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科研\研究中\Dynamic-AM-Postpone\FINAL251217\调参\"/>
    </mc:Choice>
  </mc:AlternateContent>
  <xr:revisionPtr revIDLastSave="0" documentId="13_ncr:1_{962174DF-03AC-40EC-A420-85395FE28D5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calibration_results_251204_36" sheetId="1" r:id="rId1"/>
    <sheet name="1" sheetId="9" r:id="rId2"/>
    <sheet name="5.1" sheetId="10" r:id="rId3"/>
    <sheet name="15" sheetId="11" r:id="rId4"/>
    <sheet name="50" sheetId="12" r:id="rId5"/>
    <sheet name="10" sheetId="6" r:id="rId6"/>
    <sheet name="7.5" sheetId="8" r:id="rId7"/>
    <sheet name="5" sheetId="7" r:id="rId8"/>
    <sheet name="Sheet1" sheetId="2" r:id="rId9"/>
  </sheets>
  <definedNames>
    <definedName name="_xlnm._FilterDatabase" localSheetId="0" hidden="1">calibration_results_251204_36!$A$1:$N$271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2" i="2"/>
  <c r="C1" i="2"/>
  <c r="L260" i="1"/>
  <c r="L261" i="1"/>
  <c r="L262" i="1"/>
  <c r="L263" i="1"/>
  <c r="L264" i="1"/>
  <c r="L265" i="1"/>
  <c r="L266" i="1"/>
  <c r="L267" i="1"/>
  <c r="L268" i="1"/>
  <c r="L215" i="1"/>
  <c r="L216" i="1"/>
  <c r="L217" i="1"/>
  <c r="L218" i="1"/>
  <c r="L219" i="1"/>
  <c r="L220" i="1"/>
  <c r="L221" i="1"/>
  <c r="L222" i="1"/>
  <c r="L223" i="1"/>
  <c r="L170" i="1"/>
  <c r="L171" i="1"/>
  <c r="L172" i="1"/>
  <c r="L173" i="1"/>
  <c r="L174" i="1"/>
  <c r="L175" i="1"/>
  <c r="L176" i="1"/>
  <c r="L177" i="1"/>
  <c r="L178" i="1"/>
  <c r="L125" i="1"/>
  <c r="L126" i="1"/>
  <c r="L127" i="1"/>
  <c r="L128" i="1"/>
  <c r="L129" i="1"/>
  <c r="L130" i="1"/>
  <c r="L131" i="1"/>
  <c r="L132" i="1"/>
  <c r="L133" i="1"/>
  <c r="L80" i="1"/>
  <c r="L81" i="1"/>
  <c r="L82" i="1"/>
  <c r="L83" i="1"/>
  <c r="L84" i="1"/>
  <c r="L85" i="1"/>
  <c r="L86" i="1"/>
  <c r="L87" i="1"/>
  <c r="L88" i="1"/>
  <c r="L35" i="1"/>
  <c r="L36" i="1"/>
  <c r="L37" i="1"/>
  <c r="L38" i="1"/>
  <c r="L39" i="1"/>
  <c r="L40" i="1"/>
  <c r="L41" i="1"/>
  <c r="L42" i="1"/>
  <c r="L43" i="1"/>
  <c r="G4" i="2"/>
  <c r="G3" i="2" l="1"/>
  <c r="G2" i="2"/>
  <c r="G1" i="2"/>
  <c r="L233" i="1"/>
  <c r="L234" i="1"/>
  <c r="L235" i="1"/>
  <c r="L236" i="1"/>
  <c r="L237" i="1"/>
  <c r="L238" i="1"/>
  <c r="L188" i="1"/>
  <c r="L189" i="1"/>
  <c r="L190" i="1"/>
  <c r="L191" i="1"/>
  <c r="L192" i="1"/>
  <c r="L193" i="1"/>
  <c r="L143" i="1"/>
  <c r="L144" i="1"/>
  <c r="L145" i="1"/>
  <c r="L146" i="1"/>
  <c r="L147" i="1"/>
  <c r="L148" i="1"/>
  <c r="L98" i="1"/>
  <c r="L99" i="1"/>
  <c r="L100" i="1"/>
  <c r="L101" i="1"/>
  <c r="L102" i="1"/>
  <c r="L103" i="1"/>
  <c r="L53" i="1"/>
  <c r="L54" i="1"/>
  <c r="L55" i="1"/>
  <c r="L56" i="1"/>
  <c r="L57" i="1"/>
  <c r="L58" i="1"/>
  <c r="L8" i="1"/>
  <c r="L9" i="1"/>
  <c r="L10" i="1"/>
  <c r="L11" i="1"/>
  <c r="L12" i="1"/>
  <c r="L13" i="1"/>
  <c r="L251" i="1"/>
  <c r="L252" i="1"/>
  <c r="L253" i="1"/>
  <c r="L254" i="1"/>
  <c r="L255" i="1"/>
  <c r="L256" i="1"/>
  <c r="L257" i="1"/>
  <c r="L258" i="1"/>
  <c r="L259" i="1"/>
  <c r="L206" i="1"/>
  <c r="L207" i="1"/>
  <c r="L208" i="1"/>
  <c r="L209" i="1"/>
  <c r="L210" i="1"/>
  <c r="L211" i="1"/>
  <c r="L212" i="1"/>
  <c r="L213" i="1"/>
  <c r="L214" i="1"/>
  <c r="L161" i="1"/>
  <c r="L162" i="1"/>
  <c r="L163" i="1"/>
  <c r="L164" i="1"/>
  <c r="L165" i="1"/>
  <c r="L166" i="1"/>
  <c r="L167" i="1"/>
  <c r="L168" i="1"/>
  <c r="L169" i="1"/>
  <c r="L116" i="1"/>
  <c r="L117" i="1"/>
  <c r="L118" i="1"/>
  <c r="L119" i="1"/>
  <c r="L120" i="1"/>
  <c r="L121" i="1"/>
  <c r="L122" i="1"/>
  <c r="L123" i="1"/>
  <c r="L124" i="1"/>
  <c r="L71" i="1"/>
  <c r="L72" i="1"/>
  <c r="L73" i="1"/>
  <c r="L74" i="1"/>
  <c r="L75" i="1"/>
  <c r="L76" i="1"/>
  <c r="L77" i="1"/>
  <c r="L78" i="1"/>
  <c r="L79" i="1"/>
  <c r="L26" i="1"/>
  <c r="L27" i="1"/>
  <c r="L28" i="1"/>
  <c r="L29" i="1"/>
  <c r="L30" i="1"/>
  <c r="L31" i="1"/>
  <c r="L32" i="1"/>
  <c r="L33" i="1"/>
  <c r="L34" i="1"/>
  <c r="L228" i="1"/>
  <c r="L229" i="1"/>
  <c r="L230" i="1"/>
  <c r="L231" i="1"/>
  <c r="L232" i="1"/>
  <c r="N227" i="1"/>
  <c r="M227" i="1"/>
  <c r="L183" i="1"/>
  <c r="L184" i="1"/>
  <c r="L185" i="1"/>
  <c r="L186" i="1"/>
  <c r="L187" i="1"/>
  <c r="N182" i="1"/>
  <c r="M182" i="1"/>
  <c r="L138" i="1"/>
  <c r="L139" i="1"/>
  <c r="L140" i="1"/>
  <c r="L141" i="1"/>
  <c r="L142" i="1"/>
  <c r="N137" i="1"/>
  <c r="M137" i="1"/>
  <c r="L48" i="1"/>
  <c r="L49" i="1"/>
  <c r="L50" i="1"/>
  <c r="L51" i="1"/>
  <c r="L52" i="1"/>
  <c r="L93" i="1"/>
  <c r="L94" i="1"/>
  <c r="L95" i="1"/>
  <c r="L96" i="1"/>
  <c r="L97" i="1"/>
  <c r="N92" i="1"/>
  <c r="M92" i="1"/>
  <c r="N47" i="1"/>
  <c r="M47" i="1"/>
  <c r="L3" i="1"/>
  <c r="L4" i="1"/>
  <c r="L5" i="1"/>
  <c r="L6" i="1"/>
  <c r="L7" i="1"/>
  <c r="N2" i="1"/>
  <c r="M2" i="1"/>
  <c r="L245" i="1"/>
  <c r="L246" i="1"/>
  <c r="L247" i="1"/>
  <c r="L248" i="1"/>
  <c r="L249" i="1"/>
  <c r="L250" i="1"/>
  <c r="L200" i="1"/>
  <c r="L201" i="1"/>
  <c r="L202" i="1"/>
  <c r="L203" i="1"/>
  <c r="L204" i="1"/>
  <c r="L205" i="1"/>
  <c r="L155" i="1"/>
  <c r="L156" i="1"/>
  <c r="L157" i="1"/>
  <c r="L158" i="1"/>
  <c r="L159" i="1"/>
  <c r="L160" i="1"/>
  <c r="L110" i="1"/>
  <c r="L111" i="1"/>
  <c r="L112" i="1"/>
  <c r="L113" i="1"/>
  <c r="L114" i="1"/>
  <c r="L115" i="1"/>
  <c r="L65" i="1"/>
  <c r="L66" i="1"/>
  <c r="L67" i="1"/>
  <c r="L68" i="1"/>
  <c r="L69" i="1"/>
  <c r="L70" i="1"/>
  <c r="L20" i="1"/>
  <c r="L21" i="1"/>
  <c r="L22" i="1"/>
  <c r="L23" i="1"/>
  <c r="L24" i="1"/>
  <c r="L25" i="1"/>
  <c r="L47" i="1" l="1"/>
  <c r="L227" i="1"/>
  <c r="L182" i="1"/>
  <c r="L2" i="1"/>
  <c r="L92" i="1"/>
  <c r="L137" i="1"/>
</calcChain>
</file>

<file path=xl/sharedStrings.xml><?xml version="1.0" encoding="utf-8"?>
<sst xmlns="http://schemas.openxmlformats.org/spreadsheetml/2006/main" count="22196" uniqueCount="19">
  <si>
    <t>Instance_ID</t>
  </si>
  <si>
    <t>T_horizon</t>
  </si>
  <si>
    <t>Arrival_type</t>
  </si>
  <si>
    <t>C_opr</t>
  </si>
  <si>
    <t>loose_factor</t>
  </si>
  <si>
    <t>K_fine</t>
  </si>
  <si>
    <t>random_seed</t>
  </si>
  <si>
    <t>SAMPLING_THRESHOLD</t>
  </si>
  <si>
    <t>exploration_factor</t>
  </si>
  <si>
    <t>replication_id</t>
  </si>
  <si>
    <t>profit</t>
  </si>
  <si>
    <t>Uniform</t>
  </si>
  <si>
    <t>Small-dominant</t>
  </si>
  <si>
    <t>MAX</t>
    <phoneticPr fontId="18" type="noConversion"/>
  </si>
  <si>
    <t>MIN</t>
    <phoneticPr fontId="18" type="noConversion"/>
  </si>
  <si>
    <t>RDI</t>
    <phoneticPr fontId="18" type="noConversion"/>
  </si>
  <si>
    <t>Large-dominant</t>
  </si>
  <si>
    <t>sampling threshold</t>
    <phoneticPr fontId="18" type="noConversion"/>
  </si>
  <si>
    <t>explore constant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</si>
</sst>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indexed="8"/>
      <name val="等线"/>
      <family val="3"/>
      <charset val="134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0" borderId="10" xfId="0" applyBorder="1">
      <alignment vertical="center"/>
    </xf>
    <xf numFmtId="0" fontId="0" fillId="36" borderId="10" xfId="0" applyFill="1" applyBorder="1">
      <alignment vertical="center"/>
    </xf>
    <xf numFmtId="0" fontId="0" fillId="34" borderId="10" xfId="0" applyFill="1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36" borderId="0" xfId="0" applyFill="1">
      <alignment vertical="center"/>
    </xf>
    <xf numFmtId="0" fontId="0" fillId="0" borderId="14" xfId="0" applyBorder="1">
      <alignment vertical="center"/>
    </xf>
    <xf numFmtId="0" fontId="0" fillId="37" borderId="0" xfId="0" applyFill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38" borderId="0" xfId="0" applyFill="1">
      <alignment vertical="center"/>
    </xf>
    <xf numFmtId="0" fontId="0" fillId="38" borderId="16" xfId="0" applyFill="1" applyBorder="1">
      <alignment vertical="center"/>
    </xf>
    <xf numFmtId="0" fontId="0" fillId="37" borderId="16" xfId="0" applyFill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36" borderId="19" xfId="0" applyFill="1" applyBorder="1">
      <alignment vertical="center"/>
    </xf>
    <xf numFmtId="0" fontId="0" fillId="34" borderId="19" xfId="0" applyFill="1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19" fillId="0" borderId="21" xfId="0" applyFont="1" applyBorder="1">
      <alignment vertical="center"/>
    </xf>
    <xf numFmtId="0" fontId="19" fillId="0" borderId="0" xfId="0" applyFont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Y271"/>
  <sheetViews>
    <sheetView tabSelected="1" workbookViewId="0">
      <selection activeCell="R257" sqref="R257"/>
    </sheetView>
  </sheetViews>
  <sheetFormatPr defaultRowHeight="14" x14ac:dyDescent="0.3"/>
  <cols>
    <col min="4" max="5" width="8.6640625" hidden="1" customWidth="1"/>
    <col min="6" max="6" width="6.75" hidden="1" customWidth="1"/>
    <col min="10" max="10" width="8.6640625" hidden="1" customWidth="1"/>
    <col min="13" max="14" width="12.75" bestFit="1" customWidth="1"/>
  </cols>
  <sheetData>
    <row r="1" spans="1:14" ht="14.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15</v>
      </c>
      <c r="M1" t="s">
        <v>13</v>
      </c>
      <c r="N1" t="s">
        <v>14</v>
      </c>
    </row>
    <row r="2" spans="1:14" x14ac:dyDescent="0.3">
      <c r="A2" s="19">
        <v>1</v>
      </c>
      <c r="B2" s="20">
        <v>36</v>
      </c>
      <c r="C2" s="20" t="s">
        <v>11</v>
      </c>
      <c r="D2" s="20">
        <v>300</v>
      </c>
      <c r="E2" s="20">
        <v>3</v>
      </c>
      <c r="F2" s="20">
        <v>30</v>
      </c>
      <c r="G2" s="20">
        <v>42</v>
      </c>
      <c r="H2" s="21">
        <v>5</v>
      </c>
      <c r="I2" s="22">
        <v>5</v>
      </c>
      <c r="J2" s="20">
        <v>1</v>
      </c>
      <c r="K2" s="20">
        <v>686.90692933703997</v>
      </c>
      <c r="L2" s="20">
        <f t="shared" ref="L2:L13" si="0">(K2-N2)/(M2-N2)</f>
        <v>0.49877595117008494</v>
      </c>
      <c r="M2" s="20">
        <f>MAX(K2:K46)</f>
        <v>1047.75199347275</v>
      </c>
      <c r="N2" s="23">
        <f>MIN(K2:K46)</f>
        <v>327.82431845778098</v>
      </c>
    </row>
    <row r="3" spans="1:14" x14ac:dyDescent="0.3">
      <c r="A3" s="24">
        <v>1</v>
      </c>
      <c r="B3">
        <v>36</v>
      </c>
      <c r="C3" t="s">
        <v>11</v>
      </c>
      <c r="D3">
        <v>300</v>
      </c>
      <c r="E3">
        <v>3</v>
      </c>
      <c r="F3">
        <v>30</v>
      </c>
      <c r="G3">
        <v>42</v>
      </c>
      <c r="H3" s="10">
        <v>5</v>
      </c>
      <c r="I3" s="2">
        <v>5</v>
      </c>
      <c r="J3">
        <v>2</v>
      </c>
      <c r="K3">
        <v>851.79366750427403</v>
      </c>
      <c r="L3">
        <f t="shared" si="0"/>
        <v>0.72780831635010912</v>
      </c>
      <c r="M3">
        <v>1047.75199347275</v>
      </c>
      <c r="N3" s="25">
        <v>327.82431845778098</v>
      </c>
    </row>
    <row r="4" spans="1:14" x14ac:dyDescent="0.3">
      <c r="A4" s="24">
        <v>1</v>
      </c>
      <c r="B4">
        <v>36</v>
      </c>
      <c r="C4" t="s">
        <v>11</v>
      </c>
      <c r="D4">
        <v>300</v>
      </c>
      <c r="E4">
        <v>3</v>
      </c>
      <c r="F4">
        <v>30</v>
      </c>
      <c r="G4">
        <v>42</v>
      </c>
      <c r="H4" s="10">
        <v>5</v>
      </c>
      <c r="I4" s="2">
        <v>5</v>
      </c>
      <c r="J4">
        <v>3</v>
      </c>
      <c r="K4">
        <v>686.90692933703997</v>
      </c>
      <c r="L4">
        <f t="shared" si="0"/>
        <v>0.49877595117008494</v>
      </c>
      <c r="M4">
        <v>1047.75199347275</v>
      </c>
      <c r="N4" s="25">
        <v>327.82431845778098</v>
      </c>
    </row>
    <row r="5" spans="1:14" x14ac:dyDescent="0.3">
      <c r="A5" s="24">
        <v>1</v>
      </c>
      <c r="B5">
        <v>36</v>
      </c>
      <c r="C5" t="s">
        <v>11</v>
      </c>
      <c r="D5">
        <v>300</v>
      </c>
      <c r="E5">
        <v>3</v>
      </c>
      <c r="F5">
        <v>30</v>
      </c>
      <c r="G5">
        <v>42</v>
      </c>
      <c r="H5" s="10">
        <v>5</v>
      </c>
      <c r="I5" s="3">
        <v>10</v>
      </c>
      <c r="J5">
        <v>1</v>
      </c>
      <c r="K5">
        <v>851.79366750427403</v>
      </c>
      <c r="L5">
        <f t="shared" si="0"/>
        <v>0.72780831635010912</v>
      </c>
      <c r="M5">
        <v>1047.75199347275</v>
      </c>
      <c r="N5" s="25">
        <v>327.82431845778098</v>
      </c>
    </row>
    <row r="6" spans="1:14" x14ac:dyDescent="0.3">
      <c r="A6" s="24">
        <v>1</v>
      </c>
      <c r="B6">
        <v>36</v>
      </c>
      <c r="C6" t="s">
        <v>11</v>
      </c>
      <c r="D6">
        <v>300</v>
      </c>
      <c r="E6">
        <v>3</v>
      </c>
      <c r="F6">
        <v>30</v>
      </c>
      <c r="G6">
        <v>42</v>
      </c>
      <c r="H6" s="10">
        <v>5</v>
      </c>
      <c r="I6" s="3">
        <v>10</v>
      </c>
      <c r="J6">
        <v>2</v>
      </c>
      <c r="K6">
        <v>686.90692933703997</v>
      </c>
      <c r="L6">
        <f t="shared" si="0"/>
        <v>0.49877595117008494</v>
      </c>
      <c r="M6">
        <v>1047.75199347275</v>
      </c>
      <c r="N6" s="25">
        <v>327.82431845778098</v>
      </c>
    </row>
    <row r="7" spans="1:14" x14ac:dyDescent="0.3">
      <c r="A7" s="24">
        <v>1</v>
      </c>
      <c r="B7">
        <v>36</v>
      </c>
      <c r="C7" t="s">
        <v>11</v>
      </c>
      <c r="D7">
        <v>300</v>
      </c>
      <c r="E7">
        <v>3</v>
      </c>
      <c r="F7">
        <v>30</v>
      </c>
      <c r="G7">
        <v>42</v>
      </c>
      <c r="H7" s="10">
        <v>5</v>
      </c>
      <c r="I7" s="3">
        <v>10</v>
      </c>
      <c r="J7">
        <v>3</v>
      </c>
      <c r="K7">
        <v>686.90692933703997</v>
      </c>
      <c r="L7">
        <f t="shared" si="0"/>
        <v>0.49877595117008494</v>
      </c>
      <c r="M7">
        <v>1047.75199347275</v>
      </c>
      <c r="N7" s="25">
        <v>327.82431845778098</v>
      </c>
    </row>
    <row r="8" spans="1:14" x14ac:dyDescent="0.3">
      <c r="A8" s="24">
        <v>1</v>
      </c>
      <c r="B8">
        <v>36</v>
      </c>
      <c r="C8" t="s">
        <v>11</v>
      </c>
      <c r="D8">
        <v>300</v>
      </c>
      <c r="E8">
        <v>3</v>
      </c>
      <c r="F8">
        <v>30</v>
      </c>
      <c r="G8">
        <v>42</v>
      </c>
      <c r="H8" s="1">
        <v>1</v>
      </c>
      <c r="I8" s="2">
        <v>5</v>
      </c>
      <c r="J8">
        <v>1</v>
      </c>
      <c r="K8">
        <v>686.9069293</v>
      </c>
      <c r="L8">
        <f t="shared" si="0"/>
        <v>0.49877595111863537</v>
      </c>
      <c r="M8">
        <v>1047.75199347275</v>
      </c>
      <c r="N8" s="25">
        <v>327.82431845778098</v>
      </c>
    </row>
    <row r="9" spans="1:14" x14ac:dyDescent="0.3">
      <c r="A9" s="24">
        <v>1</v>
      </c>
      <c r="B9">
        <v>36</v>
      </c>
      <c r="C9" t="s">
        <v>11</v>
      </c>
      <c r="D9">
        <v>300</v>
      </c>
      <c r="E9">
        <v>3</v>
      </c>
      <c r="F9">
        <v>30</v>
      </c>
      <c r="G9">
        <v>42</v>
      </c>
      <c r="H9" s="1">
        <v>1</v>
      </c>
      <c r="I9" s="2">
        <v>5</v>
      </c>
      <c r="J9">
        <v>2</v>
      </c>
      <c r="K9">
        <v>686.9069293</v>
      </c>
      <c r="L9">
        <f t="shared" si="0"/>
        <v>0.49877595111863537</v>
      </c>
      <c r="M9">
        <v>1047.75199347275</v>
      </c>
      <c r="N9" s="25">
        <v>327.82431845778098</v>
      </c>
    </row>
    <row r="10" spans="1:14" x14ac:dyDescent="0.3">
      <c r="A10" s="24">
        <v>1</v>
      </c>
      <c r="B10">
        <v>36</v>
      </c>
      <c r="C10" t="s">
        <v>11</v>
      </c>
      <c r="D10">
        <v>300</v>
      </c>
      <c r="E10">
        <v>3</v>
      </c>
      <c r="F10">
        <v>30</v>
      </c>
      <c r="G10">
        <v>42</v>
      </c>
      <c r="H10" s="1">
        <v>1</v>
      </c>
      <c r="I10" s="2">
        <v>5</v>
      </c>
      <c r="J10">
        <v>3</v>
      </c>
      <c r="K10">
        <v>682.05982700000004</v>
      </c>
      <c r="L10">
        <f t="shared" si="0"/>
        <v>0.49204318827561899</v>
      </c>
      <c r="M10">
        <v>1047.75199347275</v>
      </c>
      <c r="N10" s="25">
        <v>327.82431845778098</v>
      </c>
    </row>
    <row r="11" spans="1:14" x14ac:dyDescent="0.3">
      <c r="A11" s="24">
        <v>1</v>
      </c>
      <c r="B11">
        <v>36</v>
      </c>
      <c r="C11" t="s">
        <v>11</v>
      </c>
      <c r="D11">
        <v>300</v>
      </c>
      <c r="E11">
        <v>3</v>
      </c>
      <c r="F11">
        <v>30</v>
      </c>
      <c r="G11">
        <v>42</v>
      </c>
      <c r="H11" s="1">
        <v>1</v>
      </c>
      <c r="I11" s="3">
        <v>10</v>
      </c>
      <c r="J11">
        <v>1</v>
      </c>
      <c r="K11">
        <v>678.81555949999995</v>
      </c>
      <c r="L11">
        <f t="shared" si="0"/>
        <v>0.48753680852027392</v>
      </c>
      <c r="M11">
        <v>1047.75199347275</v>
      </c>
      <c r="N11" s="25">
        <v>327.82431845778098</v>
      </c>
    </row>
    <row r="12" spans="1:14" x14ac:dyDescent="0.3">
      <c r="A12" s="24">
        <v>1</v>
      </c>
      <c r="B12">
        <v>36</v>
      </c>
      <c r="C12" t="s">
        <v>11</v>
      </c>
      <c r="D12">
        <v>300</v>
      </c>
      <c r="E12">
        <v>3</v>
      </c>
      <c r="F12">
        <v>30</v>
      </c>
      <c r="G12">
        <v>42</v>
      </c>
      <c r="H12" s="1">
        <v>1</v>
      </c>
      <c r="I12" s="3">
        <v>10</v>
      </c>
      <c r="J12">
        <v>2</v>
      </c>
      <c r="K12">
        <v>327.8243185</v>
      </c>
      <c r="L12">
        <f t="shared" si="0"/>
        <v>5.8643430081383929E-11</v>
      </c>
      <c r="M12">
        <v>1047.75199347275</v>
      </c>
      <c r="N12" s="25">
        <v>327.82431845778098</v>
      </c>
    </row>
    <row r="13" spans="1:14" x14ac:dyDescent="0.3">
      <c r="A13" s="24">
        <v>1</v>
      </c>
      <c r="B13">
        <v>36</v>
      </c>
      <c r="C13" t="s">
        <v>11</v>
      </c>
      <c r="D13">
        <v>300</v>
      </c>
      <c r="E13">
        <v>3</v>
      </c>
      <c r="F13">
        <v>30</v>
      </c>
      <c r="G13">
        <v>42</v>
      </c>
      <c r="H13" s="1">
        <v>1</v>
      </c>
      <c r="I13" s="3">
        <v>10</v>
      </c>
      <c r="J13">
        <v>3</v>
      </c>
      <c r="K13">
        <v>327.8243185</v>
      </c>
      <c r="L13">
        <f t="shared" si="0"/>
        <v>5.8643430081383929E-11</v>
      </c>
      <c r="M13">
        <v>1047.75199347275</v>
      </c>
      <c r="N13" s="25">
        <v>327.82431845778098</v>
      </c>
    </row>
    <row r="14" spans="1:14" x14ac:dyDescent="0.3">
      <c r="A14" s="24"/>
      <c r="J14">
        <v>1</v>
      </c>
      <c r="N14" s="25"/>
    </row>
    <row r="15" spans="1:14" x14ac:dyDescent="0.3">
      <c r="A15" s="24"/>
      <c r="J15">
        <v>2</v>
      </c>
      <c r="N15" s="25"/>
    </row>
    <row r="16" spans="1:14" x14ac:dyDescent="0.3">
      <c r="A16" s="24"/>
      <c r="J16">
        <v>3</v>
      </c>
      <c r="N16" s="25"/>
    </row>
    <row r="17" spans="1:14" x14ac:dyDescent="0.3">
      <c r="A17" s="24"/>
      <c r="J17">
        <v>1</v>
      </c>
      <c r="N17" s="25"/>
    </row>
    <row r="18" spans="1:14" x14ac:dyDescent="0.3">
      <c r="A18" s="24"/>
      <c r="J18">
        <v>2</v>
      </c>
      <c r="N18" s="25"/>
    </row>
    <row r="19" spans="1:14" x14ac:dyDescent="0.3">
      <c r="A19" s="24"/>
      <c r="J19">
        <v>3</v>
      </c>
      <c r="N19" s="25"/>
    </row>
    <row r="20" spans="1:14" x14ac:dyDescent="0.3">
      <c r="A20" s="24">
        <v>1</v>
      </c>
      <c r="B20">
        <v>36</v>
      </c>
      <c r="C20" t="s">
        <v>11</v>
      </c>
      <c r="D20">
        <v>300</v>
      </c>
      <c r="E20">
        <v>3</v>
      </c>
      <c r="F20">
        <v>30</v>
      </c>
      <c r="G20">
        <v>42</v>
      </c>
      <c r="H20" s="12">
        <v>15</v>
      </c>
      <c r="I20" s="2">
        <v>5</v>
      </c>
      <c r="J20">
        <v>1</v>
      </c>
      <c r="K20">
        <v>686.90692933703997</v>
      </c>
      <c r="L20">
        <f t="shared" ref="L20:L22" si="1">(K20-N20)/(M20-N20)</f>
        <v>0.49877595117008494</v>
      </c>
      <c r="M20">
        <v>1047.75199347275</v>
      </c>
      <c r="N20" s="25">
        <v>327.82431845778098</v>
      </c>
    </row>
    <row r="21" spans="1:14" x14ac:dyDescent="0.3">
      <c r="A21" s="24">
        <v>1</v>
      </c>
      <c r="B21">
        <v>36</v>
      </c>
      <c r="C21" t="s">
        <v>11</v>
      </c>
      <c r="D21">
        <v>300</v>
      </c>
      <c r="E21">
        <v>3</v>
      </c>
      <c r="F21">
        <v>30</v>
      </c>
      <c r="G21">
        <v>42</v>
      </c>
      <c r="H21" s="12">
        <v>15</v>
      </c>
      <c r="I21" s="2">
        <v>5</v>
      </c>
      <c r="J21">
        <v>2</v>
      </c>
      <c r="K21">
        <v>686.90692933703997</v>
      </c>
      <c r="L21">
        <f t="shared" si="1"/>
        <v>0.49877595117008494</v>
      </c>
      <c r="M21">
        <v>1047.75199347275</v>
      </c>
      <c r="N21" s="25">
        <v>327.82431845778098</v>
      </c>
    </row>
    <row r="22" spans="1:14" x14ac:dyDescent="0.3">
      <c r="A22" s="24">
        <v>1</v>
      </c>
      <c r="B22">
        <v>36</v>
      </c>
      <c r="C22" t="s">
        <v>11</v>
      </c>
      <c r="D22">
        <v>300</v>
      </c>
      <c r="E22">
        <v>3</v>
      </c>
      <c r="F22">
        <v>30</v>
      </c>
      <c r="G22">
        <v>42</v>
      </c>
      <c r="H22" s="12">
        <v>15</v>
      </c>
      <c r="I22" s="2">
        <v>5</v>
      </c>
      <c r="J22">
        <v>3</v>
      </c>
      <c r="K22">
        <v>686.90692933703997</v>
      </c>
      <c r="L22">
        <f t="shared" si="1"/>
        <v>0.49877595117008494</v>
      </c>
      <c r="M22">
        <v>1047.75199347275</v>
      </c>
      <c r="N22" s="25">
        <v>327.82431845778098</v>
      </c>
    </row>
    <row r="23" spans="1:14" x14ac:dyDescent="0.3">
      <c r="A23" s="24">
        <v>1</v>
      </c>
      <c r="B23">
        <v>36</v>
      </c>
      <c r="C23" t="s">
        <v>11</v>
      </c>
      <c r="D23">
        <v>300</v>
      </c>
      <c r="E23">
        <v>3</v>
      </c>
      <c r="F23">
        <v>30</v>
      </c>
      <c r="G23">
        <v>42</v>
      </c>
      <c r="H23" s="12">
        <v>15</v>
      </c>
      <c r="I23" s="3">
        <v>10</v>
      </c>
      <c r="J23">
        <v>1</v>
      </c>
      <c r="K23">
        <v>686.90692933703997</v>
      </c>
      <c r="L23">
        <f>(K23-N23)/(M23-N23)</f>
        <v>0.49877595117008494</v>
      </c>
      <c r="M23">
        <v>1047.75199347275</v>
      </c>
      <c r="N23" s="25">
        <v>327.82431845778098</v>
      </c>
    </row>
    <row r="24" spans="1:14" x14ac:dyDescent="0.3">
      <c r="A24" s="24">
        <v>1</v>
      </c>
      <c r="B24">
        <v>36</v>
      </c>
      <c r="C24" t="s">
        <v>11</v>
      </c>
      <c r="D24">
        <v>300</v>
      </c>
      <c r="E24">
        <v>3</v>
      </c>
      <c r="F24">
        <v>30</v>
      </c>
      <c r="G24">
        <v>42</v>
      </c>
      <c r="H24" s="12">
        <v>15</v>
      </c>
      <c r="I24" s="3">
        <v>10</v>
      </c>
      <c r="J24">
        <v>2</v>
      </c>
      <c r="K24">
        <v>686.90692933703997</v>
      </c>
      <c r="L24">
        <f>(K24-N24)/(M24-N24)</f>
        <v>0.49877595117008494</v>
      </c>
      <c r="M24">
        <v>1047.75199347275</v>
      </c>
      <c r="N24" s="25">
        <v>327.82431845778098</v>
      </c>
    </row>
    <row r="25" spans="1:14" x14ac:dyDescent="0.3">
      <c r="A25" s="24">
        <v>1</v>
      </c>
      <c r="B25">
        <v>36</v>
      </c>
      <c r="C25" t="s">
        <v>11</v>
      </c>
      <c r="D25">
        <v>300</v>
      </c>
      <c r="E25">
        <v>3</v>
      </c>
      <c r="F25">
        <v>30</v>
      </c>
      <c r="G25">
        <v>42</v>
      </c>
      <c r="H25" s="12">
        <v>15</v>
      </c>
      <c r="I25" s="3">
        <v>10</v>
      </c>
      <c r="J25">
        <v>3</v>
      </c>
      <c r="K25">
        <v>686.90692933703997</v>
      </c>
      <c r="L25">
        <f>(K25-N25)/(M25-N25)</f>
        <v>0.49877595117008494</v>
      </c>
      <c r="M25">
        <v>1047.75199347275</v>
      </c>
      <c r="N25" s="25">
        <v>327.82431845778098</v>
      </c>
    </row>
    <row r="26" spans="1:14" x14ac:dyDescent="0.3">
      <c r="A26" s="24">
        <v>1</v>
      </c>
      <c r="B26">
        <v>36</v>
      </c>
      <c r="C26" t="s">
        <v>11</v>
      </c>
      <c r="D26">
        <v>300</v>
      </c>
      <c r="E26">
        <v>3</v>
      </c>
      <c r="F26">
        <v>30</v>
      </c>
      <c r="G26">
        <v>42</v>
      </c>
      <c r="H26" s="1">
        <v>1</v>
      </c>
      <c r="I26" s="16">
        <v>7.5</v>
      </c>
      <c r="J26">
        <v>1</v>
      </c>
      <c r="K26">
        <v>686.90692933703997</v>
      </c>
      <c r="L26">
        <f t="shared" ref="L26:L43" si="2">(K26-N26)/(M26-N26)</f>
        <v>0.49877595117008494</v>
      </c>
      <c r="M26">
        <v>1047.75199347275</v>
      </c>
      <c r="N26" s="25">
        <v>327.82431845778098</v>
      </c>
    </row>
    <row r="27" spans="1:14" x14ac:dyDescent="0.3">
      <c r="A27" s="24">
        <v>1</v>
      </c>
      <c r="B27">
        <v>36</v>
      </c>
      <c r="C27" t="s">
        <v>11</v>
      </c>
      <c r="D27">
        <v>300</v>
      </c>
      <c r="E27">
        <v>3</v>
      </c>
      <c r="F27">
        <v>30</v>
      </c>
      <c r="G27">
        <v>42</v>
      </c>
      <c r="H27" s="1">
        <v>1</v>
      </c>
      <c r="I27" s="16">
        <v>7.5</v>
      </c>
      <c r="J27">
        <v>2</v>
      </c>
      <c r="K27">
        <v>686.90692933703997</v>
      </c>
      <c r="L27">
        <f t="shared" si="2"/>
        <v>0.49877595117008494</v>
      </c>
      <c r="M27">
        <v>1047.75199347275</v>
      </c>
      <c r="N27" s="25">
        <v>327.82431845778098</v>
      </c>
    </row>
    <row r="28" spans="1:14" x14ac:dyDescent="0.3">
      <c r="A28" s="24">
        <v>1</v>
      </c>
      <c r="B28">
        <v>36</v>
      </c>
      <c r="C28" t="s">
        <v>11</v>
      </c>
      <c r="D28">
        <v>300</v>
      </c>
      <c r="E28">
        <v>3</v>
      </c>
      <c r="F28">
        <v>30</v>
      </c>
      <c r="G28">
        <v>42</v>
      </c>
      <c r="H28" s="1">
        <v>1</v>
      </c>
      <c r="I28" s="16">
        <v>7.5</v>
      </c>
      <c r="J28">
        <v>3</v>
      </c>
      <c r="K28">
        <v>693.51648494139397</v>
      </c>
      <c r="L28">
        <f t="shared" si="2"/>
        <v>0.50795681173947005</v>
      </c>
      <c r="M28">
        <v>1047.75199347275</v>
      </c>
      <c r="N28" s="25">
        <v>327.82431845778098</v>
      </c>
    </row>
    <row r="29" spans="1:14" x14ac:dyDescent="0.3">
      <c r="A29" s="24">
        <v>1</v>
      </c>
      <c r="B29">
        <v>36</v>
      </c>
      <c r="C29" t="s">
        <v>11</v>
      </c>
      <c r="D29">
        <v>300</v>
      </c>
      <c r="E29">
        <v>3</v>
      </c>
      <c r="F29">
        <v>30</v>
      </c>
      <c r="G29">
        <v>42</v>
      </c>
      <c r="H29" s="10">
        <v>5</v>
      </c>
      <c r="I29" s="16">
        <v>7.5</v>
      </c>
      <c r="J29">
        <v>1</v>
      </c>
      <c r="K29">
        <v>686.90692933703997</v>
      </c>
      <c r="L29">
        <f t="shared" si="2"/>
        <v>0.49877595117008494</v>
      </c>
      <c r="M29">
        <v>1047.75199347275</v>
      </c>
      <c r="N29" s="25">
        <v>327.82431845778098</v>
      </c>
    </row>
    <row r="30" spans="1:14" x14ac:dyDescent="0.3">
      <c r="A30" s="24">
        <v>1</v>
      </c>
      <c r="B30">
        <v>36</v>
      </c>
      <c r="C30" t="s">
        <v>11</v>
      </c>
      <c r="D30">
        <v>300</v>
      </c>
      <c r="E30">
        <v>3</v>
      </c>
      <c r="F30">
        <v>30</v>
      </c>
      <c r="G30">
        <v>42</v>
      </c>
      <c r="H30" s="10">
        <v>5</v>
      </c>
      <c r="I30" s="16">
        <v>7.5</v>
      </c>
      <c r="J30">
        <v>2</v>
      </c>
      <c r="K30">
        <v>686.90692933703997</v>
      </c>
      <c r="L30">
        <f t="shared" si="2"/>
        <v>0.49877595117008494</v>
      </c>
      <c r="M30">
        <v>1047.75199347275</v>
      </c>
      <c r="N30" s="25">
        <v>327.82431845778098</v>
      </c>
    </row>
    <row r="31" spans="1:14" x14ac:dyDescent="0.3">
      <c r="A31" s="24">
        <v>1</v>
      </c>
      <c r="B31">
        <v>36</v>
      </c>
      <c r="C31" t="s">
        <v>11</v>
      </c>
      <c r="D31">
        <v>300</v>
      </c>
      <c r="E31">
        <v>3</v>
      </c>
      <c r="F31">
        <v>30</v>
      </c>
      <c r="G31">
        <v>42</v>
      </c>
      <c r="H31" s="10">
        <v>5</v>
      </c>
      <c r="I31" s="16">
        <v>7.5</v>
      </c>
      <c r="J31">
        <v>3</v>
      </c>
      <c r="K31">
        <v>686.90692933703997</v>
      </c>
      <c r="L31">
        <f t="shared" si="2"/>
        <v>0.49877595117008494</v>
      </c>
      <c r="M31">
        <v>1047.75199347275</v>
      </c>
      <c r="N31" s="25">
        <v>327.82431845778098</v>
      </c>
    </row>
    <row r="32" spans="1:14" x14ac:dyDescent="0.3">
      <c r="A32" s="24">
        <v>1</v>
      </c>
      <c r="B32">
        <v>36</v>
      </c>
      <c r="C32" t="s">
        <v>11</v>
      </c>
      <c r="D32">
        <v>300</v>
      </c>
      <c r="E32">
        <v>3</v>
      </c>
      <c r="F32">
        <v>30</v>
      </c>
      <c r="G32">
        <v>42</v>
      </c>
      <c r="H32" s="12">
        <v>15</v>
      </c>
      <c r="I32" s="16">
        <v>7.5</v>
      </c>
      <c r="J32">
        <v>1</v>
      </c>
      <c r="K32">
        <v>686.90692933703997</v>
      </c>
      <c r="L32">
        <f t="shared" si="2"/>
        <v>0.49877595117008494</v>
      </c>
      <c r="M32">
        <v>1047.75199347275</v>
      </c>
      <c r="N32" s="25">
        <v>327.82431845778098</v>
      </c>
    </row>
    <row r="33" spans="1:1019 1025:2043 2049:3067 3073:4091 4097:5115 5121:6139 6145:7163 7169:8187 8193:9211 9217:10235 10241:11259 11265:12283 12289:13307 13313:14331 14337:15355 15361:16379" x14ac:dyDescent="0.3">
      <c r="A33" s="24">
        <v>1</v>
      </c>
      <c r="B33">
        <v>36</v>
      </c>
      <c r="C33" t="s">
        <v>11</v>
      </c>
      <c r="D33">
        <v>300</v>
      </c>
      <c r="E33">
        <v>3</v>
      </c>
      <c r="F33">
        <v>30</v>
      </c>
      <c r="G33">
        <v>42</v>
      </c>
      <c r="H33" s="12">
        <v>15</v>
      </c>
      <c r="I33" s="16">
        <v>7.5</v>
      </c>
      <c r="J33">
        <v>2</v>
      </c>
      <c r="K33">
        <v>686.90692933703997</v>
      </c>
      <c r="L33">
        <f t="shared" si="2"/>
        <v>0.49877595117008494</v>
      </c>
      <c r="M33">
        <v>1047.75199347275</v>
      </c>
      <c r="N33" s="25">
        <v>327.82431845778098</v>
      </c>
    </row>
    <row r="34" spans="1:1019 1025:2043 2049:3067 3073:4091 4097:5115 5121:6139 6145:7163 7169:8187 8193:9211 9217:10235 10241:11259 11265:12283 12289:13307 13313:14331 14337:15355 15361:16379" x14ac:dyDescent="0.3">
      <c r="A34" s="24">
        <v>1</v>
      </c>
      <c r="B34">
        <v>36</v>
      </c>
      <c r="C34" t="s">
        <v>11</v>
      </c>
      <c r="D34">
        <v>300</v>
      </c>
      <c r="E34">
        <v>3</v>
      </c>
      <c r="F34">
        <v>30</v>
      </c>
      <c r="G34">
        <v>42</v>
      </c>
      <c r="H34" s="12">
        <v>15</v>
      </c>
      <c r="I34" s="16">
        <v>7.5</v>
      </c>
      <c r="J34">
        <v>3</v>
      </c>
      <c r="K34">
        <v>486.10150102066098</v>
      </c>
      <c r="L34">
        <f t="shared" si="2"/>
        <v>0.21985150461063888</v>
      </c>
      <c r="M34">
        <v>1047.75199347275</v>
      </c>
      <c r="N34" s="25">
        <v>327.82431845778098</v>
      </c>
    </row>
    <row r="35" spans="1:1019 1025:2043 2049:3067 3073:4091 4097:5115 5121:6139 6145:7163 7169:8187 8193:9211 9217:10235 10241:11259 11265:12283 12289:13307 13313:14331 14337:15355 15361:16379" x14ac:dyDescent="0.3">
      <c r="A35" s="26">
        <v>1</v>
      </c>
      <c r="B35" s="27">
        <v>36</v>
      </c>
      <c r="C35" s="27" t="s">
        <v>11</v>
      </c>
      <c r="D35" s="27">
        <v>300</v>
      </c>
      <c r="E35" s="27">
        <v>3</v>
      </c>
      <c r="F35" s="27">
        <v>30</v>
      </c>
      <c r="G35" s="27">
        <v>42</v>
      </c>
      <c r="H35" s="27">
        <v>1</v>
      </c>
      <c r="I35">
        <v>50</v>
      </c>
      <c r="J35">
        <v>1</v>
      </c>
      <c r="K35">
        <v>686.90692933703997</v>
      </c>
      <c r="L35">
        <f t="shared" si="2"/>
        <v>0.49877595117008494</v>
      </c>
      <c r="M35">
        <v>1047.75199347275</v>
      </c>
      <c r="N35" s="25">
        <v>327.82431845778098</v>
      </c>
    </row>
    <row r="36" spans="1:1019 1025:2043 2049:3067 3073:4091 4097:5115 5121:6139 6145:7163 7169:8187 8193:9211 9217:10235 10241:11259 11265:12283 12289:13307 13313:14331 14337:15355 15361:16379" x14ac:dyDescent="0.3">
      <c r="A36" s="26">
        <v>1</v>
      </c>
      <c r="B36" s="27">
        <v>36</v>
      </c>
      <c r="C36" s="27" t="s">
        <v>11</v>
      </c>
      <c r="D36" s="27">
        <v>300</v>
      </c>
      <c r="E36" s="27">
        <v>3</v>
      </c>
      <c r="F36" s="27">
        <v>30</v>
      </c>
      <c r="G36" s="27">
        <v>42</v>
      </c>
      <c r="H36" s="27">
        <v>1</v>
      </c>
      <c r="I36">
        <v>50</v>
      </c>
      <c r="J36">
        <v>2</v>
      </c>
      <c r="K36">
        <v>327.82431845778098</v>
      </c>
      <c r="L36">
        <f t="shared" si="2"/>
        <v>0</v>
      </c>
      <c r="M36">
        <v>1047.75199347275</v>
      </c>
      <c r="N36" s="25">
        <v>327.82431845778098</v>
      </c>
    </row>
    <row r="37" spans="1:1019 1025:2043 2049:3067 3073:4091 4097:5115 5121:6139 6145:7163 7169:8187 8193:9211 9217:10235 10241:11259 11265:12283 12289:13307 13313:14331 14337:15355 15361:16379" x14ac:dyDescent="0.3">
      <c r="A37" s="26">
        <v>1</v>
      </c>
      <c r="B37" s="27">
        <v>36</v>
      </c>
      <c r="C37" s="27" t="s">
        <v>11</v>
      </c>
      <c r="D37" s="27">
        <v>300</v>
      </c>
      <c r="E37" s="27">
        <v>3</v>
      </c>
      <c r="F37" s="27">
        <v>30</v>
      </c>
      <c r="G37" s="27">
        <v>42</v>
      </c>
      <c r="H37" s="27">
        <v>1</v>
      </c>
      <c r="I37">
        <v>50</v>
      </c>
      <c r="J37">
        <v>3</v>
      </c>
      <c r="K37">
        <v>686.90692933703997</v>
      </c>
      <c r="L37">
        <f t="shared" si="2"/>
        <v>0.49877595117008494</v>
      </c>
      <c r="M37">
        <v>1047.75199347275</v>
      </c>
      <c r="N37" s="25">
        <v>327.82431845778098</v>
      </c>
    </row>
    <row r="38" spans="1:1019 1025:2043 2049:3067 3073:4091 4097:5115 5121:6139 6145:7163 7169:8187 8193:9211 9217:10235 10241:11259 11265:12283 12289:13307 13313:14331 14337:15355 15361:16379" x14ac:dyDescent="0.3">
      <c r="A38" s="24">
        <v>1</v>
      </c>
      <c r="B38">
        <v>36</v>
      </c>
      <c r="C38" t="s">
        <v>11</v>
      </c>
      <c r="D38">
        <v>42</v>
      </c>
      <c r="E38">
        <v>5</v>
      </c>
      <c r="F38">
        <v>20</v>
      </c>
      <c r="G38">
        <v>42</v>
      </c>
      <c r="H38">
        <v>5</v>
      </c>
      <c r="I38">
        <v>50</v>
      </c>
      <c r="J38">
        <v>1</v>
      </c>
      <c r="K38">
        <v>1047.75199347275</v>
      </c>
      <c r="L38">
        <f t="shared" si="2"/>
        <v>1</v>
      </c>
      <c r="M38">
        <v>1047.75199347275</v>
      </c>
      <c r="N38" s="25">
        <v>327.82431845778098</v>
      </c>
    </row>
    <row r="39" spans="1:1019 1025:2043 2049:3067 3073:4091 4097:5115 5121:6139 6145:7163 7169:8187 8193:9211 9217:10235 10241:11259 11265:12283 12289:13307 13313:14331 14337:15355 15361:16379" x14ac:dyDescent="0.3">
      <c r="A39" s="24">
        <v>1</v>
      </c>
      <c r="B39">
        <v>36</v>
      </c>
      <c r="C39" t="s">
        <v>11</v>
      </c>
      <c r="D39">
        <v>42</v>
      </c>
      <c r="E39">
        <v>5</v>
      </c>
      <c r="F39">
        <v>20</v>
      </c>
      <c r="G39">
        <v>42</v>
      </c>
      <c r="H39">
        <v>5</v>
      </c>
      <c r="I39">
        <v>50</v>
      </c>
      <c r="J39">
        <v>2</v>
      </c>
      <c r="K39">
        <v>1047.75199347275</v>
      </c>
      <c r="L39">
        <f t="shared" si="2"/>
        <v>1</v>
      </c>
      <c r="M39">
        <v>1047.75199347275</v>
      </c>
      <c r="N39" s="25">
        <v>327.82431845778098</v>
      </c>
    </row>
    <row r="40" spans="1:1019 1025:2043 2049:3067 3073:4091 4097:5115 5121:6139 6145:7163 7169:8187 8193:9211 9217:10235 10241:11259 11265:12283 12289:13307 13313:14331 14337:15355 15361:16379" x14ac:dyDescent="0.3">
      <c r="A40" s="24">
        <v>1</v>
      </c>
      <c r="B40">
        <v>36</v>
      </c>
      <c r="C40" t="s">
        <v>11</v>
      </c>
      <c r="D40">
        <v>42</v>
      </c>
      <c r="E40">
        <v>5</v>
      </c>
      <c r="F40">
        <v>20</v>
      </c>
      <c r="G40">
        <v>42</v>
      </c>
      <c r="H40">
        <v>5</v>
      </c>
      <c r="I40">
        <v>50</v>
      </c>
      <c r="J40">
        <v>3</v>
      </c>
      <c r="K40">
        <v>851.79366750427403</v>
      </c>
      <c r="L40">
        <f t="shared" si="2"/>
        <v>0.72780831635010912</v>
      </c>
      <c r="M40">
        <v>1047.75199347275</v>
      </c>
      <c r="N40" s="25">
        <v>327.82431845778098</v>
      </c>
    </row>
    <row r="41" spans="1:1019 1025:2043 2049:3067 3073:4091 4097:5115 5121:6139 6145:7163 7169:8187 8193:9211 9217:10235 10241:11259 11265:12283 12289:13307 13313:14331 14337:15355 15361:16379" x14ac:dyDescent="0.3">
      <c r="A41" s="24">
        <v>1</v>
      </c>
      <c r="B41">
        <v>36</v>
      </c>
      <c r="C41" t="s">
        <v>11</v>
      </c>
      <c r="D41">
        <v>42</v>
      </c>
      <c r="E41">
        <v>15</v>
      </c>
      <c r="F41">
        <v>20</v>
      </c>
      <c r="G41">
        <v>42</v>
      </c>
      <c r="H41">
        <v>15</v>
      </c>
      <c r="I41">
        <v>50</v>
      </c>
      <c r="J41">
        <v>1</v>
      </c>
      <c r="K41">
        <v>686.90692933703997</v>
      </c>
      <c r="L41">
        <f t="shared" si="2"/>
        <v>0.49877595117008494</v>
      </c>
      <c r="M41">
        <v>1047.75199347275</v>
      </c>
      <c r="N41" s="25">
        <v>327.82431845778098</v>
      </c>
    </row>
    <row r="42" spans="1:1019 1025:2043 2049:3067 3073:4091 4097:5115 5121:6139 6145:7163 7169:8187 8193:9211 9217:10235 10241:11259 11265:12283 12289:13307 13313:14331 14337:15355 15361:16379" x14ac:dyDescent="0.3">
      <c r="A42" s="24">
        <v>1</v>
      </c>
      <c r="B42">
        <v>36</v>
      </c>
      <c r="C42" t="s">
        <v>11</v>
      </c>
      <c r="D42">
        <v>42</v>
      </c>
      <c r="E42">
        <v>15</v>
      </c>
      <c r="F42">
        <v>20</v>
      </c>
      <c r="G42">
        <v>42</v>
      </c>
      <c r="H42">
        <v>15</v>
      </c>
      <c r="I42">
        <v>50</v>
      </c>
      <c r="J42">
        <v>2</v>
      </c>
      <c r="K42">
        <v>686.90692933703997</v>
      </c>
      <c r="L42">
        <f t="shared" si="2"/>
        <v>0.49877595117008494</v>
      </c>
      <c r="M42">
        <v>1047.75199347275</v>
      </c>
      <c r="N42" s="25">
        <v>327.82431845778098</v>
      </c>
    </row>
    <row r="43" spans="1:1019 1025:2043 2049:3067 3073:4091 4097:5115 5121:6139 6145:7163 7169:8187 8193:9211 9217:10235 10241:11259 11265:12283 12289:13307 13313:14331 14337:15355 15361:16379" ht="14.5" thickBot="1" x14ac:dyDescent="0.35">
      <c r="A43" s="28">
        <v>1</v>
      </c>
      <c r="B43" s="29">
        <v>36</v>
      </c>
      <c r="C43" s="29" t="s">
        <v>11</v>
      </c>
      <c r="D43" s="29">
        <v>42</v>
      </c>
      <c r="E43" s="29">
        <v>15</v>
      </c>
      <c r="F43" s="29">
        <v>20</v>
      </c>
      <c r="G43" s="29">
        <v>42</v>
      </c>
      <c r="H43" s="29">
        <v>15</v>
      </c>
      <c r="I43" s="29">
        <v>50</v>
      </c>
      <c r="J43" s="29">
        <v>3</v>
      </c>
      <c r="K43" s="29">
        <v>686.90692933703997</v>
      </c>
      <c r="L43" s="29">
        <f t="shared" si="2"/>
        <v>0.49877595117008494</v>
      </c>
      <c r="M43" s="29">
        <v>1047.75199347275</v>
      </c>
      <c r="N43" s="30">
        <v>327.82431845778098</v>
      </c>
    </row>
    <row r="44" spans="1:1019 1025:2043 2049:3067 3073:4091 4097:5115 5121:6139 6145:7163 7169:8187 8193:9211 9217:10235 10241:11259 11265:12283 12289:13307 13313:14331 14337:15355 15361:16379" x14ac:dyDescent="0.3">
      <c r="D44">
        <v>300</v>
      </c>
      <c r="E44">
        <v>3</v>
      </c>
      <c r="F44">
        <v>30</v>
      </c>
      <c r="J44">
        <v>1</v>
      </c>
    </row>
    <row r="45" spans="1:1019 1025:2043 2049:3067 3073:4091 4097:5115 5121:6139 6145:7163 7169:8187 8193:9211 9217:10235 10241:11259 11265:12283 12289:13307 13313:14331 14337:15355 15361:16379" x14ac:dyDescent="0.3">
      <c r="D45">
        <v>300</v>
      </c>
      <c r="E45">
        <v>3</v>
      </c>
      <c r="F45">
        <v>30</v>
      </c>
      <c r="J45">
        <v>2</v>
      </c>
    </row>
    <row r="46" spans="1:1019 1025:2043 2049:3067 3073:4091 4097:5115 5121:6139 6145:7163 7169:8187 8193:9211 9217:10235 10241:11259 11265:12283 12289:13307 13313:14331 14337:15355 15361:16379" ht="14.5" thickBot="1" x14ac:dyDescent="0.35">
      <c r="D46">
        <v>300</v>
      </c>
      <c r="E46">
        <v>3</v>
      </c>
      <c r="F46">
        <v>30</v>
      </c>
      <c r="J46">
        <v>3</v>
      </c>
    </row>
    <row r="47" spans="1:1019 1025:2043 2049:3067 3073:4091 4097:5115 5121:6139 6145:7163 7169:8187 8193:9211 9217:10235 10241:11259 11265:12283 12289:13307 13313:14331 14337:15355 15361:16379" x14ac:dyDescent="0.3">
      <c r="A47" s="19">
        <v>2</v>
      </c>
      <c r="B47" s="20">
        <v>36</v>
      </c>
      <c r="C47" s="20" t="s">
        <v>12</v>
      </c>
      <c r="D47" s="20">
        <v>300</v>
      </c>
      <c r="E47" s="20">
        <v>3</v>
      </c>
      <c r="F47" s="20">
        <v>30</v>
      </c>
      <c r="G47" s="20">
        <v>84</v>
      </c>
      <c r="H47" s="21">
        <v>5</v>
      </c>
      <c r="I47" s="22">
        <v>5</v>
      </c>
      <c r="J47" s="20">
        <v>1</v>
      </c>
      <c r="K47" s="20">
        <v>778.06719614373105</v>
      </c>
      <c r="L47" s="20">
        <f t="shared" ref="L47:L52" si="3">(K47-N47)/(M47-N47)</f>
        <v>0.77332095568879733</v>
      </c>
      <c r="M47" s="20">
        <f>MAX(K47:K91)</f>
        <v>902.43818941137704</v>
      </c>
      <c r="N47" s="23">
        <f>MIN(K47:K91)</f>
        <v>353.77259199999997</v>
      </c>
      <c r="AG47">
        <v>2</v>
      </c>
      <c r="AH47">
        <v>36</v>
      </c>
      <c r="AI47" t="s">
        <v>12</v>
      </c>
      <c r="AJ47">
        <v>300</v>
      </c>
      <c r="AK47">
        <v>3</v>
      </c>
      <c r="AL47">
        <v>30</v>
      </c>
      <c r="AM47">
        <v>84</v>
      </c>
      <c r="AN47">
        <v>15</v>
      </c>
      <c r="AO47">
        <v>5</v>
      </c>
      <c r="AP47">
        <v>1</v>
      </c>
      <c r="AQ47">
        <v>902.43818941137704</v>
      </c>
      <c r="AW47">
        <v>2</v>
      </c>
      <c r="AX47">
        <v>36</v>
      </c>
      <c r="AY47" t="s">
        <v>12</v>
      </c>
      <c r="AZ47">
        <v>300</v>
      </c>
      <c r="BA47">
        <v>3</v>
      </c>
      <c r="BB47">
        <v>30</v>
      </c>
      <c r="BC47">
        <v>84</v>
      </c>
      <c r="BD47">
        <v>15</v>
      </c>
      <c r="BE47">
        <v>5</v>
      </c>
      <c r="BF47">
        <v>1</v>
      </c>
      <c r="BG47">
        <v>902.43818941137704</v>
      </c>
      <c r="BM47">
        <v>2</v>
      </c>
      <c r="BN47">
        <v>36</v>
      </c>
      <c r="BO47" t="s">
        <v>12</v>
      </c>
      <c r="BP47">
        <v>300</v>
      </c>
      <c r="BQ47">
        <v>3</v>
      </c>
      <c r="BR47">
        <v>30</v>
      </c>
      <c r="BS47">
        <v>84</v>
      </c>
      <c r="BT47">
        <v>15</v>
      </c>
      <c r="BU47">
        <v>5</v>
      </c>
      <c r="BV47">
        <v>1</v>
      </c>
      <c r="BW47">
        <v>902.43818941137704</v>
      </c>
      <c r="CC47">
        <v>2</v>
      </c>
      <c r="CD47">
        <v>36</v>
      </c>
      <c r="CE47" t="s">
        <v>12</v>
      </c>
      <c r="CF47">
        <v>300</v>
      </c>
      <c r="CG47">
        <v>3</v>
      </c>
      <c r="CH47">
        <v>30</v>
      </c>
      <c r="CI47">
        <v>84</v>
      </c>
      <c r="CJ47">
        <v>15</v>
      </c>
      <c r="CK47">
        <v>5</v>
      </c>
      <c r="CL47">
        <v>1</v>
      </c>
      <c r="CM47">
        <v>902.43818941137704</v>
      </c>
      <c r="CS47">
        <v>2</v>
      </c>
      <c r="CT47">
        <v>36</v>
      </c>
      <c r="CU47" t="s">
        <v>12</v>
      </c>
      <c r="CV47">
        <v>300</v>
      </c>
      <c r="CW47">
        <v>3</v>
      </c>
      <c r="CX47">
        <v>30</v>
      </c>
      <c r="CY47">
        <v>84</v>
      </c>
      <c r="CZ47">
        <v>15</v>
      </c>
      <c r="DA47">
        <v>5</v>
      </c>
      <c r="DB47">
        <v>1</v>
      </c>
      <c r="DC47">
        <v>902.43818941137704</v>
      </c>
      <c r="DI47">
        <v>2</v>
      </c>
      <c r="DJ47">
        <v>36</v>
      </c>
      <c r="DK47" t="s">
        <v>12</v>
      </c>
      <c r="DL47">
        <v>300</v>
      </c>
      <c r="DM47">
        <v>3</v>
      </c>
      <c r="DN47">
        <v>30</v>
      </c>
      <c r="DO47">
        <v>84</v>
      </c>
      <c r="DP47">
        <v>15</v>
      </c>
      <c r="DQ47">
        <v>5</v>
      </c>
      <c r="DR47">
        <v>1</v>
      </c>
      <c r="DS47">
        <v>902.43818941137704</v>
      </c>
      <c r="DY47">
        <v>2</v>
      </c>
      <c r="DZ47">
        <v>36</v>
      </c>
      <c r="EA47" t="s">
        <v>12</v>
      </c>
      <c r="EB47">
        <v>300</v>
      </c>
      <c r="EC47">
        <v>3</v>
      </c>
      <c r="ED47">
        <v>30</v>
      </c>
      <c r="EE47">
        <v>84</v>
      </c>
      <c r="EF47">
        <v>15</v>
      </c>
      <c r="EG47">
        <v>5</v>
      </c>
      <c r="EH47">
        <v>1</v>
      </c>
      <c r="EI47">
        <v>902.43818941137704</v>
      </c>
      <c r="EO47">
        <v>2</v>
      </c>
      <c r="EP47">
        <v>36</v>
      </c>
      <c r="EQ47" t="s">
        <v>12</v>
      </c>
      <c r="ER47">
        <v>300</v>
      </c>
      <c r="ES47">
        <v>3</v>
      </c>
      <c r="ET47">
        <v>30</v>
      </c>
      <c r="EU47">
        <v>84</v>
      </c>
      <c r="EV47">
        <v>15</v>
      </c>
      <c r="EW47">
        <v>5</v>
      </c>
      <c r="EX47">
        <v>1</v>
      </c>
      <c r="EY47">
        <v>902.43818941137704</v>
      </c>
      <c r="FE47">
        <v>2</v>
      </c>
      <c r="FF47">
        <v>36</v>
      </c>
      <c r="FG47" t="s">
        <v>12</v>
      </c>
      <c r="FH47">
        <v>300</v>
      </c>
      <c r="FI47">
        <v>3</v>
      </c>
      <c r="FJ47">
        <v>30</v>
      </c>
      <c r="FK47">
        <v>84</v>
      </c>
      <c r="FL47">
        <v>15</v>
      </c>
      <c r="FM47">
        <v>5</v>
      </c>
      <c r="FN47">
        <v>1</v>
      </c>
      <c r="FO47">
        <v>902.43818941137704</v>
      </c>
      <c r="FU47">
        <v>2</v>
      </c>
      <c r="FV47">
        <v>36</v>
      </c>
      <c r="FW47" t="s">
        <v>12</v>
      </c>
      <c r="FX47">
        <v>300</v>
      </c>
      <c r="FY47">
        <v>3</v>
      </c>
      <c r="FZ47">
        <v>30</v>
      </c>
      <c r="GA47">
        <v>84</v>
      </c>
      <c r="GB47">
        <v>15</v>
      </c>
      <c r="GC47">
        <v>5</v>
      </c>
      <c r="GD47">
        <v>1</v>
      </c>
      <c r="GE47">
        <v>902.43818941137704</v>
      </c>
      <c r="GK47">
        <v>2</v>
      </c>
      <c r="GL47">
        <v>36</v>
      </c>
      <c r="GM47" t="s">
        <v>12</v>
      </c>
      <c r="GN47">
        <v>300</v>
      </c>
      <c r="GO47">
        <v>3</v>
      </c>
      <c r="GP47">
        <v>30</v>
      </c>
      <c r="GQ47">
        <v>84</v>
      </c>
      <c r="GR47">
        <v>15</v>
      </c>
      <c r="GS47">
        <v>5</v>
      </c>
      <c r="GT47">
        <v>1</v>
      </c>
      <c r="GU47">
        <v>902.43818941137704</v>
      </c>
      <c r="HA47">
        <v>2</v>
      </c>
      <c r="HB47">
        <v>36</v>
      </c>
      <c r="HC47" t="s">
        <v>12</v>
      </c>
      <c r="HD47">
        <v>300</v>
      </c>
      <c r="HE47">
        <v>3</v>
      </c>
      <c r="HF47">
        <v>30</v>
      </c>
      <c r="HG47">
        <v>84</v>
      </c>
      <c r="HH47">
        <v>15</v>
      </c>
      <c r="HI47">
        <v>5</v>
      </c>
      <c r="HJ47">
        <v>1</v>
      </c>
      <c r="HK47">
        <v>902.43818941137704</v>
      </c>
      <c r="HQ47">
        <v>2</v>
      </c>
      <c r="HR47">
        <v>36</v>
      </c>
      <c r="HS47" t="s">
        <v>12</v>
      </c>
      <c r="HT47">
        <v>300</v>
      </c>
      <c r="HU47">
        <v>3</v>
      </c>
      <c r="HV47">
        <v>30</v>
      </c>
      <c r="HW47">
        <v>84</v>
      </c>
      <c r="HX47">
        <v>15</v>
      </c>
      <c r="HY47">
        <v>5</v>
      </c>
      <c r="HZ47">
        <v>1</v>
      </c>
      <c r="IA47">
        <v>902.43818941137704</v>
      </c>
      <c r="IG47">
        <v>2</v>
      </c>
      <c r="IH47">
        <v>36</v>
      </c>
      <c r="II47" t="s">
        <v>12</v>
      </c>
      <c r="IJ47">
        <v>300</v>
      </c>
      <c r="IK47">
        <v>3</v>
      </c>
      <c r="IL47">
        <v>30</v>
      </c>
      <c r="IM47">
        <v>84</v>
      </c>
      <c r="IN47">
        <v>15</v>
      </c>
      <c r="IO47">
        <v>5</v>
      </c>
      <c r="IP47">
        <v>1</v>
      </c>
      <c r="IQ47">
        <v>902.43818941137704</v>
      </c>
      <c r="IW47">
        <v>2</v>
      </c>
      <c r="IX47">
        <v>36</v>
      </c>
      <c r="IY47" t="s">
        <v>12</v>
      </c>
      <c r="IZ47">
        <v>300</v>
      </c>
      <c r="JA47">
        <v>3</v>
      </c>
      <c r="JB47">
        <v>30</v>
      </c>
      <c r="JC47">
        <v>84</v>
      </c>
      <c r="JD47">
        <v>15</v>
      </c>
      <c r="JE47">
        <v>5</v>
      </c>
      <c r="JF47">
        <v>1</v>
      </c>
      <c r="JG47">
        <v>902.43818941137704</v>
      </c>
      <c r="JM47">
        <v>2</v>
      </c>
      <c r="JN47">
        <v>36</v>
      </c>
      <c r="JO47" t="s">
        <v>12</v>
      </c>
      <c r="JP47">
        <v>300</v>
      </c>
      <c r="JQ47">
        <v>3</v>
      </c>
      <c r="JR47">
        <v>30</v>
      </c>
      <c r="JS47">
        <v>84</v>
      </c>
      <c r="JT47">
        <v>15</v>
      </c>
      <c r="JU47">
        <v>5</v>
      </c>
      <c r="JV47">
        <v>1</v>
      </c>
      <c r="JW47">
        <v>902.43818941137704</v>
      </c>
      <c r="KC47">
        <v>2</v>
      </c>
      <c r="KD47">
        <v>36</v>
      </c>
      <c r="KE47" t="s">
        <v>12</v>
      </c>
      <c r="KF47">
        <v>300</v>
      </c>
      <c r="KG47">
        <v>3</v>
      </c>
      <c r="KH47">
        <v>30</v>
      </c>
      <c r="KI47">
        <v>84</v>
      </c>
      <c r="KJ47">
        <v>15</v>
      </c>
      <c r="KK47">
        <v>5</v>
      </c>
      <c r="KL47">
        <v>1</v>
      </c>
      <c r="KM47">
        <v>902.43818941137704</v>
      </c>
      <c r="KS47">
        <v>2</v>
      </c>
      <c r="KT47">
        <v>36</v>
      </c>
      <c r="KU47" t="s">
        <v>12</v>
      </c>
      <c r="KV47">
        <v>300</v>
      </c>
      <c r="KW47">
        <v>3</v>
      </c>
      <c r="KX47">
        <v>30</v>
      </c>
      <c r="KY47">
        <v>84</v>
      </c>
      <c r="KZ47">
        <v>15</v>
      </c>
      <c r="LA47">
        <v>5</v>
      </c>
      <c r="LB47">
        <v>1</v>
      </c>
      <c r="LC47">
        <v>902.43818941137704</v>
      </c>
      <c r="LI47">
        <v>2</v>
      </c>
      <c r="LJ47">
        <v>36</v>
      </c>
      <c r="LK47" t="s">
        <v>12</v>
      </c>
      <c r="LL47">
        <v>300</v>
      </c>
      <c r="LM47">
        <v>3</v>
      </c>
      <c r="LN47">
        <v>30</v>
      </c>
      <c r="LO47">
        <v>84</v>
      </c>
      <c r="LP47">
        <v>15</v>
      </c>
      <c r="LQ47">
        <v>5</v>
      </c>
      <c r="LR47">
        <v>1</v>
      </c>
      <c r="LS47">
        <v>902.43818941137704</v>
      </c>
      <c r="LY47">
        <v>2</v>
      </c>
      <c r="LZ47">
        <v>36</v>
      </c>
      <c r="MA47" t="s">
        <v>12</v>
      </c>
      <c r="MB47">
        <v>300</v>
      </c>
      <c r="MC47">
        <v>3</v>
      </c>
      <c r="MD47">
        <v>30</v>
      </c>
      <c r="ME47">
        <v>84</v>
      </c>
      <c r="MF47">
        <v>15</v>
      </c>
      <c r="MG47">
        <v>5</v>
      </c>
      <c r="MH47">
        <v>1</v>
      </c>
      <c r="MI47">
        <v>902.43818941137704</v>
      </c>
      <c r="MO47">
        <v>2</v>
      </c>
      <c r="MP47">
        <v>36</v>
      </c>
      <c r="MQ47" t="s">
        <v>12</v>
      </c>
      <c r="MR47">
        <v>300</v>
      </c>
      <c r="MS47">
        <v>3</v>
      </c>
      <c r="MT47">
        <v>30</v>
      </c>
      <c r="MU47">
        <v>84</v>
      </c>
      <c r="MV47">
        <v>15</v>
      </c>
      <c r="MW47">
        <v>5</v>
      </c>
      <c r="MX47">
        <v>1</v>
      </c>
      <c r="MY47">
        <v>902.43818941137704</v>
      </c>
      <c r="NE47">
        <v>2</v>
      </c>
      <c r="NF47">
        <v>36</v>
      </c>
      <c r="NG47" t="s">
        <v>12</v>
      </c>
      <c r="NH47">
        <v>300</v>
      </c>
      <c r="NI47">
        <v>3</v>
      </c>
      <c r="NJ47">
        <v>30</v>
      </c>
      <c r="NK47">
        <v>84</v>
      </c>
      <c r="NL47">
        <v>15</v>
      </c>
      <c r="NM47">
        <v>5</v>
      </c>
      <c r="NN47">
        <v>1</v>
      </c>
      <c r="NO47">
        <v>902.43818941137704</v>
      </c>
      <c r="NU47">
        <v>2</v>
      </c>
      <c r="NV47">
        <v>36</v>
      </c>
      <c r="NW47" t="s">
        <v>12</v>
      </c>
      <c r="NX47">
        <v>300</v>
      </c>
      <c r="NY47">
        <v>3</v>
      </c>
      <c r="NZ47">
        <v>30</v>
      </c>
      <c r="OA47">
        <v>84</v>
      </c>
      <c r="OB47">
        <v>15</v>
      </c>
      <c r="OC47">
        <v>5</v>
      </c>
      <c r="OD47">
        <v>1</v>
      </c>
      <c r="OE47">
        <v>902.43818941137704</v>
      </c>
      <c r="OK47">
        <v>2</v>
      </c>
      <c r="OL47">
        <v>36</v>
      </c>
      <c r="OM47" t="s">
        <v>12</v>
      </c>
      <c r="ON47">
        <v>300</v>
      </c>
      <c r="OO47">
        <v>3</v>
      </c>
      <c r="OP47">
        <v>30</v>
      </c>
      <c r="OQ47">
        <v>84</v>
      </c>
      <c r="OR47">
        <v>15</v>
      </c>
      <c r="OS47">
        <v>5</v>
      </c>
      <c r="OT47">
        <v>1</v>
      </c>
      <c r="OU47">
        <v>902.43818941137704</v>
      </c>
      <c r="PA47">
        <v>2</v>
      </c>
      <c r="PB47">
        <v>36</v>
      </c>
      <c r="PC47" t="s">
        <v>12</v>
      </c>
      <c r="PD47">
        <v>300</v>
      </c>
      <c r="PE47">
        <v>3</v>
      </c>
      <c r="PF47">
        <v>30</v>
      </c>
      <c r="PG47">
        <v>84</v>
      </c>
      <c r="PH47">
        <v>15</v>
      </c>
      <c r="PI47">
        <v>5</v>
      </c>
      <c r="PJ47">
        <v>1</v>
      </c>
      <c r="PK47">
        <v>902.43818941137704</v>
      </c>
      <c r="PQ47">
        <v>2</v>
      </c>
      <c r="PR47">
        <v>36</v>
      </c>
      <c r="PS47" t="s">
        <v>12</v>
      </c>
      <c r="PT47">
        <v>300</v>
      </c>
      <c r="PU47">
        <v>3</v>
      </c>
      <c r="PV47">
        <v>30</v>
      </c>
      <c r="PW47">
        <v>84</v>
      </c>
      <c r="PX47">
        <v>15</v>
      </c>
      <c r="PY47">
        <v>5</v>
      </c>
      <c r="PZ47">
        <v>1</v>
      </c>
      <c r="QA47">
        <v>902.43818941137704</v>
      </c>
      <c r="QG47">
        <v>2</v>
      </c>
      <c r="QH47">
        <v>36</v>
      </c>
      <c r="QI47" t="s">
        <v>12</v>
      </c>
      <c r="QJ47">
        <v>300</v>
      </c>
      <c r="QK47">
        <v>3</v>
      </c>
      <c r="QL47">
        <v>30</v>
      </c>
      <c r="QM47">
        <v>84</v>
      </c>
      <c r="QN47">
        <v>15</v>
      </c>
      <c r="QO47">
        <v>5</v>
      </c>
      <c r="QP47">
        <v>1</v>
      </c>
      <c r="QQ47">
        <v>902.43818941137704</v>
      </c>
      <c r="QW47">
        <v>2</v>
      </c>
      <c r="QX47">
        <v>36</v>
      </c>
      <c r="QY47" t="s">
        <v>12</v>
      </c>
      <c r="QZ47">
        <v>300</v>
      </c>
      <c r="RA47">
        <v>3</v>
      </c>
      <c r="RB47">
        <v>30</v>
      </c>
      <c r="RC47">
        <v>84</v>
      </c>
      <c r="RD47">
        <v>15</v>
      </c>
      <c r="RE47">
        <v>5</v>
      </c>
      <c r="RF47">
        <v>1</v>
      </c>
      <c r="RG47">
        <v>902.43818941137704</v>
      </c>
      <c r="RM47">
        <v>2</v>
      </c>
      <c r="RN47">
        <v>36</v>
      </c>
      <c r="RO47" t="s">
        <v>12</v>
      </c>
      <c r="RP47">
        <v>300</v>
      </c>
      <c r="RQ47">
        <v>3</v>
      </c>
      <c r="RR47">
        <v>30</v>
      </c>
      <c r="RS47">
        <v>84</v>
      </c>
      <c r="RT47">
        <v>15</v>
      </c>
      <c r="RU47">
        <v>5</v>
      </c>
      <c r="RV47">
        <v>1</v>
      </c>
      <c r="RW47">
        <v>902.43818941137704</v>
      </c>
      <c r="SC47">
        <v>2</v>
      </c>
      <c r="SD47">
        <v>36</v>
      </c>
      <c r="SE47" t="s">
        <v>12</v>
      </c>
      <c r="SF47">
        <v>300</v>
      </c>
      <c r="SG47">
        <v>3</v>
      </c>
      <c r="SH47">
        <v>30</v>
      </c>
      <c r="SI47">
        <v>84</v>
      </c>
      <c r="SJ47">
        <v>15</v>
      </c>
      <c r="SK47">
        <v>5</v>
      </c>
      <c r="SL47">
        <v>1</v>
      </c>
      <c r="SM47">
        <v>902.43818941137704</v>
      </c>
      <c r="SS47">
        <v>2</v>
      </c>
      <c r="ST47">
        <v>36</v>
      </c>
      <c r="SU47" t="s">
        <v>12</v>
      </c>
      <c r="SV47">
        <v>300</v>
      </c>
      <c r="SW47">
        <v>3</v>
      </c>
      <c r="SX47">
        <v>30</v>
      </c>
      <c r="SY47">
        <v>84</v>
      </c>
      <c r="SZ47">
        <v>15</v>
      </c>
      <c r="TA47">
        <v>5</v>
      </c>
      <c r="TB47">
        <v>1</v>
      </c>
      <c r="TC47">
        <v>902.43818941137704</v>
      </c>
      <c r="TI47">
        <v>2</v>
      </c>
      <c r="TJ47">
        <v>36</v>
      </c>
      <c r="TK47" t="s">
        <v>12</v>
      </c>
      <c r="TL47">
        <v>300</v>
      </c>
      <c r="TM47">
        <v>3</v>
      </c>
      <c r="TN47">
        <v>30</v>
      </c>
      <c r="TO47">
        <v>84</v>
      </c>
      <c r="TP47">
        <v>15</v>
      </c>
      <c r="TQ47">
        <v>5</v>
      </c>
      <c r="TR47">
        <v>1</v>
      </c>
      <c r="TS47">
        <v>902.43818941137704</v>
      </c>
      <c r="TY47">
        <v>2</v>
      </c>
      <c r="TZ47">
        <v>36</v>
      </c>
      <c r="UA47" t="s">
        <v>12</v>
      </c>
      <c r="UB47">
        <v>300</v>
      </c>
      <c r="UC47">
        <v>3</v>
      </c>
      <c r="UD47">
        <v>30</v>
      </c>
      <c r="UE47">
        <v>84</v>
      </c>
      <c r="UF47">
        <v>15</v>
      </c>
      <c r="UG47">
        <v>5</v>
      </c>
      <c r="UH47">
        <v>1</v>
      </c>
      <c r="UI47">
        <v>902.43818941137704</v>
      </c>
      <c r="UO47">
        <v>2</v>
      </c>
      <c r="UP47">
        <v>36</v>
      </c>
      <c r="UQ47" t="s">
        <v>12</v>
      </c>
      <c r="UR47">
        <v>300</v>
      </c>
      <c r="US47">
        <v>3</v>
      </c>
      <c r="UT47">
        <v>30</v>
      </c>
      <c r="UU47">
        <v>84</v>
      </c>
      <c r="UV47">
        <v>15</v>
      </c>
      <c r="UW47">
        <v>5</v>
      </c>
      <c r="UX47">
        <v>1</v>
      </c>
      <c r="UY47">
        <v>902.43818941137704</v>
      </c>
      <c r="VE47">
        <v>2</v>
      </c>
      <c r="VF47">
        <v>36</v>
      </c>
      <c r="VG47" t="s">
        <v>12</v>
      </c>
      <c r="VH47">
        <v>300</v>
      </c>
      <c r="VI47">
        <v>3</v>
      </c>
      <c r="VJ47">
        <v>30</v>
      </c>
      <c r="VK47">
        <v>84</v>
      </c>
      <c r="VL47">
        <v>15</v>
      </c>
      <c r="VM47">
        <v>5</v>
      </c>
      <c r="VN47">
        <v>1</v>
      </c>
      <c r="VO47">
        <v>902.43818941137704</v>
      </c>
      <c r="VU47">
        <v>2</v>
      </c>
      <c r="VV47">
        <v>36</v>
      </c>
      <c r="VW47" t="s">
        <v>12</v>
      </c>
      <c r="VX47">
        <v>300</v>
      </c>
      <c r="VY47">
        <v>3</v>
      </c>
      <c r="VZ47">
        <v>30</v>
      </c>
      <c r="WA47">
        <v>84</v>
      </c>
      <c r="WB47">
        <v>15</v>
      </c>
      <c r="WC47">
        <v>5</v>
      </c>
      <c r="WD47">
        <v>1</v>
      </c>
      <c r="WE47">
        <v>902.43818941137704</v>
      </c>
      <c r="WK47">
        <v>2</v>
      </c>
      <c r="WL47">
        <v>36</v>
      </c>
      <c r="WM47" t="s">
        <v>12</v>
      </c>
      <c r="WN47">
        <v>300</v>
      </c>
      <c r="WO47">
        <v>3</v>
      </c>
      <c r="WP47">
        <v>30</v>
      </c>
      <c r="WQ47">
        <v>84</v>
      </c>
      <c r="WR47">
        <v>15</v>
      </c>
      <c r="WS47">
        <v>5</v>
      </c>
      <c r="WT47">
        <v>1</v>
      </c>
      <c r="WU47">
        <v>902.43818941137704</v>
      </c>
      <c r="XA47">
        <v>2</v>
      </c>
      <c r="XB47">
        <v>36</v>
      </c>
      <c r="XC47" t="s">
        <v>12</v>
      </c>
      <c r="XD47">
        <v>300</v>
      </c>
      <c r="XE47">
        <v>3</v>
      </c>
      <c r="XF47">
        <v>30</v>
      </c>
      <c r="XG47">
        <v>84</v>
      </c>
      <c r="XH47">
        <v>15</v>
      </c>
      <c r="XI47">
        <v>5</v>
      </c>
      <c r="XJ47">
        <v>1</v>
      </c>
      <c r="XK47">
        <v>902.43818941137704</v>
      </c>
      <c r="XQ47">
        <v>2</v>
      </c>
      <c r="XR47">
        <v>36</v>
      </c>
      <c r="XS47" t="s">
        <v>12</v>
      </c>
      <c r="XT47">
        <v>300</v>
      </c>
      <c r="XU47">
        <v>3</v>
      </c>
      <c r="XV47">
        <v>30</v>
      </c>
      <c r="XW47">
        <v>84</v>
      </c>
      <c r="XX47">
        <v>15</v>
      </c>
      <c r="XY47">
        <v>5</v>
      </c>
      <c r="XZ47">
        <v>1</v>
      </c>
      <c r="YA47">
        <v>902.43818941137704</v>
      </c>
      <c r="YG47">
        <v>2</v>
      </c>
      <c r="YH47">
        <v>36</v>
      </c>
      <c r="YI47" t="s">
        <v>12</v>
      </c>
      <c r="YJ47">
        <v>300</v>
      </c>
      <c r="YK47">
        <v>3</v>
      </c>
      <c r="YL47">
        <v>30</v>
      </c>
      <c r="YM47">
        <v>84</v>
      </c>
      <c r="YN47">
        <v>15</v>
      </c>
      <c r="YO47">
        <v>5</v>
      </c>
      <c r="YP47">
        <v>1</v>
      </c>
      <c r="YQ47">
        <v>902.43818941137704</v>
      </c>
      <c r="YW47">
        <v>2</v>
      </c>
      <c r="YX47">
        <v>36</v>
      </c>
      <c r="YY47" t="s">
        <v>12</v>
      </c>
      <c r="YZ47">
        <v>300</v>
      </c>
      <c r="ZA47">
        <v>3</v>
      </c>
      <c r="ZB47">
        <v>30</v>
      </c>
      <c r="ZC47">
        <v>84</v>
      </c>
      <c r="ZD47">
        <v>15</v>
      </c>
      <c r="ZE47">
        <v>5</v>
      </c>
      <c r="ZF47">
        <v>1</v>
      </c>
      <c r="ZG47">
        <v>902.43818941137704</v>
      </c>
      <c r="ZM47">
        <v>2</v>
      </c>
      <c r="ZN47">
        <v>36</v>
      </c>
      <c r="ZO47" t="s">
        <v>12</v>
      </c>
      <c r="ZP47">
        <v>300</v>
      </c>
      <c r="ZQ47">
        <v>3</v>
      </c>
      <c r="ZR47">
        <v>30</v>
      </c>
      <c r="ZS47">
        <v>84</v>
      </c>
      <c r="ZT47">
        <v>15</v>
      </c>
      <c r="ZU47">
        <v>5</v>
      </c>
      <c r="ZV47">
        <v>1</v>
      </c>
      <c r="ZW47">
        <v>902.43818941137704</v>
      </c>
      <c r="AAC47">
        <v>2</v>
      </c>
      <c r="AAD47">
        <v>36</v>
      </c>
      <c r="AAE47" t="s">
        <v>12</v>
      </c>
      <c r="AAF47">
        <v>300</v>
      </c>
      <c r="AAG47">
        <v>3</v>
      </c>
      <c r="AAH47">
        <v>30</v>
      </c>
      <c r="AAI47">
        <v>84</v>
      </c>
      <c r="AAJ47">
        <v>15</v>
      </c>
      <c r="AAK47">
        <v>5</v>
      </c>
      <c r="AAL47">
        <v>1</v>
      </c>
      <c r="AAM47">
        <v>902.43818941137704</v>
      </c>
      <c r="AAS47">
        <v>2</v>
      </c>
      <c r="AAT47">
        <v>36</v>
      </c>
      <c r="AAU47" t="s">
        <v>12</v>
      </c>
      <c r="AAV47">
        <v>300</v>
      </c>
      <c r="AAW47">
        <v>3</v>
      </c>
      <c r="AAX47">
        <v>30</v>
      </c>
      <c r="AAY47">
        <v>84</v>
      </c>
      <c r="AAZ47">
        <v>15</v>
      </c>
      <c r="ABA47">
        <v>5</v>
      </c>
      <c r="ABB47">
        <v>1</v>
      </c>
      <c r="ABC47">
        <v>902.43818941137704</v>
      </c>
      <c r="ABI47">
        <v>2</v>
      </c>
      <c r="ABJ47">
        <v>36</v>
      </c>
      <c r="ABK47" t="s">
        <v>12</v>
      </c>
      <c r="ABL47">
        <v>300</v>
      </c>
      <c r="ABM47">
        <v>3</v>
      </c>
      <c r="ABN47">
        <v>30</v>
      </c>
      <c r="ABO47">
        <v>84</v>
      </c>
      <c r="ABP47">
        <v>15</v>
      </c>
      <c r="ABQ47">
        <v>5</v>
      </c>
      <c r="ABR47">
        <v>1</v>
      </c>
      <c r="ABS47">
        <v>902.43818941137704</v>
      </c>
      <c r="ABY47">
        <v>2</v>
      </c>
      <c r="ABZ47">
        <v>36</v>
      </c>
      <c r="ACA47" t="s">
        <v>12</v>
      </c>
      <c r="ACB47">
        <v>300</v>
      </c>
      <c r="ACC47">
        <v>3</v>
      </c>
      <c r="ACD47">
        <v>30</v>
      </c>
      <c r="ACE47">
        <v>84</v>
      </c>
      <c r="ACF47">
        <v>15</v>
      </c>
      <c r="ACG47">
        <v>5</v>
      </c>
      <c r="ACH47">
        <v>1</v>
      </c>
      <c r="ACI47">
        <v>902.43818941137704</v>
      </c>
      <c r="ACO47">
        <v>2</v>
      </c>
      <c r="ACP47">
        <v>36</v>
      </c>
      <c r="ACQ47" t="s">
        <v>12</v>
      </c>
      <c r="ACR47">
        <v>300</v>
      </c>
      <c r="ACS47">
        <v>3</v>
      </c>
      <c r="ACT47">
        <v>30</v>
      </c>
      <c r="ACU47">
        <v>84</v>
      </c>
      <c r="ACV47">
        <v>15</v>
      </c>
      <c r="ACW47">
        <v>5</v>
      </c>
      <c r="ACX47">
        <v>1</v>
      </c>
      <c r="ACY47">
        <v>902.43818941137704</v>
      </c>
      <c r="ADE47">
        <v>2</v>
      </c>
      <c r="ADF47">
        <v>36</v>
      </c>
      <c r="ADG47" t="s">
        <v>12</v>
      </c>
      <c r="ADH47">
        <v>300</v>
      </c>
      <c r="ADI47">
        <v>3</v>
      </c>
      <c r="ADJ47">
        <v>30</v>
      </c>
      <c r="ADK47">
        <v>84</v>
      </c>
      <c r="ADL47">
        <v>15</v>
      </c>
      <c r="ADM47">
        <v>5</v>
      </c>
      <c r="ADN47">
        <v>1</v>
      </c>
      <c r="ADO47">
        <v>902.43818941137704</v>
      </c>
      <c r="ADU47">
        <v>2</v>
      </c>
      <c r="ADV47">
        <v>36</v>
      </c>
      <c r="ADW47" t="s">
        <v>12</v>
      </c>
      <c r="ADX47">
        <v>300</v>
      </c>
      <c r="ADY47">
        <v>3</v>
      </c>
      <c r="ADZ47">
        <v>30</v>
      </c>
      <c r="AEA47">
        <v>84</v>
      </c>
      <c r="AEB47">
        <v>15</v>
      </c>
      <c r="AEC47">
        <v>5</v>
      </c>
      <c r="AED47">
        <v>1</v>
      </c>
      <c r="AEE47">
        <v>902.43818941137704</v>
      </c>
      <c r="AEK47">
        <v>2</v>
      </c>
      <c r="AEL47">
        <v>36</v>
      </c>
      <c r="AEM47" t="s">
        <v>12</v>
      </c>
      <c r="AEN47">
        <v>300</v>
      </c>
      <c r="AEO47">
        <v>3</v>
      </c>
      <c r="AEP47">
        <v>30</v>
      </c>
      <c r="AEQ47">
        <v>84</v>
      </c>
      <c r="AER47">
        <v>15</v>
      </c>
      <c r="AES47">
        <v>5</v>
      </c>
      <c r="AET47">
        <v>1</v>
      </c>
      <c r="AEU47">
        <v>902.43818941137704</v>
      </c>
      <c r="AFA47">
        <v>2</v>
      </c>
      <c r="AFB47">
        <v>36</v>
      </c>
      <c r="AFC47" t="s">
        <v>12</v>
      </c>
      <c r="AFD47">
        <v>300</v>
      </c>
      <c r="AFE47">
        <v>3</v>
      </c>
      <c r="AFF47">
        <v>30</v>
      </c>
      <c r="AFG47">
        <v>84</v>
      </c>
      <c r="AFH47">
        <v>15</v>
      </c>
      <c r="AFI47">
        <v>5</v>
      </c>
      <c r="AFJ47">
        <v>1</v>
      </c>
      <c r="AFK47">
        <v>902.43818941137704</v>
      </c>
      <c r="AFQ47">
        <v>2</v>
      </c>
      <c r="AFR47">
        <v>36</v>
      </c>
      <c r="AFS47" t="s">
        <v>12</v>
      </c>
      <c r="AFT47">
        <v>300</v>
      </c>
      <c r="AFU47">
        <v>3</v>
      </c>
      <c r="AFV47">
        <v>30</v>
      </c>
      <c r="AFW47">
        <v>84</v>
      </c>
      <c r="AFX47">
        <v>15</v>
      </c>
      <c r="AFY47">
        <v>5</v>
      </c>
      <c r="AFZ47">
        <v>1</v>
      </c>
      <c r="AGA47">
        <v>902.43818941137704</v>
      </c>
      <c r="AGG47">
        <v>2</v>
      </c>
      <c r="AGH47">
        <v>36</v>
      </c>
      <c r="AGI47" t="s">
        <v>12</v>
      </c>
      <c r="AGJ47">
        <v>300</v>
      </c>
      <c r="AGK47">
        <v>3</v>
      </c>
      <c r="AGL47">
        <v>30</v>
      </c>
      <c r="AGM47">
        <v>84</v>
      </c>
      <c r="AGN47">
        <v>15</v>
      </c>
      <c r="AGO47">
        <v>5</v>
      </c>
      <c r="AGP47">
        <v>1</v>
      </c>
      <c r="AGQ47">
        <v>902.43818941137704</v>
      </c>
      <c r="AGW47">
        <v>2</v>
      </c>
      <c r="AGX47">
        <v>36</v>
      </c>
      <c r="AGY47" t="s">
        <v>12</v>
      </c>
      <c r="AGZ47">
        <v>300</v>
      </c>
      <c r="AHA47">
        <v>3</v>
      </c>
      <c r="AHB47">
        <v>30</v>
      </c>
      <c r="AHC47">
        <v>84</v>
      </c>
      <c r="AHD47">
        <v>15</v>
      </c>
      <c r="AHE47">
        <v>5</v>
      </c>
      <c r="AHF47">
        <v>1</v>
      </c>
      <c r="AHG47">
        <v>902.43818941137704</v>
      </c>
      <c r="AHM47">
        <v>2</v>
      </c>
      <c r="AHN47">
        <v>36</v>
      </c>
      <c r="AHO47" t="s">
        <v>12</v>
      </c>
      <c r="AHP47">
        <v>300</v>
      </c>
      <c r="AHQ47">
        <v>3</v>
      </c>
      <c r="AHR47">
        <v>30</v>
      </c>
      <c r="AHS47">
        <v>84</v>
      </c>
      <c r="AHT47">
        <v>15</v>
      </c>
      <c r="AHU47">
        <v>5</v>
      </c>
      <c r="AHV47">
        <v>1</v>
      </c>
      <c r="AHW47">
        <v>902.43818941137704</v>
      </c>
      <c r="AIC47">
        <v>2</v>
      </c>
      <c r="AID47">
        <v>36</v>
      </c>
      <c r="AIE47" t="s">
        <v>12</v>
      </c>
      <c r="AIF47">
        <v>300</v>
      </c>
      <c r="AIG47">
        <v>3</v>
      </c>
      <c r="AIH47">
        <v>30</v>
      </c>
      <c r="AII47">
        <v>84</v>
      </c>
      <c r="AIJ47">
        <v>15</v>
      </c>
      <c r="AIK47">
        <v>5</v>
      </c>
      <c r="AIL47">
        <v>1</v>
      </c>
      <c r="AIM47">
        <v>902.43818941137704</v>
      </c>
      <c r="AIS47">
        <v>2</v>
      </c>
      <c r="AIT47">
        <v>36</v>
      </c>
      <c r="AIU47" t="s">
        <v>12</v>
      </c>
      <c r="AIV47">
        <v>300</v>
      </c>
      <c r="AIW47">
        <v>3</v>
      </c>
      <c r="AIX47">
        <v>30</v>
      </c>
      <c r="AIY47">
        <v>84</v>
      </c>
      <c r="AIZ47">
        <v>15</v>
      </c>
      <c r="AJA47">
        <v>5</v>
      </c>
      <c r="AJB47">
        <v>1</v>
      </c>
      <c r="AJC47">
        <v>902.43818941137704</v>
      </c>
      <c r="AJI47">
        <v>2</v>
      </c>
      <c r="AJJ47">
        <v>36</v>
      </c>
      <c r="AJK47" t="s">
        <v>12</v>
      </c>
      <c r="AJL47">
        <v>300</v>
      </c>
      <c r="AJM47">
        <v>3</v>
      </c>
      <c r="AJN47">
        <v>30</v>
      </c>
      <c r="AJO47">
        <v>84</v>
      </c>
      <c r="AJP47">
        <v>15</v>
      </c>
      <c r="AJQ47">
        <v>5</v>
      </c>
      <c r="AJR47">
        <v>1</v>
      </c>
      <c r="AJS47">
        <v>902.43818941137704</v>
      </c>
      <c r="AJY47">
        <v>2</v>
      </c>
      <c r="AJZ47">
        <v>36</v>
      </c>
      <c r="AKA47" t="s">
        <v>12</v>
      </c>
      <c r="AKB47">
        <v>300</v>
      </c>
      <c r="AKC47">
        <v>3</v>
      </c>
      <c r="AKD47">
        <v>30</v>
      </c>
      <c r="AKE47">
        <v>84</v>
      </c>
      <c r="AKF47">
        <v>15</v>
      </c>
      <c r="AKG47">
        <v>5</v>
      </c>
      <c r="AKH47">
        <v>1</v>
      </c>
      <c r="AKI47">
        <v>902.43818941137704</v>
      </c>
      <c r="AKO47">
        <v>2</v>
      </c>
      <c r="AKP47">
        <v>36</v>
      </c>
      <c r="AKQ47" t="s">
        <v>12</v>
      </c>
      <c r="AKR47">
        <v>300</v>
      </c>
      <c r="AKS47">
        <v>3</v>
      </c>
      <c r="AKT47">
        <v>30</v>
      </c>
      <c r="AKU47">
        <v>84</v>
      </c>
      <c r="AKV47">
        <v>15</v>
      </c>
      <c r="AKW47">
        <v>5</v>
      </c>
      <c r="AKX47">
        <v>1</v>
      </c>
      <c r="AKY47">
        <v>902.43818941137704</v>
      </c>
      <c r="ALE47">
        <v>2</v>
      </c>
      <c r="ALF47">
        <v>36</v>
      </c>
      <c r="ALG47" t="s">
        <v>12</v>
      </c>
      <c r="ALH47">
        <v>300</v>
      </c>
      <c r="ALI47">
        <v>3</v>
      </c>
      <c r="ALJ47">
        <v>30</v>
      </c>
      <c r="ALK47">
        <v>84</v>
      </c>
      <c r="ALL47">
        <v>15</v>
      </c>
      <c r="ALM47">
        <v>5</v>
      </c>
      <c r="ALN47">
        <v>1</v>
      </c>
      <c r="ALO47">
        <v>902.43818941137704</v>
      </c>
      <c r="ALU47">
        <v>2</v>
      </c>
      <c r="ALV47">
        <v>36</v>
      </c>
      <c r="ALW47" t="s">
        <v>12</v>
      </c>
      <c r="ALX47">
        <v>300</v>
      </c>
      <c r="ALY47">
        <v>3</v>
      </c>
      <c r="ALZ47">
        <v>30</v>
      </c>
      <c r="AMA47">
        <v>84</v>
      </c>
      <c r="AMB47">
        <v>15</v>
      </c>
      <c r="AMC47">
        <v>5</v>
      </c>
      <c r="AMD47">
        <v>1</v>
      </c>
      <c r="AME47">
        <v>902.43818941137704</v>
      </c>
      <c r="AMK47">
        <v>2</v>
      </c>
      <c r="AML47">
        <v>36</v>
      </c>
      <c r="AMM47" t="s">
        <v>12</v>
      </c>
      <c r="AMN47">
        <v>300</v>
      </c>
      <c r="AMO47">
        <v>3</v>
      </c>
      <c r="AMP47">
        <v>30</v>
      </c>
      <c r="AMQ47">
        <v>84</v>
      </c>
      <c r="AMR47">
        <v>15</v>
      </c>
      <c r="AMS47">
        <v>5</v>
      </c>
      <c r="AMT47">
        <v>1</v>
      </c>
      <c r="AMU47">
        <v>902.43818941137704</v>
      </c>
      <c r="ANA47">
        <v>2</v>
      </c>
      <c r="ANB47">
        <v>36</v>
      </c>
      <c r="ANC47" t="s">
        <v>12</v>
      </c>
      <c r="AND47">
        <v>300</v>
      </c>
      <c r="ANE47">
        <v>3</v>
      </c>
      <c r="ANF47">
        <v>30</v>
      </c>
      <c r="ANG47">
        <v>84</v>
      </c>
      <c r="ANH47">
        <v>15</v>
      </c>
      <c r="ANI47">
        <v>5</v>
      </c>
      <c r="ANJ47">
        <v>1</v>
      </c>
      <c r="ANK47">
        <v>902.43818941137704</v>
      </c>
      <c r="ANQ47">
        <v>2</v>
      </c>
      <c r="ANR47">
        <v>36</v>
      </c>
      <c r="ANS47" t="s">
        <v>12</v>
      </c>
      <c r="ANT47">
        <v>300</v>
      </c>
      <c r="ANU47">
        <v>3</v>
      </c>
      <c r="ANV47">
        <v>30</v>
      </c>
      <c r="ANW47">
        <v>84</v>
      </c>
      <c r="ANX47">
        <v>15</v>
      </c>
      <c r="ANY47">
        <v>5</v>
      </c>
      <c r="ANZ47">
        <v>1</v>
      </c>
      <c r="AOA47">
        <v>902.43818941137704</v>
      </c>
      <c r="AOG47">
        <v>2</v>
      </c>
      <c r="AOH47">
        <v>36</v>
      </c>
      <c r="AOI47" t="s">
        <v>12</v>
      </c>
      <c r="AOJ47">
        <v>300</v>
      </c>
      <c r="AOK47">
        <v>3</v>
      </c>
      <c r="AOL47">
        <v>30</v>
      </c>
      <c r="AOM47">
        <v>84</v>
      </c>
      <c r="AON47">
        <v>15</v>
      </c>
      <c r="AOO47">
        <v>5</v>
      </c>
      <c r="AOP47">
        <v>1</v>
      </c>
      <c r="AOQ47">
        <v>902.43818941137704</v>
      </c>
      <c r="AOW47">
        <v>2</v>
      </c>
      <c r="AOX47">
        <v>36</v>
      </c>
      <c r="AOY47" t="s">
        <v>12</v>
      </c>
      <c r="AOZ47">
        <v>300</v>
      </c>
      <c r="APA47">
        <v>3</v>
      </c>
      <c r="APB47">
        <v>30</v>
      </c>
      <c r="APC47">
        <v>84</v>
      </c>
      <c r="APD47">
        <v>15</v>
      </c>
      <c r="APE47">
        <v>5</v>
      </c>
      <c r="APF47">
        <v>1</v>
      </c>
      <c r="APG47">
        <v>902.43818941137704</v>
      </c>
      <c r="APM47">
        <v>2</v>
      </c>
      <c r="APN47">
        <v>36</v>
      </c>
      <c r="APO47" t="s">
        <v>12</v>
      </c>
      <c r="APP47">
        <v>300</v>
      </c>
      <c r="APQ47">
        <v>3</v>
      </c>
      <c r="APR47">
        <v>30</v>
      </c>
      <c r="APS47">
        <v>84</v>
      </c>
      <c r="APT47">
        <v>15</v>
      </c>
      <c r="APU47">
        <v>5</v>
      </c>
      <c r="APV47">
        <v>1</v>
      </c>
      <c r="APW47">
        <v>902.43818941137704</v>
      </c>
      <c r="AQC47">
        <v>2</v>
      </c>
      <c r="AQD47">
        <v>36</v>
      </c>
      <c r="AQE47" t="s">
        <v>12</v>
      </c>
      <c r="AQF47">
        <v>300</v>
      </c>
      <c r="AQG47">
        <v>3</v>
      </c>
      <c r="AQH47">
        <v>30</v>
      </c>
      <c r="AQI47">
        <v>84</v>
      </c>
      <c r="AQJ47">
        <v>15</v>
      </c>
      <c r="AQK47">
        <v>5</v>
      </c>
      <c r="AQL47">
        <v>1</v>
      </c>
      <c r="AQM47">
        <v>902.43818941137704</v>
      </c>
      <c r="AQS47">
        <v>2</v>
      </c>
      <c r="AQT47">
        <v>36</v>
      </c>
      <c r="AQU47" t="s">
        <v>12</v>
      </c>
      <c r="AQV47">
        <v>300</v>
      </c>
      <c r="AQW47">
        <v>3</v>
      </c>
      <c r="AQX47">
        <v>30</v>
      </c>
      <c r="AQY47">
        <v>84</v>
      </c>
      <c r="AQZ47">
        <v>15</v>
      </c>
      <c r="ARA47">
        <v>5</v>
      </c>
      <c r="ARB47">
        <v>1</v>
      </c>
      <c r="ARC47">
        <v>902.43818941137704</v>
      </c>
      <c r="ARI47">
        <v>2</v>
      </c>
      <c r="ARJ47">
        <v>36</v>
      </c>
      <c r="ARK47" t="s">
        <v>12</v>
      </c>
      <c r="ARL47">
        <v>300</v>
      </c>
      <c r="ARM47">
        <v>3</v>
      </c>
      <c r="ARN47">
        <v>30</v>
      </c>
      <c r="ARO47">
        <v>84</v>
      </c>
      <c r="ARP47">
        <v>15</v>
      </c>
      <c r="ARQ47">
        <v>5</v>
      </c>
      <c r="ARR47">
        <v>1</v>
      </c>
      <c r="ARS47">
        <v>902.43818941137704</v>
      </c>
      <c r="ARY47">
        <v>2</v>
      </c>
      <c r="ARZ47">
        <v>36</v>
      </c>
      <c r="ASA47" t="s">
        <v>12</v>
      </c>
      <c r="ASB47">
        <v>300</v>
      </c>
      <c r="ASC47">
        <v>3</v>
      </c>
      <c r="ASD47">
        <v>30</v>
      </c>
      <c r="ASE47">
        <v>84</v>
      </c>
      <c r="ASF47">
        <v>15</v>
      </c>
      <c r="ASG47">
        <v>5</v>
      </c>
      <c r="ASH47">
        <v>1</v>
      </c>
      <c r="ASI47">
        <v>902.43818941137704</v>
      </c>
      <c r="ASO47">
        <v>2</v>
      </c>
      <c r="ASP47">
        <v>36</v>
      </c>
      <c r="ASQ47" t="s">
        <v>12</v>
      </c>
      <c r="ASR47">
        <v>300</v>
      </c>
      <c r="ASS47">
        <v>3</v>
      </c>
      <c r="AST47">
        <v>30</v>
      </c>
      <c r="ASU47">
        <v>84</v>
      </c>
      <c r="ASV47">
        <v>15</v>
      </c>
      <c r="ASW47">
        <v>5</v>
      </c>
      <c r="ASX47">
        <v>1</v>
      </c>
      <c r="ASY47">
        <v>902.43818941137704</v>
      </c>
      <c r="ATE47">
        <v>2</v>
      </c>
      <c r="ATF47">
        <v>36</v>
      </c>
      <c r="ATG47" t="s">
        <v>12</v>
      </c>
      <c r="ATH47">
        <v>300</v>
      </c>
      <c r="ATI47">
        <v>3</v>
      </c>
      <c r="ATJ47">
        <v>30</v>
      </c>
      <c r="ATK47">
        <v>84</v>
      </c>
      <c r="ATL47">
        <v>15</v>
      </c>
      <c r="ATM47">
        <v>5</v>
      </c>
      <c r="ATN47">
        <v>1</v>
      </c>
      <c r="ATO47">
        <v>902.43818941137704</v>
      </c>
      <c r="ATU47">
        <v>2</v>
      </c>
      <c r="ATV47">
        <v>36</v>
      </c>
      <c r="ATW47" t="s">
        <v>12</v>
      </c>
      <c r="ATX47">
        <v>300</v>
      </c>
      <c r="ATY47">
        <v>3</v>
      </c>
      <c r="ATZ47">
        <v>30</v>
      </c>
      <c r="AUA47">
        <v>84</v>
      </c>
      <c r="AUB47">
        <v>15</v>
      </c>
      <c r="AUC47">
        <v>5</v>
      </c>
      <c r="AUD47">
        <v>1</v>
      </c>
      <c r="AUE47">
        <v>902.43818941137704</v>
      </c>
      <c r="AUK47">
        <v>2</v>
      </c>
      <c r="AUL47">
        <v>36</v>
      </c>
      <c r="AUM47" t="s">
        <v>12</v>
      </c>
      <c r="AUN47">
        <v>300</v>
      </c>
      <c r="AUO47">
        <v>3</v>
      </c>
      <c r="AUP47">
        <v>30</v>
      </c>
      <c r="AUQ47">
        <v>84</v>
      </c>
      <c r="AUR47">
        <v>15</v>
      </c>
      <c r="AUS47">
        <v>5</v>
      </c>
      <c r="AUT47">
        <v>1</v>
      </c>
      <c r="AUU47">
        <v>902.43818941137704</v>
      </c>
      <c r="AVA47">
        <v>2</v>
      </c>
      <c r="AVB47">
        <v>36</v>
      </c>
      <c r="AVC47" t="s">
        <v>12</v>
      </c>
      <c r="AVD47">
        <v>300</v>
      </c>
      <c r="AVE47">
        <v>3</v>
      </c>
      <c r="AVF47">
        <v>30</v>
      </c>
      <c r="AVG47">
        <v>84</v>
      </c>
      <c r="AVH47">
        <v>15</v>
      </c>
      <c r="AVI47">
        <v>5</v>
      </c>
      <c r="AVJ47">
        <v>1</v>
      </c>
      <c r="AVK47">
        <v>902.43818941137704</v>
      </c>
      <c r="AVQ47">
        <v>2</v>
      </c>
      <c r="AVR47">
        <v>36</v>
      </c>
      <c r="AVS47" t="s">
        <v>12</v>
      </c>
      <c r="AVT47">
        <v>300</v>
      </c>
      <c r="AVU47">
        <v>3</v>
      </c>
      <c r="AVV47">
        <v>30</v>
      </c>
      <c r="AVW47">
        <v>84</v>
      </c>
      <c r="AVX47">
        <v>15</v>
      </c>
      <c r="AVY47">
        <v>5</v>
      </c>
      <c r="AVZ47">
        <v>1</v>
      </c>
      <c r="AWA47">
        <v>902.43818941137704</v>
      </c>
      <c r="AWG47">
        <v>2</v>
      </c>
      <c r="AWH47">
        <v>36</v>
      </c>
      <c r="AWI47" t="s">
        <v>12</v>
      </c>
      <c r="AWJ47">
        <v>300</v>
      </c>
      <c r="AWK47">
        <v>3</v>
      </c>
      <c r="AWL47">
        <v>30</v>
      </c>
      <c r="AWM47">
        <v>84</v>
      </c>
      <c r="AWN47">
        <v>15</v>
      </c>
      <c r="AWO47">
        <v>5</v>
      </c>
      <c r="AWP47">
        <v>1</v>
      </c>
      <c r="AWQ47">
        <v>902.43818941137704</v>
      </c>
      <c r="AWW47">
        <v>2</v>
      </c>
      <c r="AWX47">
        <v>36</v>
      </c>
      <c r="AWY47" t="s">
        <v>12</v>
      </c>
      <c r="AWZ47">
        <v>300</v>
      </c>
      <c r="AXA47">
        <v>3</v>
      </c>
      <c r="AXB47">
        <v>30</v>
      </c>
      <c r="AXC47">
        <v>84</v>
      </c>
      <c r="AXD47">
        <v>15</v>
      </c>
      <c r="AXE47">
        <v>5</v>
      </c>
      <c r="AXF47">
        <v>1</v>
      </c>
      <c r="AXG47">
        <v>902.43818941137704</v>
      </c>
      <c r="AXM47">
        <v>2</v>
      </c>
      <c r="AXN47">
        <v>36</v>
      </c>
      <c r="AXO47" t="s">
        <v>12</v>
      </c>
      <c r="AXP47">
        <v>300</v>
      </c>
      <c r="AXQ47">
        <v>3</v>
      </c>
      <c r="AXR47">
        <v>30</v>
      </c>
      <c r="AXS47">
        <v>84</v>
      </c>
      <c r="AXT47">
        <v>15</v>
      </c>
      <c r="AXU47">
        <v>5</v>
      </c>
      <c r="AXV47">
        <v>1</v>
      </c>
      <c r="AXW47">
        <v>902.43818941137704</v>
      </c>
      <c r="AYC47">
        <v>2</v>
      </c>
      <c r="AYD47">
        <v>36</v>
      </c>
      <c r="AYE47" t="s">
        <v>12</v>
      </c>
      <c r="AYF47">
        <v>300</v>
      </c>
      <c r="AYG47">
        <v>3</v>
      </c>
      <c r="AYH47">
        <v>30</v>
      </c>
      <c r="AYI47">
        <v>84</v>
      </c>
      <c r="AYJ47">
        <v>15</v>
      </c>
      <c r="AYK47">
        <v>5</v>
      </c>
      <c r="AYL47">
        <v>1</v>
      </c>
      <c r="AYM47">
        <v>902.43818941137704</v>
      </c>
      <c r="AYS47">
        <v>2</v>
      </c>
      <c r="AYT47">
        <v>36</v>
      </c>
      <c r="AYU47" t="s">
        <v>12</v>
      </c>
      <c r="AYV47">
        <v>300</v>
      </c>
      <c r="AYW47">
        <v>3</v>
      </c>
      <c r="AYX47">
        <v>30</v>
      </c>
      <c r="AYY47">
        <v>84</v>
      </c>
      <c r="AYZ47">
        <v>15</v>
      </c>
      <c r="AZA47">
        <v>5</v>
      </c>
      <c r="AZB47">
        <v>1</v>
      </c>
      <c r="AZC47">
        <v>902.43818941137704</v>
      </c>
      <c r="AZI47">
        <v>2</v>
      </c>
      <c r="AZJ47">
        <v>36</v>
      </c>
      <c r="AZK47" t="s">
        <v>12</v>
      </c>
      <c r="AZL47">
        <v>300</v>
      </c>
      <c r="AZM47">
        <v>3</v>
      </c>
      <c r="AZN47">
        <v>30</v>
      </c>
      <c r="AZO47">
        <v>84</v>
      </c>
      <c r="AZP47">
        <v>15</v>
      </c>
      <c r="AZQ47">
        <v>5</v>
      </c>
      <c r="AZR47">
        <v>1</v>
      </c>
      <c r="AZS47">
        <v>902.43818941137704</v>
      </c>
      <c r="AZY47">
        <v>2</v>
      </c>
      <c r="AZZ47">
        <v>36</v>
      </c>
      <c r="BAA47" t="s">
        <v>12</v>
      </c>
      <c r="BAB47">
        <v>300</v>
      </c>
      <c r="BAC47">
        <v>3</v>
      </c>
      <c r="BAD47">
        <v>30</v>
      </c>
      <c r="BAE47">
        <v>84</v>
      </c>
      <c r="BAF47">
        <v>15</v>
      </c>
      <c r="BAG47">
        <v>5</v>
      </c>
      <c r="BAH47">
        <v>1</v>
      </c>
      <c r="BAI47">
        <v>902.43818941137704</v>
      </c>
      <c r="BAO47">
        <v>2</v>
      </c>
      <c r="BAP47">
        <v>36</v>
      </c>
      <c r="BAQ47" t="s">
        <v>12</v>
      </c>
      <c r="BAR47">
        <v>300</v>
      </c>
      <c r="BAS47">
        <v>3</v>
      </c>
      <c r="BAT47">
        <v>30</v>
      </c>
      <c r="BAU47">
        <v>84</v>
      </c>
      <c r="BAV47">
        <v>15</v>
      </c>
      <c r="BAW47">
        <v>5</v>
      </c>
      <c r="BAX47">
        <v>1</v>
      </c>
      <c r="BAY47">
        <v>902.43818941137704</v>
      </c>
      <c r="BBE47">
        <v>2</v>
      </c>
      <c r="BBF47">
        <v>36</v>
      </c>
      <c r="BBG47" t="s">
        <v>12</v>
      </c>
      <c r="BBH47">
        <v>300</v>
      </c>
      <c r="BBI47">
        <v>3</v>
      </c>
      <c r="BBJ47">
        <v>30</v>
      </c>
      <c r="BBK47">
        <v>84</v>
      </c>
      <c r="BBL47">
        <v>15</v>
      </c>
      <c r="BBM47">
        <v>5</v>
      </c>
      <c r="BBN47">
        <v>1</v>
      </c>
      <c r="BBO47">
        <v>902.43818941137704</v>
      </c>
      <c r="BBU47">
        <v>2</v>
      </c>
      <c r="BBV47">
        <v>36</v>
      </c>
      <c r="BBW47" t="s">
        <v>12</v>
      </c>
      <c r="BBX47">
        <v>300</v>
      </c>
      <c r="BBY47">
        <v>3</v>
      </c>
      <c r="BBZ47">
        <v>30</v>
      </c>
      <c r="BCA47">
        <v>84</v>
      </c>
      <c r="BCB47">
        <v>15</v>
      </c>
      <c r="BCC47">
        <v>5</v>
      </c>
      <c r="BCD47">
        <v>1</v>
      </c>
      <c r="BCE47">
        <v>902.43818941137704</v>
      </c>
      <c r="BCK47">
        <v>2</v>
      </c>
      <c r="BCL47">
        <v>36</v>
      </c>
      <c r="BCM47" t="s">
        <v>12</v>
      </c>
      <c r="BCN47">
        <v>300</v>
      </c>
      <c r="BCO47">
        <v>3</v>
      </c>
      <c r="BCP47">
        <v>30</v>
      </c>
      <c r="BCQ47">
        <v>84</v>
      </c>
      <c r="BCR47">
        <v>15</v>
      </c>
      <c r="BCS47">
        <v>5</v>
      </c>
      <c r="BCT47">
        <v>1</v>
      </c>
      <c r="BCU47">
        <v>902.43818941137704</v>
      </c>
      <c r="BDA47">
        <v>2</v>
      </c>
      <c r="BDB47">
        <v>36</v>
      </c>
      <c r="BDC47" t="s">
        <v>12</v>
      </c>
      <c r="BDD47">
        <v>300</v>
      </c>
      <c r="BDE47">
        <v>3</v>
      </c>
      <c r="BDF47">
        <v>30</v>
      </c>
      <c r="BDG47">
        <v>84</v>
      </c>
      <c r="BDH47">
        <v>15</v>
      </c>
      <c r="BDI47">
        <v>5</v>
      </c>
      <c r="BDJ47">
        <v>1</v>
      </c>
      <c r="BDK47">
        <v>902.43818941137704</v>
      </c>
      <c r="BDQ47">
        <v>2</v>
      </c>
      <c r="BDR47">
        <v>36</v>
      </c>
      <c r="BDS47" t="s">
        <v>12</v>
      </c>
      <c r="BDT47">
        <v>300</v>
      </c>
      <c r="BDU47">
        <v>3</v>
      </c>
      <c r="BDV47">
        <v>30</v>
      </c>
      <c r="BDW47">
        <v>84</v>
      </c>
      <c r="BDX47">
        <v>15</v>
      </c>
      <c r="BDY47">
        <v>5</v>
      </c>
      <c r="BDZ47">
        <v>1</v>
      </c>
      <c r="BEA47">
        <v>902.43818941137704</v>
      </c>
      <c r="BEG47">
        <v>2</v>
      </c>
      <c r="BEH47">
        <v>36</v>
      </c>
      <c r="BEI47" t="s">
        <v>12</v>
      </c>
      <c r="BEJ47">
        <v>300</v>
      </c>
      <c r="BEK47">
        <v>3</v>
      </c>
      <c r="BEL47">
        <v>30</v>
      </c>
      <c r="BEM47">
        <v>84</v>
      </c>
      <c r="BEN47">
        <v>15</v>
      </c>
      <c r="BEO47">
        <v>5</v>
      </c>
      <c r="BEP47">
        <v>1</v>
      </c>
      <c r="BEQ47">
        <v>902.43818941137704</v>
      </c>
      <c r="BEW47">
        <v>2</v>
      </c>
      <c r="BEX47">
        <v>36</v>
      </c>
      <c r="BEY47" t="s">
        <v>12</v>
      </c>
      <c r="BEZ47">
        <v>300</v>
      </c>
      <c r="BFA47">
        <v>3</v>
      </c>
      <c r="BFB47">
        <v>30</v>
      </c>
      <c r="BFC47">
        <v>84</v>
      </c>
      <c r="BFD47">
        <v>15</v>
      </c>
      <c r="BFE47">
        <v>5</v>
      </c>
      <c r="BFF47">
        <v>1</v>
      </c>
      <c r="BFG47">
        <v>902.43818941137704</v>
      </c>
      <c r="BFM47">
        <v>2</v>
      </c>
      <c r="BFN47">
        <v>36</v>
      </c>
      <c r="BFO47" t="s">
        <v>12</v>
      </c>
      <c r="BFP47">
        <v>300</v>
      </c>
      <c r="BFQ47">
        <v>3</v>
      </c>
      <c r="BFR47">
        <v>30</v>
      </c>
      <c r="BFS47">
        <v>84</v>
      </c>
      <c r="BFT47">
        <v>15</v>
      </c>
      <c r="BFU47">
        <v>5</v>
      </c>
      <c r="BFV47">
        <v>1</v>
      </c>
      <c r="BFW47">
        <v>902.43818941137704</v>
      </c>
      <c r="BGC47">
        <v>2</v>
      </c>
      <c r="BGD47">
        <v>36</v>
      </c>
      <c r="BGE47" t="s">
        <v>12</v>
      </c>
      <c r="BGF47">
        <v>300</v>
      </c>
      <c r="BGG47">
        <v>3</v>
      </c>
      <c r="BGH47">
        <v>30</v>
      </c>
      <c r="BGI47">
        <v>84</v>
      </c>
      <c r="BGJ47">
        <v>15</v>
      </c>
      <c r="BGK47">
        <v>5</v>
      </c>
      <c r="BGL47">
        <v>1</v>
      </c>
      <c r="BGM47">
        <v>902.43818941137704</v>
      </c>
      <c r="BGS47">
        <v>2</v>
      </c>
      <c r="BGT47">
        <v>36</v>
      </c>
      <c r="BGU47" t="s">
        <v>12</v>
      </c>
      <c r="BGV47">
        <v>300</v>
      </c>
      <c r="BGW47">
        <v>3</v>
      </c>
      <c r="BGX47">
        <v>30</v>
      </c>
      <c r="BGY47">
        <v>84</v>
      </c>
      <c r="BGZ47">
        <v>15</v>
      </c>
      <c r="BHA47">
        <v>5</v>
      </c>
      <c r="BHB47">
        <v>1</v>
      </c>
      <c r="BHC47">
        <v>902.43818941137704</v>
      </c>
      <c r="BHI47">
        <v>2</v>
      </c>
      <c r="BHJ47">
        <v>36</v>
      </c>
      <c r="BHK47" t="s">
        <v>12</v>
      </c>
      <c r="BHL47">
        <v>300</v>
      </c>
      <c r="BHM47">
        <v>3</v>
      </c>
      <c r="BHN47">
        <v>30</v>
      </c>
      <c r="BHO47">
        <v>84</v>
      </c>
      <c r="BHP47">
        <v>15</v>
      </c>
      <c r="BHQ47">
        <v>5</v>
      </c>
      <c r="BHR47">
        <v>1</v>
      </c>
      <c r="BHS47">
        <v>902.43818941137704</v>
      </c>
      <c r="BHY47">
        <v>2</v>
      </c>
      <c r="BHZ47">
        <v>36</v>
      </c>
      <c r="BIA47" t="s">
        <v>12</v>
      </c>
      <c r="BIB47">
        <v>300</v>
      </c>
      <c r="BIC47">
        <v>3</v>
      </c>
      <c r="BID47">
        <v>30</v>
      </c>
      <c r="BIE47">
        <v>84</v>
      </c>
      <c r="BIF47">
        <v>15</v>
      </c>
      <c r="BIG47">
        <v>5</v>
      </c>
      <c r="BIH47">
        <v>1</v>
      </c>
      <c r="BII47">
        <v>902.43818941137704</v>
      </c>
      <c r="BIO47">
        <v>2</v>
      </c>
      <c r="BIP47">
        <v>36</v>
      </c>
      <c r="BIQ47" t="s">
        <v>12</v>
      </c>
      <c r="BIR47">
        <v>300</v>
      </c>
      <c r="BIS47">
        <v>3</v>
      </c>
      <c r="BIT47">
        <v>30</v>
      </c>
      <c r="BIU47">
        <v>84</v>
      </c>
      <c r="BIV47">
        <v>15</v>
      </c>
      <c r="BIW47">
        <v>5</v>
      </c>
      <c r="BIX47">
        <v>1</v>
      </c>
      <c r="BIY47">
        <v>902.43818941137704</v>
      </c>
      <c r="BJE47">
        <v>2</v>
      </c>
      <c r="BJF47">
        <v>36</v>
      </c>
      <c r="BJG47" t="s">
        <v>12</v>
      </c>
      <c r="BJH47">
        <v>300</v>
      </c>
      <c r="BJI47">
        <v>3</v>
      </c>
      <c r="BJJ47">
        <v>30</v>
      </c>
      <c r="BJK47">
        <v>84</v>
      </c>
      <c r="BJL47">
        <v>15</v>
      </c>
      <c r="BJM47">
        <v>5</v>
      </c>
      <c r="BJN47">
        <v>1</v>
      </c>
      <c r="BJO47">
        <v>902.43818941137704</v>
      </c>
      <c r="BJU47">
        <v>2</v>
      </c>
      <c r="BJV47">
        <v>36</v>
      </c>
      <c r="BJW47" t="s">
        <v>12</v>
      </c>
      <c r="BJX47">
        <v>300</v>
      </c>
      <c r="BJY47">
        <v>3</v>
      </c>
      <c r="BJZ47">
        <v>30</v>
      </c>
      <c r="BKA47">
        <v>84</v>
      </c>
      <c r="BKB47">
        <v>15</v>
      </c>
      <c r="BKC47">
        <v>5</v>
      </c>
      <c r="BKD47">
        <v>1</v>
      </c>
      <c r="BKE47">
        <v>902.43818941137704</v>
      </c>
      <c r="BKK47">
        <v>2</v>
      </c>
      <c r="BKL47">
        <v>36</v>
      </c>
      <c r="BKM47" t="s">
        <v>12</v>
      </c>
      <c r="BKN47">
        <v>300</v>
      </c>
      <c r="BKO47">
        <v>3</v>
      </c>
      <c r="BKP47">
        <v>30</v>
      </c>
      <c r="BKQ47">
        <v>84</v>
      </c>
      <c r="BKR47">
        <v>15</v>
      </c>
      <c r="BKS47">
        <v>5</v>
      </c>
      <c r="BKT47">
        <v>1</v>
      </c>
      <c r="BKU47">
        <v>902.43818941137704</v>
      </c>
      <c r="BLA47">
        <v>2</v>
      </c>
      <c r="BLB47">
        <v>36</v>
      </c>
      <c r="BLC47" t="s">
        <v>12</v>
      </c>
      <c r="BLD47">
        <v>300</v>
      </c>
      <c r="BLE47">
        <v>3</v>
      </c>
      <c r="BLF47">
        <v>30</v>
      </c>
      <c r="BLG47">
        <v>84</v>
      </c>
      <c r="BLH47">
        <v>15</v>
      </c>
      <c r="BLI47">
        <v>5</v>
      </c>
      <c r="BLJ47">
        <v>1</v>
      </c>
      <c r="BLK47">
        <v>902.43818941137704</v>
      </c>
      <c r="BLQ47">
        <v>2</v>
      </c>
      <c r="BLR47">
        <v>36</v>
      </c>
      <c r="BLS47" t="s">
        <v>12</v>
      </c>
      <c r="BLT47">
        <v>300</v>
      </c>
      <c r="BLU47">
        <v>3</v>
      </c>
      <c r="BLV47">
        <v>30</v>
      </c>
      <c r="BLW47">
        <v>84</v>
      </c>
      <c r="BLX47">
        <v>15</v>
      </c>
      <c r="BLY47">
        <v>5</v>
      </c>
      <c r="BLZ47">
        <v>1</v>
      </c>
      <c r="BMA47">
        <v>902.43818941137704</v>
      </c>
      <c r="BMG47">
        <v>2</v>
      </c>
      <c r="BMH47">
        <v>36</v>
      </c>
      <c r="BMI47" t="s">
        <v>12</v>
      </c>
      <c r="BMJ47">
        <v>300</v>
      </c>
      <c r="BMK47">
        <v>3</v>
      </c>
      <c r="BML47">
        <v>30</v>
      </c>
      <c r="BMM47">
        <v>84</v>
      </c>
      <c r="BMN47">
        <v>15</v>
      </c>
      <c r="BMO47">
        <v>5</v>
      </c>
      <c r="BMP47">
        <v>1</v>
      </c>
      <c r="BMQ47">
        <v>902.43818941137704</v>
      </c>
      <c r="BMW47">
        <v>2</v>
      </c>
      <c r="BMX47">
        <v>36</v>
      </c>
      <c r="BMY47" t="s">
        <v>12</v>
      </c>
      <c r="BMZ47">
        <v>300</v>
      </c>
      <c r="BNA47">
        <v>3</v>
      </c>
      <c r="BNB47">
        <v>30</v>
      </c>
      <c r="BNC47">
        <v>84</v>
      </c>
      <c r="BND47">
        <v>15</v>
      </c>
      <c r="BNE47">
        <v>5</v>
      </c>
      <c r="BNF47">
        <v>1</v>
      </c>
      <c r="BNG47">
        <v>902.43818941137704</v>
      </c>
      <c r="BNM47">
        <v>2</v>
      </c>
      <c r="BNN47">
        <v>36</v>
      </c>
      <c r="BNO47" t="s">
        <v>12</v>
      </c>
      <c r="BNP47">
        <v>300</v>
      </c>
      <c r="BNQ47">
        <v>3</v>
      </c>
      <c r="BNR47">
        <v>30</v>
      </c>
      <c r="BNS47">
        <v>84</v>
      </c>
      <c r="BNT47">
        <v>15</v>
      </c>
      <c r="BNU47">
        <v>5</v>
      </c>
      <c r="BNV47">
        <v>1</v>
      </c>
      <c r="BNW47">
        <v>902.43818941137704</v>
      </c>
      <c r="BOC47">
        <v>2</v>
      </c>
      <c r="BOD47">
        <v>36</v>
      </c>
      <c r="BOE47" t="s">
        <v>12</v>
      </c>
      <c r="BOF47">
        <v>300</v>
      </c>
      <c r="BOG47">
        <v>3</v>
      </c>
      <c r="BOH47">
        <v>30</v>
      </c>
      <c r="BOI47">
        <v>84</v>
      </c>
      <c r="BOJ47">
        <v>15</v>
      </c>
      <c r="BOK47">
        <v>5</v>
      </c>
      <c r="BOL47">
        <v>1</v>
      </c>
      <c r="BOM47">
        <v>902.43818941137704</v>
      </c>
      <c r="BOS47">
        <v>2</v>
      </c>
      <c r="BOT47">
        <v>36</v>
      </c>
      <c r="BOU47" t="s">
        <v>12</v>
      </c>
      <c r="BOV47">
        <v>300</v>
      </c>
      <c r="BOW47">
        <v>3</v>
      </c>
      <c r="BOX47">
        <v>30</v>
      </c>
      <c r="BOY47">
        <v>84</v>
      </c>
      <c r="BOZ47">
        <v>15</v>
      </c>
      <c r="BPA47">
        <v>5</v>
      </c>
      <c r="BPB47">
        <v>1</v>
      </c>
      <c r="BPC47">
        <v>902.43818941137704</v>
      </c>
      <c r="BPI47">
        <v>2</v>
      </c>
      <c r="BPJ47">
        <v>36</v>
      </c>
      <c r="BPK47" t="s">
        <v>12</v>
      </c>
      <c r="BPL47">
        <v>300</v>
      </c>
      <c r="BPM47">
        <v>3</v>
      </c>
      <c r="BPN47">
        <v>30</v>
      </c>
      <c r="BPO47">
        <v>84</v>
      </c>
      <c r="BPP47">
        <v>15</v>
      </c>
      <c r="BPQ47">
        <v>5</v>
      </c>
      <c r="BPR47">
        <v>1</v>
      </c>
      <c r="BPS47">
        <v>902.43818941137704</v>
      </c>
      <c r="BPY47">
        <v>2</v>
      </c>
      <c r="BPZ47">
        <v>36</v>
      </c>
      <c r="BQA47" t="s">
        <v>12</v>
      </c>
      <c r="BQB47">
        <v>300</v>
      </c>
      <c r="BQC47">
        <v>3</v>
      </c>
      <c r="BQD47">
        <v>30</v>
      </c>
      <c r="BQE47">
        <v>84</v>
      </c>
      <c r="BQF47">
        <v>15</v>
      </c>
      <c r="BQG47">
        <v>5</v>
      </c>
      <c r="BQH47">
        <v>1</v>
      </c>
      <c r="BQI47">
        <v>902.43818941137704</v>
      </c>
      <c r="BQO47">
        <v>2</v>
      </c>
      <c r="BQP47">
        <v>36</v>
      </c>
      <c r="BQQ47" t="s">
        <v>12</v>
      </c>
      <c r="BQR47">
        <v>300</v>
      </c>
      <c r="BQS47">
        <v>3</v>
      </c>
      <c r="BQT47">
        <v>30</v>
      </c>
      <c r="BQU47">
        <v>84</v>
      </c>
      <c r="BQV47">
        <v>15</v>
      </c>
      <c r="BQW47">
        <v>5</v>
      </c>
      <c r="BQX47">
        <v>1</v>
      </c>
      <c r="BQY47">
        <v>902.43818941137704</v>
      </c>
      <c r="BRE47">
        <v>2</v>
      </c>
      <c r="BRF47">
        <v>36</v>
      </c>
      <c r="BRG47" t="s">
        <v>12</v>
      </c>
      <c r="BRH47">
        <v>300</v>
      </c>
      <c r="BRI47">
        <v>3</v>
      </c>
      <c r="BRJ47">
        <v>30</v>
      </c>
      <c r="BRK47">
        <v>84</v>
      </c>
      <c r="BRL47">
        <v>15</v>
      </c>
      <c r="BRM47">
        <v>5</v>
      </c>
      <c r="BRN47">
        <v>1</v>
      </c>
      <c r="BRO47">
        <v>902.43818941137704</v>
      </c>
      <c r="BRU47">
        <v>2</v>
      </c>
      <c r="BRV47">
        <v>36</v>
      </c>
      <c r="BRW47" t="s">
        <v>12</v>
      </c>
      <c r="BRX47">
        <v>300</v>
      </c>
      <c r="BRY47">
        <v>3</v>
      </c>
      <c r="BRZ47">
        <v>30</v>
      </c>
      <c r="BSA47">
        <v>84</v>
      </c>
      <c r="BSB47">
        <v>15</v>
      </c>
      <c r="BSC47">
        <v>5</v>
      </c>
      <c r="BSD47">
        <v>1</v>
      </c>
      <c r="BSE47">
        <v>902.43818941137704</v>
      </c>
      <c r="BSK47">
        <v>2</v>
      </c>
      <c r="BSL47">
        <v>36</v>
      </c>
      <c r="BSM47" t="s">
        <v>12</v>
      </c>
      <c r="BSN47">
        <v>300</v>
      </c>
      <c r="BSO47">
        <v>3</v>
      </c>
      <c r="BSP47">
        <v>30</v>
      </c>
      <c r="BSQ47">
        <v>84</v>
      </c>
      <c r="BSR47">
        <v>15</v>
      </c>
      <c r="BSS47">
        <v>5</v>
      </c>
      <c r="BST47">
        <v>1</v>
      </c>
      <c r="BSU47">
        <v>902.43818941137704</v>
      </c>
      <c r="BTA47">
        <v>2</v>
      </c>
      <c r="BTB47">
        <v>36</v>
      </c>
      <c r="BTC47" t="s">
        <v>12</v>
      </c>
      <c r="BTD47">
        <v>300</v>
      </c>
      <c r="BTE47">
        <v>3</v>
      </c>
      <c r="BTF47">
        <v>30</v>
      </c>
      <c r="BTG47">
        <v>84</v>
      </c>
      <c r="BTH47">
        <v>15</v>
      </c>
      <c r="BTI47">
        <v>5</v>
      </c>
      <c r="BTJ47">
        <v>1</v>
      </c>
      <c r="BTK47">
        <v>902.43818941137704</v>
      </c>
      <c r="BTQ47">
        <v>2</v>
      </c>
      <c r="BTR47">
        <v>36</v>
      </c>
      <c r="BTS47" t="s">
        <v>12</v>
      </c>
      <c r="BTT47">
        <v>300</v>
      </c>
      <c r="BTU47">
        <v>3</v>
      </c>
      <c r="BTV47">
        <v>30</v>
      </c>
      <c r="BTW47">
        <v>84</v>
      </c>
      <c r="BTX47">
        <v>15</v>
      </c>
      <c r="BTY47">
        <v>5</v>
      </c>
      <c r="BTZ47">
        <v>1</v>
      </c>
      <c r="BUA47">
        <v>902.43818941137704</v>
      </c>
      <c r="BUG47">
        <v>2</v>
      </c>
      <c r="BUH47">
        <v>36</v>
      </c>
      <c r="BUI47" t="s">
        <v>12</v>
      </c>
      <c r="BUJ47">
        <v>300</v>
      </c>
      <c r="BUK47">
        <v>3</v>
      </c>
      <c r="BUL47">
        <v>30</v>
      </c>
      <c r="BUM47">
        <v>84</v>
      </c>
      <c r="BUN47">
        <v>15</v>
      </c>
      <c r="BUO47">
        <v>5</v>
      </c>
      <c r="BUP47">
        <v>1</v>
      </c>
      <c r="BUQ47">
        <v>902.43818941137704</v>
      </c>
      <c r="BUW47">
        <v>2</v>
      </c>
      <c r="BUX47">
        <v>36</v>
      </c>
      <c r="BUY47" t="s">
        <v>12</v>
      </c>
      <c r="BUZ47">
        <v>300</v>
      </c>
      <c r="BVA47">
        <v>3</v>
      </c>
      <c r="BVB47">
        <v>30</v>
      </c>
      <c r="BVC47">
        <v>84</v>
      </c>
      <c r="BVD47">
        <v>15</v>
      </c>
      <c r="BVE47">
        <v>5</v>
      </c>
      <c r="BVF47">
        <v>1</v>
      </c>
      <c r="BVG47">
        <v>902.43818941137704</v>
      </c>
      <c r="BVM47">
        <v>2</v>
      </c>
      <c r="BVN47">
        <v>36</v>
      </c>
      <c r="BVO47" t="s">
        <v>12</v>
      </c>
      <c r="BVP47">
        <v>300</v>
      </c>
      <c r="BVQ47">
        <v>3</v>
      </c>
      <c r="BVR47">
        <v>30</v>
      </c>
      <c r="BVS47">
        <v>84</v>
      </c>
      <c r="BVT47">
        <v>15</v>
      </c>
      <c r="BVU47">
        <v>5</v>
      </c>
      <c r="BVV47">
        <v>1</v>
      </c>
      <c r="BVW47">
        <v>902.43818941137704</v>
      </c>
      <c r="BWC47">
        <v>2</v>
      </c>
      <c r="BWD47">
        <v>36</v>
      </c>
      <c r="BWE47" t="s">
        <v>12</v>
      </c>
      <c r="BWF47">
        <v>300</v>
      </c>
      <c r="BWG47">
        <v>3</v>
      </c>
      <c r="BWH47">
        <v>30</v>
      </c>
      <c r="BWI47">
        <v>84</v>
      </c>
      <c r="BWJ47">
        <v>15</v>
      </c>
      <c r="BWK47">
        <v>5</v>
      </c>
      <c r="BWL47">
        <v>1</v>
      </c>
      <c r="BWM47">
        <v>902.43818941137704</v>
      </c>
      <c r="BWS47">
        <v>2</v>
      </c>
      <c r="BWT47">
        <v>36</v>
      </c>
      <c r="BWU47" t="s">
        <v>12</v>
      </c>
      <c r="BWV47">
        <v>300</v>
      </c>
      <c r="BWW47">
        <v>3</v>
      </c>
      <c r="BWX47">
        <v>30</v>
      </c>
      <c r="BWY47">
        <v>84</v>
      </c>
      <c r="BWZ47">
        <v>15</v>
      </c>
      <c r="BXA47">
        <v>5</v>
      </c>
      <c r="BXB47">
        <v>1</v>
      </c>
      <c r="BXC47">
        <v>902.43818941137704</v>
      </c>
      <c r="BXI47">
        <v>2</v>
      </c>
      <c r="BXJ47">
        <v>36</v>
      </c>
      <c r="BXK47" t="s">
        <v>12</v>
      </c>
      <c r="BXL47">
        <v>300</v>
      </c>
      <c r="BXM47">
        <v>3</v>
      </c>
      <c r="BXN47">
        <v>30</v>
      </c>
      <c r="BXO47">
        <v>84</v>
      </c>
      <c r="BXP47">
        <v>15</v>
      </c>
      <c r="BXQ47">
        <v>5</v>
      </c>
      <c r="BXR47">
        <v>1</v>
      </c>
      <c r="BXS47">
        <v>902.43818941137704</v>
      </c>
      <c r="BXY47">
        <v>2</v>
      </c>
      <c r="BXZ47">
        <v>36</v>
      </c>
      <c r="BYA47" t="s">
        <v>12</v>
      </c>
      <c r="BYB47">
        <v>300</v>
      </c>
      <c r="BYC47">
        <v>3</v>
      </c>
      <c r="BYD47">
        <v>30</v>
      </c>
      <c r="BYE47">
        <v>84</v>
      </c>
      <c r="BYF47">
        <v>15</v>
      </c>
      <c r="BYG47">
        <v>5</v>
      </c>
      <c r="BYH47">
        <v>1</v>
      </c>
      <c r="BYI47">
        <v>902.43818941137704</v>
      </c>
      <c r="BYO47">
        <v>2</v>
      </c>
      <c r="BYP47">
        <v>36</v>
      </c>
      <c r="BYQ47" t="s">
        <v>12</v>
      </c>
      <c r="BYR47">
        <v>300</v>
      </c>
      <c r="BYS47">
        <v>3</v>
      </c>
      <c r="BYT47">
        <v>30</v>
      </c>
      <c r="BYU47">
        <v>84</v>
      </c>
      <c r="BYV47">
        <v>15</v>
      </c>
      <c r="BYW47">
        <v>5</v>
      </c>
      <c r="BYX47">
        <v>1</v>
      </c>
      <c r="BYY47">
        <v>902.43818941137704</v>
      </c>
      <c r="BZE47">
        <v>2</v>
      </c>
      <c r="BZF47">
        <v>36</v>
      </c>
      <c r="BZG47" t="s">
        <v>12</v>
      </c>
      <c r="BZH47">
        <v>300</v>
      </c>
      <c r="BZI47">
        <v>3</v>
      </c>
      <c r="BZJ47">
        <v>30</v>
      </c>
      <c r="BZK47">
        <v>84</v>
      </c>
      <c r="BZL47">
        <v>15</v>
      </c>
      <c r="BZM47">
        <v>5</v>
      </c>
      <c r="BZN47">
        <v>1</v>
      </c>
      <c r="BZO47">
        <v>902.43818941137704</v>
      </c>
      <c r="BZU47">
        <v>2</v>
      </c>
      <c r="BZV47">
        <v>36</v>
      </c>
      <c r="BZW47" t="s">
        <v>12</v>
      </c>
      <c r="BZX47">
        <v>300</v>
      </c>
      <c r="BZY47">
        <v>3</v>
      </c>
      <c r="BZZ47">
        <v>30</v>
      </c>
      <c r="CAA47">
        <v>84</v>
      </c>
      <c r="CAB47">
        <v>15</v>
      </c>
      <c r="CAC47">
        <v>5</v>
      </c>
      <c r="CAD47">
        <v>1</v>
      </c>
      <c r="CAE47">
        <v>902.43818941137704</v>
      </c>
      <c r="CAK47">
        <v>2</v>
      </c>
      <c r="CAL47">
        <v>36</v>
      </c>
      <c r="CAM47" t="s">
        <v>12</v>
      </c>
      <c r="CAN47">
        <v>300</v>
      </c>
      <c r="CAO47">
        <v>3</v>
      </c>
      <c r="CAP47">
        <v>30</v>
      </c>
      <c r="CAQ47">
        <v>84</v>
      </c>
      <c r="CAR47">
        <v>15</v>
      </c>
      <c r="CAS47">
        <v>5</v>
      </c>
      <c r="CAT47">
        <v>1</v>
      </c>
      <c r="CAU47">
        <v>902.43818941137704</v>
      </c>
      <c r="CBA47">
        <v>2</v>
      </c>
      <c r="CBB47">
        <v>36</v>
      </c>
      <c r="CBC47" t="s">
        <v>12</v>
      </c>
      <c r="CBD47">
        <v>300</v>
      </c>
      <c r="CBE47">
        <v>3</v>
      </c>
      <c r="CBF47">
        <v>30</v>
      </c>
      <c r="CBG47">
        <v>84</v>
      </c>
      <c r="CBH47">
        <v>15</v>
      </c>
      <c r="CBI47">
        <v>5</v>
      </c>
      <c r="CBJ47">
        <v>1</v>
      </c>
      <c r="CBK47">
        <v>902.43818941137704</v>
      </c>
      <c r="CBQ47">
        <v>2</v>
      </c>
      <c r="CBR47">
        <v>36</v>
      </c>
      <c r="CBS47" t="s">
        <v>12</v>
      </c>
      <c r="CBT47">
        <v>300</v>
      </c>
      <c r="CBU47">
        <v>3</v>
      </c>
      <c r="CBV47">
        <v>30</v>
      </c>
      <c r="CBW47">
        <v>84</v>
      </c>
      <c r="CBX47">
        <v>15</v>
      </c>
      <c r="CBY47">
        <v>5</v>
      </c>
      <c r="CBZ47">
        <v>1</v>
      </c>
      <c r="CCA47">
        <v>902.43818941137704</v>
      </c>
      <c r="CCG47">
        <v>2</v>
      </c>
      <c r="CCH47">
        <v>36</v>
      </c>
      <c r="CCI47" t="s">
        <v>12</v>
      </c>
      <c r="CCJ47">
        <v>300</v>
      </c>
      <c r="CCK47">
        <v>3</v>
      </c>
      <c r="CCL47">
        <v>30</v>
      </c>
      <c r="CCM47">
        <v>84</v>
      </c>
      <c r="CCN47">
        <v>15</v>
      </c>
      <c r="CCO47">
        <v>5</v>
      </c>
      <c r="CCP47">
        <v>1</v>
      </c>
      <c r="CCQ47">
        <v>902.43818941137704</v>
      </c>
      <c r="CCW47">
        <v>2</v>
      </c>
      <c r="CCX47">
        <v>36</v>
      </c>
      <c r="CCY47" t="s">
        <v>12</v>
      </c>
      <c r="CCZ47">
        <v>300</v>
      </c>
      <c r="CDA47">
        <v>3</v>
      </c>
      <c r="CDB47">
        <v>30</v>
      </c>
      <c r="CDC47">
        <v>84</v>
      </c>
      <c r="CDD47">
        <v>15</v>
      </c>
      <c r="CDE47">
        <v>5</v>
      </c>
      <c r="CDF47">
        <v>1</v>
      </c>
      <c r="CDG47">
        <v>902.43818941137704</v>
      </c>
      <c r="CDM47">
        <v>2</v>
      </c>
      <c r="CDN47">
        <v>36</v>
      </c>
      <c r="CDO47" t="s">
        <v>12</v>
      </c>
      <c r="CDP47">
        <v>300</v>
      </c>
      <c r="CDQ47">
        <v>3</v>
      </c>
      <c r="CDR47">
        <v>30</v>
      </c>
      <c r="CDS47">
        <v>84</v>
      </c>
      <c r="CDT47">
        <v>15</v>
      </c>
      <c r="CDU47">
        <v>5</v>
      </c>
      <c r="CDV47">
        <v>1</v>
      </c>
      <c r="CDW47">
        <v>902.43818941137704</v>
      </c>
      <c r="CEC47">
        <v>2</v>
      </c>
      <c r="CED47">
        <v>36</v>
      </c>
      <c r="CEE47" t="s">
        <v>12</v>
      </c>
      <c r="CEF47">
        <v>300</v>
      </c>
      <c r="CEG47">
        <v>3</v>
      </c>
      <c r="CEH47">
        <v>30</v>
      </c>
      <c r="CEI47">
        <v>84</v>
      </c>
      <c r="CEJ47">
        <v>15</v>
      </c>
      <c r="CEK47">
        <v>5</v>
      </c>
      <c r="CEL47">
        <v>1</v>
      </c>
      <c r="CEM47">
        <v>902.43818941137704</v>
      </c>
      <c r="CES47">
        <v>2</v>
      </c>
      <c r="CET47">
        <v>36</v>
      </c>
      <c r="CEU47" t="s">
        <v>12</v>
      </c>
      <c r="CEV47">
        <v>300</v>
      </c>
      <c r="CEW47">
        <v>3</v>
      </c>
      <c r="CEX47">
        <v>30</v>
      </c>
      <c r="CEY47">
        <v>84</v>
      </c>
      <c r="CEZ47">
        <v>15</v>
      </c>
      <c r="CFA47">
        <v>5</v>
      </c>
      <c r="CFB47">
        <v>1</v>
      </c>
      <c r="CFC47">
        <v>902.43818941137704</v>
      </c>
      <c r="CFI47">
        <v>2</v>
      </c>
      <c r="CFJ47">
        <v>36</v>
      </c>
      <c r="CFK47" t="s">
        <v>12</v>
      </c>
      <c r="CFL47">
        <v>300</v>
      </c>
      <c r="CFM47">
        <v>3</v>
      </c>
      <c r="CFN47">
        <v>30</v>
      </c>
      <c r="CFO47">
        <v>84</v>
      </c>
      <c r="CFP47">
        <v>15</v>
      </c>
      <c r="CFQ47">
        <v>5</v>
      </c>
      <c r="CFR47">
        <v>1</v>
      </c>
      <c r="CFS47">
        <v>902.43818941137704</v>
      </c>
      <c r="CFY47">
        <v>2</v>
      </c>
      <c r="CFZ47">
        <v>36</v>
      </c>
      <c r="CGA47" t="s">
        <v>12</v>
      </c>
      <c r="CGB47">
        <v>300</v>
      </c>
      <c r="CGC47">
        <v>3</v>
      </c>
      <c r="CGD47">
        <v>30</v>
      </c>
      <c r="CGE47">
        <v>84</v>
      </c>
      <c r="CGF47">
        <v>15</v>
      </c>
      <c r="CGG47">
        <v>5</v>
      </c>
      <c r="CGH47">
        <v>1</v>
      </c>
      <c r="CGI47">
        <v>902.43818941137704</v>
      </c>
      <c r="CGO47">
        <v>2</v>
      </c>
      <c r="CGP47">
        <v>36</v>
      </c>
      <c r="CGQ47" t="s">
        <v>12</v>
      </c>
      <c r="CGR47">
        <v>300</v>
      </c>
      <c r="CGS47">
        <v>3</v>
      </c>
      <c r="CGT47">
        <v>30</v>
      </c>
      <c r="CGU47">
        <v>84</v>
      </c>
      <c r="CGV47">
        <v>15</v>
      </c>
      <c r="CGW47">
        <v>5</v>
      </c>
      <c r="CGX47">
        <v>1</v>
      </c>
      <c r="CGY47">
        <v>902.43818941137704</v>
      </c>
      <c r="CHE47">
        <v>2</v>
      </c>
      <c r="CHF47">
        <v>36</v>
      </c>
      <c r="CHG47" t="s">
        <v>12</v>
      </c>
      <c r="CHH47">
        <v>300</v>
      </c>
      <c r="CHI47">
        <v>3</v>
      </c>
      <c r="CHJ47">
        <v>30</v>
      </c>
      <c r="CHK47">
        <v>84</v>
      </c>
      <c r="CHL47">
        <v>15</v>
      </c>
      <c r="CHM47">
        <v>5</v>
      </c>
      <c r="CHN47">
        <v>1</v>
      </c>
      <c r="CHO47">
        <v>902.43818941137704</v>
      </c>
      <c r="CHU47">
        <v>2</v>
      </c>
      <c r="CHV47">
        <v>36</v>
      </c>
      <c r="CHW47" t="s">
        <v>12</v>
      </c>
      <c r="CHX47">
        <v>300</v>
      </c>
      <c r="CHY47">
        <v>3</v>
      </c>
      <c r="CHZ47">
        <v>30</v>
      </c>
      <c r="CIA47">
        <v>84</v>
      </c>
      <c r="CIB47">
        <v>15</v>
      </c>
      <c r="CIC47">
        <v>5</v>
      </c>
      <c r="CID47">
        <v>1</v>
      </c>
      <c r="CIE47">
        <v>902.43818941137704</v>
      </c>
      <c r="CIK47">
        <v>2</v>
      </c>
      <c r="CIL47">
        <v>36</v>
      </c>
      <c r="CIM47" t="s">
        <v>12</v>
      </c>
      <c r="CIN47">
        <v>300</v>
      </c>
      <c r="CIO47">
        <v>3</v>
      </c>
      <c r="CIP47">
        <v>30</v>
      </c>
      <c r="CIQ47">
        <v>84</v>
      </c>
      <c r="CIR47">
        <v>15</v>
      </c>
      <c r="CIS47">
        <v>5</v>
      </c>
      <c r="CIT47">
        <v>1</v>
      </c>
      <c r="CIU47">
        <v>902.43818941137704</v>
      </c>
      <c r="CJA47">
        <v>2</v>
      </c>
      <c r="CJB47">
        <v>36</v>
      </c>
      <c r="CJC47" t="s">
        <v>12</v>
      </c>
      <c r="CJD47">
        <v>300</v>
      </c>
      <c r="CJE47">
        <v>3</v>
      </c>
      <c r="CJF47">
        <v>30</v>
      </c>
      <c r="CJG47">
        <v>84</v>
      </c>
      <c r="CJH47">
        <v>15</v>
      </c>
      <c r="CJI47">
        <v>5</v>
      </c>
      <c r="CJJ47">
        <v>1</v>
      </c>
      <c r="CJK47">
        <v>902.43818941137704</v>
      </c>
      <c r="CJQ47">
        <v>2</v>
      </c>
      <c r="CJR47">
        <v>36</v>
      </c>
      <c r="CJS47" t="s">
        <v>12</v>
      </c>
      <c r="CJT47">
        <v>300</v>
      </c>
      <c r="CJU47">
        <v>3</v>
      </c>
      <c r="CJV47">
        <v>30</v>
      </c>
      <c r="CJW47">
        <v>84</v>
      </c>
      <c r="CJX47">
        <v>15</v>
      </c>
      <c r="CJY47">
        <v>5</v>
      </c>
      <c r="CJZ47">
        <v>1</v>
      </c>
      <c r="CKA47">
        <v>902.43818941137704</v>
      </c>
      <c r="CKG47">
        <v>2</v>
      </c>
      <c r="CKH47">
        <v>36</v>
      </c>
      <c r="CKI47" t="s">
        <v>12</v>
      </c>
      <c r="CKJ47">
        <v>300</v>
      </c>
      <c r="CKK47">
        <v>3</v>
      </c>
      <c r="CKL47">
        <v>30</v>
      </c>
      <c r="CKM47">
        <v>84</v>
      </c>
      <c r="CKN47">
        <v>15</v>
      </c>
      <c r="CKO47">
        <v>5</v>
      </c>
      <c r="CKP47">
        <v>1</v>
      </c>
      <c r="CKQ47">
        <v>902.43818941137704</v>
      </c>
      <c r="CKW47">
        <v>2</v>
      </c>
      <c r="CKX47">
        <v>36</v>
      </c>
      <c r="CKY47" t="s">
        <v>12</v>
      </c>
      <c r="CKZ47">
        <v>300</v>
      </c>
      <c r="CLA47">
        <v>3</v>
      </c>
      <c r="CLB47">
        <v>30</v>
      </c>
      <c r="CLC47">
        <v>84</v>
      </c>
      <c r="CLD47">
        <v>15</v>
      </c>
      <c r="CLE47">
        <v>5</v>
      </c>
      <c r="CLF47">
        <v>1</v>
      </c>
      <c r="CLG47">
        <v>902.43818941137704</v>
      </c>
      <c r="CLM47">
        <v>2</v>
      </c>
      <c r="CLN47">
        <v>36</v>
      </c>
      <c r="CLO47" t="s">
        <v>12</v>
      </c>
      <c r="CLP47">
        <v>300</v>
      </c>
      <c r="CLQ47">
        <v>3</v>
      </c>
      <c r="CLR47">
        <v>30</v>
      </c>
      <c r="CLS47">
        <v>84</v>
      </c>
      <c r="CLT47">
        <v>15</v>
      </c>
      <c r="CLU47">
        <v>5</v>
      </c>
      <c r="CLV47">
        <v>1</v>
      </c>
      <c r="CLW47">
        <v>902.43818941137704</v>
      </c>
      <c r="CMC47">
        <v>2</v>
      </c>
      <c r="CMD47">
        <v>36</v>
      </c>
      <c r="CME47" t="s">
        <v>12</v>
      </c>
      <c r="CMF47">
        <v>300</v>
      </c>
      <c r="CMG47">
        <v>3</v>
      </c>
      <c r="CMH47">
        <v>30</v>
      </c>
      <c r="CMI47">
        <v>84</v>
      </c>
      <c r="CMJ47">
        <v>15</v>
      </c>
      <c r="CMK47">
        <v>5</v>
      </c>
      <c r="CML47">
        <v>1</v>
      </c>
      <c r="CMM47">
        <v>902.43818941137704</v>
      </c>
      <c r="CMS47">
        <v>2</v>
      </c>
      <c r="CMT47">
        <v>36</v>
      </c>
      <c r="CMU47" t="s">
        <v>12</v>
      </c>
      <c r="CMV47">
        <v>300</v>
      </c>
      <c r="CMW47">
        <v>3</v>
      </c>
      <c r="CMX47">
        <v>30</v>
      </c>
      <c r="CMY47">
        <v>84</v>
      </c>
      <c r="CMZ47">
        <v>15</v>
      </c>
      <c r="CNA47">
        <v>5</v>
      </c>
      <c r="CNB47">
        <v>1</v>
      </c>
      <c r="CNC47">
        <v>902.43818941137704</v>
      </c>
      <c r="CNI47">
        <v>2</v>
      </c>
      <c r="CNJ47">
        <v>36</v>
      </c>
      <c r="CNK47" t="s">
        <v>12</v>
      </c>
      <c r="CNL47">
        <v>300</v>
      </c>
      <c r="CNM47">
        <v>3</v>
      </c>
      <c r="CNN47">
        <v>30</v>
      </c>
      <c r="CNO47">
        <v>84</v>
      </c>
      <c r="CNP47">
        <v>15</v>
      </c>
      <c r="CNQ47">
        <v>5</v>
      </c>
      <c r="CNR47">
        <v>1</v>
      </c>
      <c r="CNS47">
        <v>902.43818941137704</v>
      </c>
      <c r="CNY47">
        <v>2</v>
      </c>
      <c r="CNZ47">
        <v>36</v>
      </c>
      <c r="COA47" t="s">
        <v>12</v>
      </c>
      <c r="COB47">
        <v>300</v>
      </c>
      <c r="COC47">
        <v>3</v>
      </c>
      <c r="COD47">
        <v>30</v>
      </c>
      <c r="COE47">
        <v>84</v>
      </c>
      <c r="COF47">
        <v>15</v>
      </c>
      <c r="COG47">
        <v>5</v>
      </c>
      <c r="COH47">
        <v>1</v>
      </c>
      <c r="COI47">
        <v>902.43818941137704</v>
      </c>
      <c r="COO47">
        <v>2</v>
      </c>
      <c r="COP47">
        <v>36</v>
      </c>
      <c r="COQ47" t="s">
        <v>12</v>
      </c>
      <c r="COR47">
        <v>300</v>
      </c>
      <c r="COS47">
        <v>3</v>
      </c>
      <c r="COT47">
        <v>30</v>
      </c>
      <c r="COU47">
        <v>84</v>
      </c>
      <c r="COV47">
        <v>15</v>
      </c>
      <c r="COW47">
        <v>5</v>
      </c>
      <c r="COX47">
        <v>1</v>
      </c>
      <c r="COY47">
        <v>902.43818941137704</v>
      </c>
      <c r="CPE47">
        <v>2</v>
      </c>
      <c r="CPF47">
        <v>36</v>
      </c>
      <c r="CPG47" t="s">
        <v>12</v>
      </c>
      <c r="CPH47">
        <v>300</v>
      </c>
      <c r="CPI47">
        <v>3</v>
      </c>
      <c r="CPJ47">
        <v>30</v>
      </c>
      <c r="CPK47">
        <v>84</v>
      </c>
      <c r="CPL47">
        <v>15</v>
      </c>
      <c r="CPM47">
        <v>5</v>
      </c>
      <c r="CPN47">
        <v>1</v>
      </c>
      <c r="CPO47">
        <v>902.43818941137704</v>
      </c>
      <c r="CPU47">
        <v>2</v>
      </c>
      <c r="CPV47">
        <v>36</v>
      </c>
      <c r="CPW47" t="s">
        <v>12</v>
      </c>
      <c r="CPX47">
        <v>300</v>
      </c>
      <c r="CPY47">
        <v>3</v>
      </c>
      <c r="CPZ47">
        <v>30</v>
      </c>
      <c r="CQA47">
        <v>84</v>
      </c>
      <c r="CQB47">
        <v>15</v>
      </c>
      <c r="CQC47">
        <v>5</v>
      </c>
      <c r="CQD47">
        <v>1</v>
      </c>
      <c r="CQE47">
        <v>902.43818941137704</v>
      </c>
      <c r="CQK47">
        <v>2</v>
      </c>
      <c r="CQL47">
        <v>36</v>
      </c>
      <c r="CQM47" t="s">
        <v>12</v>
      </c>
      <c r="CQN47">
        <v>300</v>
      </c>
      <c r="CQO47">
        <v>3</v>
      </c>
      <c r="CQP47">
        <v>30</v>
      </c>
      <c r="CQQ47">
        <v>84</v>
      </c>
      <c r="CQR47">
        <v>15</v>
      </c>
      <c r="CQS47">
        <v>5</v>
      </c>
      <c r="CQT47">
        <v>1</v>
      </c>
      <c r="CQU47">
        <v>902.43818941137704</v>
      </c>
      <c r="CRA47">
        <v>2</v>
      </c>
      <c r="CRB47">
        <v>36</v>
      </c>
      <c r="CRC47" t="s">
        <v>12</v>
      </c>
      <c r="CRD47">
        <v>300</v>
      </c>
      <c r="CRE47">
        <v>3</v>
      </c>
      <c r="CRF47">
        <v>30</v>
      </c>
      <c r="CRG47">
        <v>84</v>
      </c>
      <c r="CRH47">
        <v>15</v>
      </c>
      <c r="CRI47">
        <v>5</v>
      </c>
      <c r="CRJ47">
        <v>1</v>
      </c>
      <c r="CRK47">
        <v>902.43818941137704</v>
      </c>
      <c r="CRQ47">
        <v>2</v>
      </c>
      <c r="CRR47">
        <v>36</v>
      </c>
      <c r="CRS47" t="s">
        <v>12</v>
      </c>
      <c r="CRT47">
        <v>300</v>
      </c>
      <c r="CRU47">
        <v>3</v>
      </c>
      <c r="CRV47">
        <v>30</v>
      </c>
      <c r="CRW47">
        <v>84</v>
      </c>
      <c r="CRX47">
        <v>15</v>
      </c>
      <c r="CRY47">
        <v>5</v>
      </c>
      <c r="CRZ47">
        <v>1</v>
      </c>
      <c r="CSA47">
        <v>902.43818941137704</v>
      </c>
      <c r="CSG47">
        <v>2</v>
      </c>
      <c r="CSH47">
        <v>36</v>
      </c>
      <c r="CSI47" t="s">
        <v>12</v>
      </c>
      <c r="CSJ47">
        <v>300</v>
      </c>
      <c r="CSK47">
        <v>3</v>
      </c>
      <c r="CSL47">
        <v>30</v>
      </c>
      <c r="CSM47">
        <v>84</v>
      </c>
      <c r="CSN47">
        <v>15</v>
      </c>
      <c r="CSO47">
        <v>5</v>
      </c>
      <c r="CSP47">
        <v>1</v>
      </c>
      <c r="CSQ47">
        <v>902.43818941137704</v>
      </c>
      <c r="CSW47">
        <v>2</v>
      </c>
      <c r="CSX47">
        <v>36</v>
      </c>
      <c r="CSY47" t="s">
        <v>12</v>
      </c>
      <c r="CSZ47">
        <v>300</v>
      </c>
      <c r="CTA47">
        <v>3</v>
      </c>
      <c r="CTB47">
        <v>30</v>
      </c>
      <c r="CTC47">
        <v>84</v>
      </c>
      <c r="CTD47">
        <v>15</v>
      </c>
      <c r="CTE47">
        <v>5</v>
      </c>
      <c r="CTF47">
        <v>1</v>
      </c>
      <c r="CTG47">
        <v>902.43818941137704</v>
      </c>
      <c r="CTM47">
        <v>2</v>
      </c>
      <c r="CTN47">
        <v>36</v>
      </c>
      <c r="CTO47" t="s">
        <v>12</v>
      </c>
      <c r="CTP47">
        <v>300</v>
      </c>
      <c r="CTQ47">
        <v>3</v>
      </c>
      <c r="CTR47">
        <v>30</v>
      </c>
      <c r="CTS47">
        <v>84</v>
      </c>
      <c r="CTT47">
        <v>15</v>
      </c>
      <c r="CTU47">
        <v>5</v>
      </c>
      <c r="CTV47">
        <v>1</v>
      </c>
      <c r="CTW47">
        <v>902.43818941137704</v>
      </c>
      <c r="CUC47">
        <v>2</v>
      </c>
      <c r="CUD47">
        <v>36</v>
      </c>
      <c r="CUE47" t="s">
        <v>12</v>
      </c>
      <c r="CUF47">
        <v>300</v>
      </c>
      <c r="CUG47">
        <v>3</v>
      </c>
      <c r="CUH47">
        <v>30</v>
      </c>
      <c r="CUI47">
        <v>84</v>
      </c>
      <c r="CUJ47">
        <v>15</v>
      </c>
      <c r="CUK47">
        <v>5</v>
      </c>
      <c r="CUL47">
        <v>1</v>
      </c>
      <c r="CUM47">
        <v>902.43818941137704</v>
      </c>
      <c r="CUS47">
        <v>2</v>
      </c>
      <c r="CUT47">
        <v>36</v>
      </c>
      <c r="CUU47" t="s">
        <v>12</v>
      </c>
      <c r="CUV47">
        <v>300</v>
      </c>
      <c r="CUW47">
        <v>3</v>
      </c>
      <c r="CUX47">
        <v>30</v>
      </c>
      <c r="CUY47">
        <v>84</v>
      </c>
      <c r="CUZ47">
        <v>15</v>
      </c>
      <c r="CVA47">
        <v>5</v>
      </c>
      <c r="CVB47">
        <v>1</v>
      </c>
      <c r="CVC47">
        <v>902.43818941137704</v>
      </c>
      <c r="CVI47">
        <v>2</v>
      </c>
      <c r="CVJ47">
        <v>36</v>
      </c>
      <c r="CVK47" t="s">
        <v>12</v>
      </c>
      <c r="CVL47">
        <v>300</v>
      </c>
      <c r="CVM47">
        <v>3</v>
      </c>
      <c r="CVN47">
        <v>30</v>
      </c>
      <c r="CVO47">
        <v>84</v>
      </c>
      <c r="CVP47">
        <v>15</v>
      </c>
      <c r="CVQ47">
        <v>5</v>
      </c>
      <c r="CVR47">
        <v>1</v>
      </c>
      <c r="CVS47">
        <v>902.43818941137704</v>
      </c>
      <c r="CVY47">
        <v>2</v>
      </c>
      <c r="CVZ47">
        <v>36</v>
      </c>
      <c r="CWA47" t="s">
        <v>12</v>
      </c>
      <c r="CWB47">
        <v>300</v>
      </c>
      <c r="CWC47">
        <v>3</v>
      </c>
      <c r="CWD47">
        <v>30</v>
      </c>
      <c r="CWE47">
        <v>84</v>
      </c>
      <c r="CWF47">
        <v>15</v>
      </c>
      <c r="CWG47">
        <v>5</v>
      </c>
      <c r="CWH47">
        <v>1</v>
      </c>
      <c r="CWI47">
        <v>902.43818941137704</v>
      </c>
      <c r="CWO47">
        <v>2</v>
      </c>
      <c r="CWP47">
        <v>36</v>
      </c>
      <c r="CWQ47" t="s">
        <v>12</v>
      </c>
      <c r="CWR47">
        <v>300</v>
      </c>
      <c r="CWS47">
        <v>3</v>
      </c>
      <c r="CWT47">
        <v>30</v>
      </c>
      <c r="CWU47">
        <v>84</v>
      </c>
      <c r="CWV47">
        <v>15</v>
      </c>
      <c r="CWW47">
        <v>5</v>
      </c>
      <c r="CWX47">
        <v>1</v>
      </c>
      <c r="CWY47">
        <v>902.43818941137704</v>
      </c>
      <c r="CXE47">
        <v>2</v>
      </c>
      <c r="CXF47">
        <v>36</v>
      </c>
      <c r="CXG47" t="s">
        <v>12</v>
      </c>
      <c r="CXH47">
        <v>300</v>
      </c>
      <c r="CXI47">
        <v>3</v>
      </c>
      <c r="CXJ47">
        <v>30</v>
      </c>
      <c r="CXK47">
        <v>84</v>
      </c>
      <c r="CXL47">
        <v>15</v>
      </c>
      <c r="CXM47">
        <v>5</v>
      </c>
      <c r="CXN47">
        <v>1</v>
      </c>
      <c r="CXO47">
        <v>902.43818941137704</v>
      </c>
      <c r="CXU47">
        <v>2</v>
      </c>
      <c r="CXV47">
        <v>36</v>
      </c>
      <c r="CXW47" t="s">
        <v>12</v>
      </c>
      <c r="CXX47">
        <v>300</v>
      </c>
      <c r="CXY47">
        <v>3</v>
      </c>
      <c r="CXZ47">
        <v>30</v>
      </c>
      <c r="CYA47">
        <v>84</v>
      </c>
      <c r="CYB47">
        <v>15</v>
      </c>
      <c r="CYC47">
        <v>5</v>
      </c>
      <c r="CYD47">
        <v>1</v>
      </c>
      <c r="CYE47">
        <v>902.43818941137704</v>
      </c>
      <c r="CYK47">
        <v>2</v>
      </c>
      <c r="CYL47">
        <v>36</v>
      </c>
      <c r="CYM47" t="s">
        <v>12</v>
      </c>
      <c r="CYN47">
        <v>300</v>
      </c>
      <c r="CYO47">
        <v>3</v>
      </c>
      <c r="CYP47">
        <v>30</v>
      </c>
      <c r="CYQ47">
        <v>84</v>
      </c>
      <c r="CYR47">
        <v>15</v>
      </c>
      <c r="CYS47">
        <v>5</v>
      </c>
      <c r="CYT47">
        <v>1</v>
      </c>
      <c r="CYU47">
        <v>902.43818941137704</v>
      </c>
      <c r="CZA47">
        <v>2</v>
      </c>
      <c r="CZB47">
        <v>36</v>
      </c>
      <c r="CZC47" t="s">
        <v>12</v>
      </c>
      <c r="CZD47">
        <v>300</v>
      </c>
      <c r="CZE47">
        <v>3</v>
      </c>
      <c r="CZF47">
        <v>30</v>
      </c>
      <c r="CZG47">
        <v>84</v>
      </c>
      <c r="CZH47">
        <v>15</v>
      </c>
      <c r="CZI47">
        <v>5</v>
      </c>
      <c r="CZJ47">
        <v>1</v>
      </c>
      <c r="CZK47">
        <v>902.43818941137704</v>
      </c>
      <c r="CZQ47">
        <v>2</v>
      </c>
      <c r="CZR47">
        <v>36</v>
      </c>
      <c r="CZS47" t="s">
        <v>12</v>
      </c>
      <c r="CZT47">
        <v>300</v>
      </c>
      <c r="CZU47">
        <v>3</v>
      </c>
      <c r="CZV47">
        <v>30</v>
      </c>
      <c r="CZW47">
        <v>84</v>
      </c>
      <c r="CZX47">
        <v>15</v>
      </c>
      <c r="CZY47">
        <v>5</v>
      </c>
      <c r="CZZ47">
        <v>1</v>
      </c>
      <c r="DAA47">
        <v>902.43818941137704</v>
      </c>
      <c r="DAG47">
        <v>2</v>
      </c>
      <c r="DAH47">
        <v>36</v>
      </c>
      <c r="DAI47" t="s">
        <v>12</v>
      </c>
      <c r="DAJ47">
        <v>300</v>
      </c>
      <c r="DAK47">
        <v>3</v>
      </c>
      <c r="DAL47">
        <v>30</v>
      </c>
      <c r="DAM47">
        <v>84</v>
      </c>
      <c r="DAN47">
        <v>15</v>
      </c>
      <c r="DAO47">
        <v>5</v>
      </c>
      <c r="DAP47">
        <v>1</v>
      </c>
      <c r="DAQ47">
        <v>902.43818941137704</v>
      </c>
      <c r="DAW47">
        <v>2</v>
      </c>
      <c r="DAX47">
        <v>36</v>
      </c>
      <c r="DAY47" t="s">
        <v>12</v>
      </c>
      <c r="DAZ47">
        <v>300</v>
      </c>
      <c r="DBA47">
        <v>3</v>
      </c>
      <c r="DBB47">
        <v>30</v>
      </c>
      <c r="DBC47">
        <v>84</v>
      </c>
      <c r="DBD47">
        <v>15</v>
      </c>
      <c r="DBE47">
        <v>5</v>
      </c>
      <c r="DBF47">
        <v>1</v>
      </c>
      <c r="DBG47">
        <v>902.43818941137704</v>
      </c>
      <c r="DBM47">
        <v>2</v>
      </c>
      <c r="DBN47">
        <v>36</v>
      </c>
      <c r="DBO47" t="s">
        <v>12</v>
      </c>
      <c r="DBP47">
        <v>300</v>
      </c>
      <c r="DBQ47">
        <v>3</v>
      </c>
      <c r="DBR47">
        <v>30</v>
      </c>
      <c r="DBS47">
        <v>84</v>
      </c>
      <c r="DBT47">
        <v>15</v>
      </c>
      <c r="DBU47">
        <v>5</v>
      </c>
      <c r="DBV47">
        <v>1</v>
      </c>
      <c r="DBW47">
        <v>902.43818941137704</v>
      </c>
      <c r="DCC47">
        <v>2</v>
      </c>
      <c r="DCD47">
        <v>36</v>
      </c>
      <c r="DCE47" t="s">
        <v>12</v>
      </c>
      <c r="DCF47">
        <v>300</v>
      </c>
      <c r="DCG47">
        <v>3</v>
      </c>
      <c r="DCH47">
        <v>30</v>
      </c>
      <c r="DCI47">
        <v>84</v>
      </c>
      <c r="DCJ47">
        <v>15</v>
      </c>
      <c r="DCK47">
        <v>5</v>
      </c>
      <c r="DCL47">
        <v>1</v>
      </c>
      <c r="DCM47">
        <v>902.43818941137704</v>
      </c>
      <c r="DCS47">
        <v>2</v>
      </c>
      <c r="DCT47">
        <v>36</v>
      </c>
      <c r="DCU47" t="s">
        <v>12</v>
      </c>
      <c r="DCV47">
        <v>300</v>
      </c>
      <c r="DCW47">
        <v>3</v>
      </c>
      <c r="DCX47">
        <v>30</v>
      </c>
      <c r="DCY47">
        <v>84</v>
      </c>
      <c r="DCZ47">
        <v>15</v>
      </c>
      <c r="DDA47">
        <v>5</v>
      </c>
      <c r="DDB47">
        <v>1</v>
      </c>
      <c r="DDC47">
        <v>902.43818941137704</v>
      </c>
      <c r="DDI47">
        <v>2</v>
      </c>
      <c r="DDJ47">
        <v>36</v>
      </c>
      <c r="DDK47" t="s">
        <v>12</v>
      </c>
      <c r="DDL47">
        <v>300</v>
      </c>
      <c r="DDM47">
        <v>3</v>
      </c>
      <c r="DDN47">
        <v>30</v>
      </c>
      <c r="DDO47">
        <v>84</v>
      </c>
      <c r="DDP47">
        <v>15</v>
      </c>
      <c r="DDQ47">
        <v>5</v>
      </c>
      <c r="DDR47">
        <v>1</v>
      </c>
      <c r="DDS47">
        <v>902.43818941137704</v>
      </c>
      <c r="DDY47">
        <v>2</v>
      </c>
      <c r="DDZ47">
        <v>36</v>
      </c>
      <c r="DEA47" t="s">
        <v>12</v>
      </c>
      <c r="DEB47">
        <v>300</v>
      </c>
      <c r="DEC47">
        <v>3</v>
      </c>
      <c r="DED47">
        <v>30</v>
      </c>
      <c r="DEE47">
        <v>84</v>
      </c>
      <c r="DEF47">
        <v>15</v>
      </c>
      <c r="DEG47">
        <v>5</v>
      </c>
      <c r="DEH47">
        <v>1</v>
      </c>
      <c r="DEI47">
        <v>902.43818941137704</v>
      </c>
      <c r="DEO47">
        <v>2</v>
      </c>
      <c r="DEP47">
        <v>36</v>
      </c>
      <c r="DEQ47" t="s">
        <v>12</v>
      </c>
      <c r="DER47">
        <v>300</v>
      </c>
      <c r="DES47">
        <v>3</v>
      </c>
      <c r="DET47">
        <v>30</v>
      </c>
      <c r="DEU47">
        <v>84</v>
      </c>
      <c r="DEV47">
        <v>15</v>
      </c>
      <c r="DEW47">
        <v>5</v>
      </c>
      <c r="DEX47">
        <v>1</v>
      </c>
      <c r="DEY47">
        <v>902.43818941137704</v>
      </c>
      <c r="DFE47">
        <v>2</v>
      </c>
      <c r="DFF47">
        <v>36</v>
      </c>
      <c r="DFG47" t="s">
        <v>12</v>
      </c>
      <c r="DFH47">
        <v>300</v>
      </c>
      <c r="DFI47">
        <v>3</v>
      </c>
      <c r="DFJ47">
        <v>30</v>
      </c>
      <c r="DFK47">
        <v>84</v>
      </c>
      <c r="DFL47">
        <v>15</v>
      </c>
      <c r="DFM47">
        <v>5</v>
      </c>
      <c r="DFN47">
        <v>1</v>
      </c>
      <c r="DFO47">
        <v>902.43818941137704</v>
      </c>
      <c r="DFU47">
        <v>2</v>
      </c>
      <c r="DFV47">
        <v>36</v>
      </c>
      <c r="DFW47" t="s">
        <v>12</v>
      </c>
      <c r="DFX47">
        <v>300</v>
      </c>
      <c r="DFY47">
        <v>3</v>
      </c>
      <c r="DFZ47">
        <v>30</v>
      </c>
      <c r="DGA47">
        <v>84</v>
      </c>
      <c r="DGB47">
        <v>15</v>
      </c>
      <c r="DGC47">
        <v>5</v>
      </c>
      <c r="DGD47">
        <v>1</v>
      </c>
      <c r="DGE47">
        <v>902.43818941137704</v>
      </c>
      <c r="DGK47">
        <v>2</v>
      </c>
      <c r="DGL47">
        <v>36</v>
      </c>
      <c r="DGM47" t="s">
        <v>12</v>
      </c>
      <c r="DGN47">
        <v>300</v>
      </c>
      <c r="DGO47">
        <v>3</v>
      </c>
      <c r="DGP47">
        <v>30</v>
      </c>
      <c r="DGQ47">
        <v>84</v>
      </c>
      <c r="DGR47">
        <v>15</v>
      </c>
      <c r="DGS47">
        <v>5</v>
      </c>
      <c r="DGT47">
        <v>1</v>
      </c>
      <c r="DGU47">
        <v>902.43818941137704</v>
      </c>
      <c r="DHA47">
        <v>2</v>
      </c>
      <c r="DHB47">
        <v>36</v>
      </c>
      <c r="DHC47" t="s">
        <v>12</v>
      </c>
      <c r="DHD47">
        <v>300</v>
      </c>
      <c r="DHE47">
        <v>3</v>
      </c>
      <c r="DHF47">
        <v>30</v>
      </c>
      <c r="DHG47">
        <v>84</v>
      </c>
      <c r="DHH47">
        <v>15</v>
      </c>
      <c r="DHI47">
        <v>5</v>
      </c>
      <c r="DHJ47">
        <v>1</v>
      </c>
      <c r="DHK47">
        <v>902.43818941137704</v>
      </c>
      <c r="DHQ47">
        <v>2</v>
      </c>
      <c r="DHR47">
        <v>36</v>
      </c>
      <c r="DHS47" t="s">
        <v>12</v>
      </c>
      <c r="DHT47">
        <v>300</v>
      </c>
      <c r="DHU47">
        <v>3</v>
      </c>
      <c r="DHV47">
        <v>30</v>
      </c>
      <c r="DHW47">
        <v>84</v>
      </c>
      <c r="DHX47">
        <v>15</v>
      </c>
      <c r="DHY47">
        <v>5</v>
      </c>
      <c r="DHZ47">
        <v>1</v>
      </c>
      <c r="DIA47">
        <v>902.43818941137704</v>
      </c>
      <c r="DIG47">
        <v>2</v>
      </c>
      <c r="DIH47">
        <v>36</v>
      </c>
      <c r="DII47" t="s">
        <v>12</v>
      </c>
      <c r="DIJ47">
        <v>300</v>
      </c>
      <c r="DIK47">
        <v>3</v>
      </c>
      <c r="DIL47">
        <v>30</v>
      </c>
      <c r="DIM47">
        <v>84</v>
      </c>
      <c r="DIN47">
        <v>15</v>
      </c>
      <c r="DIO47">
        <v>5</v>
      </c>
      <c r="DIP47">
        <v>1</v>
      </c>
      <c r="DIQ47">
        <v>902.43818941137704</v>
      </c>
      <c r="DIW47">
        <v>2</v>
      </c>
      <c r="DIX47">
        <v>36</v>
      </c>
      <c r="DIY47" t="s">
        <v>12</v>
      </c>
      <c r="DIZ47">
        <v>300</v>
      </c>
      <c r="DJA47">
        <v>3</v>
      </c>
      <c r="DJB47">
        <v>30</v>
      </c>
      <c r="DJC47">
        <v>84</v>
      </c>
      <c r="DJD47">
        <v>15</v>
      </c>
      <c r="DJE47">
        <v>5</v>
      </c>
      <c r="DJF47">
        <v>1</v>
      </c>
      <c r="DJG47">
        <v>902.43818941137704</v>
      </c>
      <c r="DJM47">
        <v>2</v>
      </c>
      <c r="DJN47">
        <v>36</v>
      </c>
      <c r="DJO47" t="s">
        <v>12</v>
      </c>
      <c r="DJP47">
        <v>300</v>
      </c>
      <c r="DJQ47">
        <v>3</v>
      </c>
      <c r="DJR47">
        <v>30</v>
      </c>
      <c r="DJS47">
        <v>84</v>
      </c>
      <c r="DJT47">
        <v>15</v>
      </c>
      <c r="DJU47">
        <v>5</v>
      </c>
      <c r="DJV47">
        <v>1</v>
      </c>
      <c r="DJW47">
        <v>902.43818941137704</v>
      </c>
      <c r="DKC47">
        <v>2</v>
      </c>
      <c r="DKD47">
        <v>36</v>
      </c>
      <c r="DKE47" t="s">
        <v>12</v>
      </c>
      <c r="DKF47">
        <v>300</v>
      </c>
      <c r="DKG47">
        <v>3</v>
      </c>
      <c r="DKH47">
        <v>30</v>
      </c>
      <c r="DKI47">
        <v>84</v>
      </c>
      <c r="DKJ47">
        <v>15</v>
      </c>
      <c r="DKK47">
        <v>5</v>
      </c>
      <c r="DKL47">
        <v>1</v>
      </c>
      <c r="DKM47">
        <v>902.43818941137704</v>
      </c>
      <c r="DKS47">
        <v>2</v>
      </c>
      <c r="DKT47">
        <v>36</v>
      </c>
      <c r="DKU47" t="s">
        <v>12</v>
      </c>
      <c r="DKV47">
        <v>300</v>
      </c>
      <c r="DKW47">
        <v>3</v>
      </c>
      <c r="DKX47">
        <v>30</v>
      </c>
      <c r="DKY47">
        <v>84</v>
      </c>
      <c r="DKZ47">
        <v>15</v>
      </c>
      <c r="DLA47">
        <v>5</v>
      </c>
      <c r="DLB47">
        <v>1</v>
      </c>
      <c r="DLC47">
        <v>902.43818941137704</v>
      </c>
      <c r="DLI47">
        <v>2</v>
      </c>
      <c r="DLJ47">
        <v>36</v>
      </c>
      <c r="DLK47" t="s">
        <v>12</v>
      </c>
      <c r="DLL47">
        <v>300</v>
      </c>
      <c r="DLM47">
        <v>3</v>
      </c>
      <c r="DLN47">
        <v>30</v>
      </c>
      <c r="DLO47">
        <v>84</v>
      </c>
      <c r="DLP47">
        <v>15</v>
      </c>
      <c r="DLQ47">
        <v>5</v>
      </c>
      <c r="DLR47">
        <v>1</v>
      </c>
      <c r="DLS47">
        <v>902.43818941137704</v>
      </c>
      <c r="DLY47">
        <v>2</v>
      </c>
      <c r="DLZ47">
        <v>36</v>
      </c>
      <c r="DMA47" t="s">
        <v>12</v>
      </c>
      <c r="DMB47">
        <v>300</v>
      </c>
      <c r="DMC47">
        <v>3</v>
      </c>
      <c r="DMD47">
        <v>30</v>
      </c>
      <c r="DME47">
        <v>84</v>
      </c>
      <c r="DMF47">
        <v>15</v>
      </c>
      <c r="DMG47">
        <v>5</v>
      </c>
      <c r="DMH47">
        <v>1</v>
      </c>
      <c r="DMI47">
        <v>902.43818941137704</v>
      </c>
      <c r="DMO47">
        <v>2</v>
      </c>
      <c r="DMP47">
        <v>36</v>
      </c>
      <c r="DMQ47" t="s">
        <v>12</v>
      </c>
      <c r="DMR47">
        <v>300</v>
      </c>
      <c r="DMS47">
        <v>3</v>
      </c>
      <c r="DMT47">
        <v>30</v>
      </c>
      <c r="DMU47">
        <v>84</v>
      </c>
      <c r="DMV47">
        <v>15</v>
      </c>
      <c r="DMW47">
        <v>5</v>
      </c>
      <c r="DMX47">
        <v>1</v>
      </c>
      <c r="DMY47">
        <v>902.43818941137704</v>
      </c>
      <c r="DNE47">
        <v>2</v>
      </c>
      <c r="DNF47">
        <v>36</v>
      </c>
      <c r="DNG47" t="s">
        <v>12</v>
      </c>
      <c r="DNH47">
        <v>300</v>
      </c>
      <c r="DNI47">
        <v>3</v>
      </c>
      <c r="DNJ47">
        <v>30</v>
      </c>
      <c r="DNK47">
        <v>84</v>
      </c>
      <c r="DNL47">
        <v>15</v>
      </c>
      <c r="DNM47">
        <v>5</v>
      </c>
      <c r="DNN47">
        <v>1</v>
      </c>
      <c r="DNO47">
        <v>902.43818941137704</v>
      </c>
      <c r="DNU47">
        <v>2</v>
      </c>
      <c r="DNV47">
        <v>36</v>
      </c>
      <c r="DNW47" t="s">
        <v>12</v>
      </c>
      <c r="DNX47">
        <v>300</v>
      </c>
      <c r="DNY47">
        <v>3</v>
      </c>
      <c r="DNZ47">
        <v>30</v>
      </c>
      <c r="DOA47">
        <v>84</v>
      </c>
      <c r="DOB47">
        <v>15</v>
      </c>
      <c r="DOC47">
        <v>5</v>
      </c>
      <c r="DOD47">
        <v>1</v>
      </c>
      <c r="DOE47">
        <v>902.43818941137704</v>
      </c>
      <c r="DOK47">
        <v>2</v>
      </c>
      <c r="DOL47">
        <v>36</v>
      </c>
      <c r="DOM47" t="s">
        <v>12</v>
      </c>
      <c r="DON47">
        <v>300</v>
      </c>
      <c r="DOO47">
        <v>3</v>
      </c>
      <c r="DOP47">
        <v>30</v>
      </c>
      <c r="DOQ47">
        <v>84</v>
      </c>
      <c r="DOR47">
        <v>15</v>
      </c>
      <c r="DOS47">
        <v>5</v>
      </c>
      <c r="DOT47">
        <v>1</v>
      </c>
      <c r="DOU47">
        <v>902.43818941137704</v>
      </c>
      <c r="DPA47">
        <v>2</v>
      </c>
      <c r="DPB47">
        <v>36</v>
      </c>
      <c r="DPC47" t="s">
        <v>12</v>
      </c>
      <c r="DPD47">
        <v>300</v>
      </c>
      <c r="DPE47">
        <v>3</v>
      </c>
      <c r="DPF47">
        <v>30</v>
      </c>
      <c r="DPG47">
        <v>84</v>
      </c>
      <c r="DPH47">
        <v>15</v>
      </c>
      <c r="DPI47">
        <v>5</v>
      </c>
      <c r="DPJ47">
        <v>1</v>
      </c>
      <c r="DPK47">
        <v>902.43818941137704</v>
      </c>
      <c r="DPQ47">
        <v>2</v>
      </c>
      <c r="DPR47">
        <v>36</v>
      </c>
      <c r="DPS47" t="s">
        <v>12</v>
      </c>
      <c r="DPT47">
        <v>300</v>
      </c>
      <c r="DPU47">
        <v>3</v>
      </c>
      <c r="DPV47">
        <v>30</v>
      </c>
      <c r="DPW47">
        <v>84</v>
      </c>
      <c r="DPX47">
        <v>15</v>
      </c>
      <c r="DPY47">
        <v>5</v>
      </c>
      <c r="DPZ47">
        <v>1</v>
      </c>
      <c r="DQA47">
        <v>902.43818941137704</v>
      </c>
      <c r="DQG47">
        <v>2</v>
      </c>
      <c r="DQH47">
        <v>36</v>
      </c>
      <c r="DQI47" t="s">
        <v>12</v>
      </c>
      <c r="DQJ47">
        <v>300</v>
      </c>
      <c r="DQK47">
        <v>3</v>
      </c>
      <c r="DQL47">
        <v>30</v>
      </c>
      <c r="DQM47">
        <v>84</v>
      </c>
      <c r="DQN47">
        <v>15</v>
      </c>
      <c r="DQO47">
        <v>5</v>
      </c>
      <c r="DQP47">
        <v>1</v>
      </c>
      <c r="DQQ47">
        <v>902.43818941137704</v>
      </c>
      <c r="DQW47">
        <v>2</v>
      </c>
      <c r="DQX47">
        <v>36</v>
      </c>
      <c r="DQY47" t="s">
        <v>12</v>
      </c>
      <c r="DQZ47">
        <v>300</v>
      </c>
      <c r="DRA47">
        <v>3</v>
      </c>
      <c r="DRB47">
        <v>30</v>
      </c>
      <c r="DRC47">
        <v>84</v>
      </c>
      <c r="DRD47">
        <v>15</v>
      </c>
      <c r="DRE47">
        <v>5</v>
      </c>
      <c r="DRF47">
        <v>1</v>
      </c>
      <c r="DRG47">
        <v>902.43818941137704</v>
      </c>
      <c r="DRM47">
        <v>2</v>
      </c>
      <c r="DRN47">
        <v>36</v>
      </c>
      <c r="DRO47" t="s">
        <v>12</v>
      </c>
      <c r="DRP47">
        <v>300</v>
      </c>
      <c r="DRQ47">
        <v>3</v>
      </c>
      <c r="DRR47">
        <v>30</v>
      </c>
      <c r="DRS47">
        <v>84</v>
      </c>
      <c r="DRT47">
        <v>15</v>
      </c>
      <c r="DRU47">
        <v>5</v>
      </c>
      <c r="DRV47">
        <v>1</v>
      </c>
      <c r="DRW47">
        <v>902.43818941137704</v>
      </c>
      <c r="DSC47">
        <v>2</v>
      </c>
      <c r="DSD47">
        <v>36</v>
      </c>
      <c r="DSE47" t="s">
        <v>12</v>
      </c>
      <c r="DSF47">
        <v>300</v>
      </c>
      <c r="DSG47">
        <v>3</v>
      </c>
      <c r="DSH47">
        <v>30</v>
      </c>
      <c r="DSI47">
        <v>84</v>
      </c>
      <c r="DSJ47">
        <v>15</v>
      </c>
      <c r="DSK47">
        <v>5</v>
      </c>
      <c r="DSL47">
        <v>1</v>
      </c>
      <c r="DSM47">
        <v>902.43818941137704</v>
      </c>
      <c r="DSS47">
        <v>2</v>
      </c>
      <c r="DST47">
        <v>36</v>
      </c>
      <c r="DSU47" t="s">
        <v>12</v>
      </c>
      <c r="DSV47">
        <v>300</v>
      </c>
      <c r="DSW47">
        <v>3</v>
      </c>
      <c r="DSX47">
        <v>30</v>
      </c>
      <c r="DSY47">
        <v>84</v>
      </c>
      <c r="DSZ47">
        <v>15</v>
      </c>
      <c r="DTA47">
        <v>5</v>
      </c>
      <c r="DTB47">
        <v>1</v>
      </c>
      <c r="DTC47">
        <v>902.43818941137704</v>
      </c>
      <c r="DTI47">
        <v>2</v>
      </c>
      <c r="DTJ47">
        <v>36</v>
      </c>
      <c r="DTK47" t="s">
        <v>12</v>
      </c>
      <c r="DTL47">
        <v>300</v>
      </c>
      <c r="DTM47">
        <v>3</v>
      </c>
      <c r="DTN47">
        <v>30</v>
      </c>
      <c r="DTO47">
        <v>84</v>
      </c>
      <c r="DTP47">
        <v>15</v>
      </c>
      <c r="DTQ47">
        <v>5</v>
      </c>
      <c r="DTR47">
        <v>1</v>
      </c>
      <c r="DTS47">
        <v>902.43818941137704</v>
      </c>
      <c r="DTY47">
        <v>2</v>
      </c>
      <c r="DTZ47">
        <v>36</v>
      </c>
      <c r="DUA47" t="s">
        <v>12</v>
      </c>
      <c r="DUB47">
        <v>300</v>
      </c>
      <c r="DUC47">
        <v>3</v>
      </c>
      <c r="DUD47">
        <v>30</v>
      </c>
      <c r="DUE47">
        <v>84</v>
      </c>
      <c r="DUF47">
        <v>15</v>
      </c>
      <c r="DUG47">
        <v>5</v>
      </c>
      <c r="DUH47">
        <v>1</v>
      </c>
      <c r="DUI47">
        <v>902.43818941137704</v>
      </c>
      <c r="DUO47">
        <v>2</v>
      </c>
      <c r="DUP47">
        <v>36</v>
      </c>
      <c r="DUQ47" t="s">
        <v>12</v>
      </c>
      <c r="DUR47">
        <v>300</v>
      </c>
      <c r="DUS47">
        <v>3</v>
      </c>
      <c r="DUT47">
        <v>30</v>
      </c>
      <c r="DUU47">
        <v>84</v>
      </c>
      <c r="DUV47">
        <v>15</v>
      </c>
      <c r="DUW47">
        <v>5</v>
      </c>
      <c r="DUX47">
        <v>1</v>
      </c>
      <c r="DUY47">
        <v>902.43818941137704</v>
      </c>
      <c r="DVE47">
        <v>2</v>
      </c>
      <c r="DVF47">
        <v>36</v>
      </c>
      <c r="DVG47" t="s">
        <v>12</v>
      </c>
      <c r="DVH47">
        <v>300</v>
      </c>
      <c r="DVI47">
        <v>3</v>
      </c>
      <c r="DVJ47">
        <v>30</v>
      </c>
      <c r="DVK47">
        <v>84</v>
      </c>
      <c r="DVL47">
        <v>15</v>
      </c>
      <c r="DVM47">
        <v>5</v>
      </c>
      <c r="DVN47">
        <v>1</v>
      </c>
      <c r="DVO47">
        <v>902.43818941137704</v>
      </c>
      <c r="DVU47">
        <v>2</v>
      </c>
      <c r="DVV47">
        <v>36</v>
      </c>
      <c r="DVW47" t="s">
        <v>12</v>
      </c>
      <c r="DVX47">
        <v>300</v>
      </c>
      <c r="DVY47">
        <v>3</v>
      </c>
      <c r="DVZ47">
        <v>30</v>
      </c>
      <c r="DWA47">
        <v>84</v>
      </c>
      <c r="DWB47">
        <v>15</v>
      </c>
      <c r="DWC47">
        <v>5</v>
      </c>
      <c r="DWD47">
        <v>1</v>
      </c>
      <c r="DWE47">
        <v>902.43818941137704</v>
      </c>
      <c r="DWK47">
        <v>2</v>
      </c>
      <c r="DWL47">
        <v>36</v>
      </c>
      <c r="DWM47" t="s">
        <v>12</v>
      </c>
      <c r="DWN47">
        <v>300</v>
      </c>
      <c r="DWO47">
        <v>3</v>
      </c>
      <c r="DWP47">
        <v>30</v>
      </c>
      <c r="DWQ47">
        <v>84</v>
      </c>
      <c r="DWR47">
        <v>15</v>
      </c>
      <c r="DWS47">
        <v>5</v>
      </c>
      <c r="DWT47">
        <v>1</v>
      </c>
      <c r="DWU47">
        <v>902.43818941137704</v>
      </c>
      <c r="DXA47">
        <v>2</v>
      </c>
      <c r="DXB47">
        <v>36</v>
      </c>
      <c r="DXC47" t="s">
        <v>12</v>
      </c>
      <c r="DXD47">
        <v>300</v>
      </c>
      <c r="DXE47">
        <v>3</v>
      </c>
      <c r="DXF47">
        <v>30</v>
      </c>
      <c r="DXG47">
        <v>84</v>
      </c>
      <c r="DXH47">
        <v>15</v>
      </c>
      <c r="DXI47">
        <v>5</v>
      </c>
      <c r="DXJ47">
        <v>1</v>
      </c>
      <c r="DXK47">
        <v>902.43818941137704</v>
      </c>
      <c r="DXQ47">
        <v>2</v>
      </c>
      <c r="DXR47">
        <v>36</v>
      </c>
      <c r="DXS47" t="s">
        <v>12</v>
      </c>
      <c r="DXT47">
        <v>300</v>
      </c>
      <c r="DXU47">
        <v>3</v>
      </c>
      <c r="DXV47">
        <v>30</v>
      </c>
      <c r="DXW47">
        <v>84</v>
      </c>
      <c r="DXX47">
        <v>15</v>
      </c>
      <c r="DXY47">
        <v>5</v>
      </c>
      <c r="DXZ47">
        <v>1</v>
      </c>
      <c r="DYA47">
        <v>902.43818941137704</v>
      </c>
      <c r="DYG47">
        <v>2</v>
      </c>
      <c r="DYH47">
        <v>36</v>
      </c>
      <c r="DYI47" t="s">
        <v>12</v>
      </c>
      <c r="DYJ47">
        <v>300</v>
      </c>
      <c r="DYK47">
        <v>3</v>
      </c>
      <c r="DYL47">
        <v>30</v>
      </c>
      <c r="DYM47">
        <v>84</v>
      </c>
      <c r="DYN47">
        <v>15</v>
      </c>
      <c r="DYO47">
        <v>5</v>
      </c>
      <c r="DYP47">
        <v>1</v>
      </c>
      <c r="DYQ47">
        <v>902.43818941137704</v>
      </c>
      <c r="DYW47">
        <v>2</v>
      </c>
      <c r="DYX47">
        <v>36</v>
      </c>
      <c r="DYY47" t="s">
        <v>12</v>
      </c>
      <c r="DYZ47">
        <v>300</v>
      </c>
      <c r="DZA47">
        <v>3</v>
      </c>
      <c r="DZB47">
        <v>30</v>
      </c>
      <c r="DZC47">
        <v>84</v>
      </c>
      <c r="DZD47">
        <v>15</v>
      </c>
      <c r="DZE47">
        <v>5</v>
      </c>
      <c r="DZF47">
        <v>1</v>
      </c>
      <c r="DZG47">
        <v>902.43818941137704</v>
      </c>
      <c r="DZM47">
        <v>2</v>
      </c>
      <c r="DZN47">
        <v>36</v>
      </c>
      <c r="DZO47" t="s">
        <v>12</v>
      </c>
      <c r="DZP47">
        <v>300</v>
      </c>
      <c r="DZQ47">
        <v>3</v>
      </c>
      <c r="DZR47">
        <v>30</v>
      </c>
      <c r="DZS47">
        <v>84</v>
      </c>
      <c r="DZT47">
        <v>15</v>
      </c>
      <c r="DZU47">
        <v>5</v>
      </c>
      <c r="DZV47">
        <v>1</v>
      </c>
      <c r="DZW47">
        <v>902.43818941137704</v>
      </c>
      <c r="EAC47">
        <v>2</v>
      </c>
      <c r="EAD47">
        <v>36</v>
      </c>
      <c r="EAE47" t="s">
        <v>12</v>
      </c>
      <c r="EAF47">
        <v>300</v>
      </c>
      <c r="EAG47">
        <v>3</v>
      </c>
      <c r="EAH47">
        <v>30</v>
      </c>
      <c r="EAI47">
        <v>84</v>
      </c>
      <c r="EAJ47">
        <v>15</v>
      </c>
      <c r="EAK47">
        <v>5</v>
      </c>
      <c r="EAL47">
        <v>1</v>
      </c>
      <c r="EAM47">
        <v>902.43818941137704</v>
      </c>
      <c r="EAS47">
        <v>2</v>
      </c>
      <c r="EAT47">
        <v>36</v>
      </c>
      <c r="EAU47" t="s">
        <v>12</v>
      </c>
      <c r="EAV47">
        <v>300</v>
      </c>
      <c r="EAW47">
        <v>3</v>
      </c>
      <c r="EAX47">
        <v>30</v>
      </c>
      <c r="EAY47">
        <v>84</v>
      </c>
      <c r="EAZ47">
        <v>15</v>
      </c>
      <c r="EBA47">
        <v>5</v>
      </c>
      <c r="EBB47">
        <v>1</v>
      </c>
      <c r="EBC47">
        <v>902.43818941137704</v>
      </c>
      <c r="EBI47">
        <v>2</v>
      </c>
      <c r="EBJ47">
        <v>36</v>
      </c>
      <c r="EBK47" t="s">
        <v>12</v>
      </c>
      <c r="EBL47">
        <v>300</v>
      </c>
      <c r="EBM47">
        <v>3</v>
      </c>
      <c r="EBN47">
        <v>30</v>
      </c>
      <c r="EBO47">
        <v>84</v>
      </c>
      <c r="EBP47">
        <v>15</v>
      </c>
      <c r="EBQ47">
        <v>5</v>
      </c>
      <c r="EBR47">
        <v>1</v>
      </c>
      <c r="EBS47">
        <v>902.43818941137704</v>
      </c>
      <c r="EBY47">
        <v>2</v>
      </c>
      <c r="EBZ47">
        <v>36</v>
      </c>
      <c r="ECA47" t="s">
        <v>12</v>
      </c>
      <c r="ECB47">
        <v>300</v>
      </c>
      <c r="ECC47">
        <v>3</v>
      </c>
      <c r="ECD47">
        <v>30</v>
      </c>
      <c r="ECE47">
        <v>84</v>
      </c>
      <c r="ECF47">
        <v>15</v>
      </c>
      <c r="ECG47">
        <v>5</v>
      </c>
      <c r="ECH47">
        <v>1</v>
      </c>
      <c r="ECI47">
        <v>902.43818941137704</v>
      </c>
      <c r="ECO47">
        <v>2</v>
      </c>
      <c r="ECP47">
        <v>36</v>
      </c>
      <c r="ECQ47" t="s">
        <v>12</v>
      </c>
      <c r="ECR47">
        <v>300</v>
      </c>
      <c r="ECS47">
        <v>3</v>
      </c>
      <c r="ECT47">
        <v>30</v>
      </c>
      <c r="ECU47">
        <v>84</v>
      </c>
      <c r="ECV47">
        <v>15</v>
      </c>
      <c r="ECW47">
        <v>5</v>
      </c>
      <c r="ECX47">
        <v>1</v>
      </c>
      <c r="ECY47">
        <v>902.43818941137704</v>
      </c>
      <c r="EDE47">
        <v>2</v>
      </c>
      <c r="EDF47">
        <v>36</v>
      </c>
      <c r="EDG47" t="s">
        <v>12</v>
      </c>
      <c r="EDH47">
        <v>300</v>
      </c>
      <c r="EDI47">
        <v>3</v>
      </c>
      <c r="EDJ47">
        <v>30</v>
      </c>
      <c r="EDK47">
        <v>84</v>
      </c>
      <c r="EDL47">
        <v>15</v>
      </c>
      <c r="EDM47">
        <v>5</v>
      </c>
      <c r="EDN47">
        <v>1</v>
      </c>
      <c r="EDO47">
        <v>902.43818941137704</v>
      </c>
      <c r="EDU47">
        <v>2</v>
      </c>
      <c r="EDV47">
        <v>36</v>
      </c>
      <c r="EDW47" t="s">
        <v>12</v>
      </c>
      <c r="EDX47">
        <v>300</v>
      </c>
      <c r="EDY47">
        <v>3</v>
      </c>
      <c r="EDZ47">
        <v>30</v>
      </c>
      <c r="EEA47">
        <v>84</v>
      </c>
      <c r="EEB47">
        <v>15</v>
      </c>
      <c r="EEC47">
        <v>5</v>
      </c>
      <c r="EED47">
        <v>1</v>
      </c>
      <c r="EEE47">
        <v>902.43818941137704</v>
      </c>
      <c r="EEK47">
        <v>2</v>
      </c>
      <c r="EEL47">
        <v>36</v>
      </c>
      <c r="EEM47" t="s">
        <v>12</v>
      </c>
      <c r="EEN47">
        <v>300</v>
      </c>
      <c r="EEO47">
        <v>3</v>
      </c>
      <c r="EEP47">
        <v>30</v>
      </c>
      <c r="EEQ47">
        <v>84</v>
      </c>
      <c r="EER47">
        <v>15</v>
      </c>
      <c r="EES47">
        <v>5</v>
      </c>
      <c r="EET47">
        <v>1</v>
      </c>
      <c r="EEU47">
        <v>902.43818941137704</v>
      </c>
      <c r="EFA47">
        <v>2</v>
      </c>
      <c r="EFB47">
        <v>36</v>
      </c>
      <c r="EFC47" t="s">
        <v>12</v>
      </c>
      <c r="EFD47">
        <v>300</v>
      </c>
      <c r="EFE47">
        <v>3</v>
      </c>
      <c r="EFF47">
        <v>30</v>
      </c>
      <c r="EFG47">
        <v>84</v>
      </c>
      <c r="EFH47">
        <v>15</v>
      </c>
      <c r="EFI47">
        <v>5</v>
      </c>
      <c r="EFJ47">
        <v>1</v>
      </c>
      <c r="EFK47">
        <v>902.43818941137704</v>
      </c>
      <c r="EFQ47">
        <v>2</v>
      </c>
      <c r="EFR47">
        <v>36</v>
      </c>
      <c r="EFS47" t="s">
        <v>12</v>
      </c>
      <c r="EFT47">
        <v>300</v>
      </c>
      <c r="EFU47">
        <v>3</v>
      </c>
      <c r="EFV47">
        <v>30</v>
      </c>
      <c r="EFW47">
        <v>84</v>
      </c>
      <c r="EFX47">
        <v>15</v>
      </c>
      <c r="EFY47">
        <v>5</v>
      </c>
      <c r="EFZ47">
        <v>1</v>
      </c>
      <c r="EGA47">
        <v>902.43818941137704</v>
      </c>
      <c r="EGG47">
        <v>2</v>
      </c>
      <c r="EGH47">
        <v>36</v>
      </c>
      <c r="EGI47" t="s">
        <v>12</v>
      </c>
      <c r="EGJ47">
        <v>300</v>
      </c>
      <c r="EGK47">
        <v>3</v>
      </c>
      <c r="EGL47">
        <v>30</v>
      </c>
      <c r="EGM47">
        <v>84</v>
      </c>
      <c r="EGN47">
        <v>15</v>
      </c>
      <c r="EGO47">
        <v>5</v>
      </c>
      <c r="EGP47">
        <v>1</v>
      </c>
      <c r="EGQ47">
        <v>902.43818941137704</v>
      </c>
      <c r="EGW47">
        <v>2</v>
      </c>
      <c r="EGX47">
        <v>36</v>
      </c>
      <c r="EGY47" t="s">
        <v>12</v>
      </c>
      <c r="EGZ47">
        <v>300</v>
      </c>
      <c r="EHA47">
        <v>3</v>
      </c>
      <c r="EHB47">
        <v>30</v>
      </c>
      <c r="EHC47">
        <v>84</v>
      </c>
      <c r="EHD47">
        <v>15</v>
      </c>
      <c r="EHE47">
        <v>5</v>
      </c>
      <c r="EHF47">
        <v>1</v>
      </c>
      <c r="EHG47">
        <v>902.43818941137704</v>
      </c>
      <c r="EHM47">
        <v>2</v>
      </c>
      <c r="EHN47">
        <v>36</v>
      </c>
      <c r="EHO47" t="s">
        <v>12</v>
      </c>
      <c r="EHP47">
        <v>300</v>
      </c>
      <c r="EHQ47">
        <v>3</v>
      </c>
      <c r="EHR47">
        <v>30</v>
      </c>
      <c r="EHS47">
        <v>84</v>
      </c>
      <c r="EHT47">
        <v>15</v>
      </c>
      <c r="EHU47">
        <v>5</v>
      </c>
      <c r="EHV47">
        <v>1</v>
      </c>
      <c r="EHW47">
        <v>902.43818941137704</v>
      </c>
      <c r="EIC47">
        <v>2</v>
      </c>
      <c r="EID47">
        <v>36</v>
      </c>
      <c r="EIE47" t="s">
        <v>12</v>
      </c>
      <c r="EIF47">
        <v>300</v>
      </c>
      <c r="EIG47">
        <v>3</v>
      </c>
      <c r="EIH47">
        <v>30</v>
      </c>
      <c r="EII47">
        <v>84</v>
      </c>
      <c r="EIJ47">
        <v>15</v>
      </c>
      <c r="EIK47">
        <v>5</v>
      </c>
      <c r="EIL47">
        <v>1</v>
      </c>
      <c r="EIM47">
        <v>902.43818941137704</v>
      </c>
      <c r="EIS47">
        <v>2</v>
      </c>
      <c r="EIT47">
        <v>36</v>
      </c>
      <c r="EIU47" t="s">
        <v>12</v>
      </c>
      <c r="EIV47">
        <v>300</v>
      </c>
      <c r="EIW47">
        <v>3</v>
      </c>
      <c r="EIX47">
        <v>30</v>
      </c>
      <c r="EIY47">
        <v>84</v>
      </c>
      <c r="EIZ47">
        <v>15</v>
      </c>
      <c r="EJA47">
        <v>5</v>
      </c>
      <c r="EJB47">
        <v>1</v>
      </c>
      <c r="EJC47">
        <v>902.43818941137704</v>
      </c>
      <c r="EJI47">
        <v>2</v>
      </c>
      <c r="EJJ47">
        <v>36</v>
      </c>
      <c r="EJK47" t="s">
        <v>12</v>
      </c>
      <c r="EJL47">
        <v>300</v>
      </c>
      <c r="EJM47">
        <v>3</v>
      </c>
      <c r="EJN47">
        <v>30</v>
      </c>
      <c r="EJO47">
        <v>84</v>
      </c>
      <c r="EJP47">
        <v>15</v>
      </c>
      <c r="EJQ47">
        <v>5</v>
      </c>
      <c r="EJR47">
        <v>1</v>
      </c>
      <c r="EJS47">
        <v>902.43818941137704</v>
      </c>
      <c r="EJY47">
        <v>2</v>
      </c>
      <c r="EJZ47">
        <v>36</v>
      </c>
      <c r="EKA47" t="s">
        <v>12</v>
      </c>
      <c r="EKB47">
        <v>300</v>
      </c>
      <c r="EKC47">
        <v>3</v>
      </c>
      <c r="EKD47">
        <v>30</v>
      </c>
      <c r="EKE47">
        <v>84</v>
      </c>
      <c r="EKF47">
        <v>15</v>
      </c>
      <c r="EKG47">
        <v>5</v>
      </c>
      <c r="EKH47">
        <v>1</v>
      </c>
      <c r="EKI47">
        <v>902.43818941137704</v>
      </c>
      <c r="EKO47">
        <v>2</v>
      </c>
      <c r="EKP47">
        <v>36</v>
      </c>
      <c r="EKQ47" t="s">
        <v>12</v>
      </c>
      <c r="EKR47">
        <v>300</v>
      </c>
      <c r="EKS47">
        <v>3</v>
      </c>
      <c r="EKT47">
        <v>30</v>
      </c>
      <c r="EKU47">
        <v>84</v>
      </c>
      <c r="EKV47">
        <v>15</v>
      </c>
      <c r="EKW47">
        <v>5</v>
      </c>
      <c r="EKX47">
        <v>1</v>
      </c>
      <c r="EKY47">
        <v>902.43818941137704</v>
      </c>
      <c r="ELE47">
        <v>2</v>
      </c>
      <c r="ELF47">
        <v>36</v>
      </c>
      <c r="ELG47" t="s">
        <v>12</v>
      </c>
      <c r="ELH47">
        <v>300</v>
      </c>
      <c r="ELI47">
        <v>3</v>
      </c>
      <c r="ELJ47">
        <v>30</v>
      </c>
      <c r="ELK47">
        <v>84</v>
      </c>
      <c r="ELL47">
        <v>15</v>
      </c>
      <c r="ELM47">
        <v>5</v>
      </c>
      <c r="ELN47">
        <v>1</v>
      </c>
      <c r="ELO47">
        <v>902.43818941137704</v>
      </c>
      <c r="ELU47">
        <v>2</v>
      </c>
      <c r="ELV47">
        <v>36</v>
      </c>
      <c r="ELW47" t="s">
        <v>12</v>
      </c>
      <c r="ELX47">
        <v>300</v>
      </c>
      <c r="ELY47">
        <v>3</v>
      </c>
      <c r="ELZ47">
        <v>30</v>
      </c>
      <c r="EMA47">
        <v>84</v>
      </c>
      <c r="EMB47">
        <v>15</v>
      </c>
      <c r="EMC47">
        <v>5</v>
      </c>
      <c r="EMD47">
        <v>1</v>
      </c>
      <c r="EME47">
        <v>902.43818941137704</v>
      </c>
      <c r="EMK47">
        <v>2</v>
      </c>
      <c r="EML47">
        <v>36</v>
      </c>
      <c r="EMM47" t="s">
        <v>12</v>
      </c>
      <c r="EMN47">
        <v>300</v>
      </c>
      <c r="EMO47">
        <v>3</v>
      </c>
      <c r="EMP47">
        <v>30</v>
      </c>
      <c r="EMQ47">
        <v>84</v>
      </c>
      <c r="EMR47">
        <v>15</v>
      </c>
      <c r="EMS47">
        <v>5</v>
      </c>
      <c r="EMT47">
        <v>1</v>
      </c>
      <c r="EMU47">
        <v>902.43818941137704</v>
      </c>
      <c r="ENA47">
        <v>2</v>
      </c>
      <c r="ENB47">
        <v>36</v>
      </c>
      <c r="ENC47" t="s">
        <v>12</v>
      </c>
      <c r="END47">
        <v>300</v>
      </c>
      <c r="ENE47">
        <v>3</v>
      </c>
      <c r="ENF47">
        <v>30</v>
      </c>
      <c r="ENG47">
        <v>84</v>
      </c>
      <c r="ENH47">
        <v>15</v>
      </c>
      <c r="ENI47">
        <v>5</v>
      </c>
      <c r="ENJ47">
        <v>1</v>
      </c>
      <c r="ENK47">
        <v>902.43818941137704</v>
      </c>
      <c r="ENQ47">
        <v>2</v>
      </c>
      <c r="ENR47">
        <v>36</v>
      </c>
      <c r="ENS47" t="s">
        <v>12</v>
      </c>
      <c r="ENT47">
        <v>300</v>
      </c>
      <c r="ENU47">
        <v>3</v>
      </c>
      <c r="ENV47">
        <v>30</v>
      </c>
      <c r="ENW47">
        <v>84</v>
      </c>
      <c r="ENX47">
        <v>15</v>
      </c>
      <c r="ENY47">
        <v>5</v>
      </c>
      <c r="ENZ47">
        <v>1</v>
      </c>
      <c r="EOA47">
        <v>902.43818941137704</v>
      </c>
      <c r="EOG47">
        <v>2</v>
      </c>
      <c r="EOH47">
        <v>36</v>
      </c>
      <c r="EOI47" t="s">
        <v>12</v>
      </c>
      <c r="EOJ47">
        <v>300</v>
      </c>
      <c r="EOK47">
        <v>3</v>
      </c>
      <c r="EOL47">
        <v>30</v>
      </c>
      <c r="EOM47">
        <v>84</v>
      </c>
      <c r="EON47">
        <v>15</v>
      </c>
      <c r="EOO47">
        <v>5</v>
      </c>
      <c r="EOP47">
        <v>1</v>
      </c>
      <c r="EOQ47">
        <v>902.43818941137704</v>
      </c>
      <c r="EOW47">
        <v>2</v>
      </c>
      <c r="EOX47">
        <v>36</v>
      </c>
      <c r="EOY47" t="s">
        <v>12</v>
      </c>
      <c r="EOZ47">
        <v>300</v>
      </c>
      <c r="EPA47">
        <v>3</v>
      </c>
      <c r="EPB47">
        <v>30</v>
      </c>
      <c r="EPC47">
        <v>84</v>
      </c>
      <c r="EPD47">
        <v>15</v>
      </c>
      <c r="EPE47">
        <v>5</v>
      </c>
      <c r="EPF47">
        <v>1</v>
      </c>
      <c r="EPG47">
        <v>902.43818941137704</v>
      </c>
      <c r="EPM47">
        <v>2</v>
      </c>
      <c r="EPN47">
        <v>36</v>
      </c>
      <c r="EPO47" t="s">
        <v>12</v>
      </c>
      <c r="EPP47">
        <v>300</v>
      </c>
      <c r="EPQ47">
        <v>3</v>
      </c>
      <c r="EPR47">
        <v>30</v>
      </c>
      <c r="EPS47">
        <v>84</v>
      </c>
      <c r="EPT47">
        <v>15</v>
      </c>
      <c r="EPU47">
        <v>5</v>
      </c>
      <c r="EPV47">
        <v>1</v>
      </c>
      <c r="EPW47">
        <v>902.43818941137704</v>
      </c>
      <c r="EQC47">
        <v>2</v>
      </c>
      <c r="EQD47">
        <v>36</v>
      </c>
      <c r="EQE47" t="s">
        <v>12</v>
      </c>
      <c r="EQF47">
        <v>300</v>
      </c>
      <c r="EQG47">
        <v>3</v>
      </c>
      <c r="EQH47">
        <v>30</v>
      </c>
      <c r="EQI47">
        <v>84</v>
      </c>
      <c r="EQJ47">
        <v>15</v>
      </c>
      <c r="EQK47">
        <v>5</v>
      </c>
      <c r="EQL47">
        <v>1</v>
      </c>
      <c r="EQM47">
        <v>902.43818941137704</v>
      </c>
      <c r="EQS47">
        <v>2</v>
      </c>
      <c r="EQT47">
        <v>36</v>
      </c>
      <c r="EQU47" t="s">
        <v>12</v>
      </c>
      <c r="EQV47">
        <v>300</v>
      </c>
      <c r="EQW47">
        <v>3</v>
      </c>
      <c r="EQX47">
        <v>30</v>
      </c>
      <c r="EQY47">
        <v>84</v>
      </c>
      <c r="EQZ47">
        <v>15</v>
      </c>
      <c r="ERA47">
        <v>5</v>
      </c>
      <c r="ERB47">
        <v>1</v>
      </c>
      <c r="ERC47">
        <v>902.43818941137704</v>
      </c>
      <c r="ERI47">
        <v>2</v>
      </c>
      <c r="ERJ47">
        <v>36</v>
      </c>
      <c r="ERK47" t="s">
        <v>12</v>
      </c>
      <c r="ERL47">
        <v>300</v>
      </c>
      <c r="ERM47">
        <v>3</v>
      </c>
      <c r="ERN47">
        <v>30</v>
      </c>
      <c r="ERO47">
        <v>84</v>
      </c>
      <c r="ERP47">
        <v>15</v>
      </c>
      <c r="ERQ47">
        <v>5</v>
      </c>
      <c r="ERR47">
        <v>1</v>
      </c>
      <c r="ERS47">
        <v>902.43818941137704</v>
      </c>
      <c r="ERY47">
        <v>2</v>
      </c>
      <c r="ERZ47">
        <v>36</v>
      </c>
      <c r="ESA47" t="s">
        <v>12</v>
      </c>
      <c r="ESB47">
        <v>300</v>
      </c>
      <c r="ESC47">
        <v>3</v>
      </c>
      <c r="ESD47">
        <v>30</v>
      </c>
      <c r="ESE47">
        <v>84</v>
      </c>
      <c r="ESF47">
        <v>15</v>
      </c>
      <c r="ESG47">
        <v>5</v>
      </c>
      <c r="ESH47">
        <v>1</v>
      </c>
      <c r="ESI47">
        <v>902.43818941137704</v>
      </c>
      <c r="ESO47">
        <v>2</v>
      </c>
      <c r="ESP47">
        <v>36</v>
      </c>
      <c r="ESQ47" t="s">
        <v>12</v>
      </c>
      <c r="ESR47">
        <v>300</v>
      </c>
      <c r="ESS47">
        <v>3</v>
      </c>
      <c r="EST47">
        <v>30</v>
      </c>
      <c r="ESU47">
        <v>84</v>
      </c>
      <c r="ESV47">
        <v>15</v>
      </c>
      <c r="ESW47">
        <v>5</v>
      </c>
      <c r="ESX47">
        <v>1</v>
      </c>
      <c r="ESY47">
        <v>902.43818941137704</v>
      </c>
      <c r="ETE47">
        <v>2</v>
      </c>
      <c r="ETF47">
        <v>36</v>
      </c>
      <c r="ETG47" t="s">
        <v>12</v>
      </c>
      <c r="ETH47">
        <v>300</v>
      </c>
      <c r="ETI47">
        <v>3</v>
      </c>
      <c r="ETJ47">
        <v>30</v>
      </c>
      <c r="ETK47">
        <v>84</v>
      </c>
      <c r="ETL47">
        <v>15</v>
      </c>
      <c r="ETM47">
        <v>5</v>
      </c>
      <c r="ETN47">
        <v>1</v>
      </c>
      <c r="ETO47">
        <v>902.43818941137704</v>
      </c>
      <c r="ETU47">
        <v>2</v>
      </c>
      <c r="ETV47">
        <v>36</v>
      </c>
      <c r="ETW47" t="s">
        <v>12</v>
      </c>
      <c r="ETX47">
        <v>300</v>
      </c>
      <c r="ETY47">
        <v>3</v>
      </c>
      <c r="ETZ47">
        <v>30</v>
      </c>
      <c r="EUA47">
        <v>84</v>
      </c>
      <c r="EUB47">
        <v>15</v>
      </c>
      <c r="EUC47">
        <v>5</v>
      </c>
      <c r="EUD47">
        <v>1</v>
      </c>
      <c r="EUE47">
        <v>902.43818941137704</v>
      </c>
      <c r="EUK47">
        <v>2</v>
      </c>
      <c r="EUL47">
        <v>36</v>
      </c>
      <c r="EUM47" t="s">
        <v>12</v>
      </c>
      <c r="EUN47">
        <v>300</v>
      </c>
      <c r="EUO47">
        <v>3</v>
      </c>
      <c r="EUP47">
        <v>30</v>
      </c>
      <c r="EUQ47">
        <v>84</v>
      </c>
      <c r="EUR47">
        <v>15</v>
      </c>
      <c r="EUS47">
        <v>5</v>
      </c>
      <c r="EUT47">
        <v>1</v>
      </c>
      <c r="EUU47">
        <v>902.43818941137704</v>
      </c>
      <c r="EVA47">
        <v>2</v>
      </c>
      <c r="EVB47">
        <v>36</v>
      </c>
      <c r="EVC47" t="s">
        <v>12</v>
      </c>
      <c r="EVD47">
        <v>300</v>
      </c>
      <c r="EVE47">
        <v>3</v>
      </c>
      <c r="EVF47">
        <v>30</v>
      </c>
      <c r="EVG47">
        <v>84</v>
      </c>
      <c r="EVH47">
        <v>15</v>
      </c>
      <c r="EVI47">
        <v>5</v>
      </c>
      <c r="EVJ47">
        <v>1</v>
      </c>
      <c r="EVK47">
        <v>902.43818941137704</v>
      </c>
      <c r="EVQ47">
        <v>2</v>
      </c>
      <c r="EVR47">
        <v>36</v>
      </c>
      <c r="EVS47" t="s">
        <v>12</v>
      </c>
      <c r="EVT47">
        <v>300</v>
      </c>
      <c r="EVU47">
        <v>3</v>
      </c>
      <c r="EVV47">
        <v>30</v>
      </c>
      <c r="EVW47">
        <v>84</v>
      </c>
      <c r="EVX47">
        <v>15</v>
      </c>
      <c r="EVY47">
        <v>5</v>
      </c>
      <c r="EVZ47">
        <v>1</v>
      </c>
      <c r="EWA47">
        <v>902.43818941137704</v>
      </c>
      <c r="EWG47">
        <v>2</v>
      </c>
      <c r="EWH47">
        <v>36</v>
      </c>
      <c r="EWI47" t="s">
        <v>12</v>
      </c>
      <c r="EWJ47">
        <v>300</v>
      </c>
      <c r="EWK47">
        <v>3</v>
      </c>
      <c r="EWL47">
        <v>30</v>
      </c>
      <c r="EWM47">
        <v>84</v>
      </c>
      <c r="EWN47">
        <v>15</v>
      </c>
      <c r="EWO47">
        <v>5</v>
      </c>
      <c r="EWP47">
        <v>1</v>
      </c>
      <c r="EWQ47">
        <v>902.43818941137704</v>
      </c>
      <c r="EWW47">
        <v>2</v>
      </c>
      <c r="EWX47">
        <v>36</v>
      </c>
      <c r="EWY47" t="s">
        <v>12</v>
      </c>
      <c r="EWZ47">
        <v>300</v>
      </c>
      <c r="EXA47">
        <v>3</v>
      </c>
      <c r="EXB47">
        <v>30</v>
      </c>
      <c r="EXC47">
        <v>84</v>
      </c>
      <c r="EXD47">
        <v>15</v>
      </c>
      <c r="EXE47">
        <v>5</v>
      </c>
      <c r="EXF47">
        <v>1</v>
      </c>
      <c r="EXG47">
        <v>902.43818941137704</v>
      </c>
      <c r="EXM47">
        <v>2</v>
      </c>
      <c r="EXN47">
        <v>36</v>
      </c>
      <c r="EXO47" t="s">
        <v>12</v>
      </c>
      <c r="EXP47">
        <v>300</v>
      </c>
      <c r="EXQ47">
        <v>3</v>
      </c>
      <c r="EXR47">
        <v>30</v>
      </c>
      <c r="EXS47">
        <v>84</v>
      </c>
      <c r="EXT47">
        <v>15</v>
      </c>
      <c r="EXU47">
        <v>5</v>
      </c>
      <c r="EXV47">
        <v>1</v>
      </c>
      <c r="EXW47">
        <v>902.43818941137704</v>
      </c>
      <c r="EYC47">
        <v>2</v>
      </c>
      <c r="EYD47">
        <v>36</v>
      </c>
      <c r="EYE47" t="s">
        <v>12</v>
      </c>
      <c r="EYF47">
        <v>300</v>
      </c>
      <c r="EYG47">
        <v>3</v>
      </c>
      <c r="EYH47">
        <v>30</v>
      </c>
      <c r="EYI47">
        <v>84</v>
      </c>
      <c r="EYJ47">
        <v>15</v>
      </c>
      <c r="EYK47">
        <v>5</v>
      </c>
      <c r="EYL47">
        <v>1</v>
      </c>
      <c r="EYM47">
        <v>902.43818941137704</v>
      </c>
      <c r="EYS47">
        <v>2</v>
      </c>
      <c r="EYT47">
        <v>36</v>
      </c>
      <c r="EYU47" t="s">
        <v>12</v>
      </c>
      <c r="EYV47">
        <v>300</v>
      </c>
      <c r="EYW47">
        <v>3</v>
      </c>
      <c r="EYX47">
        <v>30</v>
      </c>
      <c r="EYY47">
        <v>84</v>
      </c>
      <c r="EYZ47">
        <v>15</v>
      </c>
      <c r="EZA47">
        <v>5</v>
      </c>
      <c r="EZB47">
        <v>1</v>
      </c>
      <c r="EZC47">
        <v>902.43818941137704</v>
      </c>
      <c r="EZI47">
        <v>2</v>
      </c>
      <c r="EZJ47">
        <v>36</v>
      </c>
      <c r="EZK47" t="s">
        <v>12</v>
      </c>
      <c r="EZL47">
        <v>300</v>
      </c>
      <c r="EZM47">
        <v>3</v>
      </c>
      <c r="EZN47">
        <v>30</v>
      </c>
      <c r="EZO47">
        <v>84</v>
      </c>
      <c r="EZP47">
        <v>15</v>
      </c>
      <c r="EZQ47">
        <v>5</v>
      </c>
      <c r="EZR47">
        <v>1</v>
      </c>
      <c r="EZS47">
        <v>902.43818941137704</v>
      </c>
      <c r="EZY47">
        <v>2</v>
      </c>
      <c r="EZZ47">
        <v>36</v>
      </c>
      <c r="FAA47" t="s">
        <v>12</v>
      </c>
      <c r="FAB47">
        <v>300</v>
      </c>
      <c r="FAC47">
        <v>3</v>
      </c>
      <c r="FAD47">
        <v>30</v>
      </c>
      <c r="FAE47">
        <v>84</v>
      </c>
      <c r="FAF47">
        <v>15</v>
      </c>
      <c r="FAG47">
        <v>5</v>
      </c>
      <c r="FAH47">
        <v>1</v>
      </c>
      <c r="FAI47">
        <v>902.43818941137704</v>
      </c>
      <c r="FAO47">
        <v>2</v>
      </c>
      <c r="FAP47">
        <v>36</v>
      </c>
      <c r="FAQ47" t="s">
        <v>12</v>
      </c>
      <c r="FAR47">
        <v>300</v>
      </c>
      <c r="FAS47">
        <v>3</v>
      </c>
      <c r="FAT47">
        <v>30</v>
      </c>
      <c r="FAU47">
        <v>84</v>
      </c>
      <c r="FAV47">
        <v>15</v>
      </c>
      <c r="FAW47">
        <v>5</v>
      </c>
      <c r="FAX47">
        <v>1</v>
      </c>
      <c r="FAY47">
        <v>902.43818941137704</v>
      </c>
      <c r="FBE47">
        <v>2</v>
      </c>
      <c r="FBF47">
        <v>36</v>
      </c>
      <c r="FBG47" t="s">
        <v>12</v>
      </c>
      <c r="FBH47">
        <v>300</v>
      </c>
      <c r="FBI47">
        <v>3</v>
      </c>
      <c r="FBJ47">
        <v>30</v>
      </c>
      <c r="FBK47">
        <v>84</v>
      </c>
      <c r="FBL47">
        <v>15</v>
      </c>
      <c r="FBM47">
        <v>5</v>
      </c>
      <c r="FBN47">
        <v>1</v>
      </c>
      <c r="FBO47">
        <v>902.43818941137704</v>
      </c>
      <c r="FBU47">
        <v>2</v>
      </c>
      <c r="FBV47">
        <v>36</v>
      </c>
      <c r="FBW47" t="s">
        <v>12</v>
      </c>
      <c r="FBX47">
        <v>300</v>
      </c>
      <c r="FBY47">
        <v>3</v>
      </c>
      <c r="FBZ47">
        <v>30</v>
      </c>
      <c r="FCA47">
        <v>84</v>
      </c>
      <c r="FCB47">
        <v>15</v>
      </c>
      <c r="FCC47">
        <v>5</v>
      </c>
      <c r="FCD47">
        <v>1</v>
      </c>
      <c r="FCE47">
        <v>902.43818941137704</v>
      </c>
      <c r="FCK47">
        <v>2</v>
      </c>
      <c r="FCL47">
        <v>36</v>
      </c>
      <c r="FCM47" t="s">
        <v>12</v>
      </c>
      <c r="FCN47">
        <v>300</v>
      </c>
      <c r="FCO47">
        <v>3</v>
      </c>
      <c r="FCP47">
        <v>30</v>
      </c>
      <c r="FCQ47">
        <v>84</v>
      </c>
      <c r="FCR47">
        <v>15</v>
      </c>
      <c r="FCS47">
        <v>5</v>
      </c>
      <c r="FCT47">
        <v>1</v>
      </c>
      <c r="FCU47">
        <v>902.43818941137704</v>
      </c>
      <c r="FDA47">
        <v>2</v>
      </c>
      <c r="FDB47">
        <v>36</v>
      </c>
      <c r="FDC47" t="s">
        <v>12</v>
      </c>
      <c r="FDD47">
        <v>300</v>
      </c>
      <c r="FDE47">
        <v>3</v>
      </c>
      <c r="FDF47">
        <v>30</v>
      </c>
      <c r="FDG47">
        <v>84</v>
      </c>
      <c r="FDH47">
        <v>15</v>
      </c>
      <c r="FDI47">
        <v>5</v>
      </c>
      <c r="FDJ47">
        <v>1</v>
      </c>
      <c r="FDK47">
        <v>902.43818941137704</v>
      </c>
      <c r="FDQ47">
        <v>2</v>
      </c>
      <c r="FDR47">
        <v>36</v>
      </c>
      <c r="FDS47" t="s">
        <v>12</v>
      </c>
      <c r="FDT47">
        <v>300</v>
      </c>
      <c r="FDU47">
        <v>3</v>
      </c>
      <c r="FDV47">
        <v>30</v>
      </c>
      <c r="FDW47">
        <v>84</v>
      </c>
      <c r="FDX47">
        <v>15</v>
      </c>
      <c r="FDY47">
        <v>5</v>
      </c>
      <c r="FDZ47">
        <v>1</v>
      </c>
      <c r="FEA47">
        <v>902.43818941137704</v>
      </c>
      <c r="FEG47">
        <v>2</v>
      </c>
      <c r="FEH47">
        <v>36</v>
      </c>
      <c r="FEI47" t="s">
        <v>12</v>
      </c>
      <c r="FEJ47">
        <v>300</v>
      </c>
      <c r="FEK47">
        <v>3</v>
      </c>
      <c r="FEL47">
        <v>30</v>
      </c>
      <c r="FEM47">
        <v>84</v>
      </c>
      <c r="FEN47">
        <v>15</v>
      </c>
      <c r="FEO47">
        <v>5</v>
      </c>
      <c r="FEP47">
        <v>1</v>
      </c>
      <c r="FEQ47">
        <v>902.43818941137704</v>
      </c>
      <c r="FEW47">
        <v>2</v>
      </c>
      <c r="FEX47">
        <v>36</v>
      </c>
      <c r="FEY47" t="s">
        <v>12</v>
      </c>
      <c r="FEZ47">
        <v>300</v>
      </c>
      <c r="FFA47">
        <v>3</v>
      </c>
      <c r="FFB47">
        <v>30</v>
      </c>
      <c r="FFC47">
        <v>84</v>
      </c>
      <c r="FFD47">
        <v>15</v>
      </c>
      <c r="FFE47">
        <v>5</v>
      </c>
      <c r="FFF47">
        <v>1</v>
      </c>
      <c r="FFG47">
        <v>902.43818941137704</v>
      </c>
      <c r="FFM47">
        <v>2</v>
      </c>
      <c r="FFN47">
        <v>36</v>
      </c>
      <c r="FFO47" t="s">
        <v>12</v>
      </c>
      <c r="FFP47">
        <v>300</v>
      </c>
      <c r="FFQ47">
        <v>3</v>
      </c>
      <c r="FFR47">
        <v>30</v>
      </c>
      <c r="FFS47">
        <v>84</v>
      </c>
      <c r="FFT47">
        <v>15</v>
      </c>
      <c r="FFU47">
        <v>5</v>
      </c>
      <c r="FFV47">
        <v>1</v>
      </c>
      <c r="FFW47">
        <v>902.43818941137704</v>
      </c>
      <c r="FGC47">
        <v>2</v>
      </c>
      <c r="FGD47">
        <v>36</v>
      </c>
      <c r="FGE47" t="s">
        <v>12</v>
      </c>
      <c r="FGF47">
        <v>300</v>
      </c>
      <c r="FGG47">
        <v>3</v>
      </c>
      <c r="FGH47">
        <v>30</v>
      </c>
      <c r="FGI47">
        <v>84</v>
      </c>
      <c r="FGJ47">
        <v>15</v>
      </c>
      <c r="FGK47">
        <v>5</v>
      </c>
      <c r="FGL47">
        <v>1</v>
      </c>
      <c r="FGM47">
        <v>902.43818941137704</v>
      </c>
      <c r="FGS47">
        <v>2</v>
      </c>
      <c r="FGT47">
        <v>36</v>
      </c>
      <c r="FGU47" t="s">
        <v>12</v>
      </c>
      <c r="FGV47">
        <v>300</v>
      </c>
      <c r="FGW47">
        <v>3</v>
      </c>
      <c r="FGX47">
        <v>30</v>
      </c>
      <c r="FGY47">
        <v>84</v>
      </c>
      <c r="FGZ47">
        <v>15</v>
      </c>
      <c r="FHA47">
        <v>5</v>
      </c>
      <c r="FHB47">
        <v>1</v>
      </c>
      <c r="FHC47">
        <v>902.43818941137704</v>
      </c>
      <c r="FHI47">
        <v>2</v>
      </c>
      <c r="FHJ47">
        <v>36</v>
      </c>
      <c r="FHK47" t="s">
        <v>12</v>
      </c>
      <c r="FHL47">
        <v>300</v>
      </c>
      <c r="FHM47">
        <v>3</v>
      </c>
      <c r="FHN47">
        <v>30</v>
      </c>
      <c r="FHO47">
        <v>84</v>
      </c>
      <c r="FHP47">
        <v>15</v>
      </c>
      <c r="FHQ47">
        <v>5</v>
      </c>
      <c r="FHR47">
        <v>1</v>
      </c>
      <c r="FHS47">
        <v>902.43818941137704</v>
      </c>
      <c r="FHY47">
        <v>2</v>
      </c>
      <c r="FHZ47">
        <v>36</v>
      </c>
      <c r="FIA47" t="s">
        <v>12</v>
      </c>
      <c r="FIB47">
        <v>300</v>
      </c>
      <c r="FIC47">
        <v>3</v>
      </c>
      <c r="FID47">
        <v>30</v>
      </c>
      <c r="FIE47">
        <v>84</v>
      </c>
      <c r="FIF47">
        <v>15</v>
      </c>
      <c r="FIG47">
        <v>5</v>
      </c>
      <c r="FIH47">
        <v>1</v>
      </c>
      <c r="FII47">
        <v>902.43818941137704</v>
      </c>
      <c r="FIO47">
        <v>2</v>
      </c>
      <c r="FIP47">
        <v>36</v>
      </c>
      <c r="FIQ47" t="s">
        <v>12</v>
      </c>
      <c r="FIR47">
        <v>300</v>
      </c>
      <c r="FIS47">
        <v>3</v>
      </c>
      <c r="FIT47">
        <v>30</v>
      </c>
      <c r="FIU47">
        <v>84</v>
      </c>
      <c r="FIV47">
        <v>15</v>
      </c>
      <c r="FIW47">
        <v>5</v>
      </c>
      <c r="FIX47">
        <v>1</v>
      </c>
      <c r="FIY47">
        <v>902.43818941137704</v>
      </c>
      <c r="FJE47">
        <v>2</v>
      </c>
      <c r="FJF47">
        <v>36</v>
      </c>
      <c r="FJG47" t="s">
        <v>12</v>
      </c>
      <c r="FJH47">
        <v>300</v>
      </c>
      <c r="FJI47">
        <v>3</v>
      </c>
      <c r="FJJ47">
        <v>30</v>
      </c>
      <c r="FJK47">
        <v>84</v>
      </c>
      <c r="FJL47">
        <v>15</v>
      </c>
      <c r="FJM47">
        <v>5</v>
      </c>
      <c r="FJN47">
        <v>1</v>
      </c>
      <c r="FJO47">
        <v>902.43818941137704</v>
      </c>
      <c r="FJU47">
        <v>2</v>
      </c>
      <c r="FJV47">
        <v>36</v>
      </c>
      <c r="FJW47" t="s">
        <v>12</v>
      </c>
      <c r="FJX47">
        <v>300</v>
      </c>
      <c r="FJY47">
        <v>3</v>
      </c>
      <c r="FJZ47">
        <v>30</v>
      </c>
      <c r="FKA47">
        <v>84</v>
      </c>
      <c r="FKB47">
        <v>15</v>
      </c>
      <c r="FKC47">
        <v>5</v>
      </c>
      <c r="FKD47">
        <v>1</v>
      </c>
      <c r="FKE47">
        <v>902.43818941137704</v>
      </c>
      <c r="FKK47">
        <v>2</v>
      </c>
      <c r="FKL47">
        <v>36</v>
      </c>
      <c r="FKM47" t="s">
        <v>12</v>
      </c>
      <c r="FKN47">
        <v>300</v>
      </c>
      <c r="FKO47">
        <v>3</v>
      </c>
      <c r="FKP47">
        <v>30</v>
      </c>
      <c r="FKQ47">
        <v>84</v>
      </c>
      <c r="FKR47">
        <v>15</v>
      </c>
      <c r="FKS47">
        <v>5</v>
      </c>
      <c r="FKT47">
        <v>1</v>
      </c>
      <c r="FKU47">
        <v>902.43818941137704</v>
      </c>
      <c r="FLA47">
        <v>2</v>
      </c>
      <c r="FLB47">
        <v>36</v>
      </c>
      <c r="FLC47" t="s">
        <v>12</v>
      </c>
      <c r="FLD47">
        <v>300</v>
      </c>
      <c r="FLE47">
        <v>3</v>
      </c>
      <c r="FLF47">
        <v>30</v>
      </c>
      <c r="FLG47">
        <v>84</v>
      </c>
      <c r="FLH47">
        <v>15</v>
      </c>
      <c r="FLI47">
        <v>5</v>
      </c>
      <c r="FLJ47">
        <v>1</v>
      </c>
      <c r="FLK47">
        <v>902.43818941137704</v>
      </c>
      <c r="FLQ47">
        <v>2</v>
      </c>
      <c r="FLR47">
        <v>36</v>
      </c>
      <c r="FLS47" t="s">
        <v>12</v>
      </c>
      <c r="FLT47">
        <v>300</v>
      </c>
      <c r="FLU47">
        <v>3</v>
      </c>
      <c r="FLV47">
        <v>30</v>
      </c>
      <c r="FLW47">
        <v>84</v>
      </c>
      <c r="FLX47">
        <v>15</v>
      </c>
      <c r="FLY47">
        <v>5</v>
      </c>
      <c r="FLZ47">
        <v>1</v>
      </c>
      <c r="FMA47">
        <v>902.43818941137704</v>
      </c>
      <c r="FMG47">
        <v>2</v>
      </c>
      <c r="FMH47">
        <v>36</v>
      </c>
      <c r="FMI47" t="s">
        <v>12</v>
      </c>
      <c r="FMJ47">
        <v>300</v>
      </c>
      <c r="FMK47">
        <v>3</v>
      </c>
      <c r="FML47">
        <v>30</v>
      </c>
      <c r="FMM47">
        <v>84</v>
      </c>
      <c r="FMN47">
        <v>15</v>
      </c>
      <c r="FMO47">
        <v>5</v>
      </c>
      <c r="FMP47">
        <v>1</v>
      </c>
      <c r="FMQ47">
        <v>902.43818941137704</v>
      </c>
      <c r="FMW47">
        <v>2</v>
      </c>
      <c r="FMX47">
        <v>36</v>
      </c>
      <c r="FMY47" t="s">
        <v>12</v>
      </c>
      <c r="FMZ47">
        <v>300</v>
      </c>
      <c r="FNA47">
        <v>3</v>
      </c>
      <c r="FNB47">
        <v>30</v>
      </c>
      <c r="FNC47">
        <v>84</v>
      </c>
      <c r="FND47">
        <v>15</v>
      </c>
      <c r="FNE47">
        <v>5</v>
      </c>
      <c r="FNF47">
        <v>1</v>
      </c>
      <c r="FNG47">
        <v>902.43818941137704</v>
      </c>
      <c r="FNM47">
        <v>2</v>
      </c>
      <c r="FNN47">
        <v>36</v>
      </c>
      <c r="FNO47" t="s">
        <v>12</v>
      </c>
      <c r="FNP47">
        <v>300</v>
      </c>
      <c r="FNQ47">
        <v>3</v>
      </c>
      <c r="FNR47">
        <v>30</v>
      </c>
      <c r="FNS47">
        <v>84</v>
      </c>
      <c r="FNT47">
        <v>15</v>
      </c>
      <c r="FNU47">
        <v>5</v>
      </c>
      <c r="FNV47">
        <v>1</v>
      </c>
      <c r="FNW47">
        <v>902.43818941137704</v>
      </c>
      <c r="FOC47">
        <v>2</v>
      </c>
      <c r="FOD47">
        <v>36</v>
      </c>
      <c r="FOE47" t="s">
        <v>12</v>
      </c>
      <c r="FOF47">
        <v>300</v>
      </c>
      <c r="FOG47">
        <v>3</v>
      </c>
      <c r="FOH47">
        <v>30</v>
      </c>
      <c r="FOI47">
        <v>84</v>
      </c>
      <c r="FOJ47">
        <v>15</v>
      </c>
      <c r="FOK47">
        <v>5</v>
      </c>
      <c r="FOL47">
        <v>1</v>
      </c>
      <c r="FOM47">
        <v>902.43818941137704</v>
      </c>
      <c r="FOS47">
        <v>2</v>
      </c>
      <c r="FOT47">
        <v>36</v>
      </c>
      <c r="FOU47" t="s">
        <v>12</v>
      </c>
      <c r="FOV47">
        <v>300</v>
      </c>
      <c r="FOW47">
        <v>3</v>
      </c>
      <c r="FOX47">
        <v>30</v>
      </c>
      <c r="FOY47">
        <v>84</v>
      </c>
      <c r="FOZ47">
        <v>15</v>
      </c>
      <c r="FPA47">
        <v>5</v>
      </c>
      <c r="FPB47">
        <v>1</v>
      </c>
      <c r="FPC47">
        <v>902.43818941137704</v>
      </c>
      <c r="FPI47">
        <v>2</v>
      </c>
      <c r="FPJ47">
        <v>36</v>
      </c>
      <c r="FPK47" t="s">
        <v>12</v>
      </c>
      <c r="FPL47">
        <v>300</v>
      </c>
      <c r="FPM47">
        <v>3</v>
      </c>
      <c r="FPN47">
        <v>30</v>
      </c>
      <c r="FPO47">
        <v>84</v>
      </c>
      <c r="FPP47">
        <v>15</v>
      </c>
      <c r="FPQ47">
        <v>5</v>
      </c>
      <c r="FPR47">
        <v>1</v>
      </c>
      <c r="FPS47">
        <v>902.43818941137704</v>
      </c>
      <c r="FPY47">
        <v>2</v>
      </c>
      <c r="FPZ47">
        <v>36</v>
      </c>
      <c r="FQA47" t="s">
        <v>12</v>
      </c>
      <c r="FQB47">
        <v>300</v>
      </c>
      <c r="FQC47">
        <v>3</v>
      </c>
      <c r="FQD47">
        <v>30</v>
      </c>
      <c r="FQE47">
        <v>84</v>
      </c>
      <c r="FQF47">
        <v>15</v>
      </c>
      <c r="FQG47">
        <v>5</v>
      </c>
      <c r="FQH47">
        <v>1</v>
      </c>
      <c r="FQI47">
        <v>902.43818941137704</v>
      </c>
      <c r="FQO47">
        <v>2</v>
      </c>
      <c r="FQP47">
        <v>36</v>
      </c>
      <c r="FQQ47" t="s">
        <v>12</v>
      </c>
      <c r="FQR47">
        <v>300</v>
      </c>
      <c r="FQS47">
        <v>3</v>
      </c>
      <c r="FQT47">
        <v>30</v>
      </c>
      <c r="FQU47">
        <v>84</v>
      </c>
      <c r="FQV47">
        <v>15</v>
      </c>
      <c r="FQW47">
        <v>5</v>
      </c>
      <c r="FQX47">
        <v>1</v>
      </c>
      <c r="FQY47">
        <v>902.43818941137704</v>
      </c>
      <c r="FRE47">
        <v>2</v>
      </c>
      <c r="FRF47">
        <v>36</v>
      </c>
      <c r="FRG47" t="s">
        <v>12</v>
      </c>
      <c r="FRH47">
        <v>300</v>
      </c>
      <c r="FRI47">
        <v>3</v>
      </c>
      <c r="FRJ47">
        <v>30</v>
      </c>
      <c r="FRK47">
        <v>84</v>
      </c>
      <c r="FRL47">
        <v>15</v>
      </c>
      <c r="FRM47">
        <v>5</v>
      </c>
      <c r="FRN47">
        <v>1</v>
      </c>
      <c r="FRO47">
        <v>902.43818941137704</v>
      </c>
      <c r="FRU47">
        <v>2</v>
      </c>
      <c r="FRV47">
        <v>36</v>
      </c>
      <c r="FRW47" t="s">
        <v>12</v>
      </c>
      <c r="FRX47">
        <v>300</v>
      </c>
      <c r="FRY47">
        <v>3</v>
      </c>
      <c r="FRZ47">
        <v>30</v>
      </c>
      <c r="FSA47">
        <v>84</v>
      </c>
      <c r="FSB47">
        <v>15</v>
      </c>
      <c r="FSC47">
        <v>5</v>
      </c>
      <c r="FSD47">
        <v>1</v>
      </c>
      <c r="FSE47">
        <v>902.43818941137704</v>
      </c>
      <c r="FSK47">
        <v>2</v>
      </c>
      <c r="FSL47">
        <v>36</v>
      </c>
      <c r="FSM47" t="s">
        <v>12</v>
      </c>
      <c r="FSN47">
        <v>300</v>
      </c>
      <c r="FSO47">
        <v>3</v>
      </c>
      <c r="FSP47">
        <v>30</v>
      </c>
      <c r="FSQ47">
        <v>84</v>
      </c>
      <c r="FSR47">
        <v>15</v>
      </c>
      <c r="FSS47">
        <v>5</v>
      </c>
      <c r="FST47">
        <v>1</v>
      </c>
      <c r="FSU47">
        <v>902.43818941137704</v>
      </c>
      <c r="FTA47">
        <v>2</v>
      </c>
      <c r="FTB47">
        <v>36</v>
      </c>
      <c r="FTC47" t="s">
        <v>12</v>
      </c>
      <c r="FTD47">
        <v>300</v>
      </c>
      <c r="FTE47">
        <v>3</v>
      </c>
      <c r="FTF47">
        <v>30</v>
      </c>
      <c r="FTG47">
        <v>84</v>
      </c>
      <c r="FTH47">
        <v>15</v>
      </c>
      <c r="FTI47">
        <v>5</v>
      </c>
      <c r="FTJ47">
        <v>1</v>
      </c>
      <c r="FTK47">
        <v>902.43818941137704</v>
      </c>
      <c r="FTQ47">
        <v>2</v>
      </c>
      <c r="FTR47">
        <v>36</v>
      </c>
      <c r="FTS47" t="s">
        <v>12</v>
      </c>
      <c r="FTT47">
        <v>300</v>
      </c>
      <c r="FTU47">
        <v>3</v>
      </c>
      <c r="FTV47">
        <v>30</v>
      </c>
      <c r="FTW47">
        <v>84</v>
      </c>
      <c r="FTX47">
        <v>15</v>
      </c>
      <c r="FTY47">
        <v>5</v>
      </c>
      <c r="FTZ47">
        <v>1</v>
      </c>
      <c r="FUA47">
        <v>902.43818941137704</v>
      </c>
      <c r="FUG47">
        <v>2</v>
      </c>
      <c r="FUH47">
        <v>36</v>
      </c>
      <c r="FUI47" t="s">
        <v>12</v>
      </c>
      <c r="FUJ47">
        <v>300</v>
      </c>
      <c r="FUK47">
        <v>3</v>
      </c>
      <c r="FUL47">
        <v>30</v>
      </c>
      <c r="FUM47">
        <v>84</v>
      </c>
      <c r="FUN47">
        <v>15</v>
      </c>
      <c r="FUO47">
        <v>5</v>
      </c>
      <c r="FUP47">
        <v>1</v>
      </c>
      <c r="FUQ47">
        <v>902.43818941137704</v>
      </c>
      <c r="FUW47">
        <v>2</v>
      </c>
      <c r="FUX47">
        <v>36</v>
      </c>
      <c r="FUY47" t="s">
        <v>12</v>
      </c>
      <c r="FUZ47">
        <v>300</v>
      </c>
      <c r="FVA47">
        <v>3</v>
      </c>
      <c r="FVB47">
        <v>30</v>
      </c>
      <c r="FVC47">
        <v>84</v>
      </c>
      <c r="FVD47">
        <v>15</v>
      </c>
      <c r="FVE47">
        <v>5</v>
      </c>
      <c r="FVF47">
        <v>1</v>
      </c>
      <c r="FVG47">
        <v>902.43818941137704</v>
      </c>
      <c r="FVM47">
        <v>2</v>
      </c>
      <c r="FVN47">
        <v>36</v>
      </c>
      <c r="FVO47" t="s">
        <v>12</v>
      </c>
      <c r="FVP47">
        <v>300</v>
      </c>
      <c r="FVQ47">
        <v>3</v>
      </c>
      <c r="FVR47">
        <v>30</v>
      </c>
      <c r="FVS47">
        <v>84</v>
      </c>
      <c r="FVT47">
        <v>15</v>
      </c>
      <c r="FVU47">
        <v>5</v>
      </c>
      <c r="FVV47">
        <v>1</v>
      </c>
      <c r="FVW47">
        <v>902.43818941137704</v>
      </c>
      <c r="FWC47">
        <v>2</v>
      </c>
      <c r="FWD47">
        <v>36</v>
      </c>
      <c r="FWE47" t="s">
        <v>12</v>
      </c>
      <c r="FWF47">
        <v>300</v>
      </c>
      <c r="FWG47">
        <v>3</v>
      </c>
      <c r="FWH47">
        <v>30</v>
      </c>
      <c r="FWI47">
        <v>84</v>
      </c>
      <c r="FWJ47">
        <v>15</v>
      </c>
      <c r="FWK47">
        <v>5</v>
      </c>
      <c r="FWL47">
        <v>1</v>
      </c>
      <c r="FWM47">
        <v>902.43818941137704</v>
      </c>
      <c r="FWS47">
        <v>2</v>
      </c>
      <c r="FWT47">
        <v>36</v>
      </c>
      <c r="FWU47" t="s">
        <v>12</v>
      </c>
      <c r="FWV47">
        <v>300</v>
      </c>
      <c r="FWW47">
        <v>3</v>
      </c>
      <c r="FWX47">
        <v>30</v>
      </c>
      <c r="FWY47">
        <v>84</v>
      </c>
      <c r="FWZ47">
        <v>15</v>
      </c>
      <c r="FXA47">
        <v>5</v>
      </c>
      <c r="FXB47">
        <v>1</v>
      </c>
      <c r="FXC47">
        <v>902.43818941137704</v>
      </c>
      <c r="FXI47">
        <v>2</v>
      </c>
      <c r="FXJ47">
        <v>36</v>
      </c>
      <c r="FXK47" t="s">
        <v>12</v>
      </c>
      <c r="FXL47">
        <v>300</v>
      </c>
      <c r="FXM47">
        <v>3</v>
      </c>
      <c r="FXN47">
        <v>30</v>
      </c>
      <c r="FXO47">
        <v>84</v>
      </c>
      <c r="FXP47">
        <v>15</v>
      </c>
      <c r="FXQ47">
        <v>5</v>
      </c>
      <c r="FXR47">
        <v>1</v>
      </c>
      <c r="FXS47">
        <v>902.43818941137704</v>
      </c>
      <c r="FXY47">
        <v>2</v>
      </c>
      <c r="FXZ47">
        <v>36</v>
      </c>
      <c r="FYA47" t="s">
        <v>12</v>
      </c>
      <c r="FYB47">
        <v>300</v>
      </c>
      <c r="FYC47">
        <v>3</v>
      </c>
      <c r="FYD47">
        <v>30</v>
      </c>
      <c r="FYE47">
        <v>84</v>
      </c>
      <c r="FYF47">
        <v>15</v>
      </c>
      <c r="FYG47">
        <v>5</v>
      </c>
      <c r="FYH47">
        <v>1</v>
      </c>
      <c r="FYI47">
        <v>902.43818941137704</v>
      </c>
      <c r="FYO47">
        <v>2</v>
      </c>
      <c r="FYP47">
        <v>36</v>
      </c>
      <c r="FYQ47" t="s">
        <v>12</v>
      </c>
      <c r="FYR47">
        <v>300</v>
      </c>
      <c r="FYS47">
        <v>3</v>
      </c>
      <c r="FYT47">
        <v>30</v>
      </c>
      <c r="FYU47">
        <v>84</v>
      </c>
      <c r="FYV47">
        <v>15</v>
      </c>
      <c r="FYW47">
        <v>5</v>
      </c>
      <c r="FYX47">
        <v>1</v>
      </c>
      <c r="FYY47">
        <v>902.43818941137704</v>
      </c>
      <c r="FZE47">
        <v>2</v>
      </c>
      <c r="FZF47">
        <v>36</v>
      </c>
      <c r="FZG47" t="s">
        <v>12</v>
      </c>
      <c r="FZH47">
        <v>300</v>
      </c>
      <c r="FZI47">
        <v>3</v>
      </c>
      <c r="FZJ47">
        <v>30</v>
      </c>
      <c r="FZK47">
        <v>84</v>
      </c>
      <c r="FZL47">
        <v>15</v>
      </c>
      <c r="FZM47">
        <v>5</v>
      </c>
      <c r="FZN47">
        <v>1</v>
      </c>
      <c r="FZO47">
        <v>902.43818941137704</v>
      </c>
      <c r="FZU47">
        <v>2</v>
      </c>
      <c r="FZV47">
        <v>36</v>
      </c>
      <c r="FZW47" t="s">
        <v>12</v>
      </c>
      <c r="FZX47">
        <v>300</v>
      </c>
      <c r="FZY47">
        <v>3</v>
      </c>
      <c r="FZZ47">
        <v>30</v>
      </c>
      <c r="GAA47">
        <v>84</v>
      </c>
      <c r="GAB47">
        <v>15</v>
      </c>
      <c r="GAC47">
        <v>5</v>
      </c>
      <c r="GAD47">
        <v>1</v>
      </c>
      <c r="GAE47">
        <v>902.43818941137704</v>
      </c>
      <c r="GAK47">
        <v>2</v>
      </c>
      <c r="GAL47">
        <v>36</v>
      </c>
      <c r="GAM47" t="s">
        <v>12</v>
      </c>
      <c r="GAN47">
        <v>300</v>
      </c>
      <c r="GAO47">
        <v>3</v>
      </c>
      <c r="GAP47">
        <v>30</v>
      </c>
      <c r="GAQ47">
        <v>84</v>
      </c>
      <c r="GAR47">
        <v>15</v>
      </c>
      <c r="GAS47">
        <v>5</v>
      </c>
      <c r="GAT47">
        <v>1</v>
      </c>
      <c r="GAU47">
        <v>902.43818941137704</v>
      </c>
      <c r="GBA47">
        <v>2</v>
      </c>
      <c r="GBB47">
        <v>36</v>
      </c>
      <c r="GBC47" t="s">
        <v>12</v>
      </c>
      <c r="GBD47">
        <v>300</v>
      </c>
      <c r="GBE47">
        <v>3</v>
      </c>
      <c r="GBF47">
        <v>30</v>
      </c>
      <c r="GBG47">
        <v>84</v>
      </c>
      <c r="GBH47">
        <v>15</v>
      </c>
      <c r="GBI47">
        <v>5</v>
      </c>
      <c r="GBJ47">
        <v>1</v>
      </c>
      <c r="GBK47">
        <v>902.43818941137704</v>
      </c>
      <c r="GBQ47">
        <v>2</v>
      </c>
      <c r="GBR47">
        <v>36</v>
      </c>
      <c r="GBS47" t="s">
        <v>12</v>
      </c>
      <c r="GBT47">
        <v>300</v>
      </c>
      <c r="GBU47">
        <v>3</v>
      </c>
      <c r="GBV47">
        <v>30</v>
      </c>
      <c r="GBW47">
        <v>84</v>
      </c>
      <c r="GBX47">
        <v>15</v>
      </c>
      <c r="GBY47">
        <v>5</v>
      </c>
      <c r="GBZ47">
        <v>1</v>
      </c>
      <c r="GCA47">
        <v>902.43818941137704</v>
      </c>
      <c r="GCG47">
        <v>2</v>
      </c>
      <c r="GCH47">
        <v>36</v>
      </c>
      <c r="GCI47" t="s">
        <v>12</v>
      </c>
      <c r="GCJ47">
        <v>300</v>
      </c>
      <c r="GCK47">
        <v>3</v>
      </c>
      <c r="GCL47">
        <v>30</v>
      </c>
      <c r="GCM47">
        <v>84</v>
      </c>
      <c r="GCN47">
        <v>15</v>
      </c>
      <c r="GCO47">
        <v>5</v>
      </c>
      <c r="GCP47">
        <v>1</v>
      </c>
      <c r="GCQ47">
        <v>902.43818941137704</v>
      </c>
      <c r="GCW47">
        <v>2</v>
      </c>
      <c r="GCX47">
        <v>36</v>
      </c>
      <c r="GCY47" t="s">
        <v>12</v>
      </c>
      <c r="GCZ47">
        <v>300</v>
      </c>
      <c r="GDA47">
        <v>3</v>
      </c>
      <c r="GDB47">
        <v>30</v>
      </c>
      <c r="GDC47">
        <v>84</v>
      </c>
      <c r="GDD47">
        <v>15</v>
      </c>
      <c r="GDE47">
        <v>5</v>
      </c>
      <c r="GDF47">
        <v>1</v>
      </c>
      <c r="GDG47">
        <v>902.43818941137704</v>
      </c>
      <c r="GDM47">
        <v>2</v>
      </c>
      <c r="GDN47">
        <v>36</v>
      </c>
      <c r="GDO47" t="s">
        <v>12</v>
      </c>
      <c r="GDP47">
        <v>300</v>
      </c>
      <c r="GDQ47">
        <v>3</v>
      </c>
      <c r="GDR47">
        <v>30</v>
      </c>
      <c r="GDS47">
        <v>84</v>
      </c>
      <c r="GDT47">
        <v>15</v>
      </c>
      <c r="GDU47">
        <v>5</v>
      </c>
      <c r="GDV47">
        <v>1</v>
      </c>
      <c r="GDW47">
        <v>902.43818941137704</v>
      </c>
      <c r="GEC47">
        <v>2</v>
      </c>
      <c r="GED47">
        <v>36</v>
      </c>
      <c r="GEE47" t="s">
        <v>12</v>
      </c>
      <c r="GEF47">
        <v>300</v>
      </c>
      <c r="GEG47">
        <v>3</v>
      </c>
      <c r="GEH47">
        <v>30</v>
      </c>
      <c r="GEI47">
        <v>84</v>
      </c>
      <c r="GEJ47">
        <v>15</v>
      </c>
      <c r="GEK47">
        <v>5</v>
      </c>
      <c r="GEL47">
        <v>1</v>
      </c>
      <c r="GEM47">
        <v>902.43818941137704</v>
      </c>
      <c r="GES47">
        <v>2</v>
      </c>
      <c r="GET47">
        <v>36</v>
      </c>
      <c r="GEU47" t="s">
        <v>12</v>
      </c>
      <c r="GEV47">
        <v>300</v>
      </c>
      <c r="GEW47">
        <v>3</v>
      </c>
      <c r="GEX47">
        <v>30</v>
      </c>
      <c r="GEY47">
        <v>84</v>
      </c>
      <c r="GEZ47">
        <v>15</v>
      </c>
      <c r="GFA47">
        <v>5</v>
      </c>
      <c r="GFB47">
        <v>1</v>
      </c>
      <c r="GFC47">
        <v>902.43818941137704</v>
      </c>
      <c r="GFI47">
        <v>2</v>
      </c>
      <c r="GFJ47">
        <v>36</v>
      </c>
      <c r="GFK47" t="s">
        <v>12</v>
      </c>
      <c r="GFL47">
        <v>300</v>
      </c>
      <c r="GFM47">
        <v>3</v>
      </c>
      <c r="GFN47">
        <v>30</v>
      </c>
      <c r="GFO47">
        <v>84</v>
      </c>
      <c r="GFP47">
        <v>15</v>
      </c>
      <c r="GFQ47">
        <v>5</v>
      </c>
      <c r="GFR47">
        <v>1</v>
      </c>
      <c r="GFS47">
        <v>902.43818941137704</v>
      </c>
      <c r="GFY47">
        <v>2</v>
      </c>
      <c r="GFZ47">
        <v>36</v>
      </c>
      <c r="GGA47" t="s">
        <v>12</v>
      </c>
      <c r="GGB47">
        <v>300</v>
      </c>
      <c r="GGC47">
        <v>3</v>
      </c>
      <c r="GGD47">
        <v>30</v>
      </c>
      <c r="GGE47">
        <v>84</v>
      </c>
      <c r="GGF47">
        <v>15</v>
      </c>
      <c r="GGG47">
        <v>5</v>
      </c>
      <c r="GGH47">
        <v>1</v>
      </c>
      <c r="GGI47">
        <v>902.43818941137704</v>
      </c>
      <c r="GGO47">
        <v>2</v>
      </c>
      <c r="GGP47">
        <v>36</v>
      </c>
      <c r="GGQ47" t="s">
        <v>12</v>
      </c>
      <c r="GGR47">
        <v>300</v>
      </c>
      <c r="GGS47">
        <v>3</v>
      </c>
      <c r="GGT47">
        <v>30</v>
      </c>
      <c r="GGU47">
        <v>84</v>
      </c>
      <c r="GGV47">
        <v>15</v>
      </c>
      <c r="GGW47">
        <v>5</v>
      </c>
      <c r="GGX47">
        <v>1</v>
      </c>
      <c r="GGY47">
        <v>902.43818941137704</v>
      </c>
      <c r="GHE47">
        <v>2</v>
      </c>
      <c r="GHF47">
        <v>36</v>
      </c>
      <c r="GHG47" t="s">
        <v>12</v>
      </c>
      <c r="GHH47">
        <v>300</v>
      </c>
      <c r="GHI47">
        <v>3</v>
      </c>
      <c r="GHJ47">
        <v>30</v>
      </c>
      <c r="GHK47">
        <v>84</v>
      </c>
      <c r="GHL47">
        <v>15</v>
      </c>
      <c r="GHM47">
        <v>5</v>
      </c>
      <c r="GHN47">
        <v>1</v>
      </c>
      <c r="GHO47">
        <v>902.43818941137704</v>
      </c>
      <c r="GHU47">
        <v>2</v>
      </c>
      <c r="GHV47">
        <v>36</v>
      </c>
      <c r="GHW47" t="s">
        <v>12</v>
      </c>
      <c r="GHX47">
        <v>300</v>
      </c>
      <c r="GHY47">
        <v>3</v>
      </c>
      <c r="GHZ47">
        <v>30</v>
      </c>
      <c r="GIA47">
        <v>84</v>
      </c>
      <c r="GIB47">
        <v>15</v>
      </c>
      <c r="GIC47">
        <v>5</v>
      </c>
      <c r="GID47">
        <v>1</v>
      </c>
      <c r="GIE47">
        <v>902.43818941137704</v>
      </c>
      <c r="GIK47">
        <v>2</v>
      </c>
      <c r="GIL47">
        <v>36</v>
      </c>
      <c r="GIM47" t="s">
        <v>12</v>
      </c>
      <c r="GIN47">
        <v>300</v>
      </c>
      <c r="GIO47">
        <v>3</v>
      </c>
      <c r="GIP47">
        <v>30</v>
      </c>
      <c r="GIQ47">
        <v>84</v>
      </c>
      <c r="GIR47">
        <v>15</v>
      </c>
      <c r="GIS47">
        <v>5</v>
      </c>
      <c r="GIT47">
        <v>1</v>
      </c>
      <c r="GIU47">
        <v>902.43818941137704</v>
      </c>
      <c r="GJA47">
        <v>2</v>
      </c>
      <c r="GJB47">
        <v>36</v>
      </c>
      <c r="GJC47" t="s">
        <v>12</v>
      </c>
      <c r="GJD47">
        <v>300</v>
      </c>
      <c r="GJE47">
        <v>3</v>
      </c>
      <c r="GJF47">
        <v>30</v>
      </c>
      <c r="GJG47">
        <v>84</v>
      </c>
      <c r="GJH47">
        <v>15</v>
      </c>
      <c r="GJI47">
        <v>5</v>
      </c>
      <c r="GJJ47">
        <v>1</v>
      </c>
      <c r="GJK47">
        <v>902.43818941137704</v>
      </c>
      <c r="GJQ47">
        <v>2</v>
      </c>
      <c r="GJR47">
        <v>36</v>
      </c>
      <c r="GJS47" t="s">
        <v>12</v>
      </c>
      <c r="GJT47">
        <v>300</v>
      </c>
      <c r="GJU47">
        <v>3</v>
      </c>
      <c r="GJV47">
        <v>30</v>
      </c>
      <c r="GJW47">
        <v>84</v>
      </c>
      <c r="GJX47">
        <v>15</v>
      </c>
      <c r="GJY47">
        <v>5</v>
      </c>
      <c r="GJZ47">
        <v>1</v>
      </c>
      <c r="GKA47">
        <v>902.43818941137704</v>
      </c>
      <c r="GKG47">
        <v>2</v>
      </c>
      <c r="GKH47">
        <v>36</v>
      </c>
      <c r="GKI47" t="s">
        <v>12</v>
      </c>
      <c r="GKJ47">
        <v>300</v>
      </c>
      <c r="GKK47">
        <v>3</v>
      </c>
      <c r="GKL47">
        <v>30</v>
      </c>
      <c r="GKM47">
        <v>84</v>
      </c>
      <c r="GKN47">
        <v>15</v>
      </c>
      <c r="GKO47">
        <v>5</v>
      </c>
      <c r="GKP47">
        <v>1</v>
      </c>
      <c r="GKQ47">
        <v>902.43818941137704</v>
      </c>
      <c r="GKW47">
        <v>2</v>
      </c>
      <c r="GKX47">
        <v>36</v>
      </c>
      <c r="GKY47" t="s">
        <v>12</v>
      </c>
      <c r="GKZ47">
        <v>300</v>
      </c>
      <c r="GLA47">
        <v>3</v>
      </c>
      <c r="GLB47">
        <v>30</v>
      </c>
      <c r="GLC47">
        <v>84</v>
      </c>
      <c r="GLD47">
        <v>15</v>
      </c>
      <c r="GLE47">
        <v>5</v>
      </c>
      <c r="GLF47">
        <v>1</v>
      </c>
      <c r="GLG47">
        <v>902.43818941137704</v>
      </c>
      <c r="GLM47">
        <v>2</v>
      </c>
      <c r="GLN47">
        <v>36</v>
      </c>
      <c r="GLO47" t="s">
        <v>12</v>
      </c>
      <c r="GLP47">
        <v>300</v>
      </c>
      <c r="GLQ47">
        <v>3</v>
      </c>
      <c r="GLR47">
        <v>30</v>
      </c>
      <c r="GLS47">
        <v>84</v>
      </c>
      <c r="GLT47">
        <v>15</v>
      </c>
      <c r="GLU47">
        <v>5</v>
      </c>
      <c r="GLV47">
        <v>1</v>
      </c>
      <c r="GLW47">
        <v>902.43818941137704</v>
      </c>
      <c r="GMC47">
        <v>2</v>
      </c>
      <c r="GMD47">
        <v>36</v>
      </c>
      <c r="GME47" t="s">
        <v>12</v>
      </c>
      <c r="GMF47">
        <v>300</v>
      </c>
      <c r="GMG47">
        <v>3</v>
      </c>
      <c r="GMH47">
        <v>30</v>
      </c>
      <c r="GMI47">
        <v>84</v>
      </c>
      <c r="GMJ47">
        <v>15</v>
      </c>
      <c r="GMK47">
        <v>5</v>
      </c>
      <c r="GML47">
        <v>1</v>
      </c>
      <c r="GMM47">
        <v>902.43818941137704</v>
      </c>
      <c r="GMS47">
        <v>2</v>
      </c>
      <c r="GMT47">
        <v>36</v>
      </c>
      <c r="GMU47" t="s">
        <v>12</v>
      </c>
      <c r="GMV47">
        <v>300</v>
      </c>
      <c r="GMW47">
        <v>3</v>
      </c>
      <c r="GMX47">
        <v>30</v>
      </c>
      <c r="GMY47">
        <v>84</v>
      </c>
      <c r="GMZ47">
        <v>15</v>
      </c>
      <c r="GNA47">
        <v>5</v>
      </c>
      <c r="GNB47">
        <v>1</v>
      </c>
      <c r="GNC47">
        <v>902.43818941137704</v>
      </c>
      <c r="GNI47">
        <v>2</v>
      </c>
      <c r="GNJ47">
        <v>36</v>
      </c>
      <c r="GNK47" t="s">
        <v>12</v>
      </c>
      <c r="GNL47">
        <v>300</v>
      </c>
      <c r="GNM47">
        <v>3</v>
      </c>
      <c r="GNN47">
        <v>30</v>
      </c>
      <c r="GNO47">
        <v>84</v>
      </c>
      <c r="GNP47">
        <v>15</v>
      </c>
      <c r="GNQ47">
        <v>5</v>
      </c>
      <c r="GNR47">
        <v>1</v>
      </c>
      <c r="GNS47">
        <v>902.43818941137704</v>
      </c>
      <c r="GNY47">
        <v>2</v>
      </c>
      <c r="GNZ47">
        <v>36</v>
      </c>
      <c r="GOA47" t="s">
        <v>12</v>
      </c>
      <c r="GOB47">
        <v>300</v>
      </c>
      <c r="GOC47">
        <v>3</v>
      </c>
      <c r="GOD47">
        <v>30</v>
      </c>
      <c r="GOE47">
        <v>84</v>
      </c>
      <c r="GOF47">
        <v>15</v>
      </c>
      <c r="GOG47">
        <v>5</v>
      </c>
      <c r="GOH47">
        <v>1</v>
      </c>
      <c r="GOI47">
        <v>902.43818941137704</v>
      </c>
      <c r="GOO47">
        <v>2</v>
      </c>
      <c r="GOP47">
        <v>36</v>
      </c>
      <c r="GOQ47" t="s">
        <v>12</v>
      </c>
      <c r="GOR47">
        <v>300</v>
      </c>
      <c r="GOS47">
        <v>3</v>
      </c>
      <c r="GOT47">
        <v>30</v>
      </c>
      <c r="GOU47">
        <v>84</v>
      </c>
      <c r="GOV47">
        <v>15</v>
      </c>
      <c r="GOW47">
        <v>5</v>
      </c>
      <c r="GOX47">
        <v>1</v>
      </c>
      <c r="GOY47">
        <v>902.43818941137704</v>
      </c>
      <c r="GPE47">
        <v>2</v>
      </c>
      <c r="GPF47">
        <v>36</v>
      </c>
      <c r="GPG47" t="s">
        <v>12</v>
      </c>
      <c r="GPH47">
        <v>300</v>
      </c>
      <c r="GPI47">
        <v>3</v>
      </c>
      <c r="GPJ47">
        <v>30</v>
      </c>
      <c r="GPK47">
        <v>84</v>
      </c>
      <c r="GPL47">
        <v>15</v>
      </c>
      <c r="GPM47">
        <v>5</v>
      </c>
      <c r="GPN47">
        <v>1</v>
      </c>
      <c r="GPO47">
        <v>902.43818941137704</v>
      </c>
      <c r="GPU47">
        <v>2</v>
      </c>
      <c r="GPV47">
        <v>36</v>
      </c>
      <c r="GPW47" t="s">
        <v>12</v>
      </c>
      <c r="GPX47">
        <v>300</v>
      </c>
      <c r="GPY47">
        <v>3</v>
      </c>
      <c r="GPZ47">
        <v>30</v>
      </c>
      <c r="GQA47">
        <v>84</v>
      </c>
      <c r="GQB47">
        <v>15</v>
      </c>
      <c r="GQC47">
        <v>5</v>
      </c>
      <c r="GQD47">
        <v>1</v>
      </c>
      <c r="GQE47">
        <v>902.43818941137704</v>
      </c>
      <c r="GQK47">
        <v>2</v>
      </c>
      <c r="GQL47">
        <v>36</v>
      </c>
      <c r="GQM47" t="s">
        <v>12</v>
      </c>
      <c r="GQN47">
        <v>300</v>
      </c>
      <c r="GQO47">
        <v>3</v>
      </c>
      <c r="GQP47">
        <v>30</v>
      </c>
      <c r="GQQ47">
        <v>84</v>
      </c>
      <c r="GQR47">
        <v>15</v>
      </c>
      <c r="GQS47">
        <v>5</v>
      </c>
      <c r="GQT47">
        <v>1</v>
      </c>
      <c r="GQU47">
        <v>902.43818941137704</v>
      </c>
      <c r="GRA47">
        <v>2</v>
      </c>
      <c r="GRB47">
        <v>36</v>
      </c>
      <c r="GRC47" t="s">
        <v>12</v>
      </c>
      <c r="GRD47">
        <v>300</v>
      </c>
      <c r="GRE47">
        <v>3</v>
      </c>
      <c r="GRF47">
        <v>30</v>
      </c>
      <c r="GRG47">
        <v>84</v>
      </c>
      <c r="GRH47">
        <v>15</v>
      </c>
      <c r="GRI47">
        <v>5</v>
      </c>
      <c r="GRJ47">
        <v>1</v>
      </c>
      <c r="GRK47">
        <v>902.43818941137704</v>
      </c>
      <c r="GRQ47">
        <v>2</v>
      </c>
      <c r="GRR47">
        <v>36</v>
      </c>
      <c r="GRS47" t="s">
        <v>12</v>
      </c>
      <c r="GRT47">
        <v>300</v>
      </c>
      <c r="GRU47">
        <v>3</v>
      </c>
      <c r="GRV47">
        <v>30</v>
      </c>
      <c r="GRW47">
        <v>84</v>
      </c>
      <c r="GRX47">
        <v>15</v>
      </c>
      <c r="GRY47">
        <v>5</v>
      </c>
      <c r="GRZ47">
        <v>1</v>
      </c>
      <c r="GSA47">
        <v>902.43818941137704</v>
      </c>
      <c r="GSG47">
        <v>2</v>
      </c>
      <c r="GSH47">
        <v>36</v>
      </c>
      <c r="GSI47" t="s">
        <v>12</v>
      </c>
      <c r="GSJ47">
        <v>300</v>
      </c>
      <c r="GSK47">
        <v>3</v>
      </c>
      <c r="GSL47">
        <v>30</v>
      </c>
      <c r="GSM47">
        <v>84</v>
      </c>
      <c r="GSN47">
        <v>15</v>
      </c>
      <c r="GSO47">
        <v>5</v>
      </c>
      <c r="GSP47">
        <v>1</v>
      </c>
      <c r="GSQ47">
        <v>902.43818941137704</v>
      </c>
      <c r="GSW47">
        <v>2</v>
      </c>
      <c r="GSX47">
        <v>36</v>
      </c>
      <c r="GSY47" t="s">
        <v>12</v>
      </c>
      <c r="GSZ47">
        <v>300</v>
      </c>
      <c r="GTA47">
        <v>3</v>
      </c>
      <c r="GTB47">
        <v>30</v>
      </c>
      <c r="GTC47">
        <v>84</v>
      </c>
      <c r="GTD47">
        <v>15</v>
      </c>
      <c r="GTE47">
        <v>5</v>
      </c>
      <c r="GTF47">
        <v>1</v>
      </c>
      <c r="GTG47">
        <v>902.43818941137704</v>
      </c>
      <c r="GTM47">
        <v>2</v>
      </c>
      <c r="GTN47">
        <v>36</v>
      </c>
      <c r="GTO47" t="s">
        <v>12</v>
      </c>
      <c r="GTP47">
        <v>300</v>
      </c>
      <c r="GTQ47">
        <v>3</v>
      </c>
      <c r="GTR47">
        <v>30</v>
      </c>
      <c r="GTS47">
        <v>84</v>
      </c>
      <c r="GTT47">
        <v>15</v>
      </c>
      <c r="GTU47">
        <v>5</v>
      </c>
      <c r="GTV47">
        <v>1</v>
      </c>
      <c r="GTW47">
        <v>902.43818941137704</v>
      </c>
      <c r="GUC47">
        <v>2</v>
      </c>
      <c r="GUD47">
        <v>36</v>
      </c>
      <c r="GUE47" t="s">
        <v>12</v>
      </c>
      <c r="GUF47">
        <v>300</v>
      </c>
      <c r="GUG47">
        <v>3</v>
      </c>
      <c r="GUH47">
        <v>30</v>
      </c>
      <c r="GUI47">
        <v>84</v>
      </c>
      <c r="GUJ47">
        <v>15</v>
      </c>
      <c r="GUK47">
        <v>5</v>
      </c>
      <c r="GUL47">
        <v>1</v>
      </c>
      <c r="GUM47">
        <v>902.43818941137704</v>
      </c>
      <c r="GUS47">
        <v>2</v>
      </c>
      <c r="GUT47">
        <v>36</v>
      </c>
      <c r="GUU47" t="s">
        <v>12</v>
      </c>
      <c r="GUV47">
        <v>300</v>
      </c>
      <c r="GUW47">
        <v>3</v>
      </c>
      <c r="GUX47">
        <v>30</v>
      </c>
      <c r="GUY47">
        <v>84</v>
      </c>
      <c r="GUZ47">
        <v>15</v>
      </c>
      <c r="GVA47">
        <v>5</v>
      </c>
      <c r="GVB47">
        <v>1</v>
      </c>
      <c r="GVC47">
        <v>902.43818941137704</v>
      </c>
      <c r="GVI47">
        <v>2</v>
      </c>
      <c r="GVJ47">
        <v>36</v>
      </c>
      <c r="GVK47" t="s">
        <v>12</v>
      </c>
      <c r="GVL47">
        <v>300</v>
      </c>
      <c r="GVM47">
        <v>3</v>
      </c>
      <c r="GVN47">
        <v>30</v>
      </c>
      <c r="GVO47">
        <v>84</v>
      </c>
      <c r="GVP47">
        <v>15</v>
      </c>
      <c r="GVQ47">
        <v>5</v>
      </c>
      <c r="GVR47">
        <v>1</v>
      </c>
      <c r="GVS47">
        <v>902.43818941137704</v>
      </c>
      <c r="GVY47">
        <v>2</v>
      </c>
      <c r="GVZ47">
        <v>36</v>
      </c>
      <c r="GWA47" t="s">
        <v>12</v>
      </c>
      <c r="GWB47">
        <v>300</v>
      </c>
      <c r="GWC47">
        <v>3</v>
      </c>
      <c r="GWD47">
        <v>30</v>
      </c>
      <c r="GWE47">
        <v>84</v>
      </c>
      <c r="GWF47">
        <v>15</v>
      </c>
      <c r="GWG47">
        <v>5</v>
      </c>
      <c r="GWH47">
        <v>1</v>
      </c>
      <c r="GWI47">
        <v>902.43818941137704</v>
      </c>
      <c r="GWO47">
        <v>2</v>
      </c>
      <c r="GWP47">
        <v>36</v>
      </c>
      <c r="GWQ47" t="s">
        <v>12</v>
      </c>
      <c r="GWR47">
        <v>300</v>
      </c>
      <c r="GWS47">
        <v>3</v>
      </c>
      <c r="GWT47">
        <v>30</v>
      </c>
      <c r="GWU47">
        <v>84</v>
      </c>
      <c r="GWV47">
        <v>15</v>
      </c>
      <c r="GWW47">
        <v>5</v>
      </c>
      <c r="GWX47">
        <v>1</v>
      </c>
      <c r="GWY47">
        <v>902.43818941137704</v>
      </c>
      <c r="GXE47">
        <v>2</v>
      </c>
      <c r="GXF47">
        <v>36</v>
      </c>
      <c r="GXG47" t="s">
        <v>12</v>
      </c>
      <c r="GXH47">
        <v>300</v>
      </c>
      <c r="GXI47">
        <v>3</v>
      </c>
      <c r="GXJ47">
        <v>30</v>
      </c>
      <c r="GXK47">
        <v>84</v>
      </c>
      <c r="GXL47">
        <v>15</v>
      </c>
      <c r="GXM47">
        <v>5</v>
      </c>
      <c r="GXN47">
        <v>1</v>
      </c>
      <c r="GXO47">
        <v>902.43818941137704</v>
      </c>
      <c r="GXU47">
        <v>2</v>
      </c>
      <c r="GXV47">
        <v>36</v>
      </c>
      <c r="GXW47" t="s">
        <v>12</v>
      </c>
      <c r="GXX47">
        <v>300</v>
      </c>
      <c r="GXY47">
        <v>3</v>
      </c>
      <c r="GXZ47">
        <v>30</v>
      </c>
      <c r="GYA47">
        <v>84</v>
      </c>
      <c r="GYB47">
        <v>15</v>
      </c>
      <c r="GYC47">
        <v>5</v>
      </c>
      <c r="GYD47">
        <v>1</v>
      </c>
      <c r="GYE47">
        <v>902.43818941137704</v>
      </c>
      <c r="GYK47">
        <v>2</v>
      </c>
      <c r="GYL47">
        <v>36</v>
      </c>
      <c r="GYM47" t="s">
        <v>12</v>
      </c>
      <c r="GYN47">
        <v>300</v>
      </c>
      <c r="GYO47">
        <v>3</v>
      </c>
      <c r="GYP47">
        <v>30</v>
      </c>
      <c r="GYQ47">
        <v>84</v>
      </c>
      <c r="GYR47">
        <v>15</v>
      </c>
      <c r="GYS47">
        <v>5</v>
      </c>
      <c r="GYT47">
        <v>1</v>
      </c>
      <c r="GYU47">
        <v>902.43818941137704</v>
      </c>
      <c r="GZA47">
        <v>2</v>
      </c>
      <c r="GZB47">
        <v>36</v>
      </c>
      <c r="GZC47" t="s">
        <v>12</v>
      </c>
      <c r="GZD47">
        <v>300</v>
      </c>
      <c r="GZE47">
        <v>3</v>
      </c>
      <c r="GZF47">
        <v>30</v>
      </c>
      <c r="GZG47">
        <v>84</v>
      </c>
      <c r="GZH47">
        <v>15</v>
      </c>
      <c r="GZI47">
        <v>5</v>
      </c>
      <c r="GZJ47">
        <v>1</v>
      </c>
      <c r="GZK47">
        <v>902.43818941137704</v>
      </c>
      <c r="GZQ47">
        <v>2</v>
      </c>
      <c r="GZR47">
        <v>36</v>
      </c>
      <c r="GZS47" t="s">
        <v>12</v>
      </c>
      <c r="GZT47">
        <v>300</v>
      </c>
      <c r="GZU47">
        <v>3</v>
      </c>
      <c r="GZV47">
        <v>30</v>
      </c>
      <c r="GZW47">
        <v>84</v>
      </c>
      <c r="GZX47">
        <v>15</v>
      </c>
      <c r="GZY47">
        <v>5</v>
      </c>
      <c r="GZZ47">
        <v>1</v>
      </c>
      <c r="HAA47">
        <v>902.43818941137704</v>
      </c>
      <c r="HAG47">
        <v>2</v>
      </c>
      <c r="HAH47">
        <v>36</v>
      </c>
      <c r="HAI47" t="s">
        <v>12</v>
      </c>
      <c r="HAJ47">
        <v>300</v>
      </c>
      <c r="HAK47">
        <v>3</v>
      </c>
      <c r="HAL47">
        <v>30</v>
      </c>
      <c r="HAM47">
        <v>84</v>
      </c>
      <c r="HAN47">
        <v>15</v>
      </c>
      <c r="HAO47">
        <v>5</v>
      </c>
      <c r="HAP47">
        <v>1</v>
      </c>
      <c r="HAQ47">
        <v>902.43818941137704</v>
      </c>
      <c r="HAW47">
        <v>2</v>
      </c>
      <c r="HAX47">
        <v>36</v>
      </c>
      <c r="HAY47" t="s">
        <v>12</v>
      </c>
      <c r="HAZ47">
        <v>300</v>
      </c>
      <c r="HBA47">
        <v>3</v>
      </c>
      <c r="HBB47">
        <v>30</v>
      </c>
      <c r="HBC47">
        <v>84</v>
      </c>
      <c r="HBD47">
        <v>15</v>
      </c>
      <c r="HBE47">
        <v>5</v>
      </c>
      <c r="HBF47">
        <v>1</v>
      </c>
      <c r="HBG47">
        <v>902.43818941137704</v>
      </c>
      <c r="HBM47">
        <v>2</v>
      </c>
      <c r="HBN47">
        <v>36</v>
      </c>
      <c r="HBO47" t="s">
        <v>12</v>
      </c>
      <c r="HBP47">
        <v>300</v>
      </c>
      <c r="HBQ47">
        <v>3</v>
      </c>
      <c r="HBR47">
        <v>30</v>
      </c>
      <c r="HBS47">
        <v>84</v>
      </c>
      <c r="HBT47">
        <v>15</v>
      </c>
      <c r="HBU47">
        <v>5</v>
      </c>
      <c r="HBV47">
        <v>1</v>
      </c>
      <c r="HBW47">
        <v>902.43818941137704</v>
      </c>
      <c r="HCC47">
        <v>2</v>
      </c>
      <c r="HCD47">
        <v>36</v>
      </c>
      <c r="HCE47" t="s">
        <v>12</v>
      </c>
      <c r="HCF47">
        <v>300</v>
      </c>
      <c r="HCG47">
        <v>3</v>
      </c>
      <c r="HCH47">
        <v>30</v>
      </c>
      <c r="HCI47">
        <v>84</v>
      </c>
      <c r="HCJ47">
        <v>15</v>
      </c>
      <c r="HCK47">
        <v>5</v>
      </c>
      <c r="HCL47">
        <v>1</v>
      </c>
      <c r="HCM47">
        <v>902.43818941137704</v>
      </c>
      <c r="HCS47">
        <v>2</v>
      </c>
      <c r="HCT47">
        <v>36</v>
      </c>
      <c r="HCU47" t="s">
        <v>12</v>
      </c>
      <c r="HCV47">
        <v>300</v>
      </c>
      <c r="HCW47">
        <v>3</v>
      </c>
      <c r="HCX47">
        <v>30</v>
      </c>
      <c r="HCY47">
        <v>84</v>
      </c>
      <c r="HCZ47">
        <v>15</v>
      </c>
      <c r="HDA47">
        <v>5</v>
      </c>
      <c r="HDB47">
        <v>1</v>
      </c>
      <c r="HDC47">
        <v>902.43818941137704</v>
      </c>
      <c r="HDI47">
        <v>2</v>
      </c>
      <c r="HDJ47">
        <v>36</v>
      </c>
      <c r="HDK47" t="s">
        <v>12</v>
      </c>
      <c r="HDL47">
        <v>300</v>
      </c>
      <c r="HDM47">
        <v>3</v>
      </c>
      <c r="HDN47">
        <v>30</v>
      </c>
      <c r="HDO47">
        <v>84</v>
      </c>
      <c r="HDP47">
        <v>15</v>
      </c>
      <c r="HDQ47">
        <v>5</v>
      </c>
      <c r="HDR47">
        <v>1</v>
      </c>
      <c r="HDS47">
        <v>902.43818941137704</v>
      </c>
      <c r="HDY47">
        <v>2</v>
      </c>
      <c r="HDZ47">
        <v>36</v>
      </c>
      <c r="HEA47" t="s">
        <v>12</v>
      </c>
      <c r="HEB47">
        <v>300</v>
      </c>
      <c r="HEC47">
        <v>3</v>
      </c>
      <c r="HED47">
        <v>30</v>
      </c>
      <c r="HEE47">
        <v>84</v>
      </c>
      <c r="HEF47">
        <v>15</v>
      </c>
      <c r="HEG47">
        <v>5</v>
      </c>
      <c r="HEH47">
        <v>1</v>
      </c>
      <c r="HEI47">
        <v>902.43818941137704</v>
      </c>
      <c r="HEO47">
        <v>2</v>
      </c>
      <c r="HEP47">
        <v>36</v>
      </c>
      <c r="HEQ47" t="s">
        <v>12</v>
      </c>
      <c r="HER47">
        <v>300</v>
      </c>
      <c r="HES47">
        <v>3</v>
      </c>
      <c r="HET47">
        <v>30</v>
      </c>
      <c r="HEU47">
        <v>84</v>
      </c>
      <c r="HEV47">
        <v>15</v>
      </c>
      <c r="HEW47">
        <v>5</v>
      </c>
      <c r="HEX47">
        <v>1</v>
      </c>
      <c r="HEY47">
        <v>902.43818941137704</v>
      </c>
      <c r="HFE47">
        <v>2</v>
      </c>
      <c r="HFF47">
        <v>36</v>
      </c>
      <c r="HFG47" t="s">
        <v>12</v>
      </c>
      <c r="HFH47">
        <v>300</v>
      </c>
      <c r="HFI47">
        <v>3</v>
      </c>
      <c r="HFJ47">
        <v>30</v>
      </c>
      <c r="HFK47">
        <v>84</v>
      </c>
      <c r="HFL47">
        <v>15</v>
      </c>
      <c r="HFM47">
        <v>5</v>
      </c>
      <c r="HFN47">
        <v>1</v>
      </c>
      <c r="HFO47">
        <v>902.43818941137704</v>
      </c>
      <c r="HFU47">
        <v>2</v>
      </c>
      <c r="HFV47">
        <v>36</v>
      </c>
      <c r="HFW47" t="s">
        <v>12</v>
      </c>
      <c r="HFX47">
        <v>300</v>
      </c>
      <c r="HFY47">
        <v>3</v>
      </c>
      <c r="HFZ47">
        <v>30</v>
      </c>
      <c r="HGA47">
        <v>84</v>
      </c>
      <c r="HGB47">
        <v>15</v>
      </c>
      <c r="HGC47">
        <v>5</v>
      </c>
      <c r="HGD47">
        <v>1</v>
      </c>
      <c r="HGE47">
        <v>902.43818941137704</v>
      </c>
      <c r="HGK47">
        <v>2</v>
      </c>
      <c r="HGL47">
        <v>36</v>
      </c>
      <c r="HGM47" t="s">
        <v>12</v>
      </c>
      <c r="HGN47">
        <v>300</v>
      </c>
      <c r="HGO47">
        <v>3</v>
      </c>
      <c r="HGP47">
        <v>30</v>
      </c>
      <c r="HGQ47">
        <v>84</v>
      </c>
      <c r="HGR47">
        <v>15</v>
      </c>
      <c r="HGS47">
        <v>5</v>
      </c>
      <c r="HGT47">
        <v>1</v>
      </c>
      <c r="HGU47">
        <v>902.43818941137704</v>
      </c>
      <c r="HHA47">
        <v>2</v>
      </c>
      <c r="HHB47">
        <v>36</v>
      </c>
      <c r="HHC47" t="s">
        <v>12</v>
      </c>
      <c r="HHD47">
        <v>300</v>
      </c>
      <c r="HHE47">
        <v>3</v>
      </c>
      <c r="HHF47">
        <v>30</v>
      </c>
      <c r="HHG47">
        <v>84</v>
      </c>
      <c r="HHH47">
        <v>15</v>
      </c>
      <c r="HHI47">
        <v>5</v>
      </c>
      <c r="HHJ47">
        <v>1</v>
      </c>
      <c r="HHK47">
        <v>902.43818941137704</v>
      </c>
      <c r="HHQ47">
        <v>2</v>
      </c>
      <c r="HHR47">
        <v>36</v>
      </c>
      <c r="HHS47" t="s">
        <v>12</v>
      </c>
      <c r="HHT47">
        <v>300</v>
      </c>
      <c r="HHU47">
        <v>3</v>
      </c>
      <c r="HHV47">
        <v>30</v>
      </c>
      <c r="HHW47">
        <v>84</v>
      </c>
      <c r="HHX47">
        <v>15</v>
      </c>
      <c r="HHY47">
        <v>5</v>
      </c>
      <c r="HHZ47">
        <v>1</v>
      </c>
      <c r="HIA47">
        <v>902.43818941137704</v>
      </c>
      <c r="HIG47">
        <v>2</v>
      </c>
      <c r="HIH47">
        <v>36</v>
      </c>
      <c r="HII47" t="s">
        <v>12</v>
      </c>
      <c r="HIJ47">
        <v>300</v>
      </c>
      <c r="HIK47">
        <v>3</v>
      </c>
      <c r="HIL47">
        <v>30</v>
      </c>
      <c r="HIM47">
        <v>84</v>
      </c>
      <c r="HIN47">
        <v>15</v>
      </c>
      <c r="HIO47">
        <v>5</v>
      </c>
      <c r="HIP47">
        <v>1</v>
      </c>
      <c r="HIQ47">
        <v>902.43818941137704</v>
      </c>
      <c r="HIW47">
        <v>2</v>
      </c>
      <c r="HIX47">
        <v>36</v>
      </c>
      <c r="HIY47" t="s">
        <v>12</v>
      </c>
      <c r="HIZ47">
        <v>300</v>
      </c>
      <c r="HJA47">
        <v>3</v>
      </c>
      <c r="HJB47">
        <v>30</v>
      </c>
      <c r="HJC47">
        <v>84</v>
      </c>
      <c r="HJD47">
        <v>15</v>
      </c>
      <c r="HJE47">
        <v>5</v>
      </c>
      <c r="HJF47">
        <v>1</v>
      </c>
      <c r="HJG47">
        <v>902.43818941137704</v>
      </c>
      <c r="HJM47">
        <v>2</v>
      </c>
      <c r="HJN47">
        <v>36</v>
      </c>
      <c r="HJO47" t="s">
        <v>12</v>
      </c>
      <c r="HJP47">
        <v>300</v>
      </c>
      <c r="HJQ47">
        <v>3</v>
      </c>
      <c r="HJR47">
        <v>30</v>
      </c>
      <c r="HJS47">
        <v>84</v>
      </c>
      <c r="HJT47">
        <v>15</v>
      </c>
      <c r="HJU47">
        <v>5</v>
      </c>
      <c r="HJV47">
        <v>1</v>
      </c>
      <c r="HJW47">
        <v>902.43818941137704</v>
      </c>
      <c r="HKC47">
        <v>2</v>
      </c>
      <c r="HKD47">
        <v>36</v>
      </c>
      <c r="HKE47" t="s">
        <v>12</v>
      </c>
      <c r="HKF47">
        <v>300</v>
      </c>
      <c r="HKG47">
        <v>3</v>
      </c>
      <c r="HKH47">
        <v>30</v>
      </c>
      <c r="HKI47">
        <v>84</v>
      </c>
      <c r="HKJ47">
        <v>15</v>
      </c>
      <c r="HKK47">
        <v>5</v>
      </c>
      <c r="HKL47">
        <v>1</v>
      </c>
      <c r="HKM47">
        <v>902.43818941137704</v>
      </c>
      <c r="HKS47">
        <v>2</v>
      </c>
      <c r="HKT47">
        <v>36</v>
      </c>
      <c r="HKU47" t="s">
        <v>12</v>
      </c>
      <c r="HKV47">
        <v>300</v>
      </c>
      <c r="HKW47">
        <v>3</v>
      </c>
      <c r="HKX47">
        <v>30</v>
      </c>
      <c r="HKY47">
        <v>84</v>
      </c>
      <c r="HKZ47">
        <v>15</v>
      </c>
      <c r="HLA47">
        <v>5</v>
      </c>
      <c r="HLB47">
        <v>1</v>
      </c>
      <c r="HLC47">
        <v>902.43818941137704</v>
      </c>
      <c r="HLI47">
        <v>2</v>
      </c>
      <c r="HLJ47">
        <v>36</v>
      </c>
      <c r="HLK47" t="s">
        <v>12</v>
      </c>
      <c r="HLL47">
        <v>300</v>
      </c>
      <c r="HLM47">
        <v>3</v>
      </c>
      <c r="HLN47">
        <v>30</v>
      </c>
      <c r="HLO47">
        <v>84</v>
      </c>
      <c r="HLP47">
        <v>15</v>
      </c>
      <c r="HLQ47">
        <v>5</v>
      </c>
      <c r="HLR47">
        <v>1</v>
      </c>
      <c r="HLS47">
        <v>902.43818941137704</v>
      </c>
      <c r="HLY47">
        <v>2</v>
      </c>
      <c r="HLZ47">
        <v>36</v>
      </c>
      <c r="HMA47" t="s">
        <v>12</v>
      </c>
      <c r="HMB47">
        <v>300</v>
      </c>
      <c r="HMC47">
        <v>3</v>
      </c>
      <c r="HMD47">
        <v>30</v>
      </c>
      <c r="HME47">
        <v>84</v>
      </c>
      <c r="HMF47">
        <v>15</v>
      </c>
      <c r="HMG47">
        <v>5</v>
      </c>
      <c r="HMH47">
        <v>1</v>
      </c>
      <c r="HMI47">
        <v>902.43818941137704</v>
      </c>
      <c r="HMO47">
        <v>2</v>
      </c>
      <c r="HMP47">
        <v>36</v>
      </c>
      <c r="HMQ47" t="s">
        <v>12</v>
      </c>
      <c r="HMR47">
        <v>300</v>
      </c>
      <c r="HMS47">
        <v>3</v>
      </c>
      <c r="HMT47">
        <v>30</v>
      </c>
      <c r="HMU47">
        <v>84</v>
      </c>
      <c r="HMV47">
        <v>15</v>
      </c>
      <c r="HMW47">
        <v>5</v>
      </c>
      <c r="HMX47">
        <v>1</v>
      </c>
      <c r="HMY47">
        <v>902.43818941137704</v>
      </c>
      <c r="HNE47">
        <v>2</v>
      </c>
      <c r="HNF47">
        <v>36</v>
      </c>
      <c r="HNG47" t="s">
        <v>12</v>
      </c>
      <c r="HNH47">
        <v>300</v>
      </c>
      <c r="HNI47">
        <v>3</v>
      </c>
      <c r="HNJ47">
        <v>30</v>
      </c>
      <c r="HNK47">
        <v>84</v>
      </c>
      <c r="HNL47">
        <v>15</v>
      </c>
      <c r="HNM47">
        <v>5</v>
      </c>
      <c r="HNN47">
        <v>1</v>
      </c>
      <c r="HNO47">
        <v>902.43818941137704</v>
      </c>
      <c r="HNU47">
        <v>2</v>
      </c>
      <c r="HNV47">
        <v>36</v>
      </c>
      <c r="HNW47" t="s">
        <v>12</v>
      </c>
      <c r="HNX47">
        <v>300</v>
      </c>
      <c r="HNY47">
        <v>3</v>
      </c>
      <c r="HNZ47">
        <v>30</v>
      </c>
      <c r="HOA47">
        <v>84</v>
      </c>
      <c r="HOB47">
        <v>15</v>
      </c>
      <c r="HOC47">
        <v>5</v>
      </c>
      <c r="HOD47">
        <v>1</v>
      </c>
      <c r="HOE47">
        <v>902.43818941137704</v>
      </c>
      <c r="HOK47">
        <v>2</v>
      </c>
      <c r="HOL47">
        <v>36</v>
      </c>
      <c r="HOM47" t="s">
        <v>12</v>
      </c>
      <c r="HON47">
        <v>300</v>
      </c>
      <c r="HOO47">
        <v>3</v>
      </c>
      <c r="HOP47">
        <v>30</v>
      </c>
      <c r="HOQ47">
        <v>84</v>
      </c>
      <c r="HOR47">
        <v>15</v>
      </c>
      <c r="HOS47">
        <v>5</v>
      </c>
      <c r="HOT47">
        <v>1</v>
      </c>
      <c r="HOU47">
        <v>902.43818941137704</v>
      </c>
      <c r="HPA47">
        <v>2</v>
      </c>
      <c r="HPB47">
        <v>36</v>
      </c>
      <c r="HPC47" t="s">
        <v>12</v>
      </c>
      <c r="HPD47">
        <v>300</v>
      </c>
      <c r="HPE47">
        <v>3</v>
      </c>
      <c r="HPF47">
        <v>30</v>
      </c>
      <c r="HPG47">
        <v>84</v>
      </c>
      <c r="HPH47">
        <v>15</v>
      </c>
      <c r="HPI47">
        <v>5</v>
      </c>
      <c r="HPJ47">
        <v>1</v>
      </c>
      <c r="HPK47">
        <v>902.43818941137704</v>
      </c>
      <c r="HPQ47">
        <v>2</v>
      </c>
      <c r="HPR47">
        <v>36</v>
      </c>
      <c r="HPS47" t="s">
        <v>12</v>
      </c>
      <c r="HPT47">
        <v>300</v>
      </c>
      <c r="HPU47">
        <v>3</v>
      </c>
      <c r="HPV47">
        <v>30</v>
      </c>
      <c r="HPW47">
        <v>84</v>
      </c>
      <c r="HPX47">
        <v>15</v>
      </c>
      <c r="HPY47">
        <v>5</v>
      </c>
      <c r="HPZ47">
        <v>1</v>
      </c>
      <c r="HQA47">
        <v>902.43818941137704</v>
      </c>
      <c r="HQG47">
        <v>2</v>
      </c>
      <c r="HQH47">
        <v>36</v>
      </c>
      <c r="HQI47" t="s">
        <v>12</v>
      </c>
      <c r="HQJ47">
        <v>300</v>
      </c>
      <c r="HQK47">
        <v>3</v>
      </c>
      <c r="HQL47">
        <v>30</v>
      </c>
      <c r="HQM47">
        <v>84</v>
      </c>
      <c r="HQN47">
        <v>15</v>
      </c>
      <c r="HQO47">
        <v>5</v>
      </c>
      <c r="HQP47">
        <v>1</v>
      </c>
      <c r="HQQ47">
        <v>902.43818941137704</v>
      </c>
      <c r="HQW47">
        <v>2</v>
      </c>
      <c r="HQX47">
        <v>36</v>
      </c>
      <c r="HQY47" t="s">
        <v>12</v>
      </c>
      <c r="HQZ47">
        <v>300</v>
      </c>
      <c r="HRA47">
        <v>3</v>
      </c>
      <c r="HRB47">
        <v>30</v>
      </c>
      <c r="HRC47">
        <v>84</v>
      </c>
      <c r="HRD47">
        <v>15</v>
      </c>
      <c r="HRE47">
        <v>5</v>
      </c>
      <c r="HRF47">
        <v>1</v>
      </c>
      <c r="HRG47">
        <v>902.43818941137704</v>
      </c>
      <c r="HRM47">
        <v>2</v>
      </c>
      <c r="HRN47">
        <v>36</v>
      </c>
      <c r="HRO47" t="s">
        <v>12</v>
      </c>
      <c r="HRP47">
        <v>300</v>
      </c>
      <c r="HRQ47">
        <v>3</v>
      </c>
      <c r="HRR47">
        <v>30</v>
      </c>
      <c r="HRS47">
        <v>84</v>
      </c>
      <c r="HRT47">
        <v>15</v>
      </c>
      <c r="HRU47">
        <v>5</v>
      </c>
      <c r="HRV47">
        <v>1</v>
      </c>
      <c r="HRW47">
        <v>902.43818941137704</v>
      </c>
      <c r="HSC47">
        <v>2</v>
      </c>
      <c r="HSD47">
        <v>36</v>
      </c>
      <c r="HSE47" t="s">
        <v>12</v>
      </c>
      <c r="HSF47">
        <v>300</v>
      </c>
      <c r="HSG47">
        <v>3</v>
      </c>
      <c r="HSH47">
        <v>30</v>
      </c>
      <c r="HSI47">
        <v>84</v>
      </c>
      <c r="HSJ47">
        <v>15</v>
      </c>
      <c r="HSK47">
        <v>5</v>
      </c>
      <c r="HSL47">
        <v>1</v>
      </c>
      <c r="HSM47">
        <v>902.43818941137704</v>
      </c>
      <c r="HSS47">
        <v>2</v>
      </c>
      <c r="HST47">
        <v>36</v>
      </c>
      <c r="HSU47" t="s">
        <v>12</v>
      </c>
      <c r="HSV47">
        <v>300</v>
      </c>
      <c r="HSW47">
        <v>3</v>
      </c>
      <c r="HSX47">
        <v>30</v>
      </c>
      <c r="HSY47">
        <v>84</v>
      </c>
      <c r="HSZ47">
        <v>15</v>
      </c>
      <c r="HTA47">
        <v>5</v>
      </c>
      <c r="HTB47">
        <v>1</v>
      </c>
      <c r="HTC47">
        <v>902.43818941137704</v>
      </c>
      <c r="HTI47">
        <v>2</v>
      </c>
      <c r="HTJ47">
        <v>36</v>
      </c>
      <c r="HTK47" t="s">
        <v>12</v>
      </c>
      <c r="HTL47">
        <v>300</v>
      </c>
      <c r="HTM47">
        <v>3</v>
      </c>
      <c r="HTN47">
        <v>30</v>
      </c>
      <c r="HTO47">
        <v>84</v>
      </c>
      <c r="HTP47">
        <v>15</v>
      </c>
      <c r="HTQ47">
        <v>5</v>
      </c>
      <c r="HTR47">
        <v>1</v>
      </c>
      <c r="HTS47">
        <v>902.43818941137704</v>
      </c>
      <c r="HTY47">
        <v>2</v>
      </c>
      <c r="HTZ47">
        <v>36</v>
      </c>
      <c r="HUA47" t="s">
        <v>12</v>
      </c>
      <c r="HUB47">
        <v>300</v>
      </c>
      <c r="HUC47">
        <v>3</v>
      </c>
      <c r="HUD47">
        <v>30</v>
      </c>
      <c r="HUE47">
        <v>84</v>
      </c>
      <c r="HUF47">
        <v>15</v>
      </c>
      <c r="HUG47">
        <v>5</v>
      </c>
      <c r="HUH47">
        <v>1</v>
      </c>
      <c r="HUI47">
        <v>902.43818941137704</v>
      </c>
      <c r="HUO47">
        <v>2</v>
      </c>
      <c r="HUP47">
        <v>36</v>
      </c>
      <c r="HUQ47" t="s">
        <v>12</v>
      </c>
      <c r="HUR47">
        <v>300</v>
      </c>
      <c r="HUS47">
        <v>3</v>
      </c>
      <c r="HUT47">
        <v>30</v>
      </c>
      <c r="HUU47">
        <v>84</v>
      </c>
      <c r="HUV47">
        <v>15</v>
      </c>
      <c r="HUW47">
        <v>5</v>
      </c>
      <c r="HUX47">
        <v>1</v>
      </c>
      <c r="HUY47">
        <v>902.43818941137704</v>
      </c>
      <c r="HVE47">
        <v>2</v>
      </c>
      <c r="HVF47">
        <v>36</v>
      </c>
      <c r="HVG47" t="s">
        <v>12</v>
      </c>
      <c r="HVH47">
        <v>300</v>
      </c>
      <c r="HVI47">
        <v>3</v>
      </c>
      <c r="HVJ47">
        <v>30</v>
      </c>
      <c r="HVK47">
        <v>84</v>
      </c>
      <c r="HVL47">
        <v>15</v>
      </c>
      <c r="HVM47">
        <v>5</v>
      </c>
      <c r="HVN47">
        <v>1</v>
      </c>
      <c r="HVO47">
        <v>902.43818941137704</v>
      </c>
      <c r="HVU47">
        <v>2</v>
      </c>
      <c r="HVV47">
        <v>36</v>
      </c>
      <c r="HVW47" t="s">
        <v>12</v>
      </c>
      <c r="HVX47">
        <v>300</v>
      </c>
      <c r="HVY47">
        <v>3</v>
      </c>
      <c r="HVZ47">
        <v>30</v>
      </c>
      <c r="HWA47">
        <v>84</v>
      </c>
      <c r="HWB47">
        <v>15</v>
      </c>
      <c r="HWC47">
        <v>5</v>
      </c>
      <c r="HWD47">
        <v>1</v>
      </c>
      <c r="HWE47">
        <v>902.43818941137704</v>
      </c>
      <c r="HWK47">
        <v>2</v>
      </c>
      <c r="HWL47">
        <v>36</v>
      </c>
      <c r="HWM47" t="s">
        <v>12</v>
      </c>
      <c r="HWN47">
        <v>300</v>
      </c>
      <c r="HWO47">
        <v>3</v>
      </c>
      <c r="HWP47">
        <v>30</v>
      </c>
      <c r="HWQ47">
        <v>84</v>
      </c>
      <c r="HWR47">
        <v>15</v>
      </c>
      <c r="HWS47">
        <v>5</v>
      </c>
      <c r="HWT47">
        <v>1</v>
      </c>
      <c r="HWU47">
        <v>902.43818941137704</v>
      </c>
      <c r="HXA47">
        <v>2</v>
      </c>
      <c r="HXB47">
        <v>36</v>
      </c>
      <c r="HXC47" t="s">
        <v>12</v>
      </c>
      <c r="HXD47">
        <v>300</v>
      </c>
      <c r="HXE47">
        <v>3</v>
      </c>
      <c r="HXF47">
        <v>30</v>
      </c>
      <c r="HXG47">
        <v>84</v>
      </c>
      <c r="HXH47">
        <v>15</v>
      </c>
      <c r="HXI47">
        <v>5</v>
      </c>
      <c r="HXJ47">
        <v>1</v>
      </c>
      <c r="HXK47">
        <v>902.43818941137704</v>
      </c>
      <c r="HXQ47">
        <v>2</v>
      </c>
      <c r="HXR47">
        <v>36</v>
      </c>
      <c r="HXS47" t="s">
        <v>12</v>
      </c>
      <c r="HXT47">
        <v>300</v>
      </c>
      <c r="HXU47">
        <v>3</v>
      </c>
      <c r="HXV47">
        <v>30</v>
      </c>
      <c r="HXW47">
        <v>84</v>
      </c>
      <c r="HXX47">
        <v>15</v>
      </c>
      <c r="HXY47">
        <v>5</v>
      </c>
      <c r="HXZ47">
        <v>1</v>
      </c>
      <c r="HYA47">
        <v>902.43818941137704</v>
      </c>
      <c r="HYG47">
        <v>2</v>
      </c>
      <c r="HYH47">
        <v>36</v>
      </c>
      <c r="HYI47" t="s">
        <v>12</v>
      </c>
      <c r="HYJ47">
        <v>300</v>
      </c>
      <c r="HYK47">
        <v>3</v>
      </c>
      <c r="HYL47">
        <v>30</v>
      </c>
      <c r="HYM47">
        <v>84</v>
      </c>
      <c r="HYN47">
        <v>15</v>
      </c>
      <c r="HYO47">
        <v>5</v>
      </c>
      <c r="HYP47">
        <v>1</v>
      </c>
      <c r="HYQ47">
        <v>902.43818941137704</v>
      </c>
      <c r="HYW47">
        <v>2</v>
      </c>
      <c r="HYX47">
        <v>36</v>
      </c>
      <c r="HYY47" t="s">
        <v>12</v>
      </c>
      <c r="HYZ47">
        <v>300</v>
      </c>
      <c r="HZA47">
        <v>3</v>
      </c>
      <c r="HZB47">
        <v>30</v>
      </c>
      <c r="HZC47">
        <v>84</v>
      </c>
      <c r="HZD47">
        <v>15</v>
      </c>
      <c r="HZE47">
        <v>5</v>
      </c>
      <c r="HZF47">
        <v>1</v>
      </c>
      <c r="HZG47">
        <v>902.43818941137704</v>
      </c>
      <c r="HZM47">
        <v>2</v>
      </c>
      <c r="HZN47">
        <v>36</v>
      </c>
      <c r="HZO47" t="s">
        <v>12</v>
      </c>
      <c r="HZP47">
        <v>300</v>
      </c>
      <c r="HZQ47">
        <v>3</v>
      </c>
      <c r="HZR47">
        <v>30</v>
      </c>
      <c r="HZS47">
        <v>84</v>
      </c>
      <c r="HZT47">
        <v>15</v>
      </c>
      <c r="HZU47">
        <v>5</v>
      </c>
      <c r="HZV47">
        <v>1</v>
      </c>
      <c r="HZW47">
        <v>902.43818941137704</v>
      </c>
      <c r="IAC47">
        <v>2</v>
      </c>
      <c r="IAD47">
        <v>36</v>
      </c>
      <c r="IAE47" t="s">
        <v>12</v>
      </c>
      <c r="IAF47">
        <v>300</v>
      </c>
      <c r="IAG47">
        <v>3</v>
      </c>
      <c r="IAH47">
        <v>30</v>
      </c>
      <c r="IAI47">
        <v>84</v>
      </c>
      <c r="IAJ47">
        <v>15</v>
      </c>
      <c r="IAK47">
        <v>5</v>
      </c>
      <c r="IAL47">
        <v>1</v>
      </c>
      <c r="IAM47">
        <v>902.43818941137704</v>
      </c>
      <c r="IAS47">
        <v>2</v>
      </c>
      <c r="IAT47">
        <v>36</v>
      </c>
      <c r="IAU47" t="s">
        <v>12</v>
      </c>
      <c r="IAV47">
        <v>300</v>
      </c>
      <c r="IAW47">
        <v>3</v>
      </c>
      <c r="IAX47">
        <v>30</v>
      </c>
      <c r="IAY47">
        <v>84</v>
      </c>
      <c r="IAZ47">
        <v>15</v>
      </c>
      <c r="IBA47">
        <v>5</v>
      </c>
      <c r="IBB47">
        <v>1</v>
      </c>
      <c r="IBC47">
        <v>902.43818941137704</v>
      </c>
      <c r="IBI47">
        <v>2</v>
      </c>
      <c r="IBJ47">
        <v>36</v>
      </c>
      <c r="IBK47" t="s">
        <v>12</v>
      </c>
      <c r="IBL47">
        <v>300</v>
      </c>
      <c r="IBM47">
        <v>3</v>
      </c>
      <c r="IBN47">
        <v>30</v>
      </c>
      <c r="IBO47">
        <v>84</v>
      </c>
      <c r="IBP47">
        <v>15</v>
      </c>
      <c r="IBQ47">
        <v>5</v>
      </c>
      <c r="IBR47">
        <v>1</v>
      </c>
      <c r="IBS47">
        <v>902.43818941137704</v>
      </c>
      <c r="IBY47">
        <v>2</v>
      </c>
      <c r="IBZ47">
        <v>36</v>
      </c>
      <c r="ICA47" t="s">
        <v>12</v>
      </c>
      <c r="ICB47">
        <v>300</v>
      </c>
      <c r="ICC47">
        <v>3</v>
      </c>
      <c r="ICD47">
        <v>30</v>
      </c>
      <c r="ICE47">
        <v>84</v>
      </c>
      <c r="ICF47">
        <v>15</v>
      </c>
      <c r="ICG47">
        <v>5</v>
      </c>
      <c r="ICH47">
        <v>1</v>
      </c>
      <c r="ICI47">
        <v>902.43818941137704</v>
      </c>
      <c r="ICO47">
        <v>2</v>
      </c>
      <c r="ICP47">
        <v>36</v>
      </c>
      <c r="ICQ47" t="s">
        <v>12</v>
      </c>
      <c r="ICR47">
        <v>300</v>
      </c>
      <c r="ICS47">
        <v>3</v>
      </c>
      <c r="ICT47">
        <v>30</v>
      </c>
      <c r="ICU47">
        <v>84</v>
      </c>
      <c r="ICV47">
        <v>15</v>
      </c>
      <c r="ICW47">
        <v>5</v>
      </c>
      <c r="ICX47">
        <v>1</v>
      </c>
      <c r="ICY47">
        <v>902.43818941137704</v>
      </c>
      <c r="IDE47">
        <v>2</v>
      </c>
      <c r="IDF47">
        <v>36</v>
      </c>
      <c r="IDG47" t="s">
        <v>12</v>
      </c>
      <c r="IDH47">
        <v>300</v>
      </c>
      <c r="IDI47">
        <v>3</v>
      </c>
      <c r="IDJ47">
        <v>30</v>
      </c>
      <c r="IDK47">
        <v>84</v>
      </c>
      <c r="IDL47">
        <v>15</v>
      </c>
      <c r="IDM47">
        <v>5</v>
      </c>
      <c r="IDN47">
        <v>1</v>
      </c>
      <c r="IDO47">
        <v>902.43818941137704</v>
      </c>
      <c r="IDU47">
        <v>2</v>
      </c>
      <c r="IDV47">
        <v>36</v>
      </c>
      <c r="IDW47" t="s">
        <v>12</v>
      </c>
      <c r="IDX47">
        <v>300</v>
      </c>
      <c r="IDY47">
        <v>3</v>
      </c>
      <c r="IDZ47">
        <v>30</v>
      </c>
      <c r="IEA47">
        <v>84</v>
      </c>
      <c r="IEB47">
        <v>15</v>
      </c>
      <c r="IEC47">
        <v>5</v>
      </c>
      <c r="IED47">
        <v>1</v>
      </c>
      <c r="IEE47">
        <v>902.43818941137704</v>
      </c>
      <c r="IEK47">
        <v>2</v>
      </c>
      <c r="IEL47">
        <v>36</v>
      </c>
      <c r="IEM47" t="s">
        <v>12</v>
      </c>
      <c r="IEN47">
        <v>300</v>
      </c>
      <c r="IEO47">
        <v>3</v>
      </c>
      <c r="IEP47">
        <v>30</v>
      </c>
      <c r="IEQ47">
        <v>84</v>
      </c>
      <c r="IER47">
        <v>15</v>
      </c>
      <c r="IES47">
        <v>5</v>
      </c>
      <c r="IET47">
        <v>1</v>
      </c>
      <c r="IEU47">
        <v>902.43818941137704</v>
      </c>
      <c r="IFA47">
        <v>2</v>
      </c>
      <c r="IFB47">
        <v>36</v>
      </c>
      <c r="IFC47" t="s">
        <v>12</v>
      </c>
      <c r="IFD47">
        <v>300</v>
      </c>
      <c r="IFE47">
        <v>3</v>
      </c>
      <c r="IFF47">
        <v>30</v>
      </c>
      <c r="IFG47">
        <v>84</v>
      </c>
      <c r="IFH47">
        <v>15</v>
      </c>
      <c r="IFI47">
        <v>5</v>
      </c>
      <c r="IFJ47">
        <v>1</v>
      </c>
      <c r="IFK47">
        <v>902.43818941137704</v>
      </c>
      <c r="IFQ47">
        <v>2</v>
      </c>
      <c r="IFR47">
        <v>36</v>
      </c>
      <c r="IFS47" t="s">
        <v>12</v>
      </c>
      <c r="IFT47">
        <v>300</v>
      </c>
      <c r="IFU47">
        <v>3</v>
      </c>
      <c r="IFV47">
        <v>30</v>
      </c>
      <c r="IFW47">
        <v>84</v>
      </c>
      <c r="IFX47">
        <v>15</v>
      </c>
      <c r="IFY47">
        <v>5</v>
      </c>
      <c r="IFZ47">
        <v>1</v>
      </c>
      <c r="IGA47">
        <v>902.43818941137704</v>
      </c>
      <c r="IGG47">
        <v>2</v>
      </c>
      <c r="IGH47">
        <v>36</v>
      </c>
      <c r="IGI47" t="s">
        <v>12</v>
      </c>
      <c r="IGJ47">
        <v>300</v>
      </c>
      <c r="IGK47">
        <v>3</v>
      </c>
      <c r="IGL47">
        <v>30</v>
      </c>
      <c r="IGM47">
        <v>84</v>
      </c>
      <c r="IGN47">
        <v>15</v>
      </c>
      <c r="IGO47">
        <v>5</v>
      </c>
      <c r="IGP47">
        <v>1</v>
      </c>
      <c r="IGQ47">
        <v>902.43818941137704</v>
      </c>
      <c r="IGW47">
        <v>2</v>
      </c>
      <c r="IGX47">
        <v>36</v>
      </c>
      <c r="IGY47" t="s">
        <v>12</v>
      </c>
      <c r="IGZ47">
        <v>300</v>
      </c>
      <c r="IHA47">
        <v>3</v>
      </c>
      <c r="IHB47">
        <v>30</v>
      </c>
      <c r="IHC47">
        <v>84</v>
      </c>
      <c r="IHD47">
        <v>15</v>
      </c>
      <c r="IHE47">
        <v>5</v>
      </c>
      <c r="IHF47">
        <v>1</v>
      </c>
      <c r="IHG47">
        <v>902.43818941137704</v>
      </c>
      <c r="IHM47">
        <v>2</v>
      </c>
      <c r="IHN47">
        <v>36</v>
      </c>
      <c r="IHO47" t="s">
        <v>12</v>
      </c>
      <c r="IHP47">
        <v>300</v>
      </c>
      <c r="IHQ47">
        <v>3</v>
      </c>
      <c r="IHR47">
        <v>30</v>
      </c>
      <c r="IHS47">
        <v>84</v>
      </c>
      <c r="IHT47">
        <v>15</v>
      </c>
      <c r="IHU47">
        <v>5</v>
      </c>
      <c r="IHV47">
        <v>1</v>
      </c>
      <c r="IHW47">
        <v>902.43818941137704</v>
      </c>
      <c r="IIC47">
        <v>2</v>
      </c>
      <c r="IID47">
        <v>36</v>
      </c>
      <c r="IIE47" t="s">
        <v>12</v>
      </c>
      <c r="IIF47">
        <v>300</v>
      </c>
      <c r="IIG47">
        <v>3</v>
      </c>
      <c r="IIH47">
        <v>30</v>
      </c>
      <c r="III47">
        <v>84</v>
      </c>
      <c r="IIJ47">
        <v>15</v>
      </c>
      <c r="IIK47">
        <v>5</v>
      </c>
      <c r="IIL47">
        <v>1</v>
      </c>
      <c r="IIM47">
        <v>902.43818941137704</v>
      </c>
      <c r="IIS47">
        <v>2</v>
      </c>
      <c r="IIT47">
        <v>36</v>
      </c>
      <c r="IIU47" t="s">
        <v>12</v>
      </c>
      <c r="IIV47">
        <v>300</v>
      </c>
      <c r="IIW47">
        <v>3</v>
      </c>
      <c r="IIX47">
        <v>30</v>
      </c>
      <c r="IIY47">
        <v>84</v>
      </c>
      <c r="IIZ47">
        <v>15</v>
      </c>
      <c r="IJA47">
        <v>5</v>
      </c>
      <c r="IJB47">
        <v>1</v>
      </c>
      <c r="IJC47">
        <v>902.43818941137704</v>
      </c>
      <c r="IJI47">
        <v>2</v>
      </c>
      <c r="IJJ47">
        <v>36</v>
      </c>
      <c r="IJK47" t="s">
        <v>12</v>
      </c>
      <c r="IJL47">
        <v>300</v>
      </c>
      <c r="IJM47">
        <v>3</v>
      </c>
      <c r="IJN47">
        <v>30</v>
      </c>
      <c r="IJO47">
        <v>84</v>
      </c>
      <c r="IJP47">
        <v>15</v>
      </c>
      <c r="IJQ47">
        <v>5</v>
      </c>
      <c r="IJR47">
        <v>1</v>
      </c>
      <c r="IJS47">
        <v>902.43818941137704</v>
      </c>
      <c r="IJY47">
        <v>2</v>
      </c>
      <c r="IJZ47">
        <v>36</v>
      </c>
      <c r="IKA47" t="s">
        <v>12</v>
      </c>
      <c r="IKB47">
        <v>300</v>
      </c>
      <c r="IKC47">
        <v>3</v>
      </c>
      <c r="IKD47">
        <v>30</v>
      </c>
      <c r="IKE47">
        <v>84</v>
      </c>
      <c r="IKF47">
        <v>15</v>
      </c>
      <c r="IKG47">
        <v>5</v>
      </c>
      <c r="IKH47">
        <v>1</v>
      </c>
      <c r="IKI47">
        <v>902.43818941137704</v>
      </c>
      <c r="IKO47">
        <v>2</v>
      </c>
      <c r="IKP47">
        <v>36</v>
      </c>
      <c r="IKQ47" t="s">
        <v>12</v>
      </c>
      <c r="IKR47">
        <v>300</v>
      </c>
      <c r="IKS47">
        <v>3</v>
      </c>
      <c r="IKT47">
        <v>30</v>
      </c>
      <c r="IKU47">
        <v>84</v>
      </c>
      <c r="IKV47">
        <v>15</v>
      </c>
      <c r="IKW47">
        <v>5</v>
      </c>
      <c r="IKX47">
        <v>1</v>
      </c>
      <c r="IKY47">
        <v>902.43818941137704</v>
      </c>
      <c r="ILE47">
        <v>2</v>
      </c>
      <c r="ILF47">
        <v>36</v>
      </c>
      <c r="ILG47" t="s">
        <v>12</v>
      </c>
      <c r="ILH47">
        <v>300</v>
      </c>
      <c r="ILI47">
        <v>3</v>
      </c>
      <c r="ILJ47">
        <v>30</v>
      </c>
      <c r="ILK47">
        <v>84</v>
      </c>
      <c r="ILL47">
        <v>15</v>
      </c>
      <c r="ILM47">
        <v>5</v>
      </c>
      <c r="ILN47">
        <v>1</v>
      </c>
      <c r="ILO47">
        <v>902.43818941137704</v>
      </c>
      <c r="ILU47">
        <v>2</v>
      </c>
      <c r="ILV47">
        <v>36</v>
      </c>
      <c r="ILW47" t="s">
        <v>12</v>
      </c>
      <c r="ILX47">
        <v>300</v>
      </c>
      <c r="ILY47">
        <v>3</v>
      </c>
      <c r="ILZ47">
        <v>30</v>
      </c>
      <c r="IMA47">
        <v>84</v>
      </c>
      <c r="IMB47">
        <v>15</v>
      </c>
      <c r="IMC47">
        <v>5</v>
      </c>
      <c r="IMD47">
        <v>1</v>
      </c>
      <c r="IME47">
        <v>902.43818941137704</v>
      </c>
      <c r="IMK47">
        <v>2</v>
      </c>
      <c r="IML47">
        <v>36</v>
      </c>
      <c r="IMM47" t="s">
        <v>12</v>
      </c>
      <c r="IMN47">
        <v>300</v>
      </c>
      <c r="IMO47">
        <v>3</v>
      </c>
      <c r="IMP47">
        <v>30</v>
      </c>
      <c r="IMQ47">
        <v>84</v>
      </c>
      <c r="IMR47">
        <v>15</v>
      </c>
      <c r="IMS47">
        <v>5</v>
      </c>
      <c r="IMT47">
        <v>1</v>
      </c>
      <c r="IMU47">
        <v>902.43818941137704</v>
      </c>
      <c r="INA47">
        <v>2</v>
      </c>
      <c r="INB47">
        <v>36</v>
      </c>
      <c r="INC47" t="s">
        <v>12</v>
      </c>
      <c r="IND47">
        <v>300</v>
      </c>
      <c r="INE47">
        <v>3</v>
      </c>
      <c r="INF47">
        <v>30</v>
      </c>
      <c r="ING47">
        <v>84</v>
      </c>
      <c r="INH47">
        <v>15</v>
      </c>
      <c r="INI47">
        <v>5</v>
      </c>
      <c r="INJ47">
        <v>1</v>
      </c>
      <c r="INK47">
        <v>902.43818941137704</v>
      </c>
      <c r="INQ47">
        <v>2</v>
      </c>
      <c r="INR47">
        <v>36</v>
      </c>
      <c r="INS47" t="s">
        <v>12</v>
      </c>
      <c r="INT47">
        <v>300</v>
      </c>
      <c r="INU47">
        <v>3</v>
      </c>
      <c r="INV47">
        <v>30</v>
      </c>
      <c r="INW47">
        <v>84</v>
      </c>
      <c r="INX47">
        <v>15</v>
      </c>
      <c r="INY47">
        <v>5</v>
      </c>
      <c r="INZ47">
        <v>1</v>
      </c>
      <c r="IOA47">
        <v>902.43818941137704</v>
      </c>
      <c r="IOG47">
        <v>2</v>
      </c>
      <c r="IOH47">
        <v>36</v>
      </c>
      <c r="IOI47" t="s">
        <v>12</v>
      </c>
      <c r="IOJ47">
        <v>300</v>
      </c>
      <c r="IOK47">
        <v>3</v>
      </c>
      <c r="IOL47">
        <v>30</v>
      </c>
      <c r="IOM47">
        <v>84</v>
      </c>
      <c r="ION47">
        <v>15</v>
      </c>
      <c r="IOO47">
        <v>5</v>
      </c>
      <c r="IOP47">
        <v>1</v>
      </c>
      <c r="IOQ47">
        <v>902.43818941137704</v>
      </c>
      <c r="IOW47">
        <v>2</v>
      </c>
      <c r="IOX47">
        <v>36</v>
      </c>
      <c r="IOY47" t="s">
        <v>12</v>
      </c>
      <c r="IOZ47">
        <v>300</v>
      </c>
      <c r="IPA47">
        <v>3</v>
      </c>
      <c r="IPB47">
        <v>30</v>
      </c>
      <c r="IPC47">
        <v>84</v>
      </c>
      <c r="IPD47">
        <v>15</v>
      </c>
      <c r="IPE47">
        <v>5</v>
      </c>
      <c r="IPF47">
        <v>1</v>
      </c>
      <c r="IPG47">
        <v>902.43818941137704</v>
      </c>
      <c r="IPM47">
        <v>2</v>
      </c>
      <c r="IPN47">
        <v>36</v>
      </c>
      <c r="IPO47" t="s">
        <v>12</v>
      </c>
      <c r="IPP47">
        <v>300</v>
      </c>
      <c r="IPQ47">
        <v>3</v>
      </c>
      <c r="IPR47">
        <v>30</v>
      </c>
      <c r="IPS47">
        <v>84</v>
      </c>
      <c r="IPT47">
        <v>15</v>
      </c>
      <c r="IPU47">
        <v>5</v>
      </c>
      <c r="IPV47">
        <v>1</v>
      </c>
      <c r="IPW47">
        <v>902.43818941137704</v>
      </c>
      <c r="IQC47">
        <v>2</v>
      </c>
      <c r="IQD47">
        <v>36</v>
      </c>
      <c r="IQE47" t="s">
        <v>12</v>
      </c>
      <c r="IQF47">
        <v>300</v>
      </c>
      <c r="IQG47">
        <v>3</v>
      </c>
      <c r="IQH47">
        <v>30</v>
      </c>
      <c r="IQI47">
        <v>84</v>
      </c>
      <c r="IQJ47">
        <v>15</v>
      </c>
      <c r="IQK47">
        <v>5</v>
      </c>
      <c r="IQL47">
        <v>1</v>
      </c>
      <c r="IQM47">
        <v>902.43818941137704</v>
      </c>
      <c r="IQS47">
        <v>2</v>
      </c>
      <c r="IQT47">
        <v>36</v>
      </c>
      <c r="IQU47" t="s">
        <v>12</v>
      </c>
      <c r="IQV47">
        <v>300</v>
      </c>
      <c r="IQW47">
        <v>3</v>
      </c>
      <c r="IQX47">
        <v>30</v>
      </c>
      <c r="IQY47">
        <v>84</v>
      </c>
      <c r="IQZ47">
        <v>15</v>
      </c>
      <c r="IRA47">
        <v>5</v>
      </c>
      <c r="IRB47">
        <v>1</v>
      </c>
      <c r="IRC47">
        <v>902.43818941137704</v>
      </c>
      <c r="IRI47">
        <v>2</v>
      </c>
      <c r="IRJ47">
        <v>36</v>
      </c>
      <c r="IRK47" t="s">
        <v>12</v>
      </c>
      <c r="IRL47">
        <v>300</v>
      </c>
      <c r="IRM47">
        <v>3</v>
      </c>
      <c r="IRN47">
        <v>30</v>
      </c>
      <c r="IRO47">
        <v>84</v>
      </c>
      <c r="IRP47">
        <v>15</v>
      </c>
      <c r="IRQ47">
        <v>5</v>
      </c>
      <c r="IRR47">
        <v>1</v>
      </c>
      <c r="IRS47">
        <v>902.43818941137704</v>
      </c>
      <c r="IRY47">
        <v>2</v>
      </c>
      <c r="IRZ47">
        <v>36</v>
      </c>
      <c r="ISA47" t="s">
        <v>12</v>
      </c>
      <c r="ISB47">
        <v>300</v>
      </c>
      <c r="ISC47">
        <v>3</v>
      </c>
      <c r="ISD47">
        <v>30</v>
      </c>
      <c r="ISE47">
        <v>84</v>
      </c>
      <c r="ISF47">
        <v>15</v>
      </c>
      <c r="ISG47">
        <v>5</v>
      </c>
      <c r="ISH47">
        <v>1</v>
      </c>
      <c r="ISI47">
        <v>902.43818941137704</v>
      </c>
      <c r="ISO47">
        <v>2</v>
      </c>
      <c r="ISP47">
        <v>36</v>
      </c>
      <c r="ISQ47" t="s">
        <v>12</v>
      </c>
      <c r="ISR47">
        <v>300</v>
      </c>
      <c r="ISS47">
        <v>3</v>
      </c>
      <c r="IST47">
        <v>30</v>
      </c>
      <c r="ISU47">
        <v>84</v>
      </c>
      <c r="ISV47">
        <v>15</v>
      </c>
      <c r="ISW47">
        <v>5</v>
      </c>
      <c r="ISX47">
        <v>1</v>
      </c>
      <c r="ISY47">
        <v>902.43818941137704</v>
      </c>
      <c r="ITE47">
        <v>2</v>
      </c>
      <c r="ITF47">
        <v>36</v>
      </c>
      <c r="ITG47" t="s">
        <v>12</v>
      </c>
      <c r="ITH47">
        <v>300</v>
      </c>
      <c r="ITI47">
        <v>3</v>
      </c>
      <c r="ITJ47">
        <v>30</v>
      </c>
      <c r="ITK47">
        <v>84</v>
      </c>
      <c r="ITL47">
        <v>15</v>
      </c>
      <c r="ITM47">
        <v>5</v>
      </c>
      <c r="ITN47">
        <v>1</v>
      </c>
      <c r="ITO47">
        <v>902.43818941137704</v>
      </c>
      <c r="ITU47">
        <v>2</v>
      </c>
      <c r="ITV47">
        <v>36</v>
      </c>
      <c r="ITW47" t="s">
        <v>12</v>
      </c>
      <c r="ITX47">
        <v>300</v>
      </c>
      <c r="ITY47">
        <v>3</v>
      </c>
      <c r="ITZ47">
        <v>30</v>
      </c>
      <c r="IUA47">
        <v>84</v>
      </c>
      <c r="IUB47">
        <v>15</v>
      </c>
      <c r="IUC47">
        <v>5</v>
      </c>
      <c r="IUD47">
        <v>1</v>
      </c>
      <c r="IUE47">
        <v>902.43818941137704</v>
      </c>
      <c r="IUK47">
        <v>2</v>
      </c>
      <c r="IUL47">
        <v>36</v>
      </c>
      <c r="IUM47" t="s">
        <v>12</v>
      </c>
      <c r="IUN47">
        <v>300</v>
      </c>
      <c r="IUO47">
        <v>3</v>
      </c>
      <c r="IUP47">
        <v>30</v>
      </c>
      <c r="IUQ47">
        <v>84</v>
      </c>
      <c r="IUR47">
        <v>15</v>
      </c>
      <c r="IUS47">
        <v>5</v>
      </c>
      <c r="IUT47">
        <v>1</v>
      </c>
      <c r="IUU47">
        <v>902.43818941137704</v>
      </c>
      <c r="IVA47">
        <v>2</v>
      </c>
      <c r="IVB47">
        <v>36</v>
      </c>
      <c r="IVC47" t="s">
        <v>12</v>
      </c>
      <c r="IVD47">
        <v>300</v>
      </c>
      <c r="IVE47">
        <v>3</v>
      </c>
      <c r="IVF47">
        <v>30</v>
      </c>
      <c r="IVG47">
        <v>84</v>
      </c>
      <c r="IVH47">
        <v>15</v>
      </c>
      <c r="IVI47">
        <v>5</v>
      </c>
      <c r="IVJ47">
        <v>1</v>
      </c>
      <c r="IVK47">
        <v>902.43818941137704</v>
      </c>
      <c r="IVQ47">
        <v>2</v>
      </c>
      <c r="IVR47">
        <v>36</v>
      </c>
      <c r="IVS47" t="s">
        <v>12</v>
      </c>
      <c r="IVT47">
        <v>300</v>
      </c>
      <c r="IVU47">
        <v>3</v>
      </c>
      <c r="IVV47">
        <v>30</v>
      </c>
      <c r="IVW47">
        <v>84</v>
      </c>
      <c r="IVX47">
        <v>15</v>
      </c>
      <c r="IVY47">
        <v>5</v>
      </c>
      <c r="IVZ47">
        <v>1</v>
      </c>
      <c r="IWA47">
        <v>902.43818941137704</v>
      </c>
      <c r="IWG47">
        <v>2</v>
      </c>
      <c r="IWH47">
        <v>36</v>
      </c>
      <c r="IWI47" t="s">
        <v>12</v>
      </c>
      <c r="IWJ47">
        <v>300</v>
      </c>
      <c r="IWK47">
        <v>3</v>
      </c>
      <c r="IWL47">
        <v>30</v>
      </c>
      <c r="IWM47">
        <v>84</v>
      </c>
      <c r="IWN47">
        <v>15</v>
      </c>
      <c r="IWO47">
        <v>5</v>
      </c>
      <c r="IWP47">
        <v>1</v>
      </c>
      <c r="IWQ47">
        <v>902.43818941137704</v>
      </c>
      <c r="IWW47">
        <v>2</v>
      </c>
      <c r="IWX47">
        <v>36</v>
      </c>
      <c r="IWY47" t="s">
        <v>12</v>
      </c>
      <c r="IWZ47">
        <v>300</v>
      </c>
      <c r="IXA47">
        <v>3</v>
      </c>
      <c r="IXB47">
        <v>30</v>
      </c>
      <c r="IXC47">
        <v>84</v>
      </c>
      <c r="IXD47">
        <v>15</v>
      </c>
      <c r="IXE47">
        <v>5</v>
      </c>
      <c r="IXF47">
        <v>1</v>
      </c>
      <c r="IXG47">
        <v>902.43818941137704</v>
      </c>
      <c r="IXM47">
        <v>2</v>
      </c>
      <c r="IXN47">
        <v>36</v>
      </c>
      <c r="IXO47" t="s">
        <v>12</v>
      </c>
      <c r="IXP47">
        <v>300</v>
      </c>
      <c r="IXQ47">
        <v>3</v>
      </c>
      <c r="IXR47">
        <v>30</v>
      </c>
      <c r="IXS47">
        <v>84</v>
      </c>
      <c r="IXT47">
        <v>15</v>
      </c>
      <c r="IXU47">
        <v>5</v>
      </c>
      <c r="IXV47">
        <v>1</v>
      </c>
      <c r="IXW47">
        <v>902.43818941137704</v>
      </c>
      <c r="IYC47">
        <v>2</v>
      </c>
      <c r="IYD47">
        <v>36</v>
      </c>
      <c r="IYE47" t="s">
        <v>12</v>
      </c>
      <c r="IYF47">
        <v>300</v>
      </c>
      <c r="IYG47">
        <v>3</v>
      </c>
      <c r="IYH47">
        <v>30</v>
      </c>
      <c r="IYI47">
        <v>84</v>
      </c>
      <c r="IYJ47">
        <v>15</v>
      </c>
      <c r="IYK47">
        <v>5</v>
      </c>
      <c r="IYL47">
        <v>1</v>
      </c>
      <c r="IYM47">
        <v>902.43818941137704</v>
      </c>
      <c r="IYS47">
        <v>2</v>
      </c>
      <c r="IYT47">
        <v>36</v>
      </c>
      <c r="IYU47" t="s">
        <v>12</v>
      </c>
      <c r="IYV47">
        <v>300</v>
      </c>
      <c r="IYW47">
        <v>3</v>
      </c>
      <c r="IYX47">
        <v>30</v>
      </c>
      <c r="IYY47">
        <v>84</v>
      </c>
      <c r="IYZ47">
        <v>15</v>
      </c>
      <c r="IZA47">
        <v>5</v>
      </c>
      <c r="IZB47">
        <v>1</v>
      </c>
      <c r="IZC47">
        <v>902.43818941137704</v>
      </c>
      <c r="IZI47">
        <v>2</v>
      </c>
      <c r="IZJ47">
        <v>36</v>
      </c>
      <c r="IZK47" t="s">
        <v>12</v>
      </c>
      <c r="IZL47">
        <v>300</v>
      </c>
      <c r="IZM47">
        <v>3</v>
      </c>
      <c r="IZN47">
        <v>30</v>
      </c>
      <c r="IZO47">
        <v>84</v>
      </c>
      <c r="IZP47">
        <v>15</v>
      </c>
      <c r="IZQ47">
        <v>5</v>
      </c>
      <c r="IZR47">
        <v>1</v>
      </c>
      <c r="IZS47">
        <v>902.43818941137704</v>
      </c>
      <c r="IZY47">
        <v>2</v>
      </c>
      <c r="IZZ47">
        <v>36</v>
      </c>
      <c r="JAA47" t="s">
        <v>12</v>
      </c>
      <c r="JAB47">
        <v>300</v>
      </c>
      <c r="JAC47">
        <v>3</v>
      </c>
      <c r="JAD47">
        <v>30</v>
      </c>
      <c r="JAE47">
        <v>84</v>
      </c>
      <c r="JAF47">
        <v>15</v>
      </c>
      <c r="JAG47">
        <v>5</v>
      </c>
      <c r="JAH47">
        <v>1</v>
      </c>
      <c r="JAI47">
        <v>902.43818941137704</v>
      </c>
      <c r="JAO47">
        <v>2</v>
      </c>
      <c r="JAP47">
        <v>36</v>
      </c>
      <c r="JAQ47" t="s">
        <v>12</v>
      </c>
      <c r="JAR47">
        <v>300</v>
      </c>
      <c r="JAS47">
        <v>3</v>
      </c>
      <c r="JAT47">
        <v>30</v>
      </c>
      <c r="JAU47">
        <v>84</v>
      </c>
      <c r="JAV47">
        <v>15</v>
      </c>
      <c r="JAW47">
        <v>5</v>
      </c>
      <c r="JAX47">
        <v>1</v>
      </c>
      <c r="JAY47">
        <v>902.43818941137704</v>
      </c>
      <c r="JBE47">
        <v>2</v>
      </c>
      <c r="JBF47">
        <v>36</v>
      </c>
      <c r="JBG47" t="s">
        <v>12</v>
      </c>
      <c r="JBH47">
        <v>300</v>
      </c>
      <c r="JBI47">
        <v>3</v>
      </c>
      <c r="JBJ47">
        <v>30</v>
      </c>
      <c r="JBK47">
        <v>84</v>
      </c>
      <c r="JBL47">
        <v>15</v>
      </c>
      <c r="JBM47">
        <v>5</v>
      </c>
      <c r="JBN47">
        <v>1</v>
      </c>
      <c r="JBO47">
        <v>902.43818941137704</v>
      </c>
      <c r="JBU47">
        <v>2</v>
      </c>
      <c r="JBV47">
        <v>36</v>
      </c>
      <c r="JBW47" t="s">
        <v>12</v>
      </c>
      <c r="JBX47">
        <v>300</v>
      </c>
      <c r="JBY47">
        <v>3</v>
      </c>
      <c r="JBZ47">
        <v>30</v>
      </c>
      <c r="JCA47">
        <v>84</v>
      </c>
      <c r="JCB47">
        <v>15</v>
      </c>
      <c r="JCC47">
        <v>5</v>
      </c>
      <c r="JCD47">
        <v>1</v>
      </c>
      <c r="JCE47">
        <v>902.43818941137704</v>
      </c>
      <c r="JCK47">
        <v>2</v>
      </c>
      <c r="JCL47">
        <v>36</v>
      </c>
      <c r="JCM47" t="s">
        <v>12</v>
      </c>
      <c r="JCN47">
        <v>300</v>
      </c>
      <c r="JCO47">
        <v>3</v>
      </c>
      <c r="JCP47">
        <v>30</v>
      </c>
      <c r="JCQ47">
        <v>84</v>
      </c>
      <c r="JCR47">
        <v>15</v>
      </c>
      <c r="JCS47">
        <v>5</v>
      </c>
      <c r="JCT47">
        <v>1</v>
      </c>
      <c r="JCU47">
        <v>902.43818941137704</v>
      </c>
      <c r="JDA47">
        <v>2</v>
      </c>
      <c r="JDB47">
        <v>36</v>
      </c>
      <c r="JDC47" t="s">
        <v>12</v>
      </c>
      <c r="JDD47">
        <v>300</v>
      </c>
      <c r="JDE47">
        <v>3</v>
      </c>
      <c r="JDF47">
        <v>30</v>
      </c>
      <c r="JDG47">
        <v>84</v>
      </c>
      <c r="JDH47">
        <v>15</v>
      </c>
      <c r="JDI47">
        <v>5</v>
      </c>
      <c r="JDJ47">
        <v>1</v>
      </c>
      <c r="JDK47">
        <v>902.43818941137704</v>
      </c>
      <c r="JDQ47">
        <v>2</v>
      </c>
      <c r="JDR47">
        <v>36</v>
      </c>
      <c r="JDS47" t="s">
        <v>12</v>
      </c>
      <c r="JDT47">
        <v>300</v>
      </c>
      <c r="JDU47">
        <v>3</v>
      </c>
      <c r="JDV47">
        <v>30</v>
      </c>
      <c r="JDW47">
        <v>84</v>
      </c>
      <c r="JDX47">
        <v>15</v>
      </c>
      <c r="JDY47">
        <v>5</v>
      </c>
      <c r="JDZ47">
        <v>1</v>
      </c>
      <c r="JEA47">
        <v>902.43818941137704</v>
      </c>
      <c r="JEG47">
        <v>2</v>
      </c>
      <c r="JEH47">
        <v>36</v>
      </c>
      <c r="JEI47" t="s">
        <v>12</v>
      </c>
      <c r="JEJ47">
        <v>300</v>
      </c>
      <c r="JEK47">
        <v>3</v>
      </c>
      <c r="JEL47">
        <v>30</v>
      </c>
      <c r="JEM47">
        <v>84</v>
      </c>
      <c r="JEN47">
        <v>15</v>
      </c>
      <c r="JEO47">
        <v>5</v>
      </c>
      <c r="JEP47">
        <v>1</v>
      </c>
      <c r="JEQ47">
        <v>902.43818941137704</v>
      </c>
      <c r="JEW47">
        <v>2</v>
      </c>
      <c r="JEX47">
        <v>36</v>
      </c>
      <c r="JEY47" t="s">
        <v>12</v>
      </c>
      <c r="JEZ47">
        <v>300</v>
      </c>
      <c r="JFA47">
        <v>3</v>
      </c>
      <c r="JFB47">
        <v>30</v>
      </c>
      <c r="JFC47">
        <v>84</v>
      </c>
      <c r="JFD47">
        <v>15</v>
      </c>
      <c r="JFE47">
        <v>5</v>
      </c>
      <c r="JFF47">
        <v>1</v>
      </c>
      <c r="JFG47">
        <v>902.43818941137704</v>
      </c>
      <c r="JFM47">
        <v>2</v>
      </c>
      <c r="JFN47">
        <v>36</v>
      </c>
      <c r="JFO47" t="s">
        <v>12</v>
      </c>
      <c r="JFP47">
        <v>300</v>
      </c>
      <c r="JFQ47">
        <v>3</v>
      </c>
      <c r="JFR47">
        <v>30</v>
      </c>
      <c r="JFS47">
        <v>84</v>
      </c>
      <c r="JFT47">
        <v>15</v>
      </c>
      <c r="JFU47">
        <v>5</v>
      </c>
      <c r="JFV47">
        <v>1</v>
      </c>
      <c r="JFW47">
        <v>902.43818941137704</v>
      </c>
      <c r="JGC47">
        <v>2</v>
      </c>
      <c r="JGD47">
        <v>36</v>
      </c>
      <c r="JGE47" t="s">
        <v>12</v>
      </c>
      <c r="JGF47">
        <v>300</v>
      </c>
      <c r="JGG47">
        <v>3</v>
      </c>
      <c r="JGH47">
        <v>30</v>
      </c>
      <c r="JGI47">
        <v>84</v>
      </c>
      <c r="JGJ47">
        <v>15</v>
      </c>
      <c r="JGK47">
        <v>5</v>
      </c>
      <c r="JGL47">
        <v>1</v>
      </c>
      <c r="JGM47">
        <v>902.43818941137704</v>
      </c>
      <c r="JGS47">
        <v>2</v>
      </c>
      <c r="JGT47">
        <v>36</v>
      </c>
      <c r="JGU47" t="s">
        <v>12</v>
      </c>
      <c r="JGV47">
        <v>300</v>
      </c>
      <c r="JGW47">
        <v>3</v>
      </c>
      <c r="JGX47">
        <v>30</v>
      </c>
      <c r="JGY47">
        <v>84</v>
      </c>
      <c r="JGZ47">
        <v>15</v>
      </c>
      <c r="JHA47">
        <v>5</v>
      </c>
      <c r="JHB47">
        <v>1</v>
      </c>
      <c r="JHC47">
        <v>902.43818941137704</v>
      </c>
      <c r="JHI47">
        <v>2</v>
      </c>
      <c r="JHJ47">
        <v>36</v>
      </c>
      <c r="JHK47" t="s">
        <v>12</v>
      </c>
      <c r="JHL47">
        <v>300</v>
      </c>
      <c r="JHM47">
        <v>3</v>
      </c>
      <c r="JHN47">
        <v>30</v>
      </c>
      <c r="JHO47">
        <v>84</v>
      </c>
      <c r="JHP47">
        <v>15</v>
      </c>
      <c r="JHQ47">
        <v>5</v>
      </c>
      <c r="JHR47">
        <v>1</v>
      </c>
      <c r="JHS47">
        <v>902.43818941137704</v>
      </c>
      <c r="JHY47">
        <v>2</v>
      </c>
      <c r="JHZ47">
        <v>36</v>
      </c>
      <c r="JIA47" t="s">
        <v>12</v>
      </c>
      <c r="JIB47">
        <v>300</v>
      </c>
      <c r="JIC47">
        <v>3</v>
      </c>
      <c r="JID47">
        <v>30</v>
      </c>
      <c r="JIE47">
        <v>84</v>
      </c>
      <c r="JIF47">
        <v>15</v>
      </c>
      <c r="JIG47">
        <v>5</v>
      </c>
      <c r="JIH47">
        <v>1</v>
      </c>
      <c r="JII47">
        <v>902.43818941137704</v>
      </c>
      <c r="JIO47">
        <v>2</v>
      </c>
      <c r="JIP47">
        <v>36</v>
      </c>
      <c r="JIQ47" t="s">
        <v>12</v>
      </c>
      <c r="JIR47">
        <v>300</v>
      </c>
      <c r="JIS47">
        <v>3</v>
      </c>
      <c r="JIT47">
        <v>30</v>
      </c>
      <c r="JIU47">
        <v>84</v>
      </c>
      <c r="JIV47">
        <v>15</v>
      </c>
      <c r="JIW47">
        <v>5</v>
      </c>
      <c r="JIX47">
        <v>1</v>
      </c>
      <c r="JIY47">
        <v>902.43818941137704</v>
      </c>
      <c r="JJE47">
        <v>2</v>
      </c>
      <c r="JJF47">
        <v>36</v>
      </c>
      <c r="JJG47" t="s">
        <v>12</v>
      </c>
      <c r="JJH47">
        <v>300</v>
      </c>
      <c r="JJI47">
        <v>3</v>
      </c>
      <c r="JJJ47">
        <v>30</v>
      </c>
      <c r="JJK47">
        <v>84</v>
      </c>
      <c r="JJL47">
        <v>15</v>
      </c>
      <c r="JJM47">
        <v>5</v>
      </c>
      <c r="JJN47">
        <v>1</v>
      </c>
      <c r="JJO47">
        <v>902.43818941137704</v>
      </c>
      <c r="JJU47">
        <v>2</v>
      </c>
      <c r="JJV47">
        <v>36</v>
      </c>
      <c r="JJW47" t="s">
        <v>12</v>
      </c>
      <c r="JJX47">
        <v>300</v>
      </c>
      <c r="JJY47">
        <v>3</v>
      </c>
      <c r="JJZ47">
        <v>30</v>
      </c>
      <c r="JKA47">
        <v>84</v>
      </c>
      <c r="JKB47">
        <v>15</v>
      </c>
      <c r="JKC47">
        <v>5</v>
      </c>
      <c r="JKD47">
        <v>1</v>
      </c>
      <c r="JKE47">
        <v>902.43818941137704</v>
      </c>
      <c r="JKK47">
        <v>2</v>
      </c>
      <c r="JKL47">
        <v>36</v>
      </c>
      <c r="JKM47" t="s">
        <v>12</v>
      </c>
      <c r="JKN47">
        <v>300</v>
      </c>
      <c r="JKO47">
        <v>3</v>
      </c>
      <c r="JKP47">
        <v>30</v>
      </c>
      <c r="JKQ47">
        <v>84</v>
      </c>
      <c r="JKR47">
        <v>15</v>
      </c>
      <c r="JKS47">
        <v>5</v>
      </c>
      <c r="JKT47">
        <v>1</v>
      </c>
      <c r="JKU47">
        <v>902.43818941137704</v>
      </c>
      <c r="JLA47">
        <v>2</v>
      </c>
      <c r="JLB47">
        <v>36</v>
      </c>
      <c r="JLC47" t="s">
        <v>12</v>
      </c>
      <c r="JLD47">
        <v>300</v>
      </c>
      <c r="JLE47">
        <v>3</v>
      </c>
      <c r="JLF47">
        <v>30</v>
      </c>
      <c r="JLG47">
        <v>84</v>
      </c>
      <c r="JLH47">
        <v>15</v>
      </c>
      <c r="JLI47">
        <v>5</v>
      </c>
      <c r="JLJ47">
        <v>1</v>
      </c>
      <c r="JLK47">
        <v>902.43818941137704</v>
      </c>
      <c r="JLQ47">
        <v>2</v>
      </c>
      <c r="JLR47">
        <v>36</v>
      </c>
      <c r="JLS47" t="s">
        <v>12</v>
      </c>
      <c r="JLT47">
        <v>300</v>
      </c>
      <c r="JLU47">
        <v>3</v>
      </c>
      <c r="JLV47">
        <v>30</v>
      </c>
      <c r="JLW47">
        <v>84</v>
      </c>
      <c r="JLX47">
        <v>15</v>
      </c>
      <c r="JLY47">
        <v>5</v>
      </c>
      <c r="JLZ47">
        <v>1</v>
      </c>
      <c r="JMA47">
        <v>902.43818941137704</v>
      </c>
      <c r="JMG47">
        <v>2</v>
      </c>
      <c r="JMH47">
        <v>36</v>
      </c>
      <c r="JMI47" t="s">
        <v>12</v>
      </c>
      <c r="JMJ47">
        <v>300</v>
      </c>
      <c r="JMK47">
        <v>3</v>
      </c>
      <c r="JML47">
        <v>30</v>
      </c>
      <c r="JMM47">
        <v>84</v>
      </c>
      <c r="JMN47">
        <v>15</v>
      </c>
      <c r="JMO47">
        <v>5</v>
      </c>
      <c r="JMP47">
        <v>1</v>
      </c>
      <c r="JMQ47">
        <v>902.43818941137704</v>
      </c>
      <c r="JMW47">
        <v>2</v>
      </c>
      <c r="JMX47">
        <v>36</v>
      </c>
      <c r="JMY47" t="s">
        <v>12</v>
      </c>
      <c r="JMZ47">
        <v>300</v>
      </c>
      <c r="JNA47">
        <v>3</v>
      </c>
      <c r="JNB47">
        <v>30</v>
      </c>
      <c r="JNC47">
        <v>84</v>
      </c>
      <c r="JND47">
        <v>15</v>
      </c>
      <c r="JNE47">
        <v>5</v>
      </c>
      <c r="JNF47">
        <v>1</v>
      </c>
      <c r="JNG47">
        <v>902.43818941137704</v>
      </c>
      <c r="JNM47">
        <v>2</v>
      </c>
      <c r="JNN47">
        <v>36</v>
      </c>
      <c r="JNO47" t="s">
        <v>12</v>
      </c>
      <c r="JNP47">
        <v>300</v>
      </c>
      <c r="JNQ47">
        <v>3</v>
      </c>
      <c r="JNR47">
        <v>30</v>
      </c>
      <c r="JNS47">
        <v>84</v>
      </c>
      <c r="JNT47">
        <v>15</v>
      </c>
      <c r="JNU47">
        <v>5</v>
      </c>
      <c r="JNV47">
        <v>1</v>
      </c>
      <c r="JNW47">
        <v>902.43818941137704</v>
      </c>
      <c r="JOC47">
        <v>2</v>
      </c>
      <c r="JOD47">
        <v>36</v>
      </c>
      <c r="JOE47" t="s">
        <v>12</v>
      </c>
      <c r="JOF47">
        <v>300</v>
      </c>
      <c r="JOG47">
        <v>3</v>
      </c>
      <c r="JOH47">
        <v>30</v>
      </c>
      <c r="JOI47">
        <v>84</v>
      </c>
      <c r="JOJ47">
        <v>15</v>
      </c>
      <c r="JOK47">
        <v>5</v>
      </c>
      <c r="JOL47">
        <v>1</v>
      </c>
      <c r="JOM47">
        <v>902.43818941137704</v>
      </c>
      <c r="JOS47">
        <v>2</v>
      </c>
      <c r="JOT47">
        <v>36</v>
      </c>
      <c r="JOU47" t="s">
        <v>12</v>
      </c>
      <c r="JOV47">
        <v>300</v>
      </c>
      <c r="JOW47">
        <v>3</v>
      </c>
      <c r="JOX47">
        <v>30</v>
      </c>
      <c r="JOY47">
        <v>84</v>
      </c>
      <c r="JOZ47">
        <v>15</v>
      </c>
      <c r="JPA47">
        <v>5</v>
      </c>
      <c r="JPB47">
        <v>1</v>
      </c>
      <c r="JPC47">
        <v>902.43818941137704</v>
      </c>
      <c r="JPI47">
        <v>2</v>
      </c>
      <c r="JPJ47">
        <v>36</v>
      </c>
      <c r="JPK47" t="s">
        <v>12</v>
      </c>
      <c r="JPL47">
        <v>300</v>
      </c>
      <c r="JPM47">
        <v>3</v>
      </c>
      <c r="JPN47">
        <v>30</v>
      </c>
      <c r="JPO47">
        <v>84</v>
      </c>
      <c r="JPP47">
        <v>15</v>
      </c>
      <c r="JPQ47">
        <v>5</v>
      </c>
      <c r="JPR47">
        <v>1</v>
      </c>
      <c r="JPS47">
        <v>902.43818941137704</v>
      </c>
      <c r="JPY47">
        <v>2</v>
      </c>
      <c r="JPZ47">
        <v>36</v>
      </c>
      <c r="JQA47" t="s">
        <v>12</v>
      </c>
      <c r="JQB47">
        <v>300</v>
      </c>
      <c r="JQC47">
        <v>3</v>
      </c>
      <c r="JQD47">
        <v>30</v>
      </c>
      <c r="JQE47">
        <v>84</v>
      </c>
      <c r="JQF47">
        <v>15</v>
      </c>
      <c r="JQG47">
        <v>5</v>
      </c>
      <c r="JQH47">
        <v>1</v>
      </c>
      <c r="JQI47">
        <v>902.43818941137704</v>
      </c>
      <c r="JQO47">
        <v>2</v>
      </c>
      <c r="JQP47">
        <v>36</v>
      </c>
      <c r="JQQ47" t="s">
        <v>12</v>
      </c>
      <c r="JQR47">
        <v>300</v>
      </c>
      <c r="JQS47">
        <v>3</v>
      </c>
      <c r="JQT47">
        <v>30</v>
      </c>
      <c r="JQU47">
        <v>84</v>
      </c>
      <c r="JQV47">
        <v>15</v>
      </c>
      <c r="JQW47">
        <v>5</v>
      </c>
      <c r="JQX47">
        <v>1</v>
      </c>
      <c r="JQY47">
        <v>902.43818941137704</v>
      </c>
      <c r="JRE47">
        <v>2</v>
      </c>
      <c r="JRF47">
        <v>36</v>
      </c>
      <c r="JRG47" t="s">
        <v>12</v>
      </c>
      <c r="JRH47">
        <v>300</v>
      </c>
      <c r="JRI47">
        <v>3</v>
      </c>
      <c r="JRJ47">
        <v>30</v>
      </c>
      <c r="JRK47">
        <v>84</v>
      </c>
      <c r="JRL47">
        <v>15</v>
      </c>
      <c r="JRM47">
        <v>5</v>
      </c>
      <c r="JRN47">
        <v>1</v>
      </c>
      <c r="JRO47">
        <v>902.43818941137704</v>
      </c>
      <c r="JRU47">
        <v>2</v>
      </c>
      <c r="JRV47">
        <v>36</v>
      </c>
      <c r="JRW47" t="s">
        <v>12</v>
      </c>
      <c r="JRX47">
        <v>300</v>
      </c>
      <c r="JRY47">
        <v>3</v>
      </c>
      <c r="JRZ47">
        <v>30</v>
      </c>
      <c r="JSA47">
        <v>84</v>
      </c>
      <c r="JSB47">
        <v>15</v>
      </c>
      <c r="JSC47">
        <v>5</v>
      </c>
      <c r="JSD47">
        <v>1</v>
      </c>
      <c r="JSE47">
        <v>902.43818941137704</v>
      </c>
      <c r="JSK47">
        <v>2</v>
      </c>
      <c r="JSL47">
        <v>36</v>
      </c>
      <c r="JSM47" t="s">
        <v>12</v>
      </c>
      <c r="JSN47">
        <v>300</v>
      </c>
      <c r="JSO47">
        <v>3</v>
      </c>
      <c r="JSP47">
        <v>30</v>
      </c>
      <c r="JSQ47">
        <v>84</v>
      </c>
      <c r="JSR47">
        <v>15</v>
      </c>
      <c r="JSS47">
        <v>5</v>
      </c>
      <c r="JST47">
        <v>1</v>
      </c>
      <c r="JSU47">
        <v>902.43818941137704</v>
      </c>
      <c r="JTA47">
        <v>2</v>
      </c>
      <c r="JTB47">
        <v>36</v>
      </c>
      <c r="JTC47" t="s">
        <v>12</v>
      </c>
      <c r="JTD47">
        <v>300</v>
      </c>
      <c r="JTE47">
        <v>3</v>
      </c>
      <c r="JTF47">
        <v>30</v>
      </c>
      <c r="JTG47">
        <v>84</v>
      </c>
      <c r="JTH47">
        <v>15</v>
      </c>
      <c r="JTI47">
        <v>5</v>
      </c>
      <c r="JTJ47">
        <v>1</v>
      </c>
      <c r="JTK47">
        <v>902.43818941137704</v>
      </c>
      <c r="JTQ47">
        <v>2</v>
      </c>
      <c r="JTR47">
        <v>36</v>
      </c>
      <c r="JTS47" t="s">
        <v>12</v>
      </c>
      <c r="JTT47">
        <v>300</v>
      </c>
      <c r="JTU47">
        <v>3</v>
      </c>
      <c r="JTV47">
        <v>30</v>
      </c>
      <c r="JTW47">
        <v>84</v>
      </c>
      <c r="JTX47">
        <v>15</v>
      </c>
      <c r="JTY47">
        <v>5</v>
      </c>
      <c r="JTZ47">
        <v>1</v>
      </c>
      <c r="JUA47">
        <v>902.43818941137704</v>
      </c>
      <c r="JUG47">
        <v>2</v>
      </c>
      <c r="JUH47">
        <v>36</v>
      </c>
      <c r="JUI47" t="s">
        <v>12</v>
      </c>
      <c r="JUJ47">
        <v>300</v>
      </c>
      <c r="JUK47">
        <v>3</v>
      </c>
      <c r="JUL47">
        <v>30</v>
      </c>
      <c r="JUM47">
        <v>84</v>
      </c>
      <c r="JUN47">
        <v>15</v>
      </c>
      <c r="JUO47">
        <v>5</v>
      </c>
      <c r="JUP47">
        <v>1</v>
      </c>
      <c r="JUQ47">
        <v>902.43818941137704</v>
      </c>
      <c r="JUW47">
        <v>2</v>
      </c>
      <c r="JUX47">
        <v>36</v>
      </c>
      <c r="JUY47" t="s">
        <v>12</v>
      </c>
      <c r="JUZ47">
        <v>300</v>
      </c>
      <c r="JVA47">
        <v>3</v>
      </c>
      <c r="JVB47">
        <v>30</v>
      </c>
      <c r="JVC47">
        <v>84</v>
      </c>
      <c r="JVD47">
        <v>15</v>
      </c>
      <c r="JVE47">
        <v>5</v>
      </c>
      <c r="JVF47">
        <v>1</v>
      </c>
      <c r="JVG47">
        <v>902.43818941137704</v>
      </c>
      <c r="JVM47">
        <v>2</v>
      </c>
      <c r="JVN47">
        <v>36</v>
      </c>
      <c r="JVO47" t="s">
        <v>12</v>
      </c>
      <c r="JVP47">
        <v>300</v>
      </c>
      <c r="JVQ47">
        <v>3</v>
      </c>
      <c r="JVR47">
        <v>30</v>
      </c>
      <c r="JVS47">
        <v>84</v>
      </c>
      <c r="JVT47">
        <v>15</v>
      </c>
      <c r="JVU47">
        <v>5</v>
      </c>
      <c r="JVV47">
        <v>1</v>
      </c>
      <c r="JVW47">
        <v>902.43818941137704</v>
      </c>
      <c r="JWC47">
        <v>2</v>
      </c>
      <c r="JWD47">
        <v>36</v>
      </c>
      <c r="JWE47" t="s">
        <v>12</v>
      </c>
      <c r="JWF47">
        <v>300</v>
      </c>
      <c r="JWG47">
        <v>3</v>
      </c>
      <c r="JWH47">
        <v>30</v>
      </c>
      <c r="JWI47">
        <v>84</v>
      </c>
      <c r="JWJ47">
        <v>15</v>
      </c>
      <c r="JWK47">
        <v>5</v>
      </c>
      <c r="JWL47">
        <v>1</v>
      </c>
      <c r="JWM47">
        <v>902.43818941137704</v>
      </c>
      <c r="JWS47">
        <v>2</v>
      </c>
      <c r="JWT47">
        <v>36</v>
      </c>
      <c r="JWU47" t="s">
        <v>12</v>
      </c>
      <c r="JWV47">
        <v>300</v>
      </c>
      <c r="JWW47">
        <v>3</v>
      </c>
      <c r="JWX47">
        <v>30</v>
      </c>
      <c r="JWY47">
        <v>84</v>
      </c>
      <c r="JWZ47">
        <v>15</v>
      </c>
      <c r="JXA47">
        <v>5</v>
      </c>
      <c r="JXB47">
        <v>1</v>
      </c>
      <c r="JXC47">
        <v>902.43818941137704</v>
      </c>
      <c r="JXI47">
        <v>2</v>
      </c>
      <c r="JXJ47">
        <v>36</v>
      </c>
      <c r="JXK47" t="s">
        <v>12</v>
      </c>
      <c r="JXL47">
        <v>300</v>
      </c>
      <c r="JXM47">
        <v>3</v>
      </c>
      <c r="JXN47">
        <v>30</v>
      </c>
      <c r="JXO47">
        <v>84</v>
      </c>
      <c r="JXP47">
        <v>15</v>
      </c>
      <c r="JXQ47">
        <v>5</v>
      </c>
      <c r="JXR47">
        <v>1</v>
      </c>
      <c r="JXS47">
        <v>902.43818941137704</v>
      </c>
      <c r="JXY47">
        <v>2</v>
      </c>
      <c r="JXZ47">
        <v>36</v>
      </c>
      <c r="JYA47" t="s">
        <v>12</v>
      </c>
      <c r="JYB47">
        <v>300</v>
      </c>
      <c r="JYC47">
        <v>3</v>
      </c>
      <c r="JYD47">
        <v>30</v>
      </c>
      <c r="JYE47">
        <v>84</v>
      </c>
      <c r="JYF47">
        <v>15</v>
      </c>
      <c r="JYG47">
        <v>5</v>
      </c>
      <c r="JYH47">
        <v>1</v>
      </c>
      <c r="JYI47">
        <v>902.43818941137704</v>
      </c>
      <c r="JYO47">
        <v>2</v>
      </c>
      <c r="JYP47">
        <v>36</v>
      </c>
      <c r="JYQ47" t="s">
        <v>12</v>
      </c>
      <c r="JYR47">
        <v>300</v>
      </c>
      <c r="JYS47">
        <v>3</v>
      </c>
      <c r="JYT47">
        <v>30</v>
      </c>
      <c r="JYU47">
        <v>84</v>
      </c>
      <c r="JYV47">
        <v>15</v>
      </c>
      <c r="JYW47">
        <v>5</v>
      </c>
      <c r="JYX47">
        <v>1</v>
      </c>
      <c r="JYY47">
        <v>902.43818941137704</v>
      </c>
      <c r="JZE47">
        <v>2</v>
      </c>
      <c r="JZF47">
        <v>36</v>
      </c>
      <c r="JZG47" t="s">
        <v>12</v>
      </c>
      <c r="JZH47">
        <v>300</v>
      </c>
      <c r="JZI47">
        <v>3</v>
      </c>
      <c r="JZJ47">
        <v>30</v>
      </c>
      <c r="JZK47">
        <v>84</v>
      </c>
      <c r="JZL47">
        <v>15</v>
      </c>
      <c r="JZM47">
        <v>5</v>
      </c>
      <c r="JZN47">
        <v>1</v>
      </c>
      <c r="JZO47">
        <v>902.43818941137704</v>
      </c>
      <c r="JZU47">
        <v>2</v>
      </c>
      <c r="JZV47">
        <v>36</v>
      </c>
      <c r="JZW47" t="s">
        <v>12</v>
      </c>
      <c r="JZX47">
        <v>300</v>
      </c>
      <c r="JZY47">
        <v>3</v>
      </c>
      <c r="JZZ47">
        <v>30</v>
      </c>
      <c r="KAA47">
        <v>84</v>
      </c>
      <c r="KAB47">
        <v>15</v>
      </c>
      <c r="KAC47">
        <v>5</v>
      </c>
      <c r="KAD47">
        <v>1</v>
      </c>
      <c r="KAE47">
        <v>902.43818941137704</v>
      </c>
      <c r="KAK47">
        <v>2</v>
      </c>
      <c r="KAL47">
        <v>36</v>
      </c>
      <c r="KAM47" t="s">
        <v>12</v>
      </c>
      <c r="KAN47">
        <v>300</v>
      </c>
      <c r="KAO47">
        <v>3</v>
      </c>
      <c r="KAP47">
        <v>30</v>
      </c>
      <c r="KAQ47">
        <v>84</v>
      </c>
      <c r="KAR47">
        <v>15</v>
      </c>
      <c r="KAS47">
        <v>5</v>
      </c>
      <c r="KAT47">
        <v>1</v>
      </c>
      <c r="KAU47">
        <v>902.43818941137704</v>
      </c>
      <c r="KBA47">
        <v>2</v>
      </c>
      <c r="KBB47">
        <v>36</v>
      </c>
      <c r="KBC47" t="s">
        <v>12</v>
      </c>
      <c r="KBD47">
        <v>300</v>
      </c>
      <c r="KBE47">
        <v>3</v>
      </c>
      <c r="KBF47">
        <v>30</v>
      </c>
      <c r="KBG47">
        <v>84</v>
      </c>
      <c r="KBH47">
        <v>15</v>
      </c>
      <c r="KBI47">
        <v>5</v>
      </c>
      <c r="KBJ47">
        <v>1</v>
      </c>
      <c r="KBK47">
        <v>902.43818941137704</v>
      </c>
      <c r="KBQ47">
        <v>2</v>
      </c>
      <c r="KBR47">
        <v>36</v>
      </c>
      <c r="KBS47" t="s">
        <v>12</v>
      </c>
      <c r="KBT47">
        <v>300</v>
      </c>
      <c r="KBU47">
        <v>3</v>
      </c>
      <c r="KBV47">
        <v>30</v>
      </c>
      <c r="KBW47">
        <v>84</v>
      </c>
      <c r="KBX47">
        <v>15</v>
      </c>
      <c r="KBY47">
        <v>5</v>
      </c>
      <c r="KBZ47">
        <v>1</v>
      </c>
      <c r="KCA47">
        <v>902.43818941137704</v>
      </c>
      <c r="KCG47">
        <v>2</v>
      </c>
      <c r="KCH47">
        <v>36</v>
      </c>
      <c r="KCI47" t="s">
        <v>12</v>
      </c>
      <c r="KCJ47">
        <v>300</v>
      </c>
      <c r="KCK47">
        <v>3</v>
      </c>
      <c r="KCL47">
        <v>30</v>
      </c>
      <c r="KCM47">
        <v>84</v>
      </c>
      <c r="KCN47">
        <v>15</v>
      </c>
      <c r="KCO47">
        <v>5</v>
      </c>
      <c r="KCP47">
        <v>1</v>
      </c>
      <c r="KCQ47">
        <v>902.43818941137704</v>
      </c>
      <c r="KCW47">
        <v>2</v>
      </c>
      <c r="KCX47">
        <v>36</v>
      </c>
      <c r="KCY47" t="s">
        <v>12</v>
      </c>
      <c r="KCZ47">
        <v>300</v>
      </c>
      <c r="KDA47">
        <v>3</v>
      </c>
      <c r="KDB47">
        <v>30</v>
      </c>
      <c r="KDC47">
        <v>84</v>
      </c>
      <c r="KDD47">
        <v>15</v>
      </c>
      <c r="KDE47">
        <v>5</v>
      </c>
      <c r="KDF47">
        <v>1</v>
      </c>
      <c r="KDG47">
        <v>902.43818941137704</v>
      </c>
      <c r="KDM47">
        <v>2</v>
      </c>
      <c r="KDN47">
        <v>36</v>
      </c>
      <c r="KDO47" t="s">
        <v>12</v>
      </c>
      <c r="KDP47">
        <v>300</v>
      </c>
      <c r="KDQ47">
        <v>3</v>
      </c>
      <c r="KDR47">
        <v>30</v>
      </c>
      <c r="KDS47">
        <v>84</v>
      </c>
      <c r="KDT47">
        <v>15</v>
      </c>
      <c r="KDU47">
        <v>5</v>
      </c>
      <c r="KDV47">
        <v>1</v>
      </c>
      <c r="KDW47">
        <v>902.43818941137704</v>
      </c>
      <c r="KEC47">
        <v>2</v>
      </c>
      <c r="KED47">
        <v>36</v>
      </c>
      <c r="KEE47" t="s">
        <v>12</v>
      </c>
      <c r="KEF47">
        <v>300</v>
      </c>
      <c r="KEG47">
        <v>3</v>
      </c>
      <c r="KEH47">
        <v>30</v>
      </c>
      <c r="KEI47">
        <v>84</v>
      </c>
      <c r="KEJ47">
        <v>15</v>
      </c>
      <c r="KEK47">
        <v>5</v>
      </c>
      <c r="KEL47">
        <v>1</v>
      </c>
      <c r="KEM47">
        <v>902.43818941137704</v>
      </c>
      <c r="KES47">
        <v>2</v>
      </c>
      <c r="KET47">
        <v>36</v>
      </c>
      <c r="KEU47" t="s">
        <v>12</v>
      </c>
      <c r="KEV47">
        <v>300</v>
      </c>
      <c r="KEW47">
        <v>3</v>
      </c>
      <c r="KEX47">
        <v>30</v>
      </c>
      <c r="KEY47">
        <v>84</v>
      </c>
      <c r="KEZ47">
        <v>15</v>
      </c>
      <c r="KFA47">
        <v>5</v>
      </c>
      <c r="KFB47">
        <v>1</v>
      </c>
      <c r="KFC47">
        <v>902.43818941137704</v>
      </c>
      <c r="KFI47">
        <v>2</v>
      </c>
      <c r="KFJ47">
        <v>36</v>
      </c>
      <c r="KFK47" t="s">
        <v>12</v>
      </c>
      <c r="KFL47">
        <v>300</v>
      </c>
      <c r="KFM47">
        <v>3</v>
      </c>
      <c r="KFN47">
        <v>30</v>
      </c>
      <c r="KFO47">
        <v>84</v>
      </c>
      <c r="KFP47">
        <v>15</v>
      </c>
      <c r="KFQ47">
        <v>5</v>
      </c>
      <c r="KFR47">
        <v>1</v>
      </c>
      <c r="KFS47">
        <v>902.43818941137704</v>
      </c>
      <c r="KFY47">
        <v>2</v>
      </c>
      <c r="KFZ47">
        <v>36</v>
      </c>
      <c r="KGA47" t="s">
        <v>12</v>
      </c>
      <c r="KGB47">
        <v>300</v>
      </c>
      <c r="KGC47">
        <v>3</v>
      </c>
      <c r="KGD47">
        <v>30</v>
      </c>
      <c r="KGE47">
        <v>84</v>
      </c>
      <c r="KGF47">
        <v>15</v>
      </c>
      <c r="KGG47">
        <v>5</v>
      </c>
      <c r="KGH47">
        <v>1</v>
      </c>
      <c r="KGI47">
        <v>902.43818941137704</v>
      </c>
      <c r="KGO47">
        <v>2</v>
      </c>
      <c r="KGP47">
        <v>36</v>
      </c>
      <c r="KGQ47" t="s">
        <v>12</v>
      </c>
      <c r="KGR47">
        <v>300</v>
      </c>
      <c r="KGS47">
        <v>3</v>
      </c>
      <c r="KGT47">
        <v>30</v>
      </c>
      <c r="KGU47">
        <v>84</v>
      </c>
      <c r="KGV47">
        <v>15</v>
      </c>
      <c r="KGW47">
        <v>5</v>
      </c>
      <c r="KGX47">
        <v>1</v>
      </c>
      <c r="KGY47">
        <v>902.43818941137704</v>
      </c>
      <c r="KHE47">
        <v>2</v>
      </c>
      <c r="KHF47">
        <v>36</v>
      </c>
      <c r="KHG47" t="s">
        <v>12</v>
      </c>
      <c r="KHH47">
        <v>300</v>
      </c>
      <c r="KHI47">
        <v>3</v>
      </c>
      <c r="KHJ47">
        <v>30</v>
      </c>
      <c r="KHK47">
        <v>84</v>
      </c>
      <c r="KHL47">
        <v>15</v>
      </c>
      <c r="KHM47">
        <v>5</v>
      </c>
      <c r="KHN47">
        <v>1</v>
      </c>
      <c r="KHO47">
        <v>902.43818941137704</v>
      </c>
      <c r="KHU47">
        <v>2</v>
      </c>
      <c r="KHV47">
        <v>36</v>
      </c>
      <c r="KHW47" t="s">
        <v>12</v>
      </c>
      <c r="KHX47">
        <v>300</v>
      </c>
      <c r="KHY47">
        <v>3</v>
      </c>
      <c r="KHZ47">
        <v>30</v>
      </c>
      <c r="KIA47">
        <v>84</v>
      </c>
      <c r="KIB47">
        <v>15</v>
      </c>
      <c r="KIC47">
        <v>5</v>
      </c>
      <c r="KID47">
        <v>1</v>
      </c>
      <c r="KIE47">
        <v>902.43818941137704</v>
      </c>
      <c r="KIK47">
        <v>2</v>
      </c>
      <c r="KIL47">
        <v>36</v>
      </c>
      <c r="KIM47" t="s">
        <v>12</v>
      </c>
      <c r="KIN47">
        <v>300</v>
      </c>
      <c r="KIO47">
        <v>3</v>
      </c>
      <c r="KIP47">
        <v>30</v>
      </c>
      <c r="KIQ47">
        <v>84</v>
      </c>
      <c r="KIR47">
        <v>15</v>
      </c>
      <c r="KIS47">
        <v>5</v>
      </c>
      <c r="KIT47">
        <v>1</v>
      </c>
      <c r="KIU47">
        <v>902.43818941137704</v>
      </c>
      <c r="KJA47">
        <v>2</v>
      </c>
      <c r="KJB47">
        <v>36</v>
      </c>
      <c r="KJC47" t="s">
        <v>12</v>
      </c>
      <c r="KJD47">
        <v>300</v>
      </c>
      <c r="KJE47">
        <v>3</v>
      </c>
      <c r="KJF47">
        <v>30</v>
      </c>
      <c r="KJG47">
        <v>84</v>
      </c>
      <c r="KJH47">
        <v>15</v>
      </c>
      <c r="KJI47">
        <v>5</v>
      </c>
      <c r="KJJ47">
        <v>1</v>
      </c>
      <c r="KJK47">
        <v>902.43818941137704</v>
      </c>
      <c r="KJQ47">
        <v>2</v>
      </c>
      <c r="KJR47">
        <v>36</v>
      </c>
      <c r="KJS47" t="s">
        <v>12</v>
      </c>
      <c r="KJT47">
        <v>300</v>
      </c>
      <c r="KJU47">
        <v>3</v>
      </c>
      <c r="KJV47">
        <v>30</v>
      </c>
      <c r="KJW47">
        <v>84</v>
      </c>
      <c r="KJX47">
        <v>15</v>
      </c>
      <c r="KJY47">
        <v>5</v>
      </c>
      <c r="KJZ47">
        <v>1</v>
      </c>
      <c r="KKA47">
        <v>902.43818941137704</v>
      </c>
      <c r="KKG47">
        <v>2</v>
      </c>
      <c r="KKH47">
        <v>36</v>
      </c>
      <c r="KKI47" t="s">
        <v>12</v>
      </c>
      <c r="KKJ47">
        <v>300</v>
      </c>
      <c r="KKK47">
        <v>3</v>
      </c>
      <c r="KKL47">
        <v>30</v>
      </c>
      <c r="KKM47">
        <v>84</v>
      </c>
      <c r="KKN47">
        <v>15</v>
      </c>
      <c r="KKO47">
        <v>5</v>
      </c>
      <c r="KKP47">
        <v>1</v>
      </c>
      <c r="KKQ47">
        <v>902.43818941137704</v>
      </c>
      <c r="KKW47">
        <v>2</v>
      </c>
      <c r="KKX47">
        <v>36</v>
      </c>
      <c r="KKY47" t="s">
        <v>12</v>
      </c>
      <c r="KKZ47">
        <v>300</v>
      </c>
      <c r="KLA47">
        <v>3</v>
      </c>
      <c r="KLB47">
        <v>30</v>
      </c>
      <c r="KLC47">
        <v>84</v>
      </c>
      <c r="KLD47">
        <v>15</v>
      </c>
      <c r="KLE47">
        <v>5</v>
      </c>
      <c r="KLF47">
        <v>1</v>
      </c>
      <c r="KLG47">
        <v>902.43818941137704</v>
      </c>
      <c r="KLM47">
        <v>2</v>
      </c>
      <c r="KLN47">
        <v>36</v>
      </c>
      <c r="KLO47" t="s">
        <v>12</v>
      </c>
      <c r="KLP47">
        <v>300</v>
      </c>
      <c r="KLQ47">
        <v>3</v>
      </c>
      <c r="KLR47">
        <v>30</v>
      </c>
      <c r="KLS47">
        <v>84</v>
      </c>
      <c r="KLT47">
        <v>15</v>
      </c>
      <c r="KLU47">
        <v>5</v>
      </c>
      <c r="KLV47">
        <v>1</v>
      </c>
      <c r="KLW47">
        <v>902.43818941137704</v>
      </c>
      <c r="KMC47">
        <v>2</v>
      </c>
      <c r="KMD47">
        <v>36</v>
      </c>
      <c r="KME47" t="s">
        <v>12</v>
      </c>
      <c r="KMF47">
        <v>300</v>
      </c>
      <c r="KMG47">
        <v>3</v>
      </c>
      <c r="KMH47">
        <v>30</v>
      </c>
      <c r="KMI47">
        <v>84</v>
      </c>
      <c r="KMJ47">
        <v>15</v>
      </c>
      <c r="KMK47">
        <v>5</v>
      </c>
      <c r="KML47">
        <v>1</v>
      </c>
      <c r="KMM47">
        <v>902.43818941137704</v>
      </c>
      <c r="KMS47">
        <v>2</v>
      </c>
      <c r="KMT47">
        <v>36</v>
      </c>
      <c r="KMU47" t="s">
        <v>12</v>
      </c>
      <c r="KMV47">
        <v>300</v>
      </c>
      <c r="KMW47">
        <v>3</v>
      </c>
      <c r="KMX47">
        <v>30</v>
      </c>
      <c r="KMY47">
        <v>84</v>
      </c>
      <c r="KMZ47">
        <v>15</v>
      </c>
      <c r="KNA47">
        <v>5</v>
      </c>
      <c r="KNB47">
        <v>1</v>
      </c>
      <c r="KNC47">
        <v>902.43818941137704</v>
      </c>
      <c r="KNI47">
        <v>2</v>
      </c>
      <c r="KNJ47">
        <v>36</v>
      </c>
      <c r="KNK47" t="s">
        <v>12</v>
      </c>
      <c r="KNL47">
        <v>300</v>
      </c>
      <c r="KNM47">
        <v>3</v>
      </c>
      <c r="KNN47">
        <v>30</v>
      </c>
      <c r="KNO47">
        <v>84</v>
      </c>
      <c r="KNP47">
        <v>15</v>
      </c>
      <c r="KNQ47">
        <v>5</v>
      </c>
      <c r="KNR47">
        <v>1</v>
      </c>
      <c r="KNS47">
        <v>902.43818941137704</v>
      </c>
      <c r="KNY47">
        <v>2</v>
      </c>
      <c r="KNZ47">
        <v>36</v>
      </c>
      <c r="KOA47" t="s">
        <v>12</v>
      </c>
      <c r="KOB47">
        <v>300</v>
      </c>
      <c r="KOC47">
        <v>3</v>
      </c>
      <c r="KOD47">
        <v>30</v>
      </c>
      <c r="KOE47">
        <v>84</v>
      </c>
      <c r="KOF47">
        <v>15</v>
      </c>
      <c r="KOG47">
        <v>5</v>
      </c>
      <c r="KOH47">
        <v>1</v>
      </c>
      <c r="KOI47">
        <v>902.43818941137704</v>
      </c>
      <c r="KOO47">
        <v>2</v>
      </c>
      <c r="KOP47">
        <v>36</v>
      </c>
      <c r="KOQ47" t="s">
        <v>12</v>
      </c>
      <c r="KOR47">
        <v>300</v>
      </c>
      <c r="KOS47">
        <v>3</v>
      </c>
      <c r="KOT47">
        <v>30</v>
      </c>
      <c r="KOU47">
        <v>84</v>
      </c>
      <c r="KOV47">
        <v>15</v>
      </c>
      <c r="KOW47">
        <v>5</v>
      </c>
      <c r="KOX47">
        <v>1</v>
      </c>
      <c r="KOY47">
        <v>902.43818941137704</v>
      </c>
      <c r="KPE47">
        <v>2</v>
      </c>
      <c r="KPF47">
        <v>36</v>
      </c>
      <c r="KPG47" t="s">
        <v>12</v>
      </c>
      <c r="KPH47">
        <v>300</v>
      </c>
      <c r="KPI47">
        <v>3</v>
      </c>
      <c r="KPJ47">
        <v>30</v>
      </c>
      <c r="KPK47">
        <v>84</v>
      </c>
      <c r="KPL47">
        <v>15</v>
      </c>
      <c r="KPM47">
        <v>5</v>
      </c>
      <c r="KPN47">
        <v>1</v>
      </c>
      <c r="KPO47">
        <v>902.43818941137704</v>
      </c>
      <c r="KPU47">
        <v>2</v>
      </c>
      <c r="KPV47">
        <v>36</v>
      </c>
      <c r="KPW47" t="s">
        <v>12</v>
      </c>
      <c r="KPX47">
        <v>300</v>
      </c>
      <c r="KPY47">
        <v>3</v>
      </c>
      <c r="KPZ47">
        <v>30</v>
      </c>
      <c r="KQA47">
        <v>84</v>
      </c>
      <c r="KQB47">
        <v>15</v>
      </c>
      <c r="KQC47">
        <v>5</v>
      </c>
      <c r="KQD47">
        <v>1</v>
      </c>
      <c r="KQE47">
        <v>902.43818941137704</v>
      </c>
      <c r="KQK47">
        <v>2</v>
      </c>
      <c r="KQL47">
        <v>36</v>
      </c>
      <c r="KQM47" t="s">
        <v>12</v>
      </c>
      <c r="KQN47">
        <v>300</v>
      </c>
      <c r="KQO47">
        <v>3</v>
      </c>
      <c r="KQP47">
        <v>30</v>
      </c>
      <c r="KQQ47">
        <v>84</v>
      </c>
      <c r="KQR47">
        <v>15</v>
      </c>
      <c r="KQS47">
        <v>5</v>
      </c>
      <c r="KQT47">
        <v>1</v>
      </c>
      <c r="KQU47">
        <v>902.43818941137704</v>
      </c>
      <c r="KRA47">
        <v>2</v>
      </c>
      <c r="KRB47">
        <v>36</v>
      </c>
      <c r="KRC47" t="s">
        <v>12</v>
      </c>
      <c r="KRD47">
        <v>300</v>
      </c>
      <c r="KRE47">
        <v>3</v>
      </c>
      <c r="KRF47">
        <v>30</v>
      </c>
      <c r="KRG47">
        <v>84</v>
      </c>
      <c r="KRH47">
        <v>15</v>
      </c>
      <c r="KRI47">
        <v>5</v>
      </c>
      <c r="KRJ47">
        <v>1</v>
      </c>
      <c r="KRK47">
        <v>902.43818941137704</v>
      </c>
      <c r="KRQ47">
        <v>2</v>
      </c>
      <c r="KRR47">
        <v>36</v>
      </c>
      <c r="KRS47" t="s">
        <v>12</v>
      </c>
      <c r="KRT47">
        <v>300</v>
      </c>
      <c r="KRU47">
        <v>3</v>
      </c>
      <c r="KRV47">
        <v>30</v>
      </c>
      <c r="KRW47">
        <v>84</v>
      </c>
      <c r="KRX47">
        <v>15</v>
      </c>
      <c r="KRY47">
        <v>5</v>
      </c>
      <c r="KRZ47">
        <v>1</v>
      </c>
      <c r="KSA47">
        <v>902.43818941137704</v>
      </c>
      <c r="KSG47">
        <v>2</v>
      </c>
      <c r="KSH47">
        <v>36</v>
      </c>
      <c r="KSI47" t="s">
        <v>12</v>
      </c>
      <c r="KSJ47">
        <v>300</v>
      </c>
      <c r="KSK47">
        <v>3</v>
      </c>
      <c r="KSL47">
        <v>30</v>
      </c>
      <c r="KSM47">
        <v>84</v>
      </c>
      <c r="KSN47">
        <v>15</v>
      </c>
      <c r="KSO47">
        <v>5</v>
      </c>
      <c r="KSP47">
        <v>1</v>
      </c>
      <c r="KSQ47">
        <v>902.43818941137704</v>
      </c>
      <c r="KSW47">
        <v>2</v>
      </c>
      <c r="KSX47">
        <v>36</v>
      </c>
      <c r="KSY47" t="s">
        <v>12</v>
      </c>
      <c r="KSZ47">
        <v>300</v>
      </c>
      <c r="KTA47">
        <v>3</v>
      </c>
      <c r="KTB47">
        <v>30</v>
      </c>
      <c r="KTC47">
        <v>84</v>
      </c>
      <c r="KTD47">
        <v>15</v>
      </c>
      <c r="KTE47">
        <v>5</v>
      </c>
      <c r="KTF47">
        <v>1</v>
      </c>
      <c r="KTG47">
        <v>902.43818941137704</v>
      </c>
      <c r="KTM47">
        <v>2</v>
      </c>
      <c r="KTN47">
        <v>36</v>
      </c>
      <c r="KTO47" t="s">
        <v>12</v>
      </c>
      <c r="KTP47">
        <v>300</v>
      </c>
      <c r="KTQ47">
        <v>3</v>
      </c>
      <c r="KTR47">
        <v>30</v>
      </c>
      <c r="KTS47">
        <v>84</v>
      </c>
      <c r="KTT47">
        <v>15</v>
      </c>
      <c r="KTU47">
        <v>5</v>
      </c>
      <c r="KTV47">
        <v>1</v>
      </c>
      <c r="KTW47">
        <v>902.43818941137704</v>
      </c>
      <c r="KUC47">
        <v>2</v>
      </c>
      <c r="KUD47">
        <v>36</v>
      </c>
      <c r="KUE47" t="s">
        <v>12</v>
      </c>
      <c r="KUF47">
        <v>300</v>
      </c>
      <c r="KUG47">
        <v>3</v>
      </c>
      <c r="KUH47">
        <v>30</v>
      </c>
      <c r="KUI47">
        <v>84</v>
      </c>
      <c r="KUJ47">
        <v>15</v>
      </c>
      <c r="KUK47">
        <v>5</v>
      </c>
      <c r="KUL47">
        <v>1</v>
      </c>
      <c r="KUM47">
        <v>902.43818941137704</v>
      </c>
      <c r="KUS47">
        <v>2</v>
      </c>
      <c r="KUT47">
        <v>36</v>
      </c>
      <c r="KUU47" t="s">
        <v>12</v>
      </c>
      <c r="KUV47">
        <v>300</v>
      </c>
      <c r="KUW47">
        <v>3</v>
      </c>
      <c r="KUX47">
        <v>30</v>
      </c>
      <c r="KUY47">
        <v>84</v>
      </c>
      <c r="KUZ47">
        <v>15</v>
      </c>
      <c r="KVA47">
        <v>5</v>
      </c>
      <c r="KVB47">
        <v>1</v>
      </c>
      <c r="KVC47">
        <v>902.43818941137704</v>
      </c>
      <c r="KVI47">
        <v>2</v>
      </c>
      <c r="KVJ47">
        <v>36</v>
      </c>
      <c r="KVK47" t="s">
        <v>12</v>
      </c>
      <c r="KVL47">
        <v>300</v>
      </c>
      <c r="KVM47">
        <v>3</v>
      </c>
      <c r="KVN47">
        <v>30</v>
      </c>
      <c r="KVO47">
        <v>84</v>
      </c>
      <c r="KVP47">
        <v>15</v>
      </c>
      <c r="KVQ47">
        <v>5</v>
      </c>
      <c r="KVR47">
        <v>1</v>
      </c>
      <c r="KVS47">
        <v>902.43818941137704</v>
      </c>
      <c r="KVY47">
        <v>2</v>
      </c>
      <c r="KVZ47">
        <v>36</v>
      </c>
      <c r="KWA47" t="s">
        <v>12</v>
      </c>
      <c r="KWB47">
        <v>300</v>
      </c>
      <c r="KWC47">
        <v>3</v>
      </c>
      <c r="KWD47">
        <v>30</v>
      </c>
      <c r="KWE47">
        <v>84</v>
      </c>
      <c r="KWF47">
        <v>15</v>
      </c>
      <c r="KWG47">
        <v>5</v>
      </c>
      <c r="KWH47">
        <v>1</v>
      </c>
      <c r="KWI47">
        <v>902.43818941137704</v>
      </c>
      <c r="KWO47">
        <v>2</v>
      </c>
      <c r="KWP47">
        <v>36</v>
      </c>
      <c r="KWQ47" t="s">
        <v>12</v>
      </c>
      <c r="KWR47">
        <v>300</v>
      </c>
      <c r="KWS47">
        <v>3</v>
      </c>
      <c r="KWT47">
        <v>30</v>
      </c>
      <c r="KWU47">
        <v>84</v>
      </c>
      <c r="KWV47">
        <v>15</v>
      </c>
      <c r="KWW47">
        <v>5</v>
      </c>
      <c r="KWX47">
        <v>1</v>
      </c>
      <c r="KWY47">
        <v>902.43818941137704</v>
      </c>
      <c r="KXE47">
        <v>2</v>
      </c>
      <c r="KXF47">
        <v>36</v>
      </c>
      <c r="KXG47" t="s">
        <v>12</v>
      </c>
      <c r="KXH47">
        <v>300</v>
      </c>
      <c r="KXI47">
        <v>3</v>
      </c>
      <c r="KXJ47">
        <v>30</v>
      </c>
      <c r="KXK47">
        <v>84</v>
      </c>
      <c r="KXL47">
        <v>15</v>
      </c>
      <c r="KXM47">
        <v>5</v>
      </c>
      <c r="KXN47">
        <v>1</v>
      </c>
      <c r="KXO47">
        <v>902.43818941137704</v>
      </c>
      <c r="KXU47">
        <v>2</v>
      </c>
      <c r="KXV47">
        <v>36</v>
      </c>
      <c r="KXW47" t="s">
        <v>12</v>
      </c>
      <c r="KXX47">
        <v>300</v>
      </c>
      <c r="KXY47">
        <v>3</v>
      </c>
      <c r="KXZ47">
        <v>30</v>
      </c>
      <c r="KYA47">
        <v>84</v>
      </c>
      <c r="KYB47">
        <v>15</v>
      </c>
      <c r="KYC47">
        <v>5</v>
      </c>
      <c r="KYD47">
        <v>1</v>
      </c>
      <c r="KYE47">
        <v>902.43818941137704</v>
      </c>
      <c r="KYK47">
        <v>2</v>
      </c>
      <c r="KYL47">
        <v>36</v>
      </c>
      <c r="KYM47" t="s">
        <v>12</v>
      </c>
      <c r="KYN47">
        <v>300</v>
      </c>
      <c r="KYO47">
        <v>3</v>
      </c>
      <c r="KYP47">
        <v>30</v>
      </c>
      <c r="KYQ47">
        <v>84</v>
      </c>
      <c r="KYR47">
        <v>15</v>
      </c>
      <c r="KYS47">
        <v>5</v>
      </c>
      <c r="KYT47">
        <v>1</v>
      </c>
      <c r="KYU47">
        <v>902.43818941137704</v>
      </c>
      <c r="KZA47">
        <v>2</v>
      </c>
      <c r="KZB47">
        <v>36</v>
      </c>
      <c r="KZC47" t="s">
        <v>12</v>
      </c>
      <c r="KZD47">
        <v>300</v>
      </c>
      <c r="KZE47">
        <v>3</v>
      </c>
      <c r="KZF47">
        <v>30</v>
      </c>
      <c r="KZG47">
        <v>84</v>
      </c>
      <c r="KZH47">
        <v>15</v>
      </c>
      <c r="KZI47">
        <v>5</v>
      </c>
      <c r="KZJ47">
        <v>1</v>
      </c>
      <c r="KZK47">
        <v>902.43818941137704</v>
      </c>
      <c r="KZQ47">
        <v>2</v>
      </c>
      <c r="KZR47">
        <v>36</v>
      </c>
      <c r="KZS47" t="s">
        <v>12</v>
      </c>
      <c r="KZT47">
        <v>300</v>
      </c>
      <c r="KZU47">
        <v>3</v>
      </c>
      <c r="KZV47">
        <v>30</v>
      </c>
      <c r="KZW47">
        <v>84</v>
      </c>
      <c r="KZX47">
        <v>15</v>
      </c>
      <c r="KZY47">
        <v>5</v>
      </c>
      <c r="KZZ47">
        <v>1</v>
      </c>
      <c r="LAA47">
        <v>902.43818941137704</v>
      </c>
      <c r="LAG47">
        <v>2</v>
      </c>
      <c r="LAH47">
        <v>36</v>
      </c>
      <c r="LAI47" t="s">
        <v>12</v>
      </c>
      <c r="LAJ47">
        <v>300</v>
      </c>
      <c r="LAK47">
        <v>3</v>
      </c>
      <c r="LAL47">
        <v>30</v>
      </c>
      <c r="LAM47">
        <v>84</v>
      </c>
      <c r="LAN47">
        <v>15</v>
      </c>
      <c r="LAO47">
        <v>5</v>
      </c>
      <c r="LAP47">
        <v>1</v>
      </c>
      <c r="LAQ47">
        <v>902.43818941137704</v>
      </c>
      <c r="LAW47">
        <v>2</v>
      </c>
      <c r="LAX47">
        <v>36</v>
      </c>
      <c r="LAY47" t="s">
        <v>12</v>
      </c>
      <c r="LAZ47">
        <v>300</v>
      </c>
      <c r="LBA47">
        <v>3</v>
      </c>
      <c r="LBB47">
        <v>30</v>
      </c>
      <c r="LBC47">
        <v>84</v>
      </c>
      <c r="LBD47">
        <v>15</v>
      </c>
      <c r="LBE47">
        <v>5</v>
      </c>
      <c r="LBF47">
        <v>1</v>
      </c>
      <c r="LBG47">
        <v>902.43818941137704</v>
      </c>
      <c r="LBM47">
        <v>2</v>
      </c>
      <c r="LBN47">
        <v>36</v>
      </c>
      <c r="LBO47" t="s">
        <v>12</v>
      </c>
      <c r="LBP47">
        <v>300</v>
      </c>
      <c r="LBQ47">
        <v>3</v>
      </c>
      <c r="LBR47">
        <v>30</v>
      </c>
      <c r="LBS47">
        <v>84</v>
      </c>
      <c r="LBT47">
        <v>15</v>
      </c>
      <c r="LBU47">
        <v>5</v>
      </c>
      <c r="LBV47">
        <v>1</v>
      </c>
      <c r="LBW47">
        <v>902.43818941137704</v>
      </c>
      <c r="LCC47">
        <v>2</v>
      </c>
      <c r="LCD47">
        <v>36</v>
      </c>
      <c r="LCE47" t="s">
        <v>12</v>
      </c>
      <c r="LCF47">
        <v>300</v>
      </c>
      <c r="LCG47">
        <v>3</v>
      </c>
      <c r="LCH47">
        <v>30</v>
      </c>
      <c r="LCI47">
        <v>84</v>
      </c>
      <c r="LCJ47">
        <v>15</v>
      </c>
      <c r="LCK47">
        <v>5</v>
      </c>
      <c r="LCL47">
        <v>1</v>
      </c>
      <c r="LCM47">
        <v>902.43818941137704</v>
      </c>
      <c r="LCS47">
        <v>2</v>
      </c>
      <c r="LCT47">
        <v>36</v>
      </c>
      <c r="LCU47" t="s">
        <v>12</v>
      </c>
      <c r="LCV47">
        <v>300</v>
      </c>
      <c r="LCW47">
        <v>3</v>
      </c>
      <c r="LCX47">
        <v>30</v>
      </c>
      <c r="LCY47">
        <v>84</v>
      </c>
      <c r="LCZ47">
        <v>15</v>
      </c>
      <c r="LDA47">
        <v>5</v>
      </c>
      <c r="LDB47">
        <v>1</v>
      </c>
      <c r="LDC47">
        <v>902.43818941137704</v>
      </c>
      <c r="LDI47">
        <v>2</v>
      </c>
      <c r="LDJ47">
        <v>36</v>
      </c>
      <c r="LDK47" t="s">
        <v>12</v>
      </c>
      <c r="LDL47">
        <v>300</v>
      </c>
      <c r="LDM47">
        <v>3</v>
      </c>
      <c r="LDN47">
        <v>30</v>
      </c>
      <c r="LDO47">
        <v>84</v>
      </c>
      <c r="LDP47">
        <v>15</v>
      </c>
      <c r="LDQ47">
        <v>5</v>
      </c>
      <c r="LDR47">
        <v>1</v>
      </c>
      <c r="LDS47">
        <v>902.43818941137704</v>
      </c>
      <c r="LDY47">
        <v>2</v>
      </c>
      <c r="LDZ47">
        <v>36</v>
      </c>
      <c r="LEA47" t="s">
        <v>12</v>
      </c>
      <c r="LEB47">
        <v>300</v>
      </c>
      <c r="LEC47">
        <v>3</v>
      </c>
      <c r="LED47">
        <v>30</v>
      </c>
      <c r="LEE47">
        <v>84</v>
      </c>
      <c r="LEF47">
        <v>15</v>
      </c>
      <c r="LEG47">
        <v>5</v>
      </c>
      <c r="LEH47">
        <v>1</v>
      </c>
      <c r="LEI47">
        <v>902.43818941137704</v>
      </c>
      <c r="LEO47">
        <v>2</v>
      </c>
      <c r="LEP47">
        <v>36</v>
      </c>
      <c r="LEQ47" t="s">
        <v>12</v>
      </c>
      <c r="LER47">
        <v>300</v>
      </c>
      <c r="LES47">
        <v>3</v>
      </c>
      <c r="LET47">
        <v>30</v>
      </c>
      <c r="LEU47">
        <v>84</v>
      </c>
      <c r="LEV47">
        <v>15</v>
      </c>
      <c r="LEW47">
        <v>5</v>
      </c>
      <c r="LEX47">
        <v>1</v>
      </c>
      <c r="LEY47">
        <v>902.43818941137704</v>
      </c>
      <c r="LFE47">
        <v>2</v>
      </c>
      <c r="LFF47">
        <v>36</v>
      </c>
      <c r="LFG47" t="s">
        <v>12</v>
      </c>
      <c r="LFH47">
        <v>300</v>
      </c>
      <c r="LFI47">
        <v>3</v>
      </c>
      <c r="LFJ47">
        <v>30</v>
      </c>
      <c r="LFK47">
        <v>84</v>
      </c>
      <c r="LFL47">
        <v>15</v>
      </c>
      <c r="LFM47">
        <v>5</v>
      </c>
      <c r="LFN47">
        <v>1</v>
      </c>
      <c r="LFO47">
        <v>902.43818941137704</v>
      </c>
      <c r="LFU47">
        <v>2</v>
      </c>
      <c r="LFV47">
        <v>36</v>
      </c>
      <c r="LFW47" t="s">
        <v>12</v>
      </c>
      <c r="LFX47">
        <v>300</v>
      </c>
      <c r="LFY47">
        <v>3</v>
      </c>
      <c r="LFZ47">
        <v>30</v>
      </c>
      <c r="LGA47">
        <v>84</v>
      </c>
      <c r="LGB47">
        <v>15</v>
      </c>
      <c r="LGC47">
        <v>5</v>
      </c>
      <c r="LGD47">
        <v>1</v>
      </c>
      <c r="LGE47">
        <v>902.43818941137704</v>
      </c>
      <c r="LGK47">
        <v>2</v>
      </c>
      <c r="LGL47">
        <v>36</v>
      </c>
      <c r="LGM47" t="s">
        <v>12</v>
      </c>
      <c r="LGN47">
        <v>300</v>
      </c>
      <c r="LGO47">
        <v>3</v>
      </c>
      <c r="LGP47">
        <v>30</v>
      </c>
      <c r="LGQ47">
        <v>84</v>
      </c>
      <c r="LGR47">
        <v>15</v>
      </c>
      <c r="LGS47">
        <v>5</v>
      </c>
      <c r="LGT47">
        <v>1</v>
      </c>
      <c r="LGU47">
        <v>902.43818941137704</v>
      </c>
      <c r="LHA47">
        <v>2</v>
      </c>
      <c r="LHB47">
        <v>36</v>
      </c>
      <c r="LHC47" t="s">
        <v>12</v>
      </c>
      <c r="LHD47">
        <v>300</v>
      </c>
      <c r="LHE47">
        <v>3</v>
      </c>
      <c r="LHF47">
        <v>30</v>
      </c>
      <c r="LHG47">
        <v>84</v>
      </c>
      <c r="LHH47">
        <v>15</v>
      </c>
      <c r="LHI47">
        <v>5</v>
      </c>
      <c r="LHJ47">
        <v>1</v>
      </c>
      <c r="LHK47">
        <v>902.43818941137704</v>
      </c>
      <c r="LHQ47">
        <v>2</v>
      </c>
      <c r="LHR47">
        <v>36</v>
      </c>
      <c r="LHS47" t="s">
        <v>12</v>
      </c>
      <c r="LHT47">
        <v>300</v>
      </c>
      <c r="LHU47">
        <v>3</v>
      </c>
      <c r="LHV47">
        <v>30</v>
      </c>
      <c r="LHW47">
        <v>84</v>
      </c>
      <c r="LHX47">
        <v>15</v>
      </c>
      <c r="LHY47">
        <v>5</v>
      </c>
      <c r="LHZ47">
        <v>1</v>
      </c>
      <c r="LIA47">
        <v>902.43818941137704</v>
      </c>
      <c r="LIG47">
        <v>2</v>
      </c>
      <c r="LIH47">
        <v>36</v>
      </c>
      <c r="LII47" t="s">
        <v>12</v>
      </c>
      <c r="LIJ47">
        <v>300</v>
      </c>
      <c r="LIK47">
        <v>3</v>
      </c>
      <c r="LIL47">
        <v>30</v>
      </c>
      <c r="LIM47">
        <v>84</v>
      </c>
      <c r="LIN47">
        <v>15</v>
      </c>
      <c r="LIO47">
        <v>5</v>
      </c>
      <c r="LIP47">
        <v>1</v>
      </c>
      <c r="LIQ47">
        <v>902.43818941137704</v>
      </c>
      <c r="LIW47">
        <v>2</v>
      </c>
      <c r="LIX47">
        <v>36</v>
      </c>
      <c r="LIY47" t="s">
        <v>12</v>
      </c>
      <c r="LIZ47">
        <v>300</v>
      </c>
      <c r="LJA47">
        <v>3</v>
      </c>
      <c r="LJB47">
        <v>30</v>
      </c>
      <c r="LJC47">
        <v>84</v>
      </c>
      <c r="LJD47">
        <v>15</v>
      </c>
      <c r="LJE47">
        <v>5</v>
      </c>
      <c r="LJF47">
        <v>1</v>
      </c>
      <c r="LJG47">
        <v>902.43818941137704</v>
      </c>
      <c r="LJM47">
        <v>2</v>
      </c>
      <c r="LJN47">
        <v>36</v>
      </c>
      <c r="LJO47" t="s">
        <v>12</v>
      </c>
      <c r="LJP47">
        <v>300</v>
      </c>
      <c r="LJQ47">
        <v>3</v>
      </c>
      <c r="LJR47">
        <v>30</v>
      </c>
      <c r="LJS47">
        <v>84</v>
      </c>
      <c r="LJT47">
        <v>15</v>
      </c>
      <c r="LJU47">
        <v>5</v>
      </c>
      <c r="LJV47">
        <v>1</v>
      </c>
      <c r="LJW47">
        <v>902.43818941137704</v>
      </c>
      <c r="LKC47">
        <v>2</v>
      </c>
      <c r="LKD47">
        <v>36</v>
      </c>
      <c r="LKE47" t="s">
        <v>12</v>
      </c>
      <c r="LKF47">
        <v>300</v>
      </c>
      <c r="LKG47">
        <v>3</v>
      </c>
      <c r="LKH47">
        <v>30</v>
      </c>
      <c r="LKI47">
        <v>84</v>
      </c>
      <c r="LKJ47">
        <v>15</v>
      </c>
      <c r="LKK47">
        <v>5</v>
      </c>
      <c r="LKL47">
        <v>1</v>
      </c>
      <c r="LKM47">
        <v>902.43818941137704</v>
      </c>
      <c r="LKS47">
        <v>2</v>
      </c>
      <c r="LKT47">
        <v>36</v>
      </c>
      <c r="LKU47" t="s">
        <v>12</v>
      </c>
      <c r="LKV47">
        <v>300</v>
      </c>
      <c r="LKW47">
        <v>3</v>
      </c>
      <c r="LKX47">
        <v>30</v>
      </c>
      <c r="LKY47">
        <v>84</v>
      </c>
      <c r="LKZ47">
        <v>15</v>
      </c>
      <c r="LLA47">
        <v>5</v>
      </c>
      <c r="LLB47">
        <v>1</v>
      </c>
      <c r="LLC47">
        <v>902.43818941137704</v>
      </c>
      <c r="LLI47">
        <v>2</v>
      </c>
      <c r="LLJ47">
        <v>36</v>
      </c>
      <c r="LLK47" t="s">
        <v>12</v>
      </c>
      <c r="LLL47">
        <v>300</v>
      </c>
      <c r="LLM47">
        <v>3</v>
      </c>
      <c r="LLN47">
        <v>30</v>
      </c>
      <c r="LLO47">
        <v>84</v>
      </c>
      <c r="LLP47">
        <v>15</v>
      </c>
      <c r="LLQ47">
        <v>5</v>
      </c>
      <c r="LLR47">
        <v>1</v>
      </c>
      <c r="LLS47">
        <v>902.43818941137704</v>
      </c>
      <c r="LLY47">
        <v>2</v>
      </c>
      <c r="LLZ47">
        <v>36</v>
      </c>
      <c r="LMA47" t="s">
        <v>12</v>
      </c>
      <c r="LMB47">
        <v>300</v>
      </c>
      <c r="LMC47">
        <v>3</v>
      </c>
      <c r="LMD47">
        <v>30</v>
      </c>
      <c r="LME47">
        <v>84</v>
      </c>
      <c r="LMF47">
        <v>15</v>
      </c>
      <c r="LMG47">
        <v>5</v>
      </c>
      <c r="LMH47">
        <v>1</v>
      </c>
      <c r="LMI47">
        <v>902.43818941137704</v>
      </c>
      <c r="LMO47">
        <v>2</v>
      </c>
      <c r="LMP47">
        <v>36</v>
      </c>
      <c r="LMQ47" t="s">
        <v>12</v>
      </c>
      <c r="LMR47">
        <v>300</v>
      </c>
      <c r="LMS47">
        <v>3</v>
      </c>
      <c r="LMT47">
        <v>30</v>
      </c>
      <c r="LMU47">
        <v>84</v>
      </c>
      <c r="LMV47">
        <v>15</v>
      </c>
      <c r="LMW47">
        <v>5</v>
      </c>
      <c r="LMX47">
        <v>1</v>
      </c>
      <c r="LMY47">
        <v>902.43818941137704</v>
      </c>
      <c r="LNE47">
        <v>2</v>
      </c>
      <c r="LNF47">
        <v>36</v>
      </c>
      <c r="LNG47" t="s">
        <v>12</v>
      </c>
      <c r="LNH47">
        <v>300</v>
      </c>
      <c r="LNI47">
        <v>3</v>
      </c>
      <c r="LNJ47">
        <v>30</v>
      </c>
      <c r="LNK47">
        <v>84</v>
      </c>
      <c r="LNL47">
        <v>15</v>
      </c>
      <c r="LNM47">
        <v>5</v>
      </c>
      <c r="LNN47">
        <v>1</v>
      </c>
      <c r="LNO47">
        <v>902.43818941137704</v>
      </c>
      <c r="LNU47">
        <v>2</v>
      </c>
      <c r="LNV47">
        <v>36</v>
      </c>
      <c r="LNW47" t="s">
        <v>12</v>
      </c>
      <c r="LNX47">
        <v>300</v>
      </c>
      <c r="LNY47">
        <v>3</v>
      </c>
      <c r="LNZ47">
        <v>30</v>
      </c>
      <c r="LOA47">
        <v>84</v>
      </c>
      <c r="LOB47">
        <v>15</v>
      </c>
      <c r="LOC47">
        <v>5</v>
      </c>
      <c r="LOD47">
        <v>1</v>
      </c>
      <c r="LOE47">
        <v>902.43818941137704</v>
      </c>
      <c r="LOK47">
        <v>2</v>
      </c>
      <c r="LOL47">
        <v>36</v>
      </c>
      <c r="LOM47" t="s">
        <v>12</v>
      </c>
      <c r="LON47">
        <v>300</v>
      </c>
      <c r="LOO47">
        <v>3</v>
      </c>
      <c r="LOP47">
        <v>30</v>
      </c>
      <c r="LOQ47">
        <v>84</v>
      </c>
      <c r="LOR47">
        <v>15</v>
      </c>
      <c r="LOS47">
        <v>5</v>
      </c>
      <c r="LOT47">
        <v>1</v>
      </c>
      <c r="LOU47">
        <v>902.43818941137704</v>
      </c>
      <c r="LPA47">
        <v>2</v>
      </c>
      <c r="LPB47">
        <v>36</v>
      </c>
      <c r="LPC47" t="s">
        <v>12</v>
      </c>
      <c r="LPD47">
        <v>300</v>
      </c>
      <c r="LPE47">
        <v>3</v>
      </c>
      <c r="LPF47">
        <v>30</v>
      </c>
      <c r="LPG47">
        <v>84</v>
      </c>
      <c r="LPH47">
        <v>15</v>
      </c>
      <c r="LPI47">
        <v>5</v>
      </c>
      <c r="LPJ47">
        <v>1</v>
      </c>
      <c r="LPK47">
        <v>902.43818941137704</v>
      </c>
      <c r="LPQ47">
        <v>2</v>
      </c>
      <c r="LPR47">
        <v>36</v>
      </c>
      <c r="LPS47" t="s">
        <v>12</v>
      </c>
      <c r="LPT47">
        <v>300</v>
      </c>
      <c r="LPU47">
        <v>3</v>
      </c>
      <c r="LPV47">
        <v>30</v>
      </c>
      <c r="LPW47">
        <v>84</v>
      </c>
      <c r="LPX47">
        <v>15</v>
      </c>
      <c r="LPY47">
        <v>5</v>
      </c>
      <c r="LPZ47">
        <v>1</v>
      </c>
      <c r="LQA47">
        <v>902.43818941137704</v>
      </c>
      <c r="LQG47">
        <v>2</v>
      </c>
      <c r="LQH47">
        <v>36</v>
      </c>
      <c r="LQI47" t="s">
        <v>12</v>
      </c>
      <c r="LQJ47">
        <v>300</v>
      </c>
      <c r="LQK47">
        <v>3</v>
      </c>
      <c r="LQL47">
        <v>30</v>
      </c>
      <c r="LQM47">
        <v>84</v>
      </c>
      <c r="LQN47">
        <v>15</v>
      </c>
      <c r="LQO47">
        <v>5</v>
      </c>
      <c r="LQP47">
        <v>1</v>
      </c>
      <c r="LQQ47">
        <v>902.43818941137704</v>
      </c>
      <c r="LQW47">
        <v>2</v>
      </c>
      <c r="LQX47">
        <v>36</v>
      </c>
      <c r="LQY47" t="s">
        <v>12</v>
      </c>
      <c r="LQZ47">
        <v>300</v>
      </c>
      <c r="LRA47">
        <v>3</v>
      </c>
      <c r="LRB47">
        <v>30</v>
      </c>
      <c r="LRC47">
        <v>84</v>
      </c>
      <c r="LRD47">
        <v>15</v>
      </c>
      <c r="LRE47">
        <v>5</v>
      </c>
      <c r="LRF47">
        <v>1</v>
      </c>
      <c r="LRG47">
        <v>902.43818941137704</v>
      </c>
      <c r="LRM47">
        <v>2</v>
      </c>
      <c r="LRN47">
        <v>36</v>
      </c>
      <c r="LRO47" t="s">
        <v>12</v>
      </c>
      <c r="LRP47">
        <v>300</v>
      </c>
      <c r="LRQ47">
        <v>3</v>
      </c>
      <c r="LRR47">
        <v>30</v>
      </c>
      <c r="LRS47">
        <v>84</v>
      </c>
      <c r="LRT47">
        <v>15</v>
      </c>
      <c r="LRU47">
        <v>5</v>
      </c>
      <c r="LRV47">
        <v>1</v>
      </c>
      <c r="LRW47">
        <v>902.43818941137704</v>
      </c>
      <c r="LSC47">
        <v>2</v>
      </c>
      <c r="LSD47">
        <v>36</v>
      </c>
      <c r="LSE47" t="s">
        <v>12</v>
      </c>
      <c r="LSF47">
        <v>300</v>
      </c>
      <c r="LSG47">
        <v>3</v>
      </c>
      <c r="LSH47">
        <v>30</v>
      </c>
      <c r="LSI47">
        <v>84</v>
      </c>
      <c r="LSJ47">
        <v>15</v>
      </c>
      <c r="LSK47">
        <v>5</v>
      </c>
      <c r="LSL47">
        <v>1</v>
      </c>
      <c r="LSM47">
        <v>902.43818941137704</v>
      </c>
      <c r="LSS47">
        <v>2</v>
      </c>
      <c r="LST47">
        <v>36</v>
      </c>
      <c r="LSU47" t="s">
        <v>12</v>
      </c>
      <c r="LSV47">
        <v>300</v>
      </c>
      <c r="LSW47">
        <v>3</v>
      </c>
      <c r="LSX47">
        <v>30</v>
      </c>
      <c r="LSY47">
        <v>84</v>
      </c>
      <c r="LSZ47">
        <v>15</v>
      </c>
      <c r="LTA47">
        <v>5</v>
      </c>
      <c r="LTB47">
        <v>1</v>
      </c>
      <c r="LTC47">
        <v>902.43818941137704</v>
      </c>
      <c r="LTI47">
        <v>2</v>
      </c>
      <c r="LTJ47">
        <v>36</v>
      </c>
      <c r="LTK47" t="s">
        <v>12</v>
      </c>
      <c r="LTL47">
        <v>300</v>
      </c>
      <c r="LTM47">
        <v>3</v>
      </c>
      <c r="LTN47">
        <v>30</v>
      </c>
      <c r="LTO47">
        <v>84</v>
      </c>
      <c r="LTP47">
        <v>15</v>
      </c>
      <c r="LTQ47">
        <v>5</v>
      </c>
      <c r="LTR47">
        <v>1</v>
      </c>
      <c r="LTS47">
        <v>902.43818941137704</v>
      </c>
      <c r="LTY47">
        <v>2</v>
      </c>
      <c r="LTZ47">
        <v>36</v>
      </c>
      <c r="LUA47" t="s">
        <v>12</v>
      </c>
      <c r="LUB47">
        <v>300</v>
      </c>
      <c r="LUC47">
        <v>3</v>
      </c>
      <c r="LUD47">
        <v>30</v>
      </c>
      <c r="LUE47">
        <v>84</v>
      </c>
      <c r="LUF47">
        <v>15</v>
      </c>
      <c r="LUG47">
        <v>5</v>
      </c>
      <c r="LUH47">
        <v>1</v>
      </c>
      <c r="LUI47">
        <v>902.43818941137704</v>
      </c>
      <c r="LUO47">
        <v>2</v>
      </c>
      <c r="LUP47">
        <v>36</v>
      </c>
      <c r="LUQ47" t="s">
        <v>12</v>
      </c>
      <c r="LUR47">
        <v>300</v>
      </c>
      <c r="LUS47">
        <v>3</v>
      </c>
      <c r="LUT47">
        <v>30</v>
      </c>
      <c r="LUU47">
        <v>84</v>
      </c>
      <c r="LUV47">
        <v>15</v>
      </c>
      <c r="LUW47">
        <v>5</v>
      </c>
      <c r="LUX47">
        <v>1</v>
      </c>
      <c r="LUY47">
        <v>902.43818941137704</v>
      </c>
      <c r="LVE47">
        <v>2</v>
      </c>
      <c r="LVF47">
        <v>36</v>
      </c>
      <c r="LVG47" t="s">
        <v>12</v>
      </c>
      <c r="LVH47">
        <v>300</v>
      </c>
      <c r="LVI47">
        <v>3</v>
      </c>
      <c r="LVJ47">
        <v>30</v>
      </c>
      <c r="LVK47">
        <v>84</v>
      </c>
      <c r="LVL47">
        <v>15</v>
      </c>
      <c r="LVM47">
        <v>5</v>
      </c>
      <c r="LVN47">
        <v>1</v>
      </c>
      <c r="LVO47">
        <v>902.43818941137704</v>
      </c>
      <c r="LVU47">
        <v>2</v>
      </c>
      <c r="LVV47">
        <v>36</v>
      </c>
      <c r="LVW47" t="s">
        <v>12</v>
      </c>
      <c r="LVX47">
        <v>300</v>
      </c>
      <c r="LVY47">
        <v>3</v>
      </c>
      <c r="LVZ47">
        <v>30</v>
      </c>
      <c r="LWA47">
        <v>84</v>
      </c>
      <c r="LWB47">
        <v>15</v>
      </c>
      <c r="LWC47">
        <v>5</v>
      </c>
      <c r="LWD47">
        <v>1</v>
      </c>
      <c r="LWE47">
        <v>902.43818941137704</v>
      </c>
      <c r="LWK47">
        <v>2</v>
      </c>
      <c r="LWL47">
        <v>36</v>
      </c>
      <c r="LWM47" t="s">
        <v>12</v>
      </c>
      <c r="LWN47">
        <v>300</v>
      </c>
      <c r="LWO47">
        <v>3</v>
      </c>
      <c r="LWP47">
        <v>30</v>
      </c>
      <c r="LWQ47">
        <v>84</v>
      </c>
      <c r="LWR47">
        <v>15</v>
      </c>
      <c r="LWS47">
        <v>5</v>
      </c>
      <c r="LWT47">
        <v>1</v>
      </c>
      <c r="LWU47">
        <v>902.43818941137704</v>
      </c>
      <c r="LXA47">
        <v>2</v>
      </c>
      <c r="LXB47">
        <v>36</v>
      </c>
      <c r="LXC47" t="s">
        <v>12</v>
      </c>
      <c r="LXD47">
        <v>300</v>
      </c>
      <c r="LXE47">
        <v>3</v>
      </c>
      <c r="LXF47">
        <v>30</v>
      </c>
      <c r="LXG47">
        <v>84</v>
      </c>
      <c r="LXH47">
        <v>15</v>
      </c>
      <c r="LXI47">
        <v>5</v>
      </c>
      <c r="LXJ47">
        <v>1</v>
      </c>
      <c r="LXK47">
        <v>902.43818941137704</v>
      </c>
      <c r="LXQ47">
        <v>2</v>
      </c>
      <c r="LXR47">
        <v>36</v>
      </c>
      <c r="LXS47" t="s">
        <v>12</v>
      </c>
      <c r="LXT47">
        <v>300</v>
      </c>
      <c r="LXU47">
        <v>3</v>
      </c>
      <c r="LXV47">
        <v>30</v>
      </c>
      <c r="LXW47">
        <v>84</v>
      </c>
      <c r="LXX47">
        <v>15</v>
      </c>
      <c r="LXY47">
        <v>5</v>
      </c>
      <c r="LXZ47">
        <v>1</v>
      </c>
      <c r="LYA47">
        <v>902.43818941137704</v>
      </c>
      <c r="LYG47">
        <v>2</v>
      </c>
      <c r="LYH47">
        <v>36</v>
      </c>
      <c r="LYI47" t="s">
        <v>12</v>
      </c>
      <c r="LYJ47">
        <v>300</v>
      </c>
      <c r="LYK47">
        <v>3</v>
      </c>
      <c r="LYL47">
        <v>30</v>
      </c>
      <c r="LYM47">
        <v>84</v>
      </c>
      <c r="LYN47">
        <v>15</v>
      </c>
      <c r="LYO47">
        <v>5</v>
      </c>
      <c r="LYP47">
        <v>1</v>
      </c>
      <c r="LYQ47">
        <v>902.43818941137704</v>
      </c>
      <c r="LYW47">
        <v>2</v>
      </c>
      <c r="LYX47">
        <v>36</v>
      </c>
      <c r="LYY47" t="s">
        <v>12</v>
      </c>
      <c r="LYZ47">
        <v>300</v>
      </c>
      <c r="LZA47">
        <v>3</v>
      </c>
      <c r="LZB47">
        <v>30</v>
      </c>
      <c r="LZC47">
        <v>84</v>
      </c>
      <c r="LZD47">
        <v>15</v>
      </c>
      <c r="LZE47">
        <v>5</v>
      </c>
      <c r="LZF47">
        <v>1</v>
      </c>
      <c r="LZG47">
        <v>902.43818941137704</v>
      </c>
      <c r="LZM47">
        <v>2</v>
      </c>
      <c r="LZN47">
        <v>36</v>
      </c>
      <c r="LZO47" t="s">
        <v>12</v>
      </c>
      <c r="LZP47">
        <v>300</v>
      </c>
      <c r="LZQ47">
        <v>3</v>
      </c>
      <c r="LZR47">
        <v>30</v>
      </c>
      <c r="LZS47">
        <v>84</v>
      </c>
      <c r="LZT47">
        <v>15</v>
      </c>
      <c r="LZU47">
        <v>5</v>
      </c>
      <c r="LZV47">
        <v>1</v>
      </c>
      <c r="LZW47">
        <v>902.43818941137704</v>
      </c>
      <c r="MAC47">
        <v>2</v>
      </c>
      <c r="MAD47">
        <v>36</v>
      </c>
      <c r="MAE47" t="s">
        <v>12</v>
      </c>
      <c r="MAF47">
        <v>300</v>
      </c>
      <c r="MAG47">
        <v>3</v>
      </c>
      <c r="MAH47">
        <v>30</v>
      </c>
      <c r="MAI47">
        <v>84</v>
      </c>
      <c r="MAJ47">
        <v>15</v>
      </c>
      <c r="MAK47">
        <v>5</v>
      </c>
      <c r="MAL47">
        <v>1</v>
      </c>
      <c r="MAM47">
        <v>902.43818941137704</v>
      </c>
      <c r="MAS47">
        <v>2</v>
      </c>
      <c r="MAT47">
        <v>36</v>
      </c>
      <c r="MAU47" t="s">
        <v>12</v>
      </c>
      <c r="MAV47">
        <v>300</v>
      </c>
      <c r="MAW47">
        <v>3</v>
      </c>
      <c r="MAX47">
        <v>30</v>
      </c>
      <c r="MAY47">
        <v>84</v>
      </c>
      <c r="MAZ47">
        <v>15</v>
      </c>
      <c r="MBA47">
        <v>5</v>
      </c>
      <c r="MBB47">
        <v>1</v>
      </c>
      <c r="MBC47">
        <v>902.43818941137704</v>
      </c>
      <c r="MBI47">
        <v>2</v>
      </c>
      <c r="MBJ47">
        <v>36</v>
      </c>
      <c r="MBK47" t="s">
        <v>12</v>
      </c>
      <c r="MBL47">
        <v>300</v>
      </c>
      <c r="MBM47">
        <v>3</v>
      </c>
      <c r="MBN47">
        <v>30</v>
      </c>
      <c r="MBO47">
        <v>84</v>
      </c>
      <c r="MBP47">
        <v>15</v>
      </c>
      <c r="MBQ47">
        <v>5</v>
      </c>
      <c r="MBR47">
        <v>1</v>
      </c>
      <c r="MBS47">
        <v>902.43818941137704</v>
      </c>
      <c r="MBY47">
        <v>2</v>
      </c>
      <c r="MBZ47">
        <v>36</v>
      </c>
      <c r="MCA47" t="s">
        <v>12</v>
      </c>
      <c r="MCB47">
        <v>300</v>
      </c>
      <c r="MCC47">
        <v>3</v>
      </c>
      <c r="MCD47">
        <v>30</v>
      </c>
      <c r="MCE47">
        <v>84</v>
      </c>
      <c r="MCF47">
        <v>15</v>
      </c>
      <c r="MCG47">
        <v>5</v>
      </c>
      <c r="MCH47">
        <v>1</v>
      </c>
      <c r="MCI47">
        <v>902.43818941137704</v>
      </c>
      <c r="MCO47">
        <v>2</v>
      </c>
      <c r="MCP47">
        <v>36</v>
      </c>
      <c r="MCQ47" t="s">
        <v>12</v>
      </c>
      <c r="MCR47">
        <v>300</v>
      </c>
      <c r="MCS47">
        <v>3</v>
      </c>
      <c r="MCT47">
        <v>30</v>
      </c>
      <c r="MCU47">
        <v>84</v>
      </c>
      <c r="MCV47">
        <v>15</v>
      </c>
      <c r="MCW47">
        <v>5</v>
      </c>
      <c r="MCX47">
        <v>1</v>
      </c>
      <c r="MCY47">
        <v>902.43818941137704</v>
      </c>
      <c r="MDE47">
        <v>2</v>
      </c>
      <c r="MDF47">
        <v>36</v>
      </c>
      <c r="MDG47" t="s">
        <v>12</v>
      </c>
      <c r="MDH47">
        <v>300</v>
      </c>
      <c r="MDI47">
        <v>3</v>
      </c>
      <c r="MDJ47">
        <v>30</v>
      </c>
      <c r="MDK47">
        <v>84</v>
      </c>
      <c r="MDL47">
        <v>15</v>
      </c>
      <c r="MDM47">
        <v>5</v>
      </c>
      <c r="MDN47">
        <v>1</v>
      </c>
      <c r="MDO47">
        <v>902.43818941137704</v>
      </c>
      <c r="MDU47">
        <v>2</v>
      </c>
      <c r="MDV47">
        <v>36</v>
      </c>
      <c r="MDW47" t="s">
        <v>12</v>
      </c>
      <c r="MDX47">
        <v>300</v>
      </c>
      <c r="MDY47">
        <v>3</v>
      </c>
      <c r="MDZ47">
        <v>30</v>
      </c>
      <c r="MEA47">
        <v>84</v>
      </c>
      <c r="MEB47">
        <v>15</v>
      </c>
      <c r="MEC47">
        <v>5</v>
      </c>
      <c r="MED47">
        <v>1</v>
      </c>
      <c r="MEE47">
        <v>902.43818941137704</v>
      </c>
      <c r="MEK47">
        <v>2</v>
      </c>
      <c r="MEL47">
        <v>36</v>
      </c>
      <c r="MEM47" t="s">
        <v>12</v>
      </c>
      <c r="MEN47">
        <v>300</v>
      </c>
      <c r="MEO47">
        <v>3</v>
      </c>
      <c r="MEP47">
        <v>30</v>
      </c>
      <c r="MEQ47">
        <v>84</v>
      </c>
      <c r="MER47">
        <v>15</v>
      </c>
      <c r="MES47">
        <v>5</v>
      </c>
      <c r="MET47">
        <v>1</v>
      </c>
      <c r="MEU47">
        <v>902.43818941137704</v>
      </c>
      <c r="MFA47">
        <v>2</v>
      </c>
      <c r="MFB47">
        <v>36</v>
      </c>
      <c r="MFC47" t="s">
        <v>12</v>
      </c>
      <c r="MFD47">
        <v>300</v>
      </c>
      <c r="MFE47">
        <v>3</v>
      </c>
      <c r="MFF47">
        <v>30</v>
      </c>
      <c r="MFG47">
        <v>84</v>
      </c>
      <c r="MFH47">
        <v>15</v>
      </c>
      <c r="MFI47">
        <v>5</v>
      </c>
      <c r="MFJ47">
        <v>1</v>
      </c>
      <c r="MFK47">
        <v>902.43818941137704</v>
      </c>
      <c r="MFQ47">
        <v>2</v>
      </c>
      <c r="MFR47">
        <v>36</v>
      </c>
      <c r="MFS47" t="s">
        <v>12</v>
      </c>
      <c r="MFT47">
        <v>300</v>
      </c>
      <c r="MFU47">
        <v>3</v>
      </c>
      <c r="MFV47">
        <v>30</v>
      </c>
      <c r="MFW47">
        <v>84</v>
      </c>
      <c r="MFX47">
        <v>15</v>
      </c>
      <c r="MFY47">
        <v>5</v>
      </c>
      <c r="MFZ47">
        <v>1</v>
      </c>
      <c r="MGA47">
        <v>902.43818941137704</v>
      </c>
      <c r="MGG47">
        <v>2</v>
      </c>
      <c r="MGH47">
        <v>36</v>
      </c>
      <c r="MGI47" t="s">
        <v>12</v>
      </c>
      <c r="MGJ47">
        <v>300</v>
      </c>
      <c r="MGK47">
        <v>3</v>
      </c>
      <c r="MGL47">
        <v>30</v>
      </c>
      <c r="MGM47">
        <v>84</v>
      </c>
      <c r="MGN47">
        <v>15</v>
      </c>
      <c r="MGO47">
        <v>5</v>
      </c>
      <c r="MGP47">
        <v>1</v>
      </c>
      <c r="MGQ47">
        <v>902.43818941137704</v>
      </c>
      <c r="MGW47">
        <v>2</v>
      </c>
      <c r="MGX47">
        <v>36</v>
      </c>
      <c r="MGY47" t="s">
        <v>12</v>
      </c>
      <c r="MGZ47">
        <v>300</v>
      </c>
      <c r="MHA47">
        <v>3</v>
      </c>
      <c r="MHB47">
        <v>30</v>
      </c>
      <c r="MHC47">
        <v>84</v>
      </c>
      <c r="MHD47">
        <v>15</v>
      </c>
      <c r="MHE47">
        <v>5</v>
      </c>
      <c r="MHF47">
        <v>1</v>
      </c>
      <c r="MHG47">
        <v>902.43818941137704</v>
      </c>
      <c r="MHM47">
        <v>2</v>
      </c>
      <c r="MHN47">
        <v>36</v>
      </c>
      <c r="MHO47" t="s">
        <v>12</v>
      </c>
      <c r="MHP47">
        <v>300</v>
      </c>
      <c r="MHQ47">
        <v>3</v>
      </c>
      <c r="MHR47">
        <v>30</v>
      </c>
      <c r="MHS47">
        <v>84</v>
      </c>
      <c r="MHT47">
        <v>15</v>
      </c>
      <c r="MHU47">
        <v>5</v>
      </c>
      <c r="MHV47">
        <v>1</v>
      </c>
      <c r="MHW47">
        <v>902.43818941137704</v>
      </c>
      <c r="MIC47">
        <v>2</v>
      </c>
      <c r="MID47">
        <v>36</v>
      </c>
      <c r="MIE47" t="s">
        <v>12</v>
      </c>
      <c r="MIF47">
        <v>300</v>
      </c>
      <c r="MIG47">
        <v>3</v>
      </c>
      <c r="MIH47">
        <v>30</v>
      </c>
      <c r="MII47">
        <v>84</v>
      </c>
      <c r="MIJ47">
        <v>15</v>
      </c>
      <c r="MIK47">
        <v>5</v>
      </c>
      <c r="MIL47">
        <v>1</v>
      </c>
      <c r="MIM47">
        <v>902.43818941137704</v>
      </c>
      <c r="MIS47">
        <v>2</v>
      </c>
      <c r="MIT47">
        <v>36</v>
      </c>
      <c r="MIU47" t="s">
        <v>12</v>
      </c>
      <c r="MIV47">
        <v>300</v>
      </c>
      <c r="MIW47">
        <v>3</v>
      </c>
      <c r="MIX47">
        <v>30</v>
      </c>
      <c r="MIY47">
        <v>84</v>
      </c>
      <c r="MIZ47">
        <v>15</v>
      </c>
      <c r="MJA47">
        <v>5</v>
      </c>
      <c r="MJB47">
        <v>1</v>
      </c>
      <c r="MJC47">
        <v>902.43818941137704</v>
      </c>
      <c r="MJI47">
        <v>2</v>
      </c>
      <c r="MJJ47">
        <v>36</v>
      </c>
      <c r="MJK47" t="s">
        <v>12</v>
      </c>
      <c r="MJL47">
        <v>300</v>
      </c>
      <c r="MJM47">
        <v>3</v>
      </c>
      <c r="MJN47">
        <v>30</v>
      </c>
      <c r="MJO47">
        <v>84</v>
      </c>
      <c r="MJP47">
        <v>15</v>
      </c>
      <c r="MJQ47">
        <v>5</v>
      </c>
      <c r="MJR47">
        <v>1</v>
      </c>
      <c r="MJS47">
        <v>902.43818941137704</v>
      </c>
      <c r="MJY47">
        <v>2</v>
      </c>
      <c r="MJZ47">
        <v>36</v>
      </c>
      <c r="MKA47" t="s">
        <v>12</v>
      </c>
      <c r="MKB47">
        <v>300</v>
      </c>
      <c r="MKC47">
        <v>3</v>
      </c>
      <c r="MKD47">
        <v>30</v>
      </c>
      <c r="MKE47">
        <v>84</v>
      </c>
      <c r="MKF47">
        <v>15</v>
      </c>
      <c r="MKG47">
        <v>5</v>
      </c>
      <c r="MKH47">
        <v>1</v>
      </c>
      <c r="MKI47">
        <v>902.43818941137704</v>
      </c>
      <c r="MKO47">
        <v>2</v>
      </c>
      <c r="MKP47">
        <v>36</v>
      </c>
      <c r="MKQ47" t="s">
        <v>12</v>
      </c>
      <c r="MKR47">
        <v>300</v>
      </c>
      <c r="MKS47">
        <v>3</v>
      </c>
      <c r="MKT47">
        <v>30</v>
      </c>
      <c r="MKU47">
        <v>84</v>
      </c>
      <c r="MKV47">
        <v>15</v>
      </c>
      <c r="MKW47">
        <v>5</v>
      </c>
      <c r="MKX47">
        <v>1</v>
      </c>
      <c r="MKY47">
        <v>902.43818941137704</v>
      </c>
      <c r="MLE47">
        <v>2</v>
      </c>
      <c r="MLF47">
        <v>36</v>
      </c>
      <c r="MLG47" t="s">
        <v>12</v>
      </c>
      <c r="MLH47">
        <v>300</v>
      </c>
      <c r="MLI47">
        <v>3</v>
      </c>
      <c r="MLJ47">
        <v>30</v>
      </c>
      <c r="MLK47">
        <v>84</v>
      </c>
      <c r="MLL47">
        <v>15</v>
      </c>
      <c r="MLM47">
        <v>5</v>
      </c>
      <c r="MLN47">
        <v>1</v>
      </c>
      <c r="MLO47">
        <v>902.43818941137704</v>
      </c>
      <c r="MLU47">
        <v>2</v>
      </c>
      <c r="MLV47">
        <v>36</v>
      </c>
      <c r="MLW47" t="s">
        <v>12</v>
      </c>
      <c r="MLX47">
        <v>300</v>
      </c>
      <c r="MLY47">
        <v>3</v>
      </c>
      <c r="MLZ47">
        <v>30</v>
      </c>
      <c r="MMA47">
        <v>84</v>
      </c>
      <c r="MMB47">
        <v>15</v>
      </c>
      <c r="MMC47">
        <v>5</v>
      </c>
      <c r="MMD47">
        <v>1</v>
      </c>
      <c r="MME47">
        <v>902.43818941137704</v>
      </c>
      <c r="MMK47">
        <v>2</v>
      </c>
      <c r="MML47">
        <v>36</v>
      </c>
      <c r="MMM47" t="s">
        <v>12</v>
      </c>
      <c r="MMN47">
        <v>300</v>
      </c>
      <c r="MMO47">
        <v>3</v>
      </c>
      <c r="MMP47">
        <v>30</v>
      </c>
      <c r="MMQ47">
        <v>84</v>
      </c>
      <c r="MMR47">
        <v>15</v>
      </c>
      <c r="MMS47">
        <v>5</v>
      </c>
      <c r="MMT47">
        <v>1</v>
      </c>
      <c r="MMU47">
        <v>902.43818941137704</v>
      </c>
      <c r="MNA47">
        <v>2</v>
      </c>
      <c r="MNB47">
        <v>36</v>
      </c>
      <c r="MNC47" t="s">
        <v>12</v>
      </c>
      <c r="MND47">
        <v>300</v>
      </c>
      <c r="MNE47">
        <v>3</v>
      </c>
      <c r="MNF47">
        <v>30</v>
      </c>
      <c r="MNG47">
        <v>84</v>
      </c>
      <c r="MNH47">
        <v>15</v>
      </c>
      <c r="MNI47">
        <v>5</v>
      </c>
      <c r="MNJ47">
        <v>1</v>
      </c>
      <c r="MNK47">
        <v>902.43818941137704</v>
      </c>
      <c r="MNQ47">
        <v>2</v>
      </c>
      <c r="MNR47">
        <v>36</v>
      </c>
      <c r="MNS47" t="s">
        <v>12</v>
      </c>
      <c r="MNT47">
        <v>300</v>
      </c>
      <c r="MNU47">
        <v>3</v>
      </c>
      <c r="MNV47">
        <v>30</v>
      </c>
      <c r="MNW47">
        <v>84</v>
      </c>
      <c r="MNX47">
        <v>15</v>
      </c>
      <c r="MNY47">
        <v>5</v>
      </c>
      <c r="MNZ47">
        <v>1</v>
      </c>
      <c r="MOA47">
        <v>902.43818941137704</v>
      </c>
      <c r="MOG47">
        <v>2</v>
      </c>
      <c r="MOH47">
        <v>36</v>
      </c>
      <c r="MOI47" t="s">
        <v>12</v>
      </c>
      <c r="MOJ47">
        <v>300</v>
      </c>
      <c r="MOK47">
        <v>3</v>
      </c>
      <c r="MOL47">
        <v>30</v>
      </c>
      <c r="MOM47">
        <v>84</v>
      </c>
      <c r="MON47">
        <v>15</v>
      </c>
      <c r="MOO47">
        <v>5</v>
      </c>
      <c r="MOP47">
        <v>1</v>
      </c>
      <c r="MOQ47">
        <v>902.43818941137704</v>
      </c>
      <c r="MOW47">
        <v>2</v>
      </c>
      <c r="MOX47">
        <v>36</v>
      </c>
      <c r="MOY47" t="s">
        <v>12</v>
      </c>
      <c r="MOZ47">
        <v>300</v>
      </c>
      <c r="MPA47">
        <v>3</v>
      </c>
      <c r="MPB47">
        <v>30</v>
      </c>
      <c r="MPC47">
        <v>84</v>
      </c>
      <c r="MPD47">
        <v>15</v>
      </c>
      <c r="MPE47">
        <v>5</v>
      </c>
      <c r="MPF47">
        <v>1</v>
      </c>
      <c r="MPG47">
        <v>902.43818941137704</v>
      </c>
      <c r="MPM47">
        <v>2</v>
      </c>
      <c r="MPN47">
        <v>36</v>
      </c>
      <c r="MPO47" t="s">
        <v>12</v>
      </c>
      <c r="MPP47">
        <v>300</v>
      </c>
      <c r="MPQ47">
        <v>3</v>
      </c>
      <c r="MPR47">
        <v>30</v>
      </c>
      <c r="MPS47">
        <v>84</v>
      </c>
      <c r="MPT47">
        <v>15</v>
      </c>
      <c r="MPU47">
        <v>5</v>
      </c>
      <c r="MPV47">
        <v>1</v>
      </c>
      <c r="MPW47">
        <v>902.43818941137704</v>
      </c>
      <c r="MQC47">
        <v>2</v>
      </c>
      <c r="MQD47">
        <v>36</v>
      </c>
      <c r="MQE47" t="s">
        <v>12</v>
      </c>
      <c r="MQF47">
        <v>300</v>
      </c>
      <c r="MQG47">
        <v>3</v>
      </c>
      <c r="MQH47">
        <v>30</v>
      </c>
      <c r="MQI47">
        <v>84</v>
      </c>
      <c r="MQJ47">
        <v>15</v>
      </c>
      <c r="MQK47">
        <v>5</v>
      </c>
      <c r="MQL47">
        <v>1</v>
      </c>
      <c r="MQM47">
        <v>902.43818941137704</v>
      </c>
      <c r="MQS47">
        <v>2</v>
      </c>
      <c r="MQT47">
        <v>36</v>
      </c>
      <c r="MQU47" t="s">
        <v>12</v>
      </c>
      <c r="MQV47">
        <v>300</v>
      </c>
      <c r="MQW47">
        <v>3</v>
      </c>
      <c r="MQX47">
        <v>30</v>
      </c>
      <c r="MQY47">
        <v>84</v>
      </c>
      <c r="MQZ47">
        <v>15</v>
      </c>
      <c r="MRA47">
        <v>5</v>
      </c>
      <c r="MRB47">
        <v>1</v>
      </c>
      <c r="MRC47">
        <v>902.43818941137704</v>
      </c>
      <c r="MRI47">
        <v>2</v>
      </c>
      <c r="MRJ47">
        <v>36</v>
      </c>
      <c r="MRK47" t="s">
        <v>12</v>
      </c>
      <c r="MRL47">
        <v>300</v>
      </c>
      <c r="MRM47">
        <v>3</v>
      </c>
      <c r="MRN47">
        <v>30</v>
      </c>
      <c r="MRO47">
        <v>84</v>
      </c>
      <c r="MRP47">
        <v>15</v>
      </c>
      <c r="MRQ47">
        <v>5</v>
      </c>
      <c r="MRR47">
        <v>1</v>
      </c>
      <c r="MRS47">
        <v>902.43818941137704</v>
      </c>
      <c r="MRY47">
        <v>2</v>
      </c>
      <c r="MRZ47">
        <v>36</v>
      </c>
      <c r="MSA47" t="s">
        <v>12</v>
      </c>
      <c r="MSB47">
        <v>300</v>
      </c>
      <c r="MSC47">
        <v>3</v>
      </c>
      <c r="MSD47">
        <v>30</v>
      </c>
      <c r="MSE47">
        <v>84</v>
      </c>
      <c r="MSF47">
        <v>15</v>
      </c>
      <c r="MSG47">
        <v>5</v>
      </c>
      <c r="MSH47">
        <v>1</v>
      </c>
      <c r="MSI47">
        <v>902.43818941137704</v>
      </c>
      <c r="MSO47">
        <v>2</v>
      </c>
      <c r="MSP47">
        <v>36</v>
      </c>
      <c r="MSQ47" t="s">
        <v>12</v>
      </c>
      <c r="MSR47">
        <v>300</v>
      </c>
      <c r="MSS47">
        <v>3</v>
      </c>
      <c r="MST47">
        <v>30</v>
      </c>
      <c r="MSU47">
        <v>84</v>
      </c>
      <c r="MSV47">
        <v>15</v>
      </c>
      <c r="MSW47">
        <v>5</v>
      </c>
      <c r="MSX47">
        <v>1</v>
      </c>
      <c r="MSY47">
        <v>902.43818941137704</v>
      </c>
      <c r="MTE47">
        <v>2</v>
      </c>
      <c r="MTF47">
        <v>36</v>
      </c>
      <c r="MTG47" t="s">
        <v>12</v>
      </c>
      <c r="MTH47">
        <v>300</v>
      </c>
      <c r="MTI47">
        <v>3</v>
      </c>
      <c r="MTJ47">
        <v>30</v>
      </c>
      <c r="MTK47">
        <v>84</v>
      </c>
      <c r="MTL47">
        <v>15</v>
      </c>
      <c r="MTM47">
        <v>5</v>
      </c>
      <c r="MTN47">
        <v>1</v>
      </c>
      <c r="MTO47">
        <v>902.43818941137704</v>
      </c>
      <c r="MTU47">
        <v>2</v>
      </c>
      <c r="MTV47">
        <v>36</v>
      </c>
      <c r="MTW47" t="s">
        <v>12</v>
      </c>
      <c r="MTX47">
        <v>300</v>
      </c>
      <c r="MTY47">
        <v>3</v>
      </c>
      <c r="MTZ47">
        <v>30</v>
      </c>
      <c r="MUA47">
        <v>84</v>
      </c>
      <c r="MUB47">
        <v>15</v>
      </c>
      <c r="MUC47">
        <v>5</v>
      </c>
      <c r="MUD47">
        <v>1</v>
      </c>
      <c r="MUE47">
        <v>902.43818941137704</v>
      </c>
      <c r="MUK47">
        <v>2</v>
      </c>
      <c r="MUL47">
        <v>36</v>
      </c>
      <c r="MUM47" t="s">
        <v>12</v>
      </c>
      <c r="MUN47">
        <v>300</v>
      </c>
      <c r="MUO47">
        <v>3</v>
      </c>
      <c r="MUP47">
        <v>30</v>
      </c>
      <c r="MUQ47">
        <v>84</v>
      </c>
      <c r="MUR47">
        <v>15</v>
      </c>
      <c r="MUS47">
        <v>5</v>
      </c>
      <c r="MUT47">
        <v>1</v>
      </c>
      <c r="MUU47">
        <v>902.43818941137704</v>
      </c>
      <c r="MVA47">
        <v>2</v>
      </c>
      <c r="MVB47">
        <v>36</v>
      </c>
      <c r="MVC47" t="s">
        <v>12</v>
      </c>
      <c r="MVD47">
        <v>300</v>
      </c>
      <c r="MVE47">
        <v>3</v>
      </c>
      <c r="MVF47">
        <v>30</v>
      </c>
      <c r="MVG47">
        <v>84</v>
      </c>
      <c r="MVH47">
        <v>15</v>
      </c>
      <c r="MVI47">
        <v>5</v>
      </c>
      <c r="MVJ47">
        <v>1</v>
      </c>
      <c r="MVK47">
        <v>902.43818941137704</v>
      </c>
      <c r="MVQ47">
        <v>2</v>
      </c>
      <c r="MVR47">
        <v>36</v>
      </c>
      <c r="MVS47" t="s">
        <v>12</v>
      </c>
      <c r="MVT47">
        <v>300</v>
      </c>
      <c r="MVU47">
        <v>3</v>
      </c>
      <c r="MVV47">
        <v>30</v>
      </c>
      <c r="MVW47">
        <v>84</v>
      </c>
      <c r="MVX47">
        <v>15</v>
      </c>
      <c r="MVY47">
        <v>5</v>
      </c>
      <c r="MVZ47">
        <v>1</v>
      </c>
      <c r="MWA47">
        <v>902.43818941137704</v>
      </c>
      <c r="MWG47">
        <v>2</v>
      </c>
      <c r="MWH47">
        <v>36</v>
      </c>
      <c r="MWI47" t="s">
        <v>12</v>
      </c>
      <c r="MWJ47">
        <v>300</v>
      </c>
      <c r="MWK47">
        <v>3</v>
      </c>
      <c r="MWL47">
        <v>30</v>
      </c>
      <c r="MWM47">
        <v>84</v>
      </c>
      <c r="MWN47">
        <v>15</v>
      </c>
      <c r="MWO47">
        <v>5</v>
      </c>
      <c r="MWP47">
        <v>1</v>
      </c>
      <c r="MWQ47">
        <v>902.43818941137704</v>
      </c>
      <c r="MWW47">
        <v>2</v>
      </c>
      <c r="MWX47">
        <v>36</v>
      </c>
      <c r="MWY47" t="s">
        <v>12</v>
      </c>
      <c r="MWZ47">
        <v>300</v>
      </c>
      <c r="MXA47">
        <v>3</v>
      </c>
      <c r="MXB47">
        <v>30</v>
      </c>
      <c r="MXC47">
        <v>84</v>
      </c>
      <c r="MXD47">
        <v>15</v>
      </c>
      <c r="MXE47">
        <v>5</v>
      </c>
      <c r="MXF47">
        <v>1</v>
      </c>
      <c r="MXG47">
        <v>902.43818941137704</v>
      </c>
      <c r="MXM47">
        <v>2</v>
      </c>
      <c r="MXN47">
        <v>36</v>
      </c>
      <c r="MXO47" t="s">
        <v>12</v>
      </c>
      <c r="MXP47">
        <v>300</v>
      </c>
      <c r="MXQ47">
        <v>3</v>
      </c>
      <c r="MXR47">
        <v>30</v>
      </c>
      <c r="MXS47">
        <v>84</v>
      </c>
      <c r="MXT47">
        <v>15</v>
      </c>
      <c r="MXU47">
        <v>5</v>
      </c>
      <c r="MXV47">
        <v>1</v>
      </c>
      <c r="MXW47">
        <v>902.43818941137704</v>
      </c>
      <c r="MYC47">
        <v>2</v>
      </c>
      <c r="MYD47">
        <v>36</v>
      </c>
      <c r="MYE47" t="s">
        <v>12</v>
      </c>
      <c r="MYF47">
        <v>300</v>
      </c>
      <c r="MYG47">
        <v>3</v>
      </c>
      <c r="MYH47">
        <v>30</v>
      </c>
      <c r="MYI47">
        <v>84</v>
      </c>
      <c r="MYJ47">
        <v>15</v>
      </c>
      <c r="MYK47">
        <v>5</v>
      </c>
      <c r="MYL47">
        <v>1</v>
      </c>
      <c r="MYM47">
        <v>902.43818941137704</v>
      </c>
      <c r="MYS47">
        <v>2</v>
      </c>
      <c r="MYT47">
        <v>36</v>
      </c>
      <c r="MYU47" t="s">
        <v>12</v>
      </c>
      <c r="MYV47">
        <v>300</v>
      </c>
      <c r="MYW47">
        <v>3</v>
      </c>
      <c r="MYX47">
        <v>30</v>
      </c>
      <c r="MYY47">
        <v>84</v>
      </c>
      <c r="MYZ47">
        <v>15</v>
      </c>
      <c r="MZA47">
        <v>5</v>
      </c>
      <c r="MZB47">
        <v>1</v>
      </c>
      <c r="MZC47">
        <v>902.43818941137704</v>
      </c>
      <c r="MZI47">
        <v>2</v>
      </c>
      <c r="MZJ47">
        <v>36</v>
      </c>
      <c r="MZK47" t="s">
        <v>12</v>
      </c>
      <c r="MZL47">
        <v>300</v>
      </c>
      <c r="MZM47">
        <v>3</v>
      </c>
      <c r="MZN47">
        <v>30</v>
      </c>
      <c r="MZO47">
        <v>84</v>
      </c>
      <c r="MZP47">
        <v>15</v>
      </c>
      <c r="MZQ47">
        <v>5</v>
      </c>
      <c r="MZR47">
        <v>1</v>
      </c>
      <c r="MZS47">
        <v>902.43818941137704</v>
      </c>
      <c r="MZY47">
        <v>2</v>
      </c>
      <c r="MZZ47">
        <v>36</v>
      </c>
      <c r="NAA47" t="s">
        <v>12</v>
      </c>
      <c r="NAB47">
        <v>300</v>
      </c>
      <c r="NAC47">
        <v>3</v>
      </c>
      <c r="NAD47">
        <v>30</v>
      </c>
      <c r="NAE47">
        <v>84</v>
      </c>
      <c r="NAF47">
        <v>15</v>
      </c>
      <c r="NAG47">
        <v>5</v>
      </c>
      <c r="NAH47">
        <v>1</v>
      </c>
      <c r="NAI47">
        <v>902.43818941137704</v>
      </c>
      <c r="NAO47">
        <v>2</v>
      </c>
      <c r="NAP47">
        <v>36</v>
      </c>
      <c r="NAQ47" t="s">
        <v>12</v>
      </c>
      <c r="NAR47">
        <v>300</v>
      </c>
      <c r="NAS47">
        <v>3</v>
      </c>
      <c r="NAT47">
        <v>30</v>
      </c>
      <c r="NAU47">
        <v>84</v>
      </c>
      <c r="NAV47">
        <v>15</v>
      </c>
      <c r="NAW47">
        <v>5</v>
      </c>
      <c r="NAX47">
        <v>1</v>
      </c>
      <c r="NAY47">
        <v>902.43818941137704</v>
      </c>
      <c r="NBE47">
        <v>2</v>
      </c>
      <c r="NBF47">
        <v>36</v>
      </c>
      <c r="NBG47" t="s">
        <v>12</v>
      </c>
      <c r="NBH47">
        <v>300</v>
      </c>
      <c r="NBI47">
        <v>3</v>
      </c>
      <c r="NBJ47">
        <v>30</v>
      </c>
      <c r="NBK47">
        <v>84</v>
      </c>
      <c r="NBL47">
        <v>15</v>
      </c>
      <c r="NBM47">
        <v>5</v>
      </c>
      <c r="NBN47">
        <v>1</v>
      </c>
      <c r="NBO47">
        <v>902.43818941137704</v>
      </c>
      <c r="NBU47">
        <v>2</v>
      </c>
      <c r="NBV47">
        <v>36</v>
      </c>
      <c r="NBW47" t="s">
        <v>12</v>
      </c>
      <c r="NBX47">
        <v>300</v>
      </c>
      <c r="NBY47">
        <v>3</v>
      </c>
      <c r="NBZ47">
        <v>30</v>
      </c>
      <c r="NCA47">
        <v>84</v>
      </c>
      <c r="NCB47">
        <v>15</v>
      </c>
      <c r="NCC47">
        <v>5</v>
      </c>
      <c r="NCD47">
        <v>1</v>
      </c>
      <c r="NCE47">
        <v>902.43818941137704</v>
      </c>
      <c r="NCK47">
        <v>2</v>
      </c>
      <c r="NCL47">
        <v>36</v>
      </c>
      <c r="NCM47" t="s">
        <v>12</v>
      </c>
      <c r="NCN47">
        <v>300</v>
      </c>
      <c r="NCO47">
        <v>3</v>
      </c>
      <c r="NCP47">
        <v>30</v>
      </c>
      <c r="NCQ47">
        <v>84</v>
      </c>
      <c r="NCR47">
        <v>15</v>
      </c>
      <c r="NCS47">
        <v>5</v>
      </c>
      <c r="NCT47">
        <v>1</v>
      </c>
      <c r="NCU47">
        <v>902.43818941137704</v>
      </c>
      <c r="NDA47">
        <v>2</v>
      </c>
      <c r="NDB47">
        <v>36</v>
      </c>
      <c r="NDC47" t="s">
        <v>12</v>
      </c>
      <c r="NDD47">
        <v>300</v>
      </c>
      <c r="NDE47">
        <v>3</v>
      </c>
      <c r="NDF47">
        <v>30</v>
      </c>
      <c r="NDG47">
        <v>84</v>
      </c>
      <c r="NDH47">
        <v>15</v>
      </c>
      <c r="NDI47">
        <v>5</v>
      </c>
      <c r="NDJ47">
        <v>1</v>
      </c>
      <c r="NDK47">
        <v>902.43818941137704</v>
      </c>
      <c r="NDQ47">
        <v>2</v>
      </c>
      <c r="NDR47">
        <v>36</v>
      </c>
      <c r="NDS47" t="s">
        <v>12</v>
      </c>
      <c r="NDT47">
        <v>300</v>
      </c>
      <c r="NDU47">
        <v>3</v>
      </c>
      <c r="NDV47">
        <v>30</v>
      </c>
      <c r="NDW47">
        <v>84</v>
      </c>
      <c r="NDX47">
        <v>15</v>
      </c>
      <c r="NDY47">
        <v>5</v>
      </c>
      <c r="NDZ47">
        <v>1</v>
      </c>
      <c r="NEA47">
        <v>902.43818941137704</v>
      </c>
      <c r="NEG47">
        <v>2</v>
      </c>
      <c r="NEH47">
        <v>36</v>
      </c>
      <c r="NEI47" t="s">
        <v>12</v>
      </c>
      <c r="NEJ47">
        <v>300</v>
      </c>
      <c r="NEK47">
        <v>3</v>
      </c>
      <c r="NEL47">
        <v>30</v>
      </c>
      <c r="NEM47">
        <v>84</v>
      </c>
      <c r="NEN47">
        <v>15</v>
      </c>
      <c r="NEO47">
        <v>5</v>
      </c>
      <c r="NEP47">
        <v>1</v>
      </c>
      <c r="NEQ47">
        <v>902.43818941137704</v>
      </c>
      <c r="NEW47">
        <v>2</v>
      </c>
      <c r="NEX47">
        <v>36</v>
      </c>
      <c r="NEY47" t="s">
        <v>12</v>
      </c>
      <c r="NEZ47">
        <v>300</v>
      </c>
      <c r="NFA47">
        <v>3</v>
      </c>
      <c r="NFB47">
        <v>30</v>
      </c>
      <c r="NFC47">
        <v>84</v>
      </c>
      <c r="NFD47">
        <v>15</v>
      </c>
      <c r="NFE47">
        <v>5</v>
      </c>
      <c r="NFF47">
        <v>1</v>
      </c>
      <c r="NFG47">
        <v>902.43818941137704</v>
      </c>
      <c r="NFM47">
        <v>2</v>
      </c>
      <c r="NFN47">
        <v>36</v>
      </c>
      <c r="NFO47" t="s">
        <v>12</v>
      </c>
      <c r="NFP47">
        <v>300</v>
      </c>
      <c r="NFQ47">
        <v>3</v>
      </c>
      <c r="NFR47">
        <v>30</v>
      </c>
      <c r="NFS47">
        <v>84</v>
      </c>
      <c r="NFT47">
        <v>15</v>
      </c>
      <c r="NFU47">
        <v>5</v>
      </c>
      <c r="NFV47">
        <v>1</v>
      </c>
      <c r="NFW47">
        <v>902.43818941137704</v>
      </c>
      <c r="NGC47">
        <v>2</v>
      </c>
      <c r="NGD47">
        <v>36</v>
      </c>
      <c r="NGE47" t="s">
        <v>12</v>
      </c>
      <c r="NGF47">
        <v>300</v>
      </c>
      <c r="NGG47">
        <v>3</v>
      </c>
      <c r="NGH47">
        <v>30</v>
      </c>
      <c r="NGI47">
        <v>84</v>
      </c>
      <c r="NGJ47">
        <v>15</v>
      </c>
      <c r="NGK47">
        <v>5</v>
      </c>
      <c r="NGL47">
        <v>1</v>
      </c>
      <c r="NGM47">
        <v>902.43818941137704</v>
      </c>
      <c r="NGS47">
        <v>2</v>
      </c>
      <c r="NGT47">
        <v>36</v>
      </c>
      <c r="NGU47" t="s">
        <v>12</v>
      </c>
      <c r="NGV47">
        <v>300</v>
      </c>
      <c r="NGW47">
        <v>3</v>
      </c>
      <c r="NGX47">
        <v>30</v>
      </c>
      <c r="NGY47">
        <v>84</v>
      </c>
      <c r="NGZ47">
        <v>15</v>
      </c>
      <c r="NHA47">
        <v>5</v>
      </c>
      <c r="NHB47">
        <v>1</v>
      </c>
      <c r="NHC47">
        <v>902.43818941137704</v>
      </c>
      <c r="NHI47">
        <v>2</v>
      </c>
      <c r="NHJ47">
        <v>36</v>
      </c>
      <c r="NHK47" t="s">
        <v>12</v>
      </c>
      <c r="NHL47">
        <v>300</v>
      </c>
      <c r="NHM47">
        <v>3</v>
      </c>
      <c r="NHN47">
        <v>30</v>
      </c>
      <c r="NHO47">
        <v>84</v>
      </c>
      <c r="NHP47">
        <v>15</v>
      </c>
      <c r="NHQ47">
        <v>5</v>
      </c>
      <c r="NHR47">
        <v>1</v>
      </c>
      <c r="NHS47">
        <v>902.43818941137704</v>
      </c>
      <c r="NHY47">
        <v>2</v>
      </c>
      <c r="NHZ47">
        <v>36</v>
      </c>
      <c r="NIA47" t="s">
        <v>12</v>
      </c>
      <c r="NIB47">
        <v>300</v>
      </c>
      <c r="NIC47">
        <v>3</v>
      </c>
      <c r="NID47">
        <v>30</v>
      </c>
      <c r="NIE47">
        <v>84</v>
      </c>
      <c r="NIF47">
        <v>15</v>
      </c>
      <c r="NIG47">
        <v>5</v>
      </c>
      <c r="NIH47">
        <v>1</v>
      </c>
      <c r="NII47">
        <v>902.43818941137704</v>
      </c>
      <c r="NIO47">
        <v>2</v>
      </c>
      <c r="NIP47">
        <v>36</v>
      </c>
      <c r="NIQ47" t="s">
        <v>12</v>
      </c>
      <c r="NIR47">
        <v>300</v>
      </c>
      <c r="NIS47">
        <v>3</v>
      </c>
      <c r="NIT47">
        <v>30</v>
      </c>
      <c r="NIU47">
        <v>84</v>
      </c>
      <c r="NIV47">
        <v>15</v>
      </c>
      <c r="NIW47">
        <v>5</v>
      </c>
      <c r="NIX47">
        <v>1</v>
      </c>
      <c r="NIY47">
        <v>902.43818941137704</v>
      </c>
      <c r="NJE47">
        <v>2</v>
      </c>
      <c r="NJF47">
        <v>36</v>
      </c>
      <c r="NJG47" t="s">
        <v>12</v>
      </c>
      <c r="NJH47">
        <v>300</v>
      </c>
      <c r="NJI47">
        <v>3</v>
      </c>
      <c r="NJJ47">
        <v>30</v>
      </c>
      <c r="NJK47">
        <v>84</v>
      </c>
      <c r="NJL47">
        <v>15</v>
      </c>
      <c r="NJM47">
        <v>5</v>
      </c>
      <c r="NJN47">
        <v>1</v>
      </c>
      <c r="NJO47">
        <v>902.43818941137704</v>
      </c>
      <c r="NJU47">
        <v>2</v>
      </c>
      <c r="NJV47">
        <v>36</v>
      </c>
      <c r="NJW47" t="s">
        <v>12</v>
      </c>
      <c r="NJX47">
        <v>300</v>
      </c>
      <c r="NJY47">
        <v>3</v>
      </c>
      <c r="NJZ47">
        <v>30</v>
      </c>
      <c r="NKA47">
        <v>84</v>
      </c>
      <c r="NKB47">
        <v>15</v>
      </c>
      <c r="NKC47">
        <v>5</v>
      </c>
      <c r="NKD47">
        <v>1</v>
      </c>
      <c r="NKE47">
        <v>902.43818941137704</v>
      </c>
      <c r="NKK47">
        <v>2</v>
      </c>
      <c r="NKL47">
        <v>36</v>
      </c>
      <c r="NKM47" t="s">
        <v>12</v>
      </c>
      <c r="NKN47">
        <v>300</v>
      </c>
      <c r="NKO47">
        <v>3</v>
      </c>
      <c r="NKP47">
        <v>30</v>
      </c>
      <c r="NKQ47">
        <v>84</v>
      </c>
      <c r="NKR47">
        <v>15</v>
      </c>
      <c r="NKS47">
        <v>5</v>
      </c>
      <c r="NKT47">
        <v>1</v>
      </c>
      <c r="NKU47">
        <v>902.43818941137704</v>
      </c>
      <c r="NLA47">
        <v>2</v>
      </c>
      <c r="NLB47">
        <v>36</v>
      </c>
      <c r="NLC47" t="s">
        <v>12</v>
      </c>
      <c r="NLD47">
        <v>300</v>
      </c>
      <c r="NLE47">
        <v>3</v>
      </c>
      <c r="NLF47">
        <v>30</v>
      </c>
      <c r="NLG47">
        <v>84</v>
      </c>
      <c r="NLH47">
        <v>15</v>
      </c>
      <c r="NLI47">
        <v>5</v>
      </c>
      <c r="NLJ47">
        <v>1</v>
      </c>
      <c r="NLK47">
        <v>902.43818941137704</v>
      </c>
      <c r="NLQ47">
        <v>2</v>
      </c>
      <c r="NLR47">
        <v>36</v>
      </c>
      <c r="NLS47" t="s">
        <v>12</v>
      </c>
      <c r="NLT47">
        <v>300</v>
      </c>
      <c r="NLU47">
        <v>3</v>
      </c>
      <c r="NLV47">
        <v>30</v>
      </c>
      <c r="NLW47">
        <v>84</v>
      </c>
      <c r="NLX47">
        <v>15</v>
      </c>
      <c r="NLY47">
        <v>5</v>
      </c>
      <c r="NLZ47">
        <v>1</v>
      </c>
      <c r="NMA47">
        <v>902.43818941137704</v>
      </c>
      <c r="NMG47">
        <v>2</v>
      </c>
      <c r="NMH47">
        <v>36</v>
      </c>
      <c r="NMI47" t="s">
        <v>12</v>
      </c>
      <c r="NMJ47">
        <v>300</v>
      </c>
      <c r="NMK47">
        <v>3</v>
      </c>
      <c r="NML47">
        <v>30</v>
      </c>
      <c r="NMM47">
        <v>84</v>
      </c>
      <c r="NMN47">
        <v>15</v>
      </c>
      <c r="NMO47">
        <v>5</v>
      </c>
      <c r="NMP47">
        <v>1</v>
      </c>
      <c r="NMQ47">
        <v>902.43818941137704</v>
      </c>
      <c r="NMW47">
        <v>2</v>
      </c>
      <c r="NMX47">
        <v>36</v>
      </c>
      <c r="NMY47" t="s">
        <v>12</v>
      </c>
      <c r="NMZ47">
        <v>300</v>
      </c>
      <c r="NNA47">
        <v>3</v>
      </c>
      <c r="NNB47">
        <v>30</v>
      </c>
      <c r="NNC47">
        <v>84</v>
      </c>
      <c r="NND47">
        <v>15</v>
      </c>
      <c r="NNE47">
        <v>5</v>
      </c>
      <c r="NNF47">
        <v>1</v>
      </c>
      <c r="NNG47">
        <v>902.43818941137704</v>
      </c>
      <c r="NNM47">
        <v>2</v>
      </c>
      <c r="NNN47">
        <v>36</v>
      </c>
      <c r="NNO47" t="s">
        <v>12</v>
      </c>
      <c r="NNP47">
        <v>300</v>
      </c>
      <c r="NNQ47">
        <v>3</v>
      </c>
      <c r="NNR47">
        <v>30</v>
      </c>
      <c r="NNS47">
        <v>84</v>
      </c>
      <c r="NNT47">
        <v>15</v>
      </c>
      <c r="NNU47">
        <v>5</v>
      </c>
      <c r="NNV47">
        <v>1</v>
      </c>
      <c r="NNW47">
        <v>902.43818941137704</v>
      </c>
      <c r="NOC47">
        <v>2</v>
      </c>
      <c r="NOD47">
        <v>36</v>
      </c>
      <c r="NOE47" t="s">
        <v>12</v>
      </c>
      <c r="NOF47">
        <v>300</v>
      </c>
      <c r="NOG47">
        <v>3</v>
      </c>
      <c r="NOH47">
        <v>30</v>
      </c>
      <c r="NOI47">
        <v>84</v>
      </c>
      <c r="NOJ47">
        <v>15</v>
      </c>
      <c r="NOK47">
        <v>5</v>
      </c>
      <c r="NOL47">
        <v>1</v>
      </c>
      <c r="NOM47">
        <v>902.43818941137704</v>
      </c>
      <c r="NOS47">
        <v>2</v>
      </c>
      <c r="NOT47">
        <v>36</v>
      </c>
      <c r="NOU47" t="s">
        <v>12</v>
      </c>
      <c r="NOV47">
        <v>300</v>
      </c>
      <c r="NOW47">
        <v>3</v>
      </c>
      <c r="NOX47">
        <v>30</v>
      </c>
      <c r="NOY47">
        <v>84</v>
      </c>
      <c r="NOZ47">
        <v>15</v>
      </c>
      <c r="NPA47">
        <v>5</v>
      </c>
      <c r="NPB47">
        <v>1</v>
      </c>
      <c r="NPC47">
        <v>902.43818941137704</v>
      </c>
      <c r="NPI47">
        <v>2</v>
      </c>
      <c r="NPJ47">
        <v>36</v>
      </c>
      <c r="NPK47" t="s">
        <v>12</v>
      </c>
      <c r="NPL47">
        <v>300</v>
      </c>
      <c r="NPM47">
        <v>3</v>
      </c>
      <c r="NPN47">
        <v>30</v>
      </c>
      <c r="NPO47">
        <v>84</v>
      </c>
      <c r="NPP47">
        <v>15</v>
      </c>
      <c r="NPQ47">
        <v>5</v>
      </c>
      <c r="NPR47">
        <v>1</v>
      </c>
      <c r="NPS47">
        <v>902.43818941137704</v>
      </c>
      <c r="NPY47">
        <v>2</v>
      </c>
      <c r="NPZ47">
        <v>36</v>
      </c>
      <c r="NQA47" t="s">
        <v>12</v>
      </c>
      <c r="NQB47">
        <v>300</v>
      </c>
      <c r="NQC47">
        <v>3</v>
      </c>
      <c r="NQD47">
        <v>30</v>
      </c>
      <c r="NQE47">
        <v>84</v>
      </c>
      <c r="NQF47">
        <v>15</v>
      </c>
      <c r="NQG47">
        <v>5</v>
      </c>
      <c r="NQH47">
        <v>1</v>
      </c>
      <c r="NQI47">
        <v>902.43818941137704</v>
      </c>
      <c r="NQO47">
        <v>2</v>
      </c>
      <c r="NQP47">
        <v>36</v>
      </c>
      <c r="NQQ47" t="s">
        <v>12</v>
      </c>
      <c r="NQR47">
        <v>300</v>
      </c>
      <c r="NQS47">
        <v>3</v>
      </c>
      <c r="NQT47">
        <v>30</v>
      </c>
      <c r="NQU47">
        <v>84</v>
      </c>
      <c r="NQV47">
        <v>15</v>
      </c>
      <c r="NQW47">
        <v>5</v>
      </c>
      <c r="NQX47">
        <v>1</v>
      </c>
      <c r="NQY47">
        <v>902.43818941137704</v>
      </c>
      <c r="NRE47">
        <v>2</v>
      </c>
      <c r="NRF47">
        <v>36</v>
      </c>
      <c r="NRG47" t="s">
        <v>12</v>
      </c>
      <c r="NRH47">
        <v>300</v>
      </c>
      <c r="NRI47">
        <v>3</v>
      </c>
      <c r="NRJ47">
        <v>30</v>
      </c>
      <c r="NRK47">
        <v>84</v>
      </c>
      <c r="NRL47">
        <v>15</v>
      </c>
      <c r="NRM47">
        <v>5</v>
      </c>
      <c r="NRN47">
        <v>1</v>
      </c>
      <c r="NRO47">
        <v>902.43818941137704</v>
      </c>
      <c r="NRU47">
        <v>2</v>
      </c>
      <c r="NRV47">
        <v>36</v>
      </c>
      <c r="NRW47" t="s">
        <v>12</v>
      </c>
      <c r="NRX47">
        <v>300</v>
      </c>
      <c r="NRY47">
        <v>3</v>
      </c>
      <c r="NRZ47">
        <v>30</v>
      </c>
      <c r="NSA47">
        <v>84</v>
      </c>
      <c r="NSB47">
        <v>15</v>
      </c>
      <c r="NSC47">
        <v>5</v>
      </c>
      <c r="NSD47">
        <v>1</v>
      </c>
      <c r="NSE47">
        <v>902.43818941137704</v>
      </c>
      <c r="NSK47">
        <v>2</v>
      </c>
      <c r="NSL47">
        <v>36</v>
      </c>
      <c r="NSM47" t="s">
        <v>12</v>
      </c>
      <c r="NSN47">
        <v>300</v>
      </c>
      <c r="NSO47">
        <v>3</v>
      </c>
      <c r="NSP47">
        <v>30</v>
      </c>
      <c r="NSQ47">
        <v>84</v>
      </c>
      <c r="NSR47">
        <v>15</v>
      </c>
      <c r="NSS47">
        <v>5</v>
      </c>
      <c r="NST47">
        <v>1</v>
      </c>
      <c r="NSU47">
        <v>902.43818941137704</v>
      </c>
      <c r="NTA47">
        <v>2</v>
      </c>
      <c r="NTB47">
        <v>36</v>
      </c>
      <c r="NTC47" t="s">
        <v>12</v>
      </c>
      <c r="NTD47">
        <v>300</v>
      </c>
      <c r="NTE47">
        <v>3</v>
      </c>
      <c r="NTF47">
        <v>30</v>
      </c>
      <c r="NTG47">
        <v>84</v>
      </c>
      <c r="NTH47">
        <v>15</v>
      </c>
      <c r="NTI47">
        <v>5</v>
      </c>
      <c r="NTJ47">
        <v>1</v>
      </c>
      <c r="NTK47">
        <v>902.43818941137704</v>
      </c>
      <c r="NTQ47">
        <v>2</v>
      </c>
      <c r="NTR47">
        <v>36</v>
      </c>
      <c r="NTS47" t="s">
        <v>12</v>
      </c>
      <c r="NTT47">
        <v>300</v>
      </c>
      <c r="NTU47">
        <v>3</v>
      </c>
      <c r="NTV47">
        <v>30</v>
      </c>
      <c r="NTW47">
        <v>84</v>
      </c>
      <c r="NTX47">
        <v>15</v>
      </c>
      <c r="NTY47">
        <v>5</v>
      </c>
      <c r="NTZ47">
        <v>1</v>
      </c>
      <c r="NUA47">
        <v>902.43818941137704</v>
      </c>
      <c r="NUG47">
        <v>2</v>
      </c>
      <c r="NUH47">
        <v>36</v>
      </c>
      <c r="NUI47" t="s">
        <v>12</v>
      </c>
      <c r="NUJ47">
        <v>300</v>
      </c>
      <c r="NUK47">
        <v>3</v>
      </c>
      <c r="NUL47">
        <v>30</v>
      </c>
      <c r="NUM47">
        <v>84</v>
      </c>
      <c r="NUN47">
        <v>15</v>
      </c>
      <c r="NUO47">
        <v>5</v>
      </c>
      <c r="NUP47">
        <v>1</v>
      </c>
      <c r="NUQ47">
        <v>902.43818941137704</v>
      </c>
      <c r="NUW47">
        <v>2</v>
      </c>
      <c r="NUX47">
        <v>36</v>
      </c>
      <c r="NUY47" t="s">
        <v>12</v>
      </c>
      <c r="NUZ47">
        <v>300</v>
      </c>
      <c r="NVA47">
        <v>3</v>
      </c>
      <c r="NVB47">
        <v>30</v>
      </c>
      <c r="NVC47">
        <v>84</v>
      </c>
      <c r="NVD47">
        <v>15</v>
      </c>
      <c r="NVE47">
        <v>5</v>
      </c>
      <c r="NVF47">
        <v>1</v>
      </c>
      <c r="NVG47">
        <v>902.43818941137704</v>
      </c>
      <c r="NVM47">
        <v>2</v>
      </c>
      <c r="NVN47">
        <v>36</v>
      </c>
      <c r="NVO47" t="s">
        <v>12</v>
      </c>
      <c r="NVP47">
        <v>300</v>
      </c>
      <c r="NVQ47">
        <v>3</v>
      </c>
      <c r="NVR47">
        <v>30</v>
      </c>
      <c r="NVS47">
        <v>84</v>
      </c>
      <c r="NVT47">
        <v>15</v>
      </c>
      <c r="NVU47">
        <v>5</v>
      </c>
      <c r="NVV47">
        <v>1</v>
      </c>
      <c r="NVW47">
        <v>902.43818941137704</v>
      </c>
      <c r="NWC47">
        <v>2</v>
      </c>
      <c r="NWD47">
        <v>36</v>
      </c>
      <c r="NWE47" t="s">
        <v>12</v>
      </c>
      <c r="NWF47">
        <v>300</v>
      </c>
      <c r="NWG47">
        <v>3</v>
      </c>
      <c r="NWH47">
        <v>30</v>
      </c>
      <c r="NWI47">
        <v>84</v>
      </c>
      <c r="NWJ47">
        <v>15</v>
      </c>
      <c r="NWK47">
        <v>5</v>
      </c>
      <c r="NWL47">
        <v>1</v>
      </c>
      <c r="NWM47">
        <v>902.43818941137704</v>
      </c>
      <c r="NWS47">
        <v>2</v>
      </c>
      <c r="NWT47">
        <v>36</v>
      </c>
      <c r="NWU47" t="s">
        <v>12</v>
      </c>
      <c r="NWV47">
        <v>300</v>
      </c>
      <c r="NWW47">
        <v>3</v>
      </c>
      <c r="NWX47">
        <v>30</v>
      </c>
      <c r="NWY47">
        <v>84</v>
      </c>
      <c r="NWZ47">
        <v>15</v>
      </c>
      <c r="NXA47">
        <v>5</v>
      </c>
      <c r="NXB47">
        <v>1</v>
      </c>
      <c r="NXC47">
        <v>902.43818941137704</v>
      </c>
      <c r="NXI47">
        <v>2</v>
      </c>
      <c r="NXJ47">
        <v>36</v>
      </c>
      <c r="NXK47" t="s">
        <v>12</v>
      </c>
      <c r="NXL47">
        <v>300</v>
      </c>
      <c r="NXM47">
        <v>3</v>
      </c>
      <c r="NXN47">
        <v>30</v>
      </c>
      <c r="NXO47">
        <v>84</v>
      </c>
      <c r="NXP47">
        <v>15</v>
      </c>
      <c r="NXQ47">
        <v>5</v>
      </c>
      <c r="NXR47">
        <v>1</v>
      </c>
      <c r="NXS47">
        <v>902.43818941137704</v>
      </c>
      <c r="NXY47">
        <v>2</v>
      </c>
      <c r="NXZ47">
        <v>36</v>
      </c>
      <c r="NYA47" t="s">
        <v>12</v>
      </c>
      <c r="NYB47">
        <v>300</v>
      </c>
      <c r="NYC47">
        <v>3</v>
      </c>
      <c r="NYD47">
        <v>30</v>
      </c>
      <c r="NYE47">
        <v>84</v>
      </c>
      <c r="NYF47">
        <v>15</v>
      </c>
      <c r="NYG47">
        <v>5</v>
      </c>
      <c r="NYH47">
        <v>1</v>
      </c>
      <c r="NYI47">
        <v>902.43818941137704</v>
      </c>
      <c r="NYO47">
        <v>2</v>
      </c>
      <c r="NYP47">
        <v>36</v>
      </c>
      <c r="NYQ47" t="s">
        <v>12</v>
      </c>
      <c r="NYR47">
        <v>300</v>
      </c>
      <c r="NYS47">
        <v>3</v>
      </c>
      <c r="NYT47">
        <v>30</v>
      </c>
      <c r="NYU47">
        <v>84</v>
      </c>
      <c r="NYV47">
        <v>15</v>
      </c>
      <c r="NYW47">
        <v>5</v>
      </c>
      <c r="NYX47">
        <v>1</v>
      </c>
      <c r="NYY47">
        <v>902.43818941137704</v>
      </c>
      <c r="NZE47">
        <v>2</v>
      </c>
      <c r="NZF47">
        <v>36</v>
      </c>
      <c r="NZG47" t="s">
        <v>12</v>
      </c>
      <c r="NZH47">
        <v>300</v>
      </c>
      <c r="NZI47">
        <v>3</v>
      </c>
      <c r="NZJ47">
        <v>30</v>
      </c>
      <c r="NZK47">
        <v>84</v>
      </c>
      <c r="NZL47">
        <v>15</v>
      </c>
      <c r="NZM47">
        <v>5</v>
      </c>
      <c r="NZN47">
        <v>1</v>
      </c>
      <c r="NZO47">
        <v>902.43818941137704</v>
      </c>
      <c r="NZU47">
        <v>2</v>
      </c>
      <c r="NZV47">
        <v>36</v>
      </c>
      <c r="NZW47" t="s">
        <v>12</v>
      </c>
      <c r="NZX47">
        <v>300</v>
      </c>
      <c r="NZY47">
        <v>3</v>
      </c>
      <c r="NZZ47">
        <v>30</v>
      </c>
      <c r="OAA47">
        <v>84</v>
      </c>
      <c r="OAB47">
        <v>15</v>
      </c>
      <c r="OAC47">
        <v>5</v>
      </c>
      <c r="OAD47">
        <v>1</v>
      </c>
      <c r="OAE47">
        <v>902.43818941137704</v>
      </c>
      <c r="OAK47">
        <v>2</v>
      </c>
      <c r="OAL47">
        <v>36</v>
      </c>
      <c r="OAM47" t="s">
        <v>12</v>
      </c>
      <c r="OAN47">
        <v>300</v>
      </c>
      <c r="OAO47">
        <v>3</v>
      </c>
      <c r="OAP47">
        <v>30</v>
      </c>
      <c r="OAQ47">
        <v>84</v>
      </c>
      <c r="OAR47">
        <v>15</v>
      </c>
      <c r="OAS47">
        <v>5</v>
      </c>
      <c r="OAT47">
        <v>1</v>
      </c>
      <c r="OAU47">
        <v>902.43818941137704</v>
      </c>
      <c r="OBA47">
        <v>2</v>
      </c>
      <c r="OBB47">
        <v>36</v>
      </c>
      <c r="OBC47" t="s">
        <v>12</v>
      </c>
      <c r="OBD47">
        <v>300</v>
      </c>
      <c r="OBE47">
        <v>3</v>
      </c>
      <c r="OBF47">
        <v>30</v>
      </c>
      <c r="OBG47">
        <v>84</v>
      </c>
      <c r="OBH47">
        <v>15</v>
      </c>
      <c r="OBI47">
        <v>5</v>
      </c>
      <c r="OBJ47">
        <v>1</v>
      </c>
      <c r="OBK47">
        <v>902.43818941137704</v>
      </c>
      <c r="OBQ47">
        <v>2</v>
      </c>
      <c r="OBR47">
        <v>36</v>
      </c>
      <c r="OBS47" t="s">
        <v>12</v>
      </c>
      <c r="OBT47">
        <v>300</v>
      </c>
      <c r="OBU47">
        <v>3</v>
      </c>
      <c r="OBV47">
        <v>30</v>
      </c>
      <c r="OBW47">
        <v>84</v>
      </c>
      <c r="OBX47">
        <v>15</v>
      </c>
      <c r="OBY47">
        <v>5</v>
      </c>
      <c r="OBZ47">
        <v>1</v>
      </c>
      <c r="OCA47">
        <v>902.43818941137704</v>
      </c>
      <c r="OCG47">
        <v>2</v>
      </c>
      <c r="OCH47">
        <v>36</v>
      </c>
      <c r="OCI47" t="s">
        <v>12</v>
      </c>
      <c r="OCJ47">
        <v>300</v>
      </c>
      <c r="OCK47">
        <v>3</v>
      </c>
      <c r="OCL47">
        <v>30</v>
      </c>
      <c r="OCM47">
        <v>84</v>
      </c>
      <c r="OCN47">
        <v>15</v>
      </c>
      <c r="OCO47">
        <v>5</v>
      </c>
      <c r="OCP47">
        <v>1</v>
      </c>
      <c r="OCQ47">
        <v>902.43818941137704</v>
      </c>
      <c r="OCW47">
        <v>2</v>
      </c>
      <c r="OCX47">
        <v>36</v>
      </c>
      <c r="OCY47" t="s">
        <v>12</v>
      </c>
      <c r="OCZ47">
        <v>300</v>
      </c>
      <c r="ODA47">
        <v>3</v>
      </c>
      <c r="ODB47">
        <v>30</v>
      </c>
      <c r="ODC47">
        <v>84</v>
      </c>
      <c r="ODD47">
        <v>15</v>
      </c>
      <c r="ODE47">
        <v>5</v>
      </c>
      <c r="ODF47">
        <v>1</v>
      </c>
      <c r="ODG47">
        <v>902.43818941137704</v>
      </c>
      <c r="ODM47">
        <v>2</v>
      </c>
      <c r="ODN47">
        <v>36</v>
      </c>
      <c r="ODO47" t="s">
        <v>12</v>
      </c>
      <c r="ODP47">
        <v>300</v>
      </c>
      <c r="ODQ47">
        <v>3</v>
      </c>
      <c r="ODR47">
        <v>30</v>
      </c>
      <c r="ODS47">
        <v>84</v>
      </c>
      <c r="ODT47">
        <v>15</v>
      </c>
      <c r="ODU47">
        <v>5</v>
      </c>
      <c r="ODV47">
        <v>1</v>
      </c>
      <c r="ODW47">
        <v>902.43818941137704</v>
      </c>
      <c r="OEC47">
        <v>2</v>
      </c>
      <c r="OED47">
        <v>36</v>
      </c>
      <c r="OEE47" t="s">
        <v>12</v>
      </c>
      <c r="OEF47">
        <v>300</v>
      </c>
      <c r="OEG47">
        <v>3</v>
      </c>
      <c r="OEH47">
        <v>30</v>
      </c>
      <c r="OEI47">
        <v>84</v>
      </c>
      <c r="OEJ47">
        <v>15</v>
      </c>
      <c r="OEK47">
        <v>5</v>
      </c>
      <c r="OEL47">
        <v>1</v>
      </c>
      <c r="OEM47">
        <v>902.43818941137704</v>
      </c>
      <c r="OES47">
        <v>2</v>
      </c>
      <c r="OET47">
        <v>36</v>
      </c>
      <c r="OEU47" t="s">
        <v>12</v>
      </c>
      <c r="OEV47">
        <v>300</v>
      </c>
      <c r="OEW47">
        <v>3</v>
      </c>
      <c r="OEX47">
        <v>30</v>
      </c>
      <c r="OEY47">
        <v>84</v>
      </c>
      <c r="OEZ47">
        <v>15</v>
      </c>
      <c r="OFA47">
        <v>5</v>
      </c>
      <c r="OFB47">
        <v>1</v>
      </c>
      <c r="OFC47">
        <v>902.43818941137704</v>
      </c>
      <c r="OFI47">
        <v>2</v>
      </c>
      <c r="OFJ47">
        <v>36</v>
      </c>
      <c r="OFK47" t="s">
        <v>12</v>
      </c>
      <c r="OFL47">
        <v>300</v>
      </c>
      <c r="OFM47">
        <v>3</v>
      </c>
      <c r="OFN47">
        <v>30</v>
      </c>
      <c r="OFO47">
        <v>84</v>
      </c>
      <c r="OFP47">
        <v>15</v>
      </c>
      <c r="OFQ47">
        <v>5</v>
      </c>
      <c r="OFR47">
        <v>1</v>
      </c>
      <c r="OFS47">
        <v>902.43818941137704</v>
      </c>
      <c r="OFY47">
        <v>2</v>
      </c>
      <c r="OFZ47">
        <v>36</v>
      </c>
      <c r="OGA47" t="s">
        <v>12</v>
      </c>
      <c r="OGB47">
        <v>300</v>
      </c>
      <c r="OGC47">
        <v>3</v>
      </c>
      <c r="OGD47">
        <v>30</v>
      </c>
      <c r="OGE47">
        <v>84</v>
      </c>
      <c r="OGF47">
        <v>15</v>
      </c>
      <c r="OGG47">
        <v>5</v>
      </c>
      <c r="OGH47">
        <v>1</v>
      </c>
      <c r="OGI47">
        <v>902.43818941137704</v>
      </c>
      <c r="OGO47">
        <v>2</v>
      </c>
      <c r="OGP47">
        <v>36</v>
      </c>
      <c r="OGQ47" t="s">
        <v>12</v>
      </c>
      <c r="OGR47">
        <v>300</v>
      </c>
      <c r="OGS47">
        <v>3</v>
      </c>
      <c r="OGT47">
        <v>30</v>
      </c>
      <c r="OGU47">
        <v>84</v>
      </c>
      <c r="OGV47">
        <v>15</v>
      </c>
      <c r="OGW47">
        <v>5</v>
      </c>
      <c r="OGX47">
        <v>1</v>
      </c>
      <c r="OGY47">
        <v>902.43818941137704</v>
      </c>
      <c r="OHE47">
        <v>2</v>
      </c>
      <c r="OHF47">
        <v>36</v>
      </c>
      <c r="OHG47" t="s">
        <v>12</v>
      </c>
      <c r="OHH47">
        <v>300</v>
      </c>
      <c r="OHI47">
        <v>3</v>
      </c>
      <c r="OHJ47">
        <v>30</v>
      </c>
      <c r="OHK47">
        <v>84</v>
      </c>
      <c r="OHL47">
        <v>15</v>
      </c>
      <c r="OHM47">
        <v>5</v>
      </c>
      <c r="OHN47">
        <v>1</v>
      </c>
      <c r="OHO47">
        <v>902.43818941137704</v>
      </c>
      <c r="OHU47">
        <v>2</v>
      </c>
      <c r="OHV47">
        <v>36</v>
      </c>
      <c r="OHW47" t="s">
        <v>12</v>
      </c>
      <c r="OHX47">
        <v>300</v>
      </c>
      <c r="OHY47">
        <v>3</v>
      </c>
      <c r="OHZ47">
        <v>30</v>
      </c>
      <c r="OIA47">
        <v>84</v>
      </c>
      <c r="OIB47">
        <v>15</v>
      </c>
      <c r="OIC47">
        <v>5</v>
      </c>
      <c r="OID47">
        <v>1</v>
      </c>
      <c r="OIE47">
        <v>902.43818941137704</v>
      </c>
      <c r="OIK47">
        <v>2</v>
      </c>
      <c r="OIL47">
        <v>36</v>
      </c>
      <c r="OIM47" t="s">
        <v>12</v>
      </c>
      <c r="OIN47">
        <v>300</v>
      </c>
      <c r="OIO47">
        <v>3</v>
      </c>
      <c r="OIP47">
        <v>30</v>
      </c>
      <c r="OIQ47">
        <v>84</v>
      </c>
      <c r="OIR47">
        <v>15</v>
      </c>
      <c r="OIS47">
        <v>5</v>
      </c>
      <c r="OIT47">
        <v>1</v>
      </c>
      <c r="OIU47">
        <v>902.43818941137704</v>
      </c>
      <c r="OJA47">
        <v>2</v>
      </c>
      <c r="OJB47">
        <v>36</v>
      </c>
      <c r="OJC47" t="s">
        <v>12</v>
      </c>
      <c r="OJD47">
        <v>300</v>
      </c>
      <c r="OJE47">
        <v>3</v>
      </c>
      <c r="OJF47">
        <v>30</v>
      </c>
      <c r="OJG47">
        <v>84</v>
      </c>
      <c r="OJH47">
        <v>15</v>
      </c>
      <c r="OJI47">
        <v>5</v>
      </c>
      <c r="OJJ47">
        <v>1</v>
      </c>
      <c r="OJK47">
        <v>902.43818941137704</v>
      </c>
      <c r="OJQ47">
        <v>2</v>
      </c>
      <c r="OJR47">
        <v>36</v>
      </c>
      <c r="OJS47" t="s">
        <v>12</v>
      </c>
      <c r="OJT47">
        <v>300</v>
      </c>
      <c r="OJU47">
        <v>3</v>
      </c>
      <c r="OJV47">
        <v>30</v>
      </c>
      <c r="OJW47">
        <v>84</v>
      </c>
      <c r="OJX47">
        <v>15</v>
      </c>
      <c r="OJY47">
        <v>5</v>
      </c>
      <c r="OJZ47">
        <v>1</v>
      </c>
      <c r="OKA47">
        <v>902.43818941137704</v>
      </c>
      <c r="OKG47">
        <v>2</v>
      </c>
      <c r="OKH47">
        <v>36</v>
      </c>
      <c r="OKI47" t="s">
        <v>12</v>
      </c>
      <c r="OKJ47">
        <v>300</v>
      </c>
      <c r="OKK47">
        <v>3</v>
      </c>
      <c r="OKL47">
        <v>30</v>
      </c>
      <c r="OKM47">
        <v>84</v>
      </c>
      <c r="OKN47">
        <v>15</v>
      </c>
      <c r="OKO47">
        <v>5</v>
      </c>
      <c r="OKP47">
        <v>1</v>
      </c>
      <c r="OKQ47">
        <v>902.43818941137704</v>
      </c>
      <c r="OKW47">
        <v>2</v>
      </c>
      <c r="OKX47">
        <v>36</v>
      </c>
      <c r="OKY47" t="s">
        <v>12</v>
      </c>
      <c r="OKZ47">
        <v>300</v>
      </c>
      <c r="OLA47">
        <v>3</v>
      </c>
      <c r="OLB47">
        <v>30</v>
      </c>
      <c r="OLC47">
        <v>84</v>
      </c>
      <c r="OLD47">
        <v>15</v>
      </c>
      <c r="OLE47">
        <v>5</v>
      </c>
      <c r="OLF47">
        <v>1</v>
      </c>
      <c r="OLG47">
        <v>902.43818941137704</v>
      </c>
      <c r="OLM47">
        <v>2</v>
      </c>
      <c r="OLN47">
        <v>36</v>
      </c>
      <c r="OLO47" t="s">
        <v>12</v>
      </c>
      <c r="OLP47">
        <v>300</v>
      </c>
      <c r="OLQ47">
        <v>3</v>
      </c>
      <c r="OLR47">
        <v>30</v>
      </c>
      <c r="OLS47">
        <v>84</v>
      </c>
      <c r="OLT47">
        <v>15</v>
      </c>
      <c r="OLU47">
        <v>5</v>
      </c>
      <c r="OLV47">
        <v>1</v>
      </c>
      <c r="OLW47">
        <v>902.43818941137704</v>
      </c>
      <c r="OMC47">
        <v>2</v>
      </c>
      <c r="OMD47">
        <v>36</v>
      </c>
      <c r="OME47" t="s">
        <v>12</v>
      </c>
      <c r="OMF47">
        <v>300</v>
      </c>
      <c r="OMG47">
        <v>3</v>
      </c>
      <c r="OMH47">
        <v>30</v>
      </c>
      <c r="OMI47">
        <v>84</v>
      </c>
      <c r="OMJ47">
        <v>15</v>
      </c>
      <c r="OMK47">
        <v>5</v>
      </c>
      <c r="OML47">
        <v>1</v>
      </c>
      <c r="OMM47">
        <v>902.43818941137704</v>
      </c>
      <c r="OMS47">
        <v>2</v>
      </c>
      <c r="OMT47">
        <v>36</v>
      </c>
      <c r="OMU47" t="s">
        <v>12</v>
      </c>
      <c r="OMV47">
        <v>300</v>
      </c>
      <c r="OMW47">
        <v>3</v>
      </c>
      <c r="OMX47">
        <v>30</v>
      </c>
      <c r="OMY47">
        <v>84</v>
      </c>
      <c r="OMZ47">
        <v>15</v>
      </c>
      <c r="ONA47">
        <v>5</v>
      </c>
      <c r="ONB47">
        <v>1</v>
      </c>
      <c r="ONC47">
        <v>902.43818941137704</v>
      </c>
      <c r="ONI47">
        <v>2</v>
      </c>
      <c r="ONJ47">
        <v>36</v>
      </c>
      <c r="ONK47" t="s">
        <v>12</v>
      </c>
      <c r="ONL47">
        <v>300</v>
      </c>
      <c r="ONM47">
        <v>3</v>
      </c>
      <c r="ONN47">
        <v>30</v>
      </c>
      <c r="ONO47">
        <v>84</v>
      </c>
      <c r="ONP47">
        <v>15</v>
      </c>
      <c r="ONQ47">
        <v>5</v>
      </c>
      <c r="ONR47">
        <v>1</v>
      </c>
      <c r="ONS47">
        <v>902.43818941137704</v>
      </c>
      <c r="ONY47">
        <v>2</v>
      </c>
      <c r="ONZ47">
        <v>36</v>
      </c>
      <c r="OOA47" t="s">
        <v>12</v>
      </c>
      <c r="OOB47">
        <v>300</v>
      </c>
      <c r="OOC47">
        <v>3</v>
      </c>
      <c r="OOD47">
        <v>30</v>
      </c>
      <c r="OOE47">
        <v>84</v>
      </c>
      <c r="OOF47">
        <v>15</v>
      </c>
      <c r="OOG47">
        <v>5</v>
      </c>
      <c r="OOH47">
        <v>1</v>
      </c>
      <c r="OOI47">
        <v>902.43818941137704</v>
      </c>
      <c r="OOO47">
        <v>2</v>
      </c>
      <c r="OOP47">
        <v>36</v>
      </c>
      <c r="OOQ47" t="s">
        <v>12</v>
      </c>
      <c r="OOR47">
        <v>300</v>
      </c>
      <c r="OOS47">
        <v>3</v>
      </c>
      <c r="OOT47">
        <v>30</v>
      </c>
      <c r="OOU47">
        <v>84</v>
      </c>
      <c r="OOV47">
        <v>15</v>
      </c>
      <c r="OOW47">
        <v>5</v>
      </c>
      <c r="OOX47">
        <v>1</v>
      </c>
      <c r="OOY47">
        <v>902.43818941137704</v>
      </c>
      <c r="OPE47">
        <v>2</v>
      </c>
      <c r="OPF47">
        <v>36</v>
      </c>
      <c r="OPG47" t="s">
        <v>12</v>
      </c>
      <c r="OPH47">
        <v>300</v>
      </c>
      <c r="OPI47">
        <v>3</v>
      </c>
      <c r="OPJ47">
        <v>30</v>
      </c>
      <c r="OPK47">
        <v>84</v>
      </c>
      <c r="OPL47">
        <v>15</v>
      </c>
      <c r="OPM47">
        <v>5</v>
      </c>
      <c r="OPN47">
        <v>1</v>
      </c>
      <c r="OPO47">
        <v>902.43818941137704</v>
      </c>
      <c r="OPU47">
        <v>2</v>
      </c>
      <c r="OPV47">
        <v>36</v>
      </c>
      <c r="OPW47" t="s">
        <v>12</v>
      </c>
      <c r="OPX47">
        <v>300</v>
      </c>
      <c r="OPY47">
        <v>3</v>
      </c>
      <c r="OPZ47">
        <v>30</v>
      </c>
      <c r="OQA47">
        <v>84</v>
      </c>
      <c r="OQB47">
        <v>15</v>
      </c>
      <c r="OQC47">
        <v>5</v>
      </c>
      <c r="OQD47">
        <v>1</v>
      </c>
      <c r="OQE47">
        <v>902.43818941137704</v>
      </c>
      <c r="OQK47">
        <v>2</v>
      </c>
      <c r="OQL47">
        <v>36</v>
      </c>
      <c r="OQM47" t="s">
        <v>12</v>
      </c>
      <c r="OQN47">
        <v>300</v>
      </c>
      <c r="OQO47">
        <v>3</v>
      </c>
      <c r="OQP47">
        <v>30</v>
      </c>
      <c r="OQQ47">
        <v>84</v>
      </c>
      <c r="OQR47">
        <v>15</v>
      </c>
      <c r="OQS47">
        <v>5</v>
      </c>
      <c r="OQT47">
        <v>1</v>
      </c>
      <c r="OQU47">
        <v>902.43818941137704</v>
      </c>
      <c r="ORA47">
        <v>2</v>
      </c>
      <c r="ORB47">
        <v>36</v>
      </c>
      <c r="ORC47" t="s">
        <v>12</v>
      </c>
      <c r="ORD47">
        <v>300</v>
      </c>
      <c r="ORE47">
        <v>3</v>
      </c>
      <c r="ORF47">
        <v>30</v>
      </c>
      <c r="ORG47">
        <v>84</v>
      </c>
      <c r="ORH47">
        <v>15</v>
      </c>
      <c r="ORI47">
        <v>5</v>
      </c>
      <c r="ORJ47">
        <v>1</v>
      </c>
      <c r="ORK47">
        <v>902.43818941137704</v>
      </c>
      <c r="ORQ47">
        <v>2</v>
      </c>
      <c r="ORR47">
        <v>36</v>
      </c>
      <c r="ORS47" t="s">
        <v>12</v>
      </c>
      <c r="ORT47">
        <v>300</v>
      </c>
      <c r="ORU47">
        <v>3</v>
      </c>
      <c r="ORV47">
        <v>30</v>
      </c>
      <c r="ORW47">
        <v>84</v>
      </c>
      <c r="ORX47">
        <v>15</v>
      </c>
      <c r="ORY47">
        <v>5</v>
      </c>
      <c r="ORZ47">
        <v>1</v>
      </c>
      <c r="OSA47">
        <v>902.43818941137704</v>
      </c>
      <c r="OSG47">
        <v>2</v>
      </c>
      <c r="OSH47">
        <v>36</v>
      </c>
      <c r="OSI47" t="s">
        <v>12</v>
      </c>
      <c r="OSJ47">
        <v>300</v>
      </c>
      <c r="OSK47">
        <v>3</v>
      </c>
      <c r="OSL47">
        <v>30</v>
      </c>
      <c r="OSM47">
        <v>84</v>
      </c>
      <c r="OSN47">
        <v>15</v>
      </c>
      <c r="OSO47">
        <v>5</v>
      </c>
      <c r="OSP47">
        <v>1</v>
      </c>
      <c r="OSQ47">
        <v>902.43818941137704</v>
      </c>
      <c r="OSW47">
        <v>2</v>
      </c>
      <c r="OSX47">
        <v>36</v>
      </c>
      <c r="OSY47" t="s">
        <v>12</v>
      </c>
      <c r="OSZ47">
        <v>300</v>
      </c>
      <c r="OTA47">
        <v>3</v>
      </c>
      <c r="OTB47">
        <v>30</v>
      </c>
      <c r="OTC47">
        <v>84</v>
      </c>
      <c r="OTD47">
        <v>15</v>
      </c>
      <c r="OTE47">
        <v>5</v>
      </c>
      <c r="OTF47">
        <v>1</v>
      </c>
      <c r="OTG47">
        <v>902.43818941137704</v>
      </c>
      <c r="OTM47">
        <v>2</v>
      </c>
      <c r="OTN47">
        <v>36</v>
      </c>
      <c r="OTO47" t="s">
        <v>12</v>
      </c>
      <c r="OTP47">
        <v>300</v>
      </c>
      <c r="OTQ47">
        <v>3</v>
      </c>
      <c r="OTR47">
        <v>30</v>
      </c>
      <c r="OTS47">
        <v>84</v>
      </c>
      <c r="OTT47">
        <v>15</v>
      </c>
      <c r="OTU47">
        <v>5</v>
      </c>
      <c r="OTV47">
        <v>1</v>
      </c>
      <c r="OTW47">
        <v>902.43818941137704</v>
      </c>
      <c r="OUC47">
        <v>2</v>
      </c>
      <c r="OUD47">
        <v>36</v>
      </c>
      <c r="OUE47" t="s">
        <v>12</v>
      </c>
      <c r="OUF47">
        <v>300</v>
      </c>
      <c r="OUG47">
        <v>3</v>
      </c>
      <c r="OUH47">
        <v>30</v>
      </c>
      <c r="OUI47">
        <v>84</v>
      </c>
      <c r="OUJ47">
        <v>15</v>
      </c>
      <c r="OUK47">
        <v>5</v>
      </c>
      <c r="OUL47">
        <v>1</v>
      </c>
      <c r="OUM47">
        <v>902.43818941137704</v>
      </c>
      <c r="OUS47">
        <v>2</v>
      </c>
      <c r="OUT47">
        <v>36</v>
      </c>
      <c r="OUU47" t="s">
        <v>12</v>
      </c>
      <c r="OUV47">
        <v>300</v>
      </c>
      <c r="OUW47">
        <v>3</v>
      </c>
      <c r="OUX47">
        <v>30</v>
      </c>
      <c r="OUY47">
        <v>84</v>
      </c>
      <c r="OUZ47">
        <v>15</v>
      </c>
      <c r="OVA47">
        <v>5</v>
      </c>
      <c r="OVB47">
        <v>1</v>
      </c>
      <c r="OVC47">
        <v>902.43818941137704</v>
      </c>
      <c r="OVI47">
        <v>2</v>
      </c>
      <c r="OVJ47">
        <v>36</v>
      </c>
      <c r="OVK47" t="s">
        <v>12</v>
      </c>
      <c r="OVL47">
        <v>300</v>
      </c>
      <c r="OVM47">
        <v>3</v>
      </c>
      <c r="OVN47">
        <v>30</v>
      </c>
      <c r="OVO47">
        <v>84</v>
      </c>
      <c r="OVP47">
        <v>15</v>
      </c>
      <c r="OVQ47">
        <v>5</v>
      </c>
      <c r="OVR47">
        <v>1</v>
      </c>
      <c r="OVS47">
        <v>902.43818941137704</v>
      </c>
      <c r="OVY47">
        <v>2</v>
      </c>
      <c r="OVZ47">
        <v>36</v>
      </c>
      <c r="OWA47" t="s">
        <v>12</v>
      </c>
      <c r="OWB47">
        <v>300</v>
      </c>
      <c r="OWC47">
        <v>3</v>
      </c>
      <c r="OWD47">
        <v>30</v>
      </c>
      <c r="OWE47">
        <v>84</v>
      </c>
      <c r="OWF47">
        <v>15</v>
      </c>
      <c r="OWG47">
        <v>5</v>
      </c>
      <c r="OWH47">
        <v>1</v>
      </c>
      <c r="OWI47">
        <v>902.43818941137704</v>
      </c>
      <c r="OWO47">
        <v>2</v>
      </c>
      <c r="OWP47">
        <v>36</v>
      </c>
      <c r="OWQ47" t="s">
        <v>12</v>
      </c>
      <c r="OWR47">
        <v>300</v>
      </c>
      <c r="OWS47">
        <v>3</v>
      </c>
      <c r="OWT47">
        <v>30</v>
      </c>
      <c r="OWU47">
        <v>84</v>
      </c>
      <c r="OWV47">
        <v>15</v>
      </c>
      <c r="OWW47">
        <v>5</v>
      </c>
      <c r="OWX47">
        <v>1</v>
      </c>
      <c r="OWY47">
        <v>902.43818941137704</v>
      </c>
      <c r="OXE47">
        <v>2</v>
      </c>
      <c r="OXF47">
        <v>36</v>
      </c>
      <c r="OXG47" t="s">
        <v>12</v>
      </c>
      <c r="OXH47">
        <v>300</v>
      </c>
      <c r="OXI47">
        <v>3</v>
      </c>
      <c r="OXJ47">
        <v>30</v>
      </c>
      <c r="OXK47">
        <v>84</v>
      </c>
      <c r="OXL47">
        <v>15</v>
      </c>
      <c r="OXM47">
        <v>5</v>
      </c>
      <c r="OXN47">
        <v>1</v>
      </c>
      <c r="OXO47">
        <v>902.43818941137704</v>
      </c>
      <c r="OXU47">
        <v>2</v>
      </c>
      <c r="OXV47">
        <v>36</v>
      </c>
      <c r="OXW47" t="s">
        <v>12</v>
      </c>
      <c r="OXX47">
        <v>300</v>
      </c>
      <c r="OXY47">
        <v>3</v>
      </c>
      <c r="OXZ47">
        <v>30</v>
      </c>
      <c r="OYA47">
        <v>84</v>
      </c>
      <c r="OYB47">
        <v>15</v>
      </c>
      <c r="OYC47">
        <v>5</v>
      </c>
      <c r="OYD47">
        <v>1</v>
      </c>
      <c r="OYE47">
        <v>902.43818941137704</v>
      </c>
      <c r="OYK47">
        <v>2</v>
      </c>
      <c r="OYL47">
        <v>36</v>
      </c>
      <c r="OYM47" t="s">
        <v>12</v>
      </c>
      <c r="OYN47">
        <v>300</v>
      </c>
      <c r="OYO47">
        <v>3</v>
      </c>
      <c r="OYP47">
        <v>30</v>
      </c>
      <c r="OYQ47">
        <v>84</v>
      </c>
      <c r="OYR47">
        <v>15</v>
      </c>
      <c r="OYS47">
        <v>5</v>
      </c>
      <c r="OYT47">
        <v>1</v>
      </c>
      <c r="OYU47">
        <v>902.43818941137704</v>
      </c>
      <c r="OZA47">
        <v>2</v>
      </c>
      <c r="OZB47">
        <v>36</v>
      </c>
      <c r="OZC47" t="s">
        <v>12</v>
      </c>
      <c r="OZD47">
        <v>300</v>
      </c>
      <c r="OZE47">
        <v>3</v>
      </c>
      <c r="OZF47">
        <v>30</v>
      </c>
      <c r="OZG47">
        <v>84</v>
      </c>
      <c r="OZH47">
        <v>15</v>
      </c>
      <c r="OZI47">
        <v>5</v>
      </c>
      <c r="OZJ47">
        <v>1</v>
      </c>
      <c r="OZK47">
        <v>902.43818941137704</v>
      </c>
      <c r="OZQ47">
        <v>2</v>
      </c>
      <c r="OZR47">
        <v>36</v>
      </c>
      <c r="OZS47" t="s">
        <v>12</v>
      </c>
      <c r="OZT47">
        <v>300</v>
      </c>
      <c r="OZU47">
        <v>3</v>
      </c>
      <c r="OZV47">
        <v>30</v>
      </c>
      <c r="OZW47">
        <v>84</v>
      </c>
      <c r="OZX47">
        <v>15</v>
      </c>
      <c r="OZY47">
        <v>5</v>
      </c>
      <c r="OZZ47">
        <v>1</v>
      </c>
      <c r="PAA47">
        <v>902.43818941137704</v>
      </c>
      <c r="PAG47">
        <v>2</v>
      </c>
      <c r="PAH47">
        <v>36</v>
      </c>
      <c r="PAI47" t="s">
        <v>12</v>
      </c>
      <c r="PAJ47">
        <v>300</v>
      </c>
      <c r="PAK47">
        <v>3</v>
      </c>
      <c r="PAL47">
        <v>30</v>
      </c>
      <c r="PAM47">
        <v>84</v>
      </c>
      <c r="PAN47">
        <v>15</v>
      </c>
      <c r="PAO47">
        <v>5</v>
      </c>
      <c r="PAP47">
        <v>1</v>
      </c>
      <c r="PAQ47">
        <v>902.43818941137704</v>
      </c>
      <c r="PAW47">
        <v>2</v>
      </c>
      <c r="PAX47">
        <v>36</v>
      </c>
      <c r="PAY47" t="s">
        <v>12</v>
      </c>
      <c r="PAZ47">
        <v>300</v>
      </c>
      <c r="PBA47">
        <v>3</v>
      </c>
      <c r="PBB47">
        <v>30</v>
      </c>
      <c r="PBC47">
        <v>84</v>
      </c>
      <c r="PBD47">
        <v>15</v>
      </c>
      <c r="PBE47">
        <v>5</v>
      </c>
      <c r="PBF47">
        <v>1</v>
      </c>
      <c r="PBG47">
        <v>902.43818941137704</v>
      </c>
      <c r="PBM47">
        <v>2</v>
      </c>
      <c r="PBN47">
        <v>36</v>
      </c>
      <c r="PBO47" t="s">
        <v>12</v>
      </c>
      <c r="PBP47">
        <v>300</v>
      </c>
      <c r="PBQ47">
        <v>3</v>
      </c>
      <c r="PBR47">
        <v>30</v>
      </c>
      <c r="PBS47">
        <v>84</v>
      </c>
      <c r="PBT47">
        <v>15</v>
      </c>
      <c r="PBU47">
        <v>5</v>
      </c>
      <c r="PBV47">
        <v>1</v>
      </c>
      <c r="PBW47">
        <v>902.43818941137704</v>
      </c>
      <c r="PCC47">
        <v>2</v>
      </c>
      <c r="PCD47">
        <v>36</v>
      </c>
      <c r="PCE47" t="s">
        <v>12</v>
      </c>
      <c r="PCF47">
        <v>300</v>
      </c>
      <c r="PCG47">
        <v>3</v>
      </c>
      <c r="PCH47">
        <v>30</v>
      </c>
      <c r="PCI47">
        <v>84</v>
      </c>
      <c r="PCJ47">
        <v>15</v>
      </c>
      <c r="PCK47">
        <v>5</v>
      </c>
      <c r="PCL47">
        <v>1</v>
      </c>
      <c r="PCM47">
        <v>902.43818941137704</v>
      </c>
      <c r="PCS47">
        <v>2</v>
      </c>
      <c r="PCT47">
        <v>36</v>
      </c>
      <c r="PCU47" t="s">
        <v>12</v>
      </c>
      <c r="PCV47">
        <v>300</v>
      </c>
      <c r="PCW47">
        <v>3</v>
      </c>
      <c r="PCX47">
        <v>30</v>
      </c>
      <c r="PCY47">
        <v>84</v>
      </c>
      <c r="PCZ47">
        <v>15</v>
      </c>
      <c r="PDA47">
        <v>5</v>
      </c>
      <c r="PDB47">
        <v>1</v>
      </c>
      <c r="PDC47">
        <v>902.43818941137704</v>
      </c>
      <c r="PDI47">
        <v>2</v>
      </c>
      <c r="PDJ47">
        <v>36</v>
      </c>
      <c r="PDK47" t="s">
        <v>12</v>
      </c>
      <c r="PDL47">
        <v>300</v>
      </c>
      <c r="PDM47">
        <v>3</v>
      </c>
      <c r="PDN47">
        <v>30</v>
      </c>
      <c r="PDO47">
        <v>84</v>
      </c>
      <c r="PDP47">
        <v>15</v>
      </c>
      <c r="PDQ47">
        <v>5</v>
      </c>
      <c r="PDR47">
        <v>1</v>
      </c>
      <c r="PDS47">
        <v>902.43818941137704</v>
      </c>
      <c r="PDY47">
        <v>2</v>
      </c>
      <c r="PDZ47">
        <v>36</v>
      </c>
      <c r="PEA47" t="s">
        <v>12</v>
      </c>
      <c r="PEB47">
        <v>300</v>
      </c>
      <c r="PEC47">
        <v>3</v>
      </c>
      <c r="PED47">
        <v>30</v>
      </c>
      <c r="PEE47">
        <v>84</v>
      </c>
      <c r="PEF47">
        <v>15</v>
      </c>
      <c r="PEG47">
        <v>5</v>
      </c>
      <c r="PEH47">
        <v>1</v>
      </c>
      <c r="PEI47">
        <v>902.43818941137704</v>
      </c>
      <c r="PEO47">
        <v>2</v>
      </c>
      <c r="PEP47">
        <v>36</v>
      </c>
      <c r="PEQ47" t="s">
        <v>12</v>
      </c>
      <c r="PER47">
        <v>300</v>
      </c>
      <c r="PES47">
        <v>3</v>
      </c>
      <c r="PET47">
        <v>30</v>
      </c>
      <c r="PEU47">
        <v>84</v>
      </c>
      <c r="PEV47">
        <v>15</v>
      </c>
      <c r="PEW47">
        <v>5</v>
      </c>
      <c r="PEX47">
        <v>1</v>
      </c>
      <c r="PEY47">
        <v>902.43818941137704</v>
      </c>
      <c r="PFE47">
        <v>2</v>
      </c>
      <c r="PFF47">
        <v>36</v>
      </c>
      <c r="PFG47" t="s">
        <v>12</v>
      </c>
      <c r="PFH47">
        <v>300</v>
      </c>
      <c r="PFI47">
        <v>3</v>
      </c>
      <c r="PFJ47">
        <v>30</v>
      </c>
      <c r="PFK47">
        <v>84</v>
      </c>
      <c r="PFL47">
        <v>15</v>
      </c>
      <c r="PFM47">
        <v>5</v>
      </c>
      <c r="PFN47">
        <v>1</v>
      </c>
      <c r="PFO47">
        <v>902.43818941137704</v>
      </c>
      <c r="PFU47">
        <v>2</v>
      </c>
      <c r="PFV47">
        <v>36</v>
      </c>
      <c r="PFW47" t="s">
        <v>12</v>
      </c>
      <c r="PFX47">
        <v>300</v>
      </c>
      <c r="PFY47">
        <v>3</v>
      </c>
      <c r="PFZ47">
        <v>30</v>
      </c>
      <c r="PGA47">
        <v>84</v>
      </c>
      <c r="PGB47">
        <v>15</v>
      </c>
      <c r="PGC47">
        <v>5</v>
      </c>
      <c r="PGD47">
        <v>1</v>
      </c>
      <c r="PGE47">
        <v>902.43818941137704</v>
      </c>
      <c r="PGK47">
        <v>2</v>
      </c>
      <c r="PGL47">
        <v>36</v>
      </c>
      <c r="PGM47" t="s">
        <v>12</v>
      </c>
      <c r="PGN47">
        <v>300</v>
      </c>
      <c r="PGO47">
        <v>3</v>
      </c>
      <c r="PGP47">
        <v>30</v>
      </c>
      <c r="PGQ47">
        <v>84</v>
      </c>
      <c r="PGR47">
        <v>15</v>
      </c>
      <c r="PGS47">
        <v>5</v>
      </c>
      <c r="PGT47">
        <v>1</v>
      </c>
      <c r="PGU47">
        <v>902.43818941137704</v>
      </c>
      <c r="PHA47">
        <v>2</v>
      </c>
      <c r="PHB47">
        <v>36</v>
      </c>
      <c r="PHC47" t="s">
        <v>12</v>
      </c>
      <c r="PHD47">
        <v>300</v>
      </c>
      <c r="PHE47">
        <v>3</v>
      </c>
      <c r="PHF47">
        <v>30</v>
      </c>
      <c r="PHG47">
        <v>84</v>
      </c>
      <c r="PHH47">
        <v>15</v>
      </c>
      <c r="PHI47">
        <v>5</v>
      </c>
      <c r="PHJ47">
        <v>1</v>
      </c>
      <c r="PHK47">
        <v>902.43818941137704</v>
      </c>
      <c r="PHQ47">
        <v>2</v>
      </c>
      <c r="PHR47">
        <v>36</v>
      </c>
      <c r="PHS47" t="s">
        <v>12</v>
      </c>
      <c r="PHT47">
        <v>300</v>
      </c>
      <c r="PHU47">
        <v>3</v>
      </c>
      <c r="PHV47">
        <v>30</v>
      </c>
      <c r="PHW47">
        <v>84</v>
      </c>
      <c r="PHX47">
        <v>15</v>
      </c>
      <c r="PHY47">
        <v>5</v>
      </c>
      <c r="PHZ47">
        <v>1</v>
      </c>
      <c r="PIA47">
        <v>902.43818941137704</v>
      </c>
      <c r="PIG47">
        <v>2</v>
      </c>
      <c r="PIH47">
        <v>36</v>
      </c>
      <c r="PII47" t="s">
        <v>12</v>
      </c>
      <c r="PIJ47">
        <v>300</v>
      </c>
      <c r="PIK47">
        <v>3</v>
      </c>
      <c r="PIL47">
        <v>30</v>
      </c>
      <c r="PIM47">
        <v>84</v>
      </c>
      <c r="PIN47">
        <v>15</v>
      </c>
      <c r="PIO47">
        <v>5</v>
      </c>
      <c r="PIP47">
        <v>1</v>
      </c>
      <c r="PIQ47">
        <v>902.43818941137704</v>
      </c>
      <c r="PIW47">
        <v>2</v>
      </c>
      <c r="PIX47">
        <v>36</v>
      </c>
      <c r="PIY47" t="s">
        <v>12</v>
      </c>
      <c r="PIZ47">
        <v>300</v>
      </c>
      <c r="PJA47">
        <v>3</v>
      </c>
      <c r="PJB47">
        <v>30</v>
      </c>
      <c r="PJC47">
        <v>84</v>
      </c>
      <c r="PJD47">
        <v>15</v>
      </c>
      <c r="PJE47">
        <v>5</v>
      </c>
      <c r="PJF47">
        <v>1</v>
      </c>
      <c r="PJG47">
        <v>902.43818941137704</v>
      </c>
      <c r="PJM47">
        <v>2</v>
      </c>
      <c r="PJN47">
        <v>36</v>
      </c>
      <c r="PJO47" t="s">
        <v>12</v>
      </c>
      <c r="PJP47">
        <v>300</v>
      </c>
      <c r="PJQ47">
        <v>3</v>
      </c>
      <c r="PJR47">
        <v>30</v>
      </c>
      <c r="PJS47">
        <v>84</v>
      </c>
      <c r="PJT47">
        <v>15</v>
      </c>
      <c r="PJU47">
        <v>5</v>
      </c>
      <c r="PJV47">
        <v>1</v>
      </c>
      <c r="PJW47">
        <v>902.43818941137704</v>
      </c>
      <c r="PKC47">
        <v>2</v>
      </c>
      <c r="PKD47">
        <v>36</v>
      </c>
      <c r="PKE47" t="s">
        <v>12</v>
      </c>
      <c r="PKF47">
        <v>300</v>
      </c>
      <c r="PKG47">
        <v>3</v>
      </c>
      <c r="PKH47">
        <v>30</v>
      </c>
      <c r="PKI47">
        <v>84</v>
      </c>
      <c r="PKJ47">
        <v>15</v>
      </c>
      <c r="PKK47">
        <v>5</v>
      </c>
      <c r="PKL47">
        <v>1</v>
      </c>
      <c r="PKM47">
        <v>902.43818941137704</v>
      </c>
      <c r="PKS47">
        <v>2</v>
      </c>
      <c r="PKT47">
        <v>36</v>
      </c>
      <c r="PKU47" t="s">
        <v>12</v>
      </c>
      <c r="PKV47">
        <v>300</v>
      </c>
      <c r="PKW47">
        <v>3</v>
      </c>
      <c r="PKX47">
        <v>30</v>
      </c>
      <c r="PKY47">
        <v>84</v>
      </c>
      <c r="PKZ47">
        <v>15</v>
      </c>
      <c r="PLA47">
        <v>5</v>
      </c>
      <c r="PLB47">
        <v>1</v>
      </c>
      <c r="PLC47">
        <v>902.43818941137704</v>
      </c>
      <c r="PLI47">
        <v>2</v>
      </c>
      <c r="PLJ47">
        <v>36</v>
      </c>
      <c r="PLK47" t="s">
        <v>12</v>
      </c>
      <c r="PLL47">
        <v>300</v>
      </c>
      <c r="PLM47">
        <v>3</v>
      </c>
      <c r="PLN47">
        <v>30</v>
      </c>
      <c r="PLO47">
        <v>84</v>
      </c>
      <c r="PLP47">
        <v>15</v>
      </c>
      <c r="PLQ47">
        <v>5</v>
      </c>
      <c r="PLR47">
        <v>1</v>
      </c>
      <c r="PLS47">
        <v>902.43818941137704</v>
      </c>
      <c r="PLY47">
        <v>2</v>
      </c>
      <c r="PLZ47">
        <v>36</v>
      </c>
      <c r="PMA47" t="s">
        <v>12</v>
      </c>
      <c r="PMB47">
        <v>300</v>
      </c>
      <c r="PMC47">
        <v>3</v>
      </c>
      <c r="PMD47">
        <v>30</v>
      </c>
      <c r="PME47">
        <v>84</v>
      </c>
      <c r="PMF47">
        <v>15</v>
      </c>
      <c r="PMG47">
        <v>5</v>
      </c>
      <c r="PMH47">
        <v>1</v>
      </c>
      <c r="PMI47">
        <v>902.43818941137704</v>
      </c>
      <c r="PMO47">
        <v>2</v>
      </c>
      <c r="PMP47">
        <v>36</v>
      </c>
      <c r="PMQ47" t="s">
        <v>12</v>
      </c>
      <c r="PMR47">
        <v>300</v>
      </c>
      <c r="PMS47">
        <v>3</v>
      </c>
      <c r="PMT47">
        <v>30</v>
      </c>
      <c r="PMU47">
        <v>84</v>
      </c>
      <c r="PMV47">
        <v>15</v>
      </c>
      <c r="PMW47">
        <v>5</v>
      </c>
      <c r="PMX47">
        <v>1</v>
      </c>
      <c r="PMY47">
        <v>902.43818941137704</v>
      </c>
      <c r="PNE47">
        <v>2</v>
      </c>
      <c r="PNF47">
        <v>36</v>
      </c>
      <c r="PNG47" t="s">
        <v>12</v>
      </c>
      <c r="PNH47">
        <v>300</v>
      </c>
      <c r="PNI47">
        <v>3</v>
      </c>
      <c r="PNJ47">
        <v>30</v>
      </c>
      <c r="PNK47">
        <v>84</v>
      </c>
      <c r="PNL47">
        <v>15</v>
      </c>
      <c r="PNM47">
        <v>5</v>
      </c>
      <c r="PNN47">
        <v>1</v>
      </c>
      <c r="PNO47">
        <v>902.43818941137704</v>
      </c>
      <c r="PNU47">
        <v>2</v>
      </c>
      <c r="PNV47">
        <v>36</v>
      </c>
      <c r="PNW47" t="s">
        <v>12</v>
      </c>
      <c r="PNX47">
        <v>300</v>
      </c>
      <c r="PNY47">
        <v>3</v>
      </c>
      <c r="PNZ47">
        <v>30</v>
      </c>
      <c r="POA47">
        <v>84</v>
      </c>
      <c r="POB47">
        <v>15</v>
      </c>
      <c r="POC47">
        <v>5</v>
      </c>
      <c r="POD47">
        <v>1</v>
      </c>
      <c r="POE47">
        <v>902.43818941137704</v>
      </c>
      <c r="POK47">
        <v>2</v>
      </c>
      <c r="POL47">
        <v>36</v>
      </c>
      <c r="POM47" t="s">
        <v>12</v>
      </c>
      <c r="PON47">
        <v>300</v>
      </c>
      <c r="POO47">
        <v>3</v>
      </c>
      <c r="POP47">
        <v>30</v>
      </c>
      <c r="POQ47">
        <v>84</v>
      </c>
      <c r="POR47">
        <v>15</v>
      </c>
      <c r="POS47">
        <v>5</v>
      </c>
      <c r="POT47">
        <v>1</v>
      </c>
      <c r="POU47">
        <v>902.43818941137704</v>
      </c>
      <c r="PPA47">
        <v>2</v>
      </c>
      <c r="PPB47">
        <v>36</v>
      </c>
      <c r="PPC47" t="s">
        <v>12</v>
      </c>
      <c r="PPD47">
        <v>300</v>
      </c>
      <c r="PPE47">
        <v>3</v>
      </c>
      <c r="PPF47">
        <v>30</v>
      </c>
      <c r="PPG47">
        <v>84</v>
      </c>
      <c r="PPH47">
        <v>15</v>
      </c>
      <c r="PPI47">
        <v>5</v>
      </c>
      <c r="PPJ47">
        <v>1</v>
      </c>
      <c r="PPK47">
        <v>902.43818941137704</v>
      </c>
      <c r="PPQ47">
        <v>2</v>
      </c>
      <c r="PPR47">
        <v>36</v>
      </c>
      <c r="PPS47" t="s">
        <v>12</v>
      </c>
      <c r="PPT47">
        <v>300</v>
      </c>
      <c r="PPU47">
        <v>3</v>
      </c>
      <c r="PPV47">
        <v>30</v>
      </c>
      <c r="PPW47">
        <v>84</v>
      </c>
      <c r="PPX47">
        <v>15</v>
      </c>
      <c r="PPY47">
        <v>5</v>
      </c>
      <c r="PPZ47">
        <v>1</v>
      </c>
      <c r="PQA47">
        <v>902.43818941137704</v>
      </c>
      <c r="PQG47">
        <v>2</v>
      </c>
      <c r="PQH47">
        <v>36</v>
      </c>
      <c r="PQI47" t="s">
        <v>12</v>
      </c>
      <c r="PQJ47">
        <v>300</v>
      </c>
      <c r="PQK47">
        <v>3</v>
      </c>
      <c r="PQL47">
        <v>30</v>
      </c>
      <c r="PQM47">
        <v>84</v>
      </c>
      <c r="PQN47">
        <v>15</v>
      </c>
      <c r="PQO47">
        <v>5</v>
      </c>
      <c r="PQP47">
        <v>1</v>
      </c>
      <c r="PQQ47">
        <v>902.43818941137704</v>
      </c>
      <c r="PQW47">
        <v>2</v>
      </c>
      <c r="PQX47">
        <v>36</v>
      </c>
      <c r="PQY47" t="s">
        <v>12</v>
      </c>
      <c r="PQZ47">
        <v>300</v>
      </c>
      <c r="PRA47">
        <v>3</v>
      </c>
      <c r="PRB47">
        <v>30</v>
      </c>
      <c r="PRC47">
        <v>84</v>
      </c>
      <c r="PRD47">
        <v>15</v>
      </c>
      <c r="PRE47">
        <v>5</v>
      </c>
      <c r="PRF47">
        <v>1</v>
      </c>
      <c r="PRG47">
        <v>902.43818941137704</v>
      </c>
      <c r="PRM47">
        <v>2</v>
      </c>
      <c r="PRN47">
        <v>36</v>
      </c>
      <c r="PRO47" t="s">
        <v>12</v>
      </c>
      <c r="PRP47">
        <v>300</v>
      </c>
      <c r="PRQ47">
        <v>3</v>
      </c>
      <c r="PRR47">
        <v>30</v>
      </c>
      <c r="PRS47">
        <v>84</v>
      </c>
      <c r="PRT47">
        <v>15</v>
      </c>
      <c r="PRU47">
        <v>5</v>
      </c>
      <c r="PRV47">
        <v>1</v>
      </c>
      <c r="PRW47">
        <v>902.43818941137704</v>
      </c>
      <c r="PSC47">
        <v>2</v>
      </c>
      <c r="PSD47">
        <v>36</v>
      </c>
      <c r="PSE47" t="s">
        <v>12</v>
      </c>
      <c r="PSF47">
        <v>300</v>
      </c>
      <c r="PSG47">
        <v>3</v>
      </c>
      <c r="PSH47">
        <v>30</v>
      </c>
      <c r="PSI47">
        <v>84</v>
      </c>
      <c r="PSJ47">
        <v>15</v>
      </c>
      <c r="PSK47">
        <v>5</v>
      </c>
      <c r="PSL47">
        <v>1</v>
      </c>
      <c r="PSM47">
        <v>902.43818941137704</v>
      </c>
      <c r="PSS47">
        <v>2</v>
      </c>
      <c r="PST47">
        <v>36</v>
      </c>
      <c r="PSU47" t="s">
        <v>12</v>
      </c>
      <c r="PSV47">
        <v>300</v>
      </c>
      <c r="PSW47">
        <v>3</v>
      </c>
      <c r="PSX47">
        <v>30</v>
      </c>
      <c r="PSY47">
        <v>84</v>
      </c>
      <c r="PSZ47">
        <v>15</v>
      </c>
      <c r="PTA47">
        <v>5</v>
      </c>
      <c r="PTB47">
        <v>1</v>
      </c>
      <c r="PTC47">
        <v>902.43818941137704</v>
      </c>
      <c r="PTI47">
        <v>2</v>
      </c>
      <c r="PTJ47">
        <v>36</v>
      </c>
      <c r="PTK47" t="s">
        <v>12</v>
      </c>
      <c r="PTL47">
        <v>300</v>
      </c>
      <c r="PTM47">
        <v>3</v>
      </c>
      <c r="PTN47">
        <v>30</v>
      </c>
      <c r="PTO47">
        <v>84</v>
      </c>
      <c r="PTP47">
        <v>15</v>
      </c>
      <c r="PTQ47">
        <v>5</v>
      </c>
      <c r="PTR47">
        <v>1</v>
      </c>
      <c r="PTS47">
        <v>902.43818941137704</v>
      </c>
      <c r="PTY47">
        <v>2</v>
      </c>
      <c r="PTZ47">
        <v>36</v>
      </c>
      <c r="PUA47" t="s">
        <v>12</v>
      </c>
      <c r="PUB47">
        <v>300</v>
      </c>
      <c r="PUC47">
        <v>3</v>
      </c>
      <c r="PUD47">
        <v>30</v>
      </c>
      <c r="PUE47">
        <v>84</v>
      </c>
      <c r="PUF47">
        <v>15</v>
      </c>
      <c r="PUG47">
        <v>5</v>
      </c>
      <c r="PUH47">
        <v>1</v>
      </c>
      <c r="PUI47">
        <v>902.43818941137704</v>
      </c>
      <c r="PUO47">
        <v>2</v>
      </c>
      <c r="PUP47">
        <v>36</v>
      </c>
      <c r="PUQ47" t="s">
        <v>12</v>
      </c>
      <c r="PUR47">
        <v>300</v>
      </c>
      <c r="PUS47">
        <v>3</v>
      </c>
      <c r="PUT47">
        <v>30</v>
      </c>
      <c r="PUU47">
        <v>84</v>
      </c>
      <c r="PUV47">
        <v>15</v>
      </c>
      <c r="PUW47">
        <v>5</v>
      </c>
      <c r="PUX47">
        <v>1</v>
      </c>
      <c r="PUY47">
        <v>902.43818941137704</v>
      </c>
      <c r="PVE47">
        <v>2</v>
      </c>
      <c r="PVF47">
        <v>36</v>
      </c>
      <c r="PVG47" t="s">
        <v>12</v>
      </c>
      <c r="PVH47">
        <v>300</v>
      </c>
      <c r="PVI47">
        <v>3</v>
      </c>
      <c r="PVJ47">
        <v>30</v>
      </c>
      <c r="PVK47">
        <v>84</v>
      </c>
      <c r="PVL47">
        <v>15</v>
      </c>
      <c r="PVM47">
        <v>5</v>
      </c>
      <c r="PVN47">
        <v>1</v>
      </c>
      <c r="PVO47">
        <v>902.43818941137704</v>
      </c>
      <c r="PVU47">
        <v>2</v>
      </c>
      <c r="PVV47">
        <v>36</v>
      </c>
      <c r="PVW47" t="s">
        <v>12</v>
      </c>
      <c r="PVX47">
        <v>300</v>
      </c>
      <c r="PVY47">
        <v>3</v>
      </c>
      <c r="PVZ47">
        <v>30</v>
      </c>
      <c r="PWA47">
        <v>84</v>
      </c>
      <c r="PWB47">
        <v>15</v>
      </c>
      <c r="PWC47">
        <v>5</v>
      </c>
      <c r="PWD47">
        <v>1</v>
      </c>
      <c r="PWE47">
        <v>902.43818941137704</v>
      </c>
      <c r="PWK47">
        <v>2</v>
      </c>
      <c r="PWL47">
        <v>36</v>
      </c>
      <c r="PWM47" t="s">
        <v>12</v>
      </c>
      <c r="PWN47">
        <v>300</v>
      </c>
      <c r="PWO47">
        <v>3</v>
      </c>
      <c r="PWP47">
        <v>30</v>
      </c>
      <c r="PWQ47">
        <v>84</v>
      </c>
      <c r="PWR47">
        <v>15</v>
      </c>
      <c r="PWS47">
        <v>5</v>
      </c>
      <c r="PWT47">
        <v>1</v>
      </c>
      <c r="PWU47">
        <v>902.43818941137704</v>
      </c>
      <c r="PXA47">
        <v>2</v>
      </c>
      <c r="PXB47">
        <v>36</v>
      </c>
      <c r="PXC47" t="s">
        <v>12</v>
      </c>
      <c r="PXD47">
        <v>300</v>
      </c>
      <c r="PXE47">
        <v>3</v>
      </c>
      <c r="PXF47">
        <v>30</v>
      </c>
      <c r="PXG47">
        <v>84</v>
      </c>
      <c r="PXH47">
        <v>15</v>
      </c>
      <c r="PXI47">
        <v>5</v>
      </c>
      <c r="PXJ47">
        <v>1</v>
      </c>
      <c r="PXK47">
        <v>902.43818941137704</v>
      </c>
      <c r="PXQ47">
        <v>2</v>
      </c>
      <c r="PXR47">
        <v>36</v>
      </c>
      <c r="PXS47" t="s">
        <v>12</v>
      </c>
      <c r="PXT47">
        <v>300</v>
      </c>
      <c r="PXU47">
        <v>3</v>
      </c>
      <c r="PXV47">
        <v>30</v>
      </c>
      <c r="PXW47">
        <v>84</v>
      </c>
      <c r="PXX47">
        <v>15</v>
      </c>
      <c r="PXY47">
        <v>5</v>
      </c>
      <c r="PXZ47">
        <v>1</v>
      </c>
      <c r="PYA47">
        <v>902.43818941137704</v>
      </c>
      <c r="PYG47">
        <v>2</v>
      </c>
      <c r="PYH47">
        <v>36</v>
      </c>
      <c r="PYI47" t="s">
        <v>12</v>
      </c>
      <c r="PYJ47">
        <v>300</v>
      </c>
      <c r="PYK47">
        <v>3</v>
      </c>
      <c r="PYL47">
        <v>30</v>
      </c>
      <c r="PYM47">
        <v>84</v>
      </c>
      <c r="PYN47">
        <v>15</v>
      </c>
      <c r="PYO47">
        <v>5</v>
      </c>
      <c r="PYP47">
        <v>1</v>
      </c>
      <c r="PYQ47">
        <v>902.43818941137704</v>
      </c>
      <c r="PYW47">
        <v>2</v>
      </c>
      <c r="PYX47">
        <v>36</v>
      </c>
      <c r="PYY47" t="s">
        <v>12</v>
      </c>
      <c r="PYZ47">
        <v>300</v>
      </c>
      <c r="PZA47">
        <v>3</v>
      </c>
      <c r="PZB47">
        <v>30</v>
      </c>
      <c r="PZC47">
        <v>84</v>
      </c>
      <c r="PZD47">
        <v>15</v>
      </c>
      <c r="PZE47">
        <v>5</v>
      </c>
      <c r="PZF47">
        <v>1</v>
      </c>
      <c r="PZG47">
        <v>902.43818941137704</v>
      </c>
      <c r="PZM47">
        <v>2</v>
      </c>
      <c r="PZN47">
        <v>36</v>
      </c>
      <c r="PZO47" t="s">
        <v>12</v>
      </c>
      <c r="PZP47">
        <v>300</v>
      </c>
      <c r="PZQ47">
        <v>3</v>
      </c>
      <c r="PZR47">
        <v>30</v>
      </c>
      <c r="PZS47">
        <v>84</v>
      </c>
      <c r="PZT47">
        <v>15</v>
      </c>
      <c r="PZU47">
        <v>5</v>
      </c>
      <c r="PZV47">
        <v>1</v>
      </c>
      <c r="PZW47">
        <v>902.43818941137704</v>
      </c>
      <c r="QAC47">
        <v>2</v>
      </c>
      <c r="QAD47">
        <v>36</v>
      </c>
      <c r="QAE47" t="s">
        <v>12</v>
      </c>
      <c r="QAF47">
        <v>300</v>
      </c>
      <c r="QAG47">
        <v>3</v>
      </c>
      <c r="QAH47">
        <v>30</v>
      </c>
      <c r="QAI47">
        <v>84</v>
      </c>
      <c r="QAJ47">
        <v>15</v>
      </c>
      <c r="QAK47">
        <v>5</v>
      </c>
      <c r="QAL47">
        <v>1</v>
      </c>
      <c r="QAM47">
        <v>902.43818941137704</v>
      </c>
      <c r="QAS47">
        <v>2</v>
      </c>
      <c r="QAT47">
        <v>36</v>
      </c>
      <c r="QAU47" t="s">
        <v>12</v>
      </c>
      <c r="QAV47">
        <v>300</v>
      </c>
      <c r="QAW47">
        <v>3</v>
      </c>
      <c r="QAX47">
        <v>30</v>
      </c>
      <c r="QAY47">
        <v>84</v>
      </c>
      <c r="QAZ47">
        <v>15</v>
      </c>
      <c r="QBA47">
        <v>5</v>
      </c>
      <c r="QBB47">
        <v>1</v>
      </c>
      <c r="QBC47">
        <v>902.43818941137704</v>
      </c>
      <c r="QBI47">
        <v>2</v>
      </c>
      <c r="QBJ47">
        <v>36</v>
      </c>
      <c r="QBK47" t="s">
        <v>12</v>
      </c>
      <c r="QBL47">
        <v>300</v>
      </c>
      <c r="QBM47">
        <v>3</v>
      </c>
      <c r="QBN47">
        <v>30</v>
      </c>
      <c r="QBO47">
        <v>84</v>
      </c>
      <c r="QBP47">
        <v>15</v>
      </c>
      <c r="QBQ47">
        <v>5</v>
      </c>
      <c r="QBR47">
        <v>1</v>
      </c>
      <c r="QBS47">
        <v>902.43818941137704</v>
      </c>
      <c r="QBY47">
        <v>2</v>
      </c>
      <c r="QBZ47">
        <v>36</v>
      </c>
      <c r="QCA47" t="s">
        <v>12</v>
      </c>
      <c r="QCB47">
        <v>300</v>
      </c>
      <c r="QCC47">
        <v>3</v>
      </c>
      <c r="QCD47">
        <v>30</v>
      </c>
      <c r="QCE47">
        <v>84</v>
      </c>
      <c r="QCF47">
        <v>15</v>
      </c>
      <c r="QCG47">
        <v>5</v>
      </c>
      <c r="QCH47">
        <v>1</v>
      </c>
      <c r="QCI47">
        <v>902.43818941137704</v>
      </c>
      <c r="QCO47">
        <v>2</v>
      </c>
      <c r="QCP47">
        <v>36</v>
      </c>
      <c r="QCQ47" t="s">
        <v>12</v>
      </c>
      <c r="QCR47">
        <v>300</v>
      </c>
      <c r="QCS47">
        <v>3</v>
      </c>
      <c r="QCT47">
        <v>30</v>
      </c>
      <c r="QCU47">
        <v>84</v>
      </c>
      <c r="QCV47">
        <v>15</v>
      </c>
      <c r="QCW47">
        <v>5</v>
      </c>
      <c r="QCX47">
        <v>1</v>
      </c>
      <c r="QCY47">
        <v>902.43818941137704</v>
      </c>
      <c r="QDE47">
        <v>2</v>
      </c>
      <c r="QDF47">
        <v>36</v>
      </c>
      <c r="QDG47" t="s">
        <v>12</v>
      </c>
      <c r="QDH47">
        <v>300</v>
      </c>
      <c r="QDI47">
        <v>3</v>
      </c>
      <c r="QDJ47">
        <v>30</v>
      </c>
      <c r="QDK47">
        <v>84</v>
      </c>
      <c r="QDL47">
        <v>15</v>
      </c>
      <c r="QDM47">
        <v>5</v>
      </c>
      <c r="QDN47">
        <v>1</v>
      </c>
      <c r="QDO47">
        <v>902.43818941137704</v>
      </c>
      <c r="QDU47">
        <v>2</v>
      </c>
      <c r="QDV47">
        <v>36</v>
      </c>
      <c r="QDW47" t="s">
        <v>12</v>
      </c>
      <c r="QDX47">
        <v>300</v>
      </c>
      <c r="QDY47">
        <v>3</v>
      </c>
      <c r="QDZ47">
        <v>30</v>
      </c>
      <c r="QEA47">
        <v>84</v>
      </c>
      <c r="QEB47">
        <v>15</v>
      </c>
      <c r="QEC47">
        <v>5</v>
      </c>
      <c r="QED47">
        <v>1</v>
      </c>
      <c r="QEE47">
        <v>902.43818941137704</v>
      </c>
      <c r="QEK47">
        <v>2</v>
      </c>
      <c r="QEL47">
        <v>36</v>
      </c>
      <c r="QEM47" t="s">
        <v>12</v>
      </c>
      <c r="QEN47">
        <v>300</v>
      </c>
      <c r="QEO47">
        <v>3</v>
      </c>
      <c r="QEP47">
        <v>30</v>
      </c>
      <c r="QEQ47">
        <v>84</v>
      </c>
      <c r="QER47">
        <v>15</v>
      </c>
      <c r="QES47">
        <v>5</v>
      </c>
      <c r="QET47">
        <v>1</v>
      </c>
      <c r="QEU47">
        <v>902.43818941137704</v>
      </c>
      <c r="QFA47">
        <v>2</v>
      </c>
      <c r="QFB47">
        <v>36</v>
      </c>
      <c r="QFC47" t="s">
        <v>12</v>
      </c>
      <c r="QFD47">
        <v>300</v>
      </c>
      <c r="QFE47">
        <v>3</v>
      </c>
      <c r="QFF47">
        <v>30</v>
      </c>
      <c r="QFG47">
        <v>84</v>
      </c>
      <c r="QFH47">
        <v>15</v>
      </c>
      <c r="QFI47">
        <v>5</v>
      </c>
      <c r="QFJ47">
        <v>1</v>
      </c>
      <c r="QFK47">
        <v>902.43818941137704</v>
      </c>
      <c r="QFQ47">
        <v>2</v>
      </c>
      <c r="QFR47">
        <v>36</v>
      </c>
      <c r="QFS47" t="s">
        <v>12</v>
      </c>
      <c r="QFT47">
        <v>300</v>
      </c>
      <c r="QFU47">
        <v>3</v>
      </c>
      <c r="QFV47">
        <v>30</v>
      </c>
      <c r="QFW47">
        <v>84</v>
      </c>
      <c r="QFX47">
        <v>15</v>
      </c>
      <c r="QFY47">
        <v>5</v>
      </c>
      <c r="QFZ47">
        <v>1</v>
      </c>
      <c r="QGA47">
        <v>902.43818941137704</v>
      </c>
      <c r="QGG47">
        <v>2</v>
      </c>
      <c r="QGH47">
        <v>36</v>
      </c>
      <c r="QGI47" t="s">
        <v>12</v>
      </c>
      <c r="QGJ47">
        <v>300</v>
      </c>
      <c r="QGK47">
        <v>3</v>
      </c>
      <c r="QGL47">
        <v>30</v>
      </c>
      <c r="QGM47">
        <v>84</v>
      </c>
      <c r="QGN47">
        <v>15</v>
      </c>
      <c r="QGO47">
        <v>5</v>
      </c>
      <c r="QGP47">
        <v>1</v>
      </c>
      <c r="QGQ47">
        <v>902.43818941137704</v>
      </c>
      <c r="QGW47">
        <v>2</v>
      </c>
      <c r="QGX47">
        <v>36</v>
      </c>
      <c r="QGY47" t="s">
        <v>12</v>
      </c>
      <c r="QGZ47">
        <v>300</v>
      </c>
      <c r="QHA47">
        <v>3</v>
      </c>
      <c r="QHB47">
        <v>30</v>
      </c>
      <c r="QHC47">
        <v>84</v>
      </c>
      <c r="QHD47">
        <v>15</v>
      </c>
      <c r="QHE47">
        <v>5</v>
      </c>
      <c r="QHF47">
        <v>1</v>
      </c>
      <c r="QHG47">
        <v>902.43818941137704</v>
      </c>
      <c r="QHM47">
        <v>2</v>
      </c>
      <c r="QHN47">
        <v>36</v>
      </c>
      <c r="QHO47" t="s">
        <v>12</v>
      </c>
      <c r="QHP47">
        <v>300</v>
      </c>
      <c r="QHQ47">
        <v>3</v>
      </c>
      <c r="QHR47">
        <v>30</v>
      </c>
      <c r="QHS47">
        <v>84</v>
      </c>
      <c r="QHT47">
        <v>15</v>
      </c>
      <c r="QHU47">
        <v>5</v>
      </c>
      <c r="QHV47">
        <v>1</v>
      </c>
      <c r="QHW47">
        <v>902.43818941137704</v>
      </c>
      <c r="QIC47">
        <v>2</v>
      </c>
      <c r="QID47">
        <v>36</v>
      </c>
      <c r="QIE47" t="s">
        <v>12</v>
      </c>
      <c r="QIF47">
        <v>300</v>
      </c>
      <c r="QIG47">
        <v>3</v>
      </c>
      <c r="QIH47">
        <v>30</v>
      </c>
      <c r="QII47">
        <v>84</v>
      </c>
      <c r="QIJ47">
        <v>15</v>
      </c>
      <c r="QIK47">
        <v>5</v>
      </c>
      <c r="QIL47">
        <v>1</v>
      </c>
      <c r="QIM47">
        <v>902.43818941137704</v>
      </c>
      <c r="QIS47">
        <v>2</v>
      </c>
      <c r="QIT47">
        <v>36</v>
      </c>
      <c r="QIU47" t="s">
        <v>12</v>
      </c>
      <c r="QIV47">
        <v>300</v>
      </c>
      <c r="QIW47">
        <v>3</v>
      </c>
      <c r="QIX47">
        <v>30</v>
      </c>
      <c r="QIY47">
        <v>84</v>
      </c>
      <c r="QIZ47">
        <v>15</v>
      </c>
      <c r="QJA47">
        <v>5</v>
      </c>
      <c r="QJB47">
        <v>1</v>
      </c>
      <c r="QJC47">
        <v>902.43818941137704</v>
      </c>
      <c r="QJI47">
        <v>2</v>
      </c>
      <c r="QJJ47">
        <v>36</v>
      </c>
      <c r="QJK47" t="s">
        <v>12</v>
      </c>
      <c r="QJL47">
        <v>300</v>
      </c>
      <c r="QJM47">
        <v>3</v>
      </c>
      <c r="QJN47">
        <v>30</v>
      </c>
      <c r="QJO47">
        <v>84</v>
      </c>
      <c r="QJP47">
        <v>15</v>
      </c>
      <c r="QJQ47">
        <v>5</v>
      </c>
      <c r="QJR47">
        <v>1</v>
      </c>
      <c r="QJS47">
        <v>902.43818941137704</v>
      </c>
      <c r="QJY47">
        <v>2</v>
      </c>
      <c r="QJZ47">
        <v>36</v>
      </c>
      <c r="QKA47" t="s">
        <v>12</v>
      </c>
      <c r="QKB47">
        <v>300</v>
      </c>
      <c r="QKC47">
        <v>3</v>
      </c>
      <c r="QKD47">
        <v>30</v>
      </c>
      <c r="QKE47">
        <v>84</v>
      </c>
      <c r="QKF47">
        <v>15</v>
      </c>
      <c r="QKG47">
        <v>5</v>
      </c>
      <c r="QKH47">
        <v>1</v>
      </c>
      <c r="QKI47">
        <v>902.43818941137704</v>
      </c>
      <c r="QKO47">
        <v>2</v>
      </c>
      <c r="QKP47">
        <v>36</v>
      </c>
      <c r="QKQ47" t="s">
        <v>12</v>
      </c>
      <c r="QKR47">
        <v>300</v>
      </c>
      <c r="QKS47">
        <v>3</v>
      </c>
      <c r="QKT47">
        <v>30</v>
      </c>
      <c r="QKU47">
        <v>84</v>
      </c>
      <c r="QKV47">
        <v>15</v>
      </c>
      <c r="QKW47">
        <v>5</v>
      </c>
      <c r="QKX47">
        <v>1</v>
      </c>
      <c r="QKY47">
        <v>902.43818941137704</v>
      </c>
      <c r="QLE47">
        <v>2</v>
      </c>
      <c r="QLF47">
        <v>36</v>
      </c>
      <c r="QLG47" t="s">
        <v>12</v>
      </c>
      <c r="QLH47">
        <v>300</v>
      </c>
      <c r="QLI47">
        <v>3</v>
      </c>
      <c r="QLJ47">
        <v>30</v>
      </c>
      <c r="QLK47">
        <v>84</v>
      </c>
      <c r="QLL47">
        <v>15</v>
      </c>
      <c r="QLM47">
        <v>5</v>
      </c>
      <c r="QLN47">
        <v>1</v>
      </c>
      <c r="QLO47">
        <v>902.43818941137704</v>
      </c>
      <c r="QLU47">
        <v>2</v>
      </c>
      <c r="QLV47">
        <v>36</v>
      </c>
      <c r="QLW47" t="s">
        <v>12</v>
      </c>
      <c r="QLX47">
        <v>300</v>
      </c>
      <c r="QLY47">
        <v>3</v>
      </c>
      <c r="QLZ47">
        <v>30</v>
      </c>
      <c r="QMA47">
        <v>84</v>
      </c>
      <c r="QMB47">
        <v>15</v>
      </c>
      <c r="QMC47">
        <v>5</v>
      </c>
      <c r="QMD47">
        <v>1</v>
      </c>
      <c r="QME47">
        <v>902.43818941137704</v>
      </c>
      <c r="QMK47">
        <v>2</v>
      </c>
      <c r="QML47">
        <v>36</v>
      </c>
      <c r="QMM47" t="s">
        <v>12</v>
      </c>
      <c r="QMN47">
        <v>300</v>
      </c>
      <c r="QMO47">
        <v>3</v>
      </c>
      <c r="QMP47">
        <v>30</v>
      </c>
      <c r="QMQ47">
        <v>84</v>
      </c>
      <c r="QMR47">
        <v>15</v>
      </c>
      <c r="QMS47">
        <v>5</v>
      </c>
      <c r="QMT47">
        <v>1</v>
      </c>
      <c r="QMU47">
        <v>902.43818941137704</v>
      </c>
      <c r="QNA47">
        <v>2</v>
      </c>
      <c r="QNB47">
        <v>36</v>
      </c>
      <c r="QNC47" t="s">
        <v>12</v>
      </c>
      <c r="QND47">
        <v>300</v>
      </c>
      <c r="QNE47">
        <v>3</v>
      </c>
      <c r="QNF47">
        <v>30</v>
      </c>
      <c r="QNG47">
        <v>84</v>
      </c>
      <c r="QNH47">
        <v>15</v>
      </c>
      <c r="QNI47">
        <v>5</v>
      </c>
      <c r="QNJ47">
        <v>1</v>
      </c>
      <c r="QNK47">
        <v>902.43818941137704</v>
      </c>
      <c r="QNQ47">
        <v>2</v>
      </c>
      <c r="QNR47">
        <v>36</v>
      </c>
      <c r="QNS47" t="s">
        <v>12</v>
      </c>
      <c r="QNT47">
        <v>300</v>
      </c>
      <c r="QNU47">
        <v>3</v>
      </c>
      <c r="QNV47">
        <v>30</v>
      </c>
      <c r="QNW47">
        <v>84</v>
      </c>
      <c r="QNX47">
        <v>15</v>
      </c>
      <c r="QNY47">
        <v>5</v>
      </c>
      <c r="QNZ47">
        <v>1</v>
      </c>
      <c r="QOA47">
        <v>902.43818941137704</v>
      </c>
      <c r="QOG47">
        <v>2</v>
      </c>
      <c r="QOH47">
        <v>36</v>
      </c>
      <c r="QOI47" t="s">
        <v>12</v>
      </c>
      <c r="QOJ47">
        <v>300</v>
      </c>
      <c r="QOK47">
        <v>3</v>
      </c>
      <c r="QOL47">
        <v>30</v>
      </c>
      <c r="QOM47">
        <v>84</v>
      </c>
      <c r="QON47">
        <v>15</v>
      </c>
      <c r="QOO47">
        <v>5</v>
      </c>
      <c r="QOP47">
        <v>1</v>
      </c>
      <c r="QOQ47">
        <v>902.43818941137704</v>
      </c>
      <c r="QOW47">
        <v>2</v>
      </c>
      <c r="QOX47">
        <v>36</v>
      </c>
      <c r="QOY47" t="s">
        <v>12</v>
      </c>
      <c r="QOZ47">
        <v>300</v>
      </c>
      <c r="QPA47">
        <v>3</v>
      </c>
      <c r="QPB47">
        <v>30</v>
      </c>
      <c r="QPC47">
        <v>84</v>
      </c>
      <c r="QPD47">
        <v>15</v>
      </c>
      <c r="QPE47">
        <v>5</v>
      </c>
      <c r="QPF47">
        <v>1</v>
      </c>
      <c r="QPG47">
        <v>902.43818941137704</v>
      </c>
      <c r="QPM47">
        <v>2</v>
      </c>
      <c r="QPN47">
        <v>36</v>
      </c>
      <c r="QPO47" t="s">
        <v>12</v>
      </c>
      <c r="QPP47">
        <v>300</v>
      </c>
      <c r="QPQ47">
        <v>3</v>
      </c>
      <c r="QPR47">
        <v>30</v>
      </c>
      <c r="QPS47">
        <v>84</v>
      </c>
      <c r="QPT47">
        <v>15</v>
      </c>
      <c r="QPU47">
        <v>5</v>
      </c>
      <c r="QPV47">
        <v>1</v>
      </c>
      <c r="QPW47">
        <v>902.43818941137704</v>
      </c>
      <c r="QQC47">
        <v>2</v>
      </c>
      <c r="QQD47">
        <v>36</v>
      </c>
      <c r="QQE47" t="s">
        <v>12</v>
      </c>
      <c r="QQF47">
        <v>300</v>
      </c>
      <c r="QQG47">
        <v>3</v>
      </c>
      <c r="QQH47">
        <v>30</v>
      </c>
      <c r="QQI47">
        <v>84</v>
      </c>
      <c r="QQJ47">
        <v>15</v>
      </c>
      <c r="QQK47">
        <v>5</v>
      </c>
      <c r="QQL47">
        <v>1</v>
      </c>
      <c r="QQM47">
        <v>902.43818941137704</v>
      </c>
      <c r="QQS47">
        <v>2</v>
      </c>
      <c r="QQT47">
        <v>36</v>
      </c>
      <c r="QQU47" t="s">
        <v>12</v>
      </c>
      <c r="QQV47">
        <v>300</v>
      </c>
      <c r="QQW47">
        <v>3</v>
      </c>
      <c r="QQX47">
        <v>30</v>
      </c>
      <c r="QQY47">
        <v>84</v>
      </c>
      <c r="QQZ47">
        <v>15</v>
      </c>
      <c r="QRA47">
        <v>5</v>
      </c>
      <c r="QRB47">
        <v>1</v>
      </c>
      <c r="QRC47">
        <v>902.43818941137704</v>
      </c>
      <c r="QRI47">
        <v>2</v>
      </c>
      <c r="QRJ47">
        <v>36</v>
      </c>
      <c r="QRK47" t="s">
        <v>12</v>
      </c>
      <c r="QRL47">
        <v>300</v>
      </c>
      <c r="QRM47">
        <v>3</v>
      </c>
      <c r="QRN47">
        <v>30</v>
      </c>
      <c r="QRO47">
        <v>84</v>
      </c>
      <c r="QRP47">
        <v>15</v>
      </c>
      <c r="QRQ47">
        <v>5</v>
      </c>
      <c r="QRR47">
        <v>1</v>
      </c>
      <c r="QRS47">
        <v>902.43818941137704</v>
      </c>
      <c r="QRY47">
        <v>2</v>
      </c>
      <c r="QRZ47">
        <v>36</v>
      </c>
      <c r="QSA47" t="s">
        <v>12</v>
      </c>
      <c r="QSB47">
        <v>300</v>
      </c>
      <c r="QSC47">
        <v>3</v>
      </c>
      <c r="QSD47">
        <v>30</v>
      </c>
      <c r="QSE47">
        <v>84</v>
      </c>
      <c r="QSF47">
        <v>15</v>
      </c>
      <c r="QSG47">
        <v>5</v>
      </c>
      <c r="QSH47">
        <v>1</v>
      </c>
      <c r="QSI47">
        <v>902.43818941137704</v>
      </c>
      <c r="QSO47">
        <v>2</v>
      </c>
      <c r="QSP47">
        <v>36</v>
      </c>
      <c r="QSQ47" t="s">
        <v>12</v>
      </c>
      <c r="QSR47">
        <v>300</v>
      </c>
      <c r="QSS47">
        <v>3</v>
      </c>
      <c r="QST47">
        <v>30</v>
      </c>
      <c r="QSU47">
        <v>84</v>
      </c>
      <c r="QSV47">
        <v>15</v>
      </c>
      <c r="QSW47">
        <v>5</v>
      </c>
      <c r="QSX47">
        <v>1</v>
      </c>
      <c r="QSY47">
        <v>902.43818941137704</v>
      </c>
      <c r="QTE47">
        <v>2</v>
      </c>
      <c r="QTF47">
        <v>36</v>
      </c>
      <c r="QTG47" t="s">
        <v>12</v>
      </c>
      <c r="QTH47">
        <v>300</v>
      </c>
      <c r="QTI47">
        <v>3</v>
      </c>
      <c r="QTJ47">
        <v>30</v>
      </c>
      <c r="QTK47">
        <v>84</v>
      </c>
      <c r="QTL47">
        <v>15</v>
      </c>
      <c r="QTM47">
        <v>5</v>
      </c>
      <c r="QTN47">
        <v>1</v>
      </c>
      <c r="QTO47">
        <v>902.43818941137704</v>
      </c>
      <c r="QTU47">
        <v>2</v>
      </c>
      <c r="QTV47">
        <v>36</v>
      </c>
      <c r="QTW47" t="s">
        <v>12</v>
      </c>
      <c r="QTX47">
        <v>300</v>
      </c>
      <c r="QTY47">
        <v>3</v>
      </c>
      <c r="QTZ47">
        <v>30</v>
      </c>
      <c r="QUA47">
        <v>84</v>
      </c>
      <c r="QUB47">
        <v>15</v>
      </c>
      <c r="QUC47">
        <v>5</v>
      </c>
      <c r="QUD47">
        <v>1</v>
      </c>
      <c r="QUE47">
        <v>902.43818941137704</v>
      </c>
      <c r="QUK47">
        <v>2</v>
      </c>
      <c r="QUL47">
        <v>36</v>
      </c>
      <c r="QUM47" t="s">
        <v>12</v>
      </c>
      <c r="QUN47">
        <v>300</v>
      </c>
      <c r="QUO47">
        <v>3</v>
      </c>
      <c r="QUP47">
        <v>30</v>
      </c>
      <c r="QUQ47">
        <v>84</v>
      </c>
      <c r="QUR47">
        <v>15</v>
      </c>
      <c r="QUS47">
        <v>5</v>
      </c>
      <c r="QUT47">
        <v>1</v>
      </c>
      <c r="QUU47">
        <v>902.43818941137704</v>
      </c>
      <c r="QVA47">
        <v>2</v>
      </c>
      <c r="QVB47">
        <v>36</v>
      </c>
      <c r="QVC47" t="s">
        <v>12</v>
      </c>
      <c r="QVD47">
        <v>300</v>
      </c>
      <c r="QVE47">
        <v>3</v>
      </c>
      <c r="QVF47">
        <v>30</v>
      </c>
      <c r="QVG47">
        <v>84</v>
      </c>
      <c r="QVH47">
        <v>15</v>
      </c>
      <c r="QVI47">
        <v>5</v>
      </c>
      <c r="QVJ47">
        <v>1</v>
      </c>
      <c r="QVK47">
        <v>902.43818941137704</v>
      </c>
      <c r="QVQ47">
        <v>2</v>
      </c>
      <c r="QVR47">
        <v>36</v>
      </c>
      <c r="QVS47" t="s">
        <v>12</v>
      </c>
      <c r="QVT47">
        <v>300</v>
      </c>
      <c r="QVU47">
        <v>3</v>
      </c>
      <c r="QVV47">
        <v>30</v>
      </c>
      <c r="QVW47">
        <v>84</v>
      </c>
      <c r="QVX47">
        <v>15</v>
      </c>
      <c r="QVY47">
        <v>5</v>
      </c>
      <c r="QVZ47">
        <v>1</v>
      </c>
      <c r="QWA47">
        <v>902.43818941137704</v>
      </c>
      <c r="QWG47">
        <v>2</v>
      </c>
      <c r="QWH47">
        <v>36</v>
      </c>
      <c r="QWI47" t="s">
        <v>12</v>
      </c>
      <c r="QWJ47">
        <v>300</v>
      </c>
      <c r="QWK47">
        <v>3</v>
      </c>
      <c r="QWL47">
        <v>30</v>
      </c>
      <c r="QWM47">
        <v>84</v>
      </c>
      <c r="QWN47">
        <v>15</v>
      </c>
      <c r="QWO47">
        <v>5</v>
      </c>
      <c r="QWP47">
        <v>1</v>
      </c>
      <c r="QWQ47">
        <v>902.43818941137704</v>
      </c>
      <c r="QWW47">
        <v>2</v>
      </c>
      <c r="QWX47">
        <v>36</v>
      </c>
      <c r="QWY47" t="s">
        <v>12</v>
      </c>
      <c r="QWZ47">
        <v>300</v>
      </c>
      <c r="QXA47">
        <v>3</v>
      </c>
      <c r="QXB47">
        <v>30</v>
      </c>
      <c r="QXC47">
        <v>84</v>
      </c>
      <c r="QXD47">
        <v>15</v>
      </c>
      <c r="QXE47">
        <v>5</v>
      </c>
      <c r="QXF47">
        <v>1</v>
      </c>
      <c r="QXG47">
        <v>902.43818941137704</v>
      </c>
      <c r="QXM47">
        <v>2</v>
      </c>
      <c r="QXN47">
        <v>36</v>
      </c>
      <c r="QXO47" t="s">
        <v>12</v>
      </c>
      <c r="QXP47">
        <v>300</v>
      </c>
      <c r="QXQ47">
        <v>3</v>
      </c>
      <c r="QXR47">
        <v>30</v>
      </c>
      <c r="QXS47">
        <v>84</v>
      </c>
      <c r="QXT47">
        <v>15</v>
      </c>
      <c r="QXU47">
        <v>5</v>
      </c>
      <c r="QXV47">
        <v>1</v>
      </c>
      <c r="QXW47">
        <v>902.43818941137704</v>
      </c>
      <c r="QYC47">
        <v>2</v>
      </c>
      <c r="QYD47">
        <v>36</v>
      </c>
      <c r="QYE47" t="s">
        <v>12</v>
      </c>
      <c r="QYF47">
        <v>300</v>
      </c>
      <c r="QYG47">
        <v>3</v>
      </c>
      <c r="QYH47">
        <v>30</v>
      </c>
      <c r="QYI47">
        <v>84</v>
      </c>
      <c r="QYJ47">
        <v>15</v>
      </c>
      <c r="QYK47">
        <v>5</v>
      </c>
      <c r="QYL47">
        <v>1</v>
      </c>
      <c r="QYM47">
        <v>902.43818941137704</v>
      </c>
      <c r="QYS47">
        <v>2</v>
      </c>
      <c r="QYT47">
        <v>36</v>
      </c>
      <c r="QYU47" t="s">
        <v>12</v>
      </c>
      <c r="QYV47">
        <v>300</v>
      </c>
      <c r="QYW47">
        <v>3</v>
      </c>
      <c r="QYX47">
        <v>30</v>
      </c>
      <c r="QYY47">
        <v>84</v>
      </c>
      <c r="QYZ47">
        <v>15</v>
      </c>
      <c r="QZA47">
        <v>5</v>
      </c>
      <c r="QZB47">
        <v>1</v>
      </c>
      <c r="QZC47">
        <v>902.43818941137704</v>
      </c>
      <c r="QZI47">
        <v>2</v>
      </c>
      <c r="QZJ47">
        <v>36</v>
      </c>
      <c r="QZK47" t="s">
        <v>12</v>
      </c>
      <c r="QZL47">
        <v>300</v>
      </c>
      <c r="QZM47">
        <v>3</v>
      </c>
      <c r="QZN47">
        <v>30</v>
      </c>
      <c r="QZO47">
        <v>84</v>
      </c>
      <c r="QZP47">
        <v>15</v>
      </c>
      <c r="QZQ47">
        <v>5</v>
      </c>
      <c r="QZR47">
        <v>1</v>
      </c>
      <c r="QZS47">
        <v>902.43818941137704</v>
      </c>
      <c r="QZY47">
        <v>2</v>
      </c>
      <c r="QZZ47">
        <v>36</v>
      </c>
      <c r="RAA47" t="s">
        <v>12</v>
      </c>
      <c r="RAB47">
        <v>300</v>
      </c>
      <c r="RAC47">
        <v>3</v>
      </c>
      <c r="RAD47">
        <v>30</v>
      </c>
      <c r="RAE47">
        <v>84</v>
      </c>
      <c r="RAF47">
        <v>15</v>
      </c>
      <c r="RAG47">
        <v>5</v>
      </c>
      <c r="RAH47">
        <v>1</v>
      </c>
      <c r="RAI47">
        <v>902.43818941137704</v>
      </c>
      <c r="RAO47">
        <v>2</v>
      </c>
      <c r="RAP47">
        <v>36</v>
      </c>
      <c r="RAQ47" t="s">
        <v>12</v>
      </c>
      <c r="RAR47">
        <v>300</v>
      </c>
      <c r="RAS47">
        <v>3</v>
      </c>
      <c r="RAT47">
        <v>30</v>
      </c>
      <c r="RAU47">
        <v>84</v>
      </c>
      <c r="RAV47">
        <v>15</v>
      </c>
      <c r="RAW47">
        <v>5</v>
      </c>
      <c r="RAX47">
        <v>1</v>
      </c>
      <c r="RAY47">
        <v>902.43818941137704</v>
      </c>
      <c r="RBE47">
        <v>2</v>
      </c>
      <c r="RBF47">
        <v>36</v>
      </c>
      <c r="RBG47" t="s">
        <v>12</v>
      </c>
      <c r="RBH47">
        <v>300</v>
      </c>
      <c r="RBI47">
        <v>3</v>
      </c>
      <c r="RBJ47">
        <v>30</v>
      </c>
      <c r="RBK47">
        <v>84</v>
      </c>
      <c r="RBL47">
        <v>15</v>
      </c>
      <c r="RBM47">
        <v>5</v>
      </c>
      <c r="RBN47">
        <v>1</v>
      </c>
      <c r="RBO47">
        <v>902.43818941137704</v>
      </c>
      <c r="RBU47">
        <v>2</v>
      </c>
      <c r="RBV47">
        <v>36</v>
      </c>
      <c r="RBW47" t="s">
        <v>12</v>
      </c>
      <c r="RBX47">
        <v>300</v>
      </c>
      <c r="RBY47">
        <v>3</v>
      </c>
      <c r="RBZ47">
        <v>30</v>
      </c>
      <c r="RCA47">
        <v>84</v>
      </c>
      <c r="RCB47">
        <v>15</v>
      </c>
      <c r="RCC47">
        <v>5</v>
      </c>
      <c r="RCD47">
        <v>1</v>
      </c>
      <c r="RCE47">
        <v>902.43818941137704</v>
      </c>
      <c r="RCK47">
        <v>2</v>
      </c>
      <c r="RCL47">
        <v>36</v>
      </c>
      <c r="RCM47" t="s">
        <v>12</v>
      </c>
      <c r="RCN47">
        <v>300</v>
      </c>
      <c r="RCO47">
        <v>3</v>
      </c>
      <c r="RCP47">
        <v>30</v>
      </c>
      <c r="RCQ47">
        <v>84</v>
      </c>
      <c r="RCR47">
        <v>15</v>
      </c>
      <c r="RCS47">
        <v>5</v>
      </c>
      <c r="RCT47">
        <v>1</v>
      </c>
      <c r="RCU47">
        <v>902.43818941137704</v>
      </c>
      <c r="RDA47">
        <v>2</v>
      </c>
      <c r="RDB47">
        <v>36</v>
      </c>
      <c r="RDC47" t="s">
        <v>12</v>
      </c>
      <c r="RDD47">
        <v>300</v>
      </c>
      <c r="RDE47">
        <v>3</v>
      </c>
      <c r="RDF47">
        <v>30</v>
      </c>
      <c r="RDG47">
        <v>84</v>
      </c>
      <c r="RDH47">
        <v>15</v>
      </c>
      <c r="RDI47">
        <v>5</v>
      </c>
      <c r="RDJ47">
        <v>1</v>
      </c>
      <c r="RDK47">
        <v>902.43818941137704</v>
      </c>
      <c r="RDQ47">
        <v>2</v>
      </c>
      <c r="RDR47">
        <v>36</v>
      </c>
      <c r="RDS47" t="s">
        <v>12</v>
      </c>
      <c r="RDT47">
        <v>300</v>
      </c>
      <c r="RDU47">
        <v>3</v>
      </c>
      <c r="RDV47">
        <v>30</v>
      </c>
      <c r="RDW47">
        <v>84</v>
      </c>
      <c r="RDX47">
        <v>15</v>
      </c>
      <c r="RDY47">
        <v>5</v>
      </c>
      <c r="RDZ47">
        <v>1</v>
      </c>
      <c r="REA47">
        <v>902.43818941137704</v>
      </c>
      <c r="REG47">
        <v>2</v>
      </c>
      <c r="REH47">
        <v>36</v>
      </c>
      <c r="REI47" t="s">
        <v>12</v>
      </c>
      <c r="REJ47">
        <v>300</v>
      </c>
      <c r="REK47">
        <v>3</v>
      </c>
      <c r="REL47">
        <v>30</v>
      </c>
      <c r="REM47">
        <v>84</v>
      </c>
      <c r="REN47">
        <v>15</v>
      </c>
      <c r="REO47">
        <v>5</v>
      </c>
      <c r="REP47">
        <v>1</v>
      </c>
      <c r="REQ47">
        <v>902.43818941137704</v>
      </c>
      <c r="REW47">
        <v>2</v>
      </c>
      <c r="REX47">
        <v>36</v>
      </c>
      <c r="REY47" t="s">
        <v>12</v>
      </c>
      <c r="REZ47">
        <v>300</v>
      </c>
      <c r="RFA47">
        <v>3</v>
      </c>
      <c r="RFB47">
        <v>30</v>
      </c>
      <c r="RFC47">
        <v>84</v>
      </c>
      <c r="RFD47">
        <v>15</v>
      </c>
      <c r="RFE47">
        <v>5</v>
      </c>
      <c r="RFF47">
        <v>1</v>
      </c>
      <c r="RFG47">
        <v>902.43818941137704</v>
      </c>
      <c r="RFM47">
        <v>2</v>
      </c>
      <c r="RFN47">
        <v>36</v>
      </c>
      <c r="RFO47" t="s">
        <v>12</v>
      </c>
      <c r="RFP47">
        <v>300</v>
      </c>
      <c r="RFQ47">
        <v>3</v>
      </c>
      <c r="RFR47">
        <v>30</v>
      </c>
      <c r="RFS47">
        <v>84</v>
      </c>
      <c r="RFT47">
        <v>15</v>
      </c>
      <c r="RFU47">
        <v>5</v>
      </c>
      <c r="RFV47">
        <v>1</v>
      </c>
      <c r="RFW47">
        <v>902.43818941137704</v>
      </c>
      <c r="RGC47">
        <v>2</v>
      </c>
      <c r="RGD47">
        <v>36</v>
      </c>
      <c r="RGE47" t="s">
        <v>12</v>
      </c>
      <c r="RGF47">
        <v>300</v>
      </c>
      <c r="RGG47">
        <v>3</v>
      </c>
      <c r="RGH47">
        <v>30</v>
      </c>
      <c r="RGI47">
        <v>84</v>
      </c>
      <c r="RGJ47">
        <v>15</v>
      </c>
      <c r="RGK47">
        <v>5</v>
      </c>
      <c r="RGL47">
        <v>1</v>
      </c>
      <c r="RGM47">
        <v>902.43818941137704</v>
      </c>
      <c r="RGS47">
        <v>2</v>
      </c>
      <c r="RGT47">
        <v>36</v>
      </c>
      <c r="RGU47" t="s">
        <v>12</v>
      </c>
      <c r="RGV47">
        <v>300</v>
      </c>
      <c r="RGW47">
        <v>3</v>
      </c>
      <c r="RGX47">
        <v>30</v>
      </c>
      <c r="RGY47">
        <v>84</v>
      </c>
      <c r="RGZ47">
        <v>15</v>
      </c>
      <c r="RHA47">
        <v>5</v>
      </c>
      <c r="RHB47">
        <v>1</v>
      </c>
      <c r="RHC47">
        <v>902.43818941137704</v>
      </c>
      <c r="RHI47">
        <v>2</v>
      </c>
      <c r="RHJ47">
        <v>36</v>
      </c>
      <c r="RHK47" t="s">
        <v>12</v>
      </c>
      <c r="RHL47">
        <v>300</v>
      </c>
      <c r="RHM47">
        <v>3</v>
      </c>
      <c r="RHN47">
        <v>30</v>
      </c>
      <c r="RHO47">
        <v>84</v>
      </c>
      <c r="RHP47">
        <v>15</v>
      </c>
      <c r="RHQ47">
        <v>5</v>
      </c>
      <c r="RHR47">
        <v>1</v>
      </c>
      <c r="RHS47">
        <v>902.43818941137704</v>
      </c>
      <c r="RHY47">
        <v>2</v>
      </c>
      <c r="RHZ47">
        <v>36</v>
      </c>
      <c r="RIA47" t="s">
        <v>12</v>
      </c>
      <c r="RIB47">
        <v>300</v>
      </c>
      <c r="RIC47">
        <v>3</v>
      </c>
      <c r="RID47">
        <v>30</v>
      </c>
      <c r="RIE47">
        <v>84</v>
      </c>
      <c r="RIF47">
        <v>15</v>
      </c>
      <c r="RIG47">
        <v>5</v>
      </c>
      <c r="RIH47">
        <v>1</v>
      </c>
      <c r="RII47">
        <v>902.43818941137704</v>
      </c>
      <c r="RIO47">
        <v>2</v>
      </c>
      <c r="RIP47">
        <v>36</v>
      </c>
      <c r="RIQ47" t="s">
        <v>12</v>
      </c>
      <c r="RIR47">
        <v>300</v>
      </c>
      <c r="RIS47">
        <v>3</v>
      </c>
      <c r="RIT47">
        <v>30</v>
      </c>
      <c r="RIU47">
        <v>84</v>
      </c>
      <c r="RIV47">
        <v>15</v>
      </c>
      <c r="RIW47">
        <v>5</v>
      </c>
      <c r="RIX47">
        <v>1</v>
      </c>
      <c r="RIY47">
        <v>902.43818941137704</v>
      </c>
      <c r="RJE47">
        <v>2</v>
      </c>
      <c r="RJF47">
        <v>36</v>
      </c>
      <c r="RJG47" t="s">
        <v>12</v>
      </c>
      <c r="RJH47">
        <v>300</v>
      </c>
      <c r="RJI47">
        <v>3</v>
      </c>
      <c r="RJJ47">
        <v>30</v>
      </c>
      <c r="RJK47">
        <v>84</v>
      </c>
      <c r="RJL47">
        <v>15</v>
      </c>
      <c r="RJM47">
        <v>5</v>
      </c>
      <c r="RJN47">
        <v>1</v>
      </c>
      <c r="RJO47">
        <v>902.43818941137704</v>
      </c>
      <c r="RJU47">
        <v>2</v>
      </c>
      <c r="RJV47">
        <v>36</v>
      </c>
      <c r="RJW47" t="s">
        <v>12</v>
      </c>
      <c r="RJX47">
        <v>300</v>
      </c>
      <c r="RJY47">
        <v>3</v>
      </c>
      <c r="RJZ47">
        <v>30</v>
      </c>
      <c r="RKA47">
        <v>84</v>
      </c>
      <c r="RKB47">
        <v>15</v>
      </c>
      <c r="RKC47">
        <v>5</v>
      </c>
      <c r="RKD47">
        <v>1</v>
      </c>
      <c r="RKE47">
        <v>902.43818941137704</v>
      </c>
      <c r="RKK47">
        <v>2</v>
      </c>
      <c r="RKL47">
        <v>36</v>
      </c>
      <c r="RKM47" t="s">
        <v>12</v>
      </c>
      <c r="RKN47">
        <v>300</v>
      </c>
      <c r="RKO47">
        <v>3</v>
      </c>
      <c r="RKP47">
        <v>30</v>
      </c>
      <c r="RKQ47">
        <v>84</v>
      </c>
      <c r="RKR47">
        <v>15</v>
      </c>
      <c r="RKS47">
        <v>5</v>
      </c>
      <c r="RKT47">
        <v>1</v>
      </c>
      <c r="RKU47">
        <v>902.43818941137704</v>
      </c>
      <c r="RLA47">
        <v>2</v>
      </c>
      <c r="RLB47">
        <v>36</v>
      </c>
      <c r="RLC47" t="s">
        <v>12</v>
      </c>
      <c r="RLD47">
        <v>300</v>
      </c>
      <c r="RLE47">
        <v>3</v>
      </c>
      <c r="RLF47">
        <v>30</v>
      </c>
      <c r="RLG47">
        <v>84</v>
      </c>
      <c r="RLH47">
        <v>15</v>
      </c>
      <c r="RLI47">
        <v>5</v>
      </c>
      <c r="RLJ47">
        <v>1</v>
      </c>
      <c r="RLK47">
        <v>902.43818941137704</v>
      </c>
      <c r="RLQ47">
        <v>2</v>
      </c>
      <c r="RLR47">
        <v>36</v>
      </c>
      <c r="RLS47" t="s">
        <v>12</v>
      </c>
      <c r="RLT47">
        <v>300</v>
      </c>
      <c r="RLU47">
        <v>3</v>
      </c>
      <c r="RLV47">
        <v>30</v>
      </c>
      <c r="RLW47">
        <v>84</v>
      </c>
      <c r="RLX47">
        <v>15</v>
      </c>
      <c r="RLY47">
        <v>5</v>
      </c>
      <c r="RLZ47">
        <v>1</v>
      </c>
      <c r="RMA47">
        <v>902.43818941137704</v>
      </c>
      <c r="RMG47">
        <v>2</v>
      </c>
      <c r="RMH47">
        <v>36</v>
      </c>
      <c r="RMI47" t="s">
        <v>12</v>
      </c>
      <c r="RMJ47">
        <v>300</v>
      </c>
      <c r="RMK47">
        <v>3</v>
      </c>
      <c r="RML47">
        <v>30</v>
      </c>
      <c r="RMM47">
        <v>84</v>
      </c>
      <c r="RMN47">
        <v>15</v>
      </c>
      <c r="RMO47">
        <v>5</v>
      </c>
      <c r="RMP47">
        <v>1</v>
      </c>
      <c r="RMQ47">
        <v>902.43818941137704</v>
      </c>
      <c r="RMW47">
        <v>2</v>
      </c>
      <c r="RMX47">
        <v>36</v>
      </c>
      <c r="RMY47" t="s">
        <v>12</v>
      </c>
      <c r="RMZ47">
        <v>300</v>
      </c>
      <c r="RNA47">
        <v>3</v>
      </c>
      <c r="RNB47">
        <v>30</v>
      </c>
      <c r="RNC47">
        <v>84</v>
      </c>
      <c r="RND47">
        <v>15</v>
      </c>
      <c r="RNE47">
        <v>5</v>
      </c>
      <c r="RNF47">
        <v>1</v>
      </c>
      <c r="RNG47">
        <v>902.43818941137704</v>
      </c>
      <c r="RNM47">
        <v>2</v>
      </c>
      <c r="RNN47">
        <v>36</v>
      </c>
      <c r="RNO47" t="s">
        <v>12</v>
      </c>
      <c r="RNP47">
        <v>300</v>
      </c>
      <c r="RNQ47">
        <v>3</v>
      </c>
      <c r="RNR47">
        <v>30</v>
      </c>
      <c r="RNS47">
        <v>84</v>
      </c>
      <c r="RNT47">
        <v>15</v>
      </c>
      <c r="RNU47">
        <v>5</v>
      </c>
      <c r="RNV47">
        <v>1</v>
      </c>
      <c r="RNW47">
        <v>902.43818941137704</v>
      </c>
      <c r="ROC47">
        <v>2</v>
      </c>
      <c r="ROD47">
        <v>36</v>
      </c>
      <c r="ROE47" t="s">
        <v>12</v>
      </c>
      <c r="ROF47">
        <v>300</v>
      </c>
      <c r="ROG47">
        <v>3</v>
      </c>
      <c r="ROH47">
        <v>30</v>
      </c>
      <c r="ROI47">
        <v>84</v>
      </c>
      <c r="ROJ47">
        <v>15</v>
      </c>
      <c r="ROK47">
        <v>5</v>
      </c>
      <c r="ROL47">
        <v>1</v>
      </c>
      <c r="ROM47">
        <v>902.43818941137704</v>
      </c>
      <c r="ROS47">
        <v>2</v>
      </c>
      <c r="ROT47">
        <v>36</v>
      </c>
      <c r="ROU47" t="s">
        <v>12</v>
      </c>
      <c r="ROV47">
        <v>300</v>
      </c>
      <c r="ROW47">
        <v>3</v>
      </c>
      <c r="ROX47">
        <v>30</v>
      </c>
      <c r="ROY47">
        <v>84</v>
      </c>
      <c r="ROZ47">
        <v>15</v>
      </c>
      <c r="RPA47">
        <v>5</v>
      </c>
      <c r="RPB47">
        <v>1</v>
      </c>
      <c r="RPC47">
        <v>902.43818941137704</v>
      </c>
      <c r="RPI47">
        <v>2</v>
      </c>
      <c r="RPJ47">
        <v>36</v>
      </c>
      <c r="RPK47" t="s">
        <v>12</v>
      </c>
      <c r="RPL47">
        <v>300</v>
      </c>
      <c r="RPM47">
        <v>3</v>
      </c>
      <c r="RPN47">
        <v>30</v>
      </c>
      <c r="RPO47">
        <v>84</v>
      </c>
      <c r="RPP47">
        <v>15</v>
      </c>
      <c r="RPQ47">
        <v>5</v>
      </c>
      <c r="RPR47">
        <v>1</v>
      </c>
      <c r="RPS47">
        <v>902.43818941137704</v>
      </c>
      <c r="RPY47">
        <v>2</v>
      </c>
      <c r="RPZ47">
        <v>36</v>
      </c>
      <c r="RQA47" t="s">
        <v>12</v>
      </c>
      <c r="RQB47">
        <v>300</v>
      </c>
      <c r="RQC47">
        <v>3</v>
      </c>
      <c r="RQD47">
        <v>30</v>
      </c>
      <c r="RQE47">
        <v>84</v>
      </c>
      <c r="RQF47">
        <v>15</v>
      </c>
      <c r="RQG47">
        <v>5</v>
      </c>
      <c r="RQH47">
        <v>1</v>
      </c>
      <c r="RQI47">
        <v>902.43818941137704</v>
      </c>
      <c r="RQO47">
        <v>2</v>
      </c>
      <c r="RQP47">
        <v>36</v>
      </c>
      <c r="RQQ47" t="s">
        <v>12</v>
      </c>
      <c r="RQR47">
        <v>300</v>
      </c>
      <c r="RQS47">
        <v>3</v>
      </c>
      <c r="RQT47">
        <v>30</v>
      </c>
      <c r="RQU47">
        <v>84</v>
      </c>
      <c r="RQV47">
        <v>15</v>
      </c>
      <c r="RQW47">
        <v>5</v>
      </c>
      <c r="RQX47">
        <v>1</v>
      </c>
      <c r="RQY47">
        <v>902.43818941137704</v>
      </c>
      <c r="RRE47">
        <v>2</v>
      </c>
      <c r="RRF47">
        <v>36</v>
      </c>
      <c r="RRG47" t="s">
        <v>12</v>
      </c>
      <c r="RRH47">
        <v>300</v>
      </c>
      <c r="RRI47">
        <v>3</v>
      </c>
      <c r="RRJ47">
        <v>30</v>
      </c>
      <c r="RRK47">
        <v>84</v>
      </c>
      <c r="RRL47">
        <v>15</v>
      </c>
      <c r="RRM47">
        <v>5</v>
      </c>
      <c r="RRN47">
        <v>1</v>
      </c>
      <c r="RRO47">
        <v>902.43818941137704</v>
      </c>
      <c r="RRU47">
        <v>2</v>
      </c>
      <c r="RRV47">
        <v>36</v>
      </c>
      <c r="RRW47" t="s">
        <v>12</v>
      </c>
      <c r="RRX47">
        <v>300</v>
      </c>
      <c r="RRY47">
        <v>3</v>
      </c>
      <c r="RRZ47">
        <v>30</v>
      </c>
      <c r="RSA47">
        <v>84</v>
      </c>
      <c r="RSB47">
        <v>15</v>
      </c>
      <c r="RSC47">
        <v>5</v>
      </c>
      <c r="RSD47">
        <v>1</v>
      </c>
      <c r="RSE47">
        <v>902.43818941137704</v>
      </c>
      <c r="RSK47">
        <v>2</v>
      </c>
      <c r="RSL47">
        <v>36</v>
      </c>
      <c r="RSM47" t="s">
        <v>12</v>
      </c>
      <c r="RSN47">
        <v>300</v>
      </c>
      <c r="RSO47">
        <v>3</v>
      </c>
      <c r="RSP47">
        <v>30</v>
      </c>
      <c r="RSQ47">
        <v>84</v>
      </c>
      <c r="RSR47">
        <v>15</v>
      </c>
      <c r="RSS47">
        <v>5</v>
      </c>
      <c r="RST47">
        <v>1</v>
      </c>
      <c r="RSU47">
        <v>902.43818941137704</v>
      </c>
      <c r="RTA47">
        <v>2</v>
      </c>
      <c r="RTB47">
        <v>36</v>
      </c>
      <c r="RTC47" t="s">
        <v>12</v>
      </c>
      <c r="RTD47">
        <v>300</v>
      </c>
      <c r="RTE47">
        <v>3</v>
      </c>
      <c r="RTF47">
        <v>30</v>
      </c>
      <c r="RTG47">
        <v>84</v>
      </c>
      <c r="RTH47">
        <v>15</v>
      </c>
      <c r="RTI47">
        <v>5</v>
      </c>
      <c r="RTJ47">
        <v>1</v>
      </c>
      <c r="RTK47">
        <v>902.43818941137704</v>
      </c>
      <c r="RTQ47">
        <v>2</v>
      </c>
      <c r="RTR47">
        <v>36</v>
      </c>
      <c r="RTS47" t="s">
        <v>12</v>
      </c>
      <c r="RTT47">
        <v>300</v>
      </c>
      <c r="RTU47">
        <v>3</v>
      </c>
      <c r="RTV47">
        <v>30</v>
      </c>
      <c r="RTW47">
        <v>84</v>
      </c>
      <c r="RTX47">
        <v>15</v>
      </c>
      <c r="RTY47">
        <v>5</v>
      </c>
      <c r="RTZ47">
        <v>1</v>
      </c>
      <c r="RUA47">
        <v>902.43818941137704</v>
      </c>
      <c r="RUG47">
        <v>2</v>
      </c>
      <c r="RUH47">
        <v>36</v>
      </c>
      <c r="RUI47" t="s">
        <v>12</v>
      </c>
      <c r="RUJ47">
        <v>300</v>
      </c>
      <c r="RUK47">
        <v>3</v>
      </c>
      <c r="RUL47">
        <v>30</v>
      </c>
      <c r="RUM47">
        <v>84</v>
      </c>
      <c r="RUN47">
        <v>15</v>
      </c>
      <c r="RUO47">
        <v>5</v>
      </c>
      <c r="RUP47">
        <v>1</v>
      </c>
      <c r="RUQ47">
        <v>902.43818941137704</v>
      </c>
      <c r="RUW47">
        <v>2</v>
      </c>
      <c r="RUX47">
        <v>36</v>
      </c>
      <c r="RUY47" t="s">
        <v>12</v>
      </c>
      <c r="RUZ47">
        <v>300</v>
      </c>
      <c r="RVA47">
        <v>3</v>
      </c>
      <c r="RVB47">
        <v>30</v>
      </c>
      <c r="RVC47">
        <v>84</v>
      </c>
      <c r="RVD47">
        <v>15</v>
      </c>
      <c r="RVE47">
        <v>5</v>
      </c>
      <c r="RVF47">
        <v>1</v>
      </c>
      <c r="RVG47">
        <v>902.43818941137704</v>
      </c>
      <c r="RVM47">
        <v>2</v>
      </c>
      <c r="RVN47">
        <v>36</v>
      </c>
      <c r="RVO47" t="s">
        <v>12</v>
      </c>
      <c r="RVP47">
        <v>300</v>
      </c>
      <c r="RVQ47">
        <v>3</v>
      </c>
      <c r="RVR47">
        <v>30</v>
      </c>
      <c r="RVS47">
        <v>84</v>
      </c>
      <c r="RVT47">
        <v>15</v>
      </c>
      <c r="RVU47">
        <v>5</v>
      </c>
      <c r="RVV47">
        <v>1</v>
      </c>
      <c r="RVW47">
        <v>902.43818941137704</v>
      </c>
      <c r="RWC47">
        <v>2</v>
      </c>
      <c r="RWD47">
        <v>36</v>
      </c>
      <c r="RWE47" t="s">
        <v>12</v>
      </c>
      <c r="RWF47">
        <v>300</v>
      </c>
      <c r="RWG47">
        <v>3</v>
      </c>
      <c r="RWH47">
        <v>30</v>
      </c>
      <c r="RWI47">
        <v>84</v>
      </c>
      <c r="RWJ47">
        <v>15</v>
      </c>
      <c r="RWK47">
        <v>5</v>
      </c>
      <c r="RWL47">
        <v>1</v>
      </c>
      <c r="RWM47">
        <v>902.43818941137704</v>
      </c>
      <c r="RWS47">
        <v>2</v>
      </c>
      <c r="RWT47">
        <v>36</v>
      </c>
      <c r="RWU47" t="s">
        <v>12</v>
      </c>
      <c r="RWV47">
        <v>300</v>
      </c>
      <c r="RWW47">
        <v>3</v>
      </c>
      <c r="RWX47">
        <v>30</v>
      </c>
      <c r="RWY47">
        <v>84</v>
      </c>
      <c r="RWZ47">
        <v>15</v>
      </c>
      <c r="RXA47">
        <v>5</v>
      </c>
      <c r="RXB47">
        <v>1</v>
      </c>
      <c r="RXC47">
        <v>902.43818941137704</v>
      </c>
      <c r="RXI47">
        <v>2</v>
      </c>
      <c r="RXJ47">
        <v>36</v>
      </c>
      <c r="RXK47" t="s">
        <v>12</v>
      </c>
      <c r="RXL47">
        <v>300</v>
      </c>
      <c r="RXM47">
        <v>3</v>
      </c>
      <c r="RXN47">
        <v>30</v>
      </c>
      <c r="RXO47">
        <v>84</v>
      </c>
      <c r="RXP47">
        <v>15</v>
      </c>
      <c r="RXQ47">
        <v>5</v>
      </c>
      <c r="RXR47">
        <v>1</v>
      </c>
      <c r="RXS47">
        <v>902.43818941137704</v>
      </c>
      <c r="RXY47">
        <v>2</v>
      </c>
      <c r="RXZ47">
        <v>36</v>
      </c>
      <c r="RYA47" t="s">
        <v>12</v>
      </c>
      <c r="RYB47">
        <v>300</v>
      </c>
      <c r="RYC47">
        <v>3</v>
      </c>
      <c r="RYD47">
        <v>30</v>
      </c>
      <c r="RYE47">
        <v>84</v>
      </c>
      <c r="RYF47">
        <v>15</v>
      </c>
      <c r="RYG47">
        <v>5</v>
      </c>
      <c r="RYH47">
        <v>1</v>
      </c>
      <c r="RYI47">
        <v>902.43818941137704</v>
      </c>
      <c r="RYO47">
        <v>2</v>
      </c>
      <c r="RYP47">
        <v>36</v>
      </c>
      <c r="RYQ47" t="s">
        <v>12</v>
      </c>
      <c r="RYR47">
        <v>300</v>
      </c>
      <c r="RYS47">
        <v>3</v>
      </c>
      <c r="RYT47">
        <v>30</v>
      </c>
      <c r="RYU47">
        <v>84</v>
      </c>
      <c r="RYV47">
        <v>15</v>
      </c>
      <c r="RYW47">
        <v>5</v>
      </c>
      <c r="RYX47">
        <v>1</v>
      </c>
      <c r="RYY47">
        <v>902.43818941137704</v>
      </c>
      <c r="RZE47">
        <v>2</v>
      </c>
      <c r="RZF47">
        <v>36</v>
      </c>
      <c r="RZG47" t="s">
        <v>12</v>
      </c>
      <c r="RZH47">
        <v>300</v>
      </c>
      <c r="RZI47">
        <v>3</v>
      </c>
      <c r="RZJ47">
        <v>30</v>
      </c>
      <c r="RZK47">
        <v>84</v>
      </c>
      <c r="RZL47">
        <v>15</v>
      </c>
      <c r="RZM47">
        <v>5</v>
      </c>
      <c r="RZN47">
        <v>1</v>
      </c>
      <c r="RZO47">
        <v>902.43818941137704</v>
      </c>
      <c r="RZU47">
        <v>2</v>
      </c>
      <c r="RZV47">
        <v>36</v>
      </c>
      <c r="RZW47" t="s">
        <v>12</v>
      </c>
      <c r="RZX47">
        <v>300</v>
      </c>
      <c r="RZY47">
        <v>3</v>
      </c>
      <c r="RZZ47">
        <v>30</v>
      </c>
      <c r="SAA47">
        <v>84</v>
      </c>
      <c r="SAB47">
        <v>15</v>
      </c>
      <c r="SAC47">
        <v>5</v>
      </c>
      <c r="SAD47">
        <v>1</v>
      </c>
      <c r="SAE47">
        <v>902.43818941137704</v>
      </c>
      <c r="SAK47">
        <v>2</v>
      </c>
      <c r="SAL47">
        <v>36</v>
      </c>
      <c r="SAM47" t="s">
        <v>12</v>
      </c>
      <c r="SAN47">
        <v>300</v>
      </c>
      <c r="SAO47">
        <v>3</v>
      </c>
      <c r="SAP47">
        <v>30</v>
      </c>
      <c r="SAQ47">
        <v>84</v>
      </c>
      <c r="SAR47">
        <v>15</v>
      </c>
      <c r="SAS47">
        <v>5</v>
      </c>
      <c r="SAT47">
        <v>1</v>
      </c>
      <c r="SAU47">
        <v>902.43818941137704</v>
      </c>
      <c r="SBA47">
        <v>2</v>
      </c>
      <c r="SBB47">
        <v>36</v>
      </c>
      <c r="SBC47" t="s">
        <v>12</v>
      </c>
      <c r="SBD47">
        <v>300</v>
      </c>
      <c r="SBE47">
        <v>3</v>
      </c>
      <c r="SBF47">
        <v>30</v>
      </c>
      <c r="SBG47">
        <v>84</v>
      </c>
      <c r="SBH47">
        <v>15</v>
      </c>
      <c r="SBI47">
        <v>5</v>
      </c>
      <c r="SBJ47">
        <v>1</v>
      </c>
      <c r="SBK47">
        <v>902.43818941137704</v>
      </c>
      <c r="SBQ47">
        <v>2</v>
      </c>
      <c r="SBR47">
        <v>36</v>
      </c>
      <c r="SBS47" t="s">
        <v>12</v>
      </c>
      <c r="SBT47">
        <v>300</v>
      </c>
      <c r="SBU47">
        <v>3</v>
      </c>
      <c r="SBV47">
        <v>30</v>
      </c>
      <c r="SBW47">
        <v>84</v>
      </c>
      <c r="SBX47">
        <v>15</v>
      </c>
      <c r="SBY47">
        <v>5</v>
      </c>
      <c r="SBZ47">
        <v>1</v>
      </c>
      <c r="SCA47">
        <v>902.43818941137704</v>
      </c>
      <c r="SCG47">
        <v>2</v>
      </c>
      <c r="SCH47">
        <v>36</v>
      </c>
      <c r="SCI47" t="s">
        <v>12</v>
      </c>
      <c r="SCJ47">
        <v>300</v>
      </c>
      <c r="SCK47">
        <v>3</v>
      </c>
      <c r="SCL47">
        <v>30</v>
      </c>
      <c r="SCM47">
        <v>84</v>
      </c>
      <c r="SCN47">
        <v>15</v>
      </c>
      <c r="SCO47">
        <v>5</v>
      </c>
      <c r="SCP47">
        <v>1</v>
      </c>
      <c r="SCQ47">
        <v>902.43818941137704</v>
      </c>
      <c r="SCW47">
        <v>2</v>
      </c>
      <c r="SCX47">
        <v>36</v>
      </c>
      <c r="SCY47" t="s">
        <v>12</v>
      </c>
      <c r="SCZ47">
        <v>300</v>
      </c>
      <c r="SDA47">
        <v>3</v>
      </c>
      <c r="SDB47">
        <v>30</v>
      </c>
      <c r="SDC47">
        <v>84</v>
      </c>
      <c r="SDD47">
        <v>15</v>
      </c>
      <c r="SDE47">
        <v>5</v>
      </c>
      <c r="SDF47">
        <v>1</v>
      </c>
      <c r="SDG47">
        <v>902.43818941137704</v>
      </c>
      <c r="SDM47">
        <v>2</v>
      </c>
      <c r="SDN47">
        <v>36</v>
      </c>
      <c r="SDO47" t="s">
        <v>12</v>
      </c>
      <c r="SDP47">
        <v>300</v>
      </c>
      <c r="SDQ47">
        <v>3</v>
      </c>
      <c r="SDR47">
        <v>30</v>
      </c>
      <c r="SDS47">
        <v>84</v>
      </c>
      <c r="SDT47">
        <v>15</v>
      </c>
      <c r="SDU47">
        <v>5</v>
      </c>
      <c r="SDV47">
        <v>1</v>
      </c>
      <c r="SDW47">
        <v>902.43818941137704</v>
      </c>
      <c r="SEC47">
        <v>2</v>
      </c>
      <c r="SED47">
        <v>36</v>
      </c>
      <c r="SEE47" t="s">
        <v>12</v>
      </c>
      <c r="SEF47">
        <v>300</v>
      </c>
      <c r="SEG47">
        <v>3</v>
      </c>
      <c r="SEH47">
        <v>30</v>
      </c>
      <c r="SEI47">
        <v>84</v>
      </c>
      <c r="SEJ47">
        <v>15</v>
      </c>
      <c r="SEK47">
        <v>5</v>
      </c>
      <c r="SEL47">
        <v>1</v>
      </c>
      <c r="SEM47">
        <v>902.43818941137704</v>
      </c>
      <c r="SES47">
        <v>2</v>
      </c>
      <c r="SET47">
        <v>36</v>
      </c>
      <c r="SEU47" t="s">
        <v>12</v>
      </c>
      <c r="SEV47">
        <v>300</v>
      </c>
      <c r="SEW47">
        <v>3</v>
      </c>
      <c r="SEX47">
        <v>30</v>
      </c>
      <c r="SEY47">
        <v>84</v>
      </c>
      <c r="SEZ47">
        <v>15</v>
      </c>
      <c r="SFA47">
        <v>5</v>
      </c>
      <c r="SFB47">
        <v>1</v>
      </c>
      <c r="SFC47">
        <v>902.43818941137704</v>
      </c>
      <c r="SFI47">
        <v>2</v>
      </c>
      <c r="SFJ47">
        <v>36</v>
      </c>
      <c r="SFK47" t="s">
        <v>12</v>
      </c>
      <c r="SFL47">
        <v>300</v>
      </c>
      <c r="SFM47">
        <v>3</v>
      </c>
      <c r="SFN47">
        <v>30</v>
      </c>
      <c r="SFO47">
        <v>84</v>
      </c>
      <c r="SFP47">
        <v>15</v>
      </c>
      <c r="SFQ47">
        <v>5</v>
      </c>
      <c r="SFR47">
        <v>1</v>
      </c>
      <c r="SFS47">
        <v>902.43818941137704</v>
      </c>
      <c r="SFY47">
        <v>2</v>
      </c>
      <c r="SFZ47">
        <v>36</v>
      </c>
      <c r="SGA47" t="s">
        <v>12</v>
      </c>
      <c r="SGB47">
        <v>300</v>
      </c>
      <c r="SGC47">
        <v>3</v>
      </c>
      <c r="SGD47">
        <v>30</v>
      </c>
      <c r="SGE47">
        <v>84</v>
      </c>
      <c r="SGF47">
        <v>15</v>
      </c>
      <c r="SGG47">
        <v>5</v>
      </c>
      <c r="SGH47">
        <v>1</v>
      </c>
      <c r="SGI47">
        <v>902.43818941137704</v>
      </c>
      <c r="SGO47">
        <v>2</v>
      </c>
      <c r="SGP47">
        <v>36</v>
      </c>
      <c r="SGQ47" t="s">
        <v>12</v>
      </c>
      <c r="SGR47">
        <v>300</v>
      </c>
      <c r="SGS47">
        <v>3</v>
      </c>
      <c r="SGT47">
        <v>30</v>
      </c>
      <c r="SGU47">
        <v>84</v>
      </c>
      <c r="SGV47">
        <v>15</v>
      </c>
      <c r="SGW47">
        <v>5</v>
      </c>
      <c r="SGX47">
        <v>1</v>
      </c>
      <c r="SGY47">
        <v>902.43818941137704</v>
      </c>
      <c r="SHE47">
        <v>2</v>
      </c>
      <c r="SHF47">
        <v>36</v>
      </c>
      <c r="SHG47" t="s">
        <v>12</v>
      </c>
      <c r="SHH47">
        <v>300</v>
      </c>
      <c r="SHI47">
        <v>3</v>
      </c>
      <c r="SHJ47">
        <v>30</v>
      </c>
      <c r="SHK47">
        <v>84</v>
      </c>
      <c r="SHL47">
        <v>15</v>
      </c>
      <c r="SHM47">
        <v>5</v>
      </c>
      <c r="SHN47">
        <v>1</v>
      </c>
      <c r="SHO47">
        <v>902.43818941137704</v>
      </c>
      <c r="SHU47">
        <v>2</v>
      </c>
      <c r="SHV47">
        <v>36</v>
      </c>
      <c r="SHW47" t="s">
        <v>12</v>
      </c>
      <c r="SHX47">
        <v>300</v>
      </c>
      <c r="SHY47">
        <v>3</v>
      </c>
      <c r="SHZ47">
        <v>30</v>
      </c>
      <c r="SIA47">
        <v>84</v>
      </c>
      <c r="SIB47">
        <v>15</v>
      </c>
      <c r="SIC47">
        <v>5</v>
      </c>
      <c r="SID47">
        <v>1</v>
      </c>
      <c r="SIE47">
        <v>902.43818941137704</v>
      </c>
      <c r="SIK47">
        <v>2</v>
      </c>
      <c r="SIL47">
        <v>36</v>
      </c>
      <c r="SIM47" t="s">
        <v>12</v>
      </c>
      <c r="SIN47">
        <v>300</v>
      </c>
      <c r="SIO47">
        <v>3</v>
      </c>
      <c r="SIP47">
        <v>30</v>
      </c>
      <c r="SIQ47">
        <v>84</v>
      </c>
      <c r="SIR47">
        <v>15</v>
      </c>
      <c r="SIS47">
        <v>5</v>
      </c>
      <c r="SIT47">
        <v>1</v>
      </c>
      <c r="SIU47">
        <v>902.43818941137704</v>
      </c>
      <c r="SJA47">
        <v>2</v>
      </c>
      <c r="SJB47">
        <v>36</v>
      </c>
      <c r="SJC47" t="s">
        <v>12</v>
      </c>
      <c r="SJD47">
        <v>300</v>
      </c>
      <c r="SJE47">
        <v>3</v>
      </c>
      <c r="SJF47">
        <v>30</v>
      </c>
      <c r="SJG47">
        <v>84</v>
      </c>
      <c r="SJH47">
        <v>15</v>
      </c>
      <c r="SJI47">
        <v>5</v>
      </c>
      <c r="SJJ47">
        <v>1</v>
      </c>
      <c r="SJK47">
        <v>902.43818941137704</v>
      </c>
      <c r="SJQ47">
        <v>2</v>
      </c>
      <c r="SJR47">
        <v>36</v>
      </c>
      <c r="SJS47" t="s">
        <v>12</v>
      </c>
      <c r="SJT47">
        <v>300</v>
      </c>
      <c r="SJU47">
        <v>3</v>
      </c>
      <c r="SJV47">
        <v>30</v>
      </c>
      <c r="SJW47">
        <v>84</v>
      </c>
      <c r="SJX47">
        <v>15</v>
      </c>
      <c r="SJY47">
        <v>5</v>
      </c>
      <c r="SJZ47">
        <v>1</v>
      </c>
      <c r="SKA47">
        <v>902.43818941137704</v>
      </c>
      <c r="SKG47">
        <v>2</v>
      </c>
      <c r="SKH47">
        <v>36</v>
      </c>
      <c r="SKI47" t="s">
        <v>12</v>
      </c>
      <c r="SKJ47">
        <v>300</v>
      </c>
      <c r="SKK47">
        <v>3</v>
      </c>
      <c r="SKL47">
        <v>30</v>
      </c>
      <c r="SKM47">
        <v>84</v>
      </c>
      <c r="SKN47">
        <v>15</v>
      </c>
      <c r="SKO47">
        <v>5</v>
      </c>
      <c r="SKP47">
        <v>1</v>
      </c>
      <c r="SKQ47">
        <v>902.43818941137704</v>
      </c>
      <c r="SKW47">
        <v>2</v>
      </c>
      <c r="SKX47">
        <v>36</v>
      </c>
      <c r="SKY47" t="s">
        <v>12</v>
      </c>
      <c r="SKZ47">
        <v>300</v>
      </c>
      <c r="SLA47">
        <v>3</v>
      </c>
      <c r="SLB47">
        <v>30</v>
      </c>
      <c r="SLC47">
        <v>84</v>
      </c>
      <c r="SLD47">
        <v>15</v>
      </c>
      <c r="SLE47">
        <v>5</v>
      </c>
      <c r="SLF47">
        <v>1</v>
      </c>
      <c r="SLG47">
        <v>902.43818941137704</v>
      </c>
      <c r="SLM47">
        <v>2</v>
      </c>
      <c r="SLN47">
        <v>36</v>
      </c>
      <c r="SLO47" t="s">
        <v>12</v>
      </c>
      <c r="SLP47">
        <v>300</v>
      </c>
      <c r="SLQ47">
        <v>3</v>
      </c>
      <c r="SLR47">
        <v>30</v>
      </c>
      <c r="SLS47">
        <v>84</v>
      </c>
      <c r="SLT47">
        <v>15</v>
      </c>
      <c r="SLU47">
        <v>5</v>
      </c>
      <c r="SLV47">
        <v>1</v>
      </c>
      <c r="SLW47">
        <v>902.43818941137704</v>
      </c>
      <c r="SMC47">
        <v>2</v>
      </c>
      <c r="SMD47">
        <v>36</v>
      </c>
      <c r="SME47" t="s">
        <v>12</v>
      </c>
      <c r="SMF47">
        <v>300</v>
      </c>
      <c r="SMG47">
        <v>3</v>
      </c>
      <c r="SMH47">
        <v>30</v>
      </c>
      <c r="SMI47">
        <v>84</v>
      </c>
      <c r="SMJ47">
        <v>15</v>
      </c>
      <c r="SMK47">
        <v>5</v>
      </c>
      <c r="SML47">
        <v>1</v>
      </c>
      <c r="SMM47">
        <v>902.43818941137704</v>
      </c>
      <c r="SMS47">
        <v>2</v>
      </c>
      <c r="SMT47">
        <v>36</v>
      </c>
      <c r="SMU47" t="s">
        <v>12</v>
      </c>
      <c r="SMV47">
        <v>300</v>
      </c>
      <c r="SMW47">
        <v>3</v>
      </c>
      <c r="SMX47">
        <v>30</v>
      </c>
      <c r="SMY47">
        <v>84</v>
      </c>
      <c r="SMZ47">
        <v>15</v>
      </c>
      <c r="SNA47">
        <v>5</v>
      </c>
      <c r="SNB47">
        <v>1</v>
      </c>
      <c r="SNC47">
        <v>902.43818941137704</v>
      </c>
      <c r="SNI47">
        <v>2</v>
      </c>
      <c r="SNJ47">
        <v>36</v>
      </c>
      <c r="SNK47" t="s">
        <v>12</v>
      </c>
      <c r="SNL47">
        <v>300</v>
      </c>
      <c r="SNM47">
        <v>3</v>
      </c>
      <c r="SNN47">
        <v>30</v>
      </c>
      <c r="SNO47">
        <v>84</v>
      </c>
      <c r="SNP47">
        <v>15</v>
      </c>
      <c r="SNQ47">
        <v>5</v>
      </c>
      <c r="SNR47">
        <v>1</v>
      </c>
      <c r="SNS47">
        <v>902.43818941137704</v>
      </c>
      <c r="SNY47">
        <v>2</v>
      </c>
      <c r="SNZ47">
        <v>36</v>
      </c>
      <c r="SOA47" t="s">
        <v>12</v>
      </c>
      <c r="SOB47">
        <v>300</v>
      </c>
      <c r="SOC47">
        <v>3</v>
      </c>
      <c r="SOD47">
        <v>30</v>
      </c>
      <c r="SOE47">
        <v>84</v>
      </c>
      <c r="SOF47">
        <v>15</v>
      </c>
      <c r="SOG47">
        <v>5</v>
      </c>
      <c r="SOH47">
        <v>1</v>
      </c>
      <c r="SOI47">
        <v>902.43818941137704</v>
      </c>
      <c r="SOO47">
        <v>2</v>
      </c>
      <c r="SOP47">
        <v>36</v>
      </c>
      <c r="SOQ47" t="s">
        <v>12</v>
      </c>
      <c r="SOR47">
        <v>300</v>
      </c>
      <c r="SOS47">
        <v>3</v>
      </c>
      <c r="SOT47">
        <v>30</v>
      </c>
      <c r="SOU47">
        <v>84</v>
      </c>
      <c r="SOV47">
        <v>15</v>
      </c>
      <c r="SOW47">
        <v>5</v>
      </c>
      <c r="SOX47">
        <v>1</v>
      </c>
      <c r="SOY47">
        <v>902.43818941137704</v>
      </c>
      <c r="SPE47">
        <v>2</v>
      </c>
      <c r="SPF47">
        <v>36</v>
      </c>
      <c r="SPG47" t="s">
        <v>12</v>
      </c>
      <c r="SPH47">
        <v>300</v>
      </c>
      <c r="SPI47">
        <v>3</v>
      </c>
      <c r="SPJ47">
        <v>30</v>
      </c>
      <c r="SPK47">
        <v>84</v>
      </c>
      <c r="SPL47">
        <v>15</v>
      </c>
      <c r="SPM47">
        <v>5</v>
      </c>
      <c r="SPN47">
        <v>1</v>
      </c>
      <c r="SPO47">
        <v>902.43818941137704</v>
      </c>
      <c r="SPU47">
        <v>2</v>
      </c>
      <c r="SPV47">
        <v>36</v>
      </c>
      <c r="SPW47" t="s">
        <v>12</v>
      </c>
      <c r="SPX47">
        <v>300</v>
      </c>
      <c r="SPY47">
        <v>3</v>
      </c>
      <c r="SPZ47">
        <v>30</v>
      </c>
      <c r="SQA47">
        <v>84</v>
      </c>
      <c r="SQB47">
        <v>15</v>
      </c>
      <c r="SQC47">
        <v>5</v>
      </c>
      <c r="SQD47">
        <v>1</v>
      </c>
      <c r="SQE47">
        <v>902.43818941137704</v>
      </c>
      <c r="SQK47">
        <v>2</v>
      </c>
      <c r="SQL47">
        <v>36</v>
      </c>
      <c r="SQM47" t="s">
        <v>12</v>
      </c>
      <c r="SQN47">
        <v>300</v>
      </c>
      <c r="SQO47">
        <v>3</v>
      </c>
      <c r="SQP47">
        <v>30</v>
      </c>
      <c r="SQQ47">
        <v>84</v>
      </c>
      <c r="SQR47">
        <v>15</v>
      </c>
      <c r="SQS47">
        <v>5</v>
      </c>
      <c r="SQT47">
        <v>1</v>
      </c>
      <c r="SQU47">
        <v>902.43818941137704</v>
      </c>
      <c r="SRA47">
        <v>2</v>
      </c>
      <c r="SRB47">
        <v>36</v>
      </c>
      <c r="SRC47" t="s">
        <v>12</v>
      </c>
      <c r="SRD47">
        <v>300</v>
      </c>
      <c r="SRE47">
        <v>3</v>
      </c>
      <c r="SRF47">
        <v>30</v>
      </c>
      <c r="SRG47">
        <v>84</v>
      </c>
      <c r="SRH47">
        <v>15</v>
      </c>
      <c r="SRI47">
        <v>5</v>
      </c>
      <c r="SRJ47">
        <v>1</v>
      </c>
      <c r="SRK47">
        <v>902.43818941137704</v>
      </c>
      <c r="SRQ47">
        <v>2</v>
      </c>
      <c r="SRR47">
        <v>36</v>
      </c>
      <c r="SRS47" t="s">
        <v>12</v>
      </c>
      <c r="SRT47">
        <v>300</v>
      </c>
      <c r="SRU47">
        <v>3</v>
      </c>
      <c r="SRV47">
        <v>30</v>
      </c>
      <c r="SRW47">
        <v>84</v>
      </c>
      <c r="SRX47">
        <v>15</v>
      </c>
      <c r="SRY47">
        <v>5</v>
      </c>
      <c r="SRZ47">
        <v>1</v>
      </c>
      <c r="SSA47">
        <v>902.43818941137704</v>
      </c>
      <c r="SSG47">
        <v>2</v>
      </c>
      <c r="SSH47">
        <v>36</v>
      </c>
      <c r="SSI47" t="s">
        <v>12</v>
      </c>
      <c r="SSJ47">
        <v>300</v>
      </c>
      <c r="SSK47">
        <v>3</v>
      </c>
      <c r="SSL47">
        <v>30</v>
      </c>
      <c r="SSM47">
        <v>84</v>
      </c>
      <c r="SSN47">
        <v>15</v>
      </c>
      <c r="SSO47">
        <v>5</v>
      </c>
      <c r="SSP47">
        <v>1</v>
      </c>
      <c r="SSQ47">
        <v>902.43818941137704</v>
      </c>
      <c r="SSW47">
        <v>2</v>
      </c>
      <c r="SSX47">
        <v>36</v>
      </c>
      <c r="SSY47" t="s">
        <v>12</v>
      </c>
      <c r="SSZ47">
        <v>300</v>
      </c>
      <c r="STA47">
        <v>3</v>
      </c>
      <c r="STB47">
        <v>30</v>
      </c>
      <c r="STC47">
        <v>84</v>
      </c>
      <c r="STD47">
        <v>15</v>
      </c>
      <c r="STE47">
        <v>5</v>
      </c>
      <c r="STF47">
        <v>1</v>
      </c>
      <c r="STG47">
        <v>902.43818941137704</v>
      </c>
      <c r="STM47">
        <v>2</v>
      </c>
      <c r="STN47">
        <v>36</v>
      </c>
      <c r="STO47" t="s">
        <v>12</v>
      </c>
      <c r="STP47">
        <v>300</v>
      </c>
      <c r="STQ47">
        <v>3</v>
      </c>
      <c r="STR47">
        <v>30</v>
      </c>
      <c r="STS47">
        <v>84</v>
      </c>
      <c r="STT47">
        <v>15</v>
      </c>
      <c r="STU47">
        <v>5</v>
      </c>
      <c r="STV47">
        <v>1</v>
      </c>
      <c r="STW47">
        <v>902.43818941137704</v>
      </c>
      <c r="SUC47">
        <v>2</v>
      </c>
      <c r="SUD47">
        <v>36</v>
      </c>
      <c r="SUE47" t="s">
        <v>12</v>
      </c>
      <c r="SUF47">
        <v>300</v>
      </c>
      <c r="SUG47">
        <v>3</v>
      </c>
      <c r="SUH47">
        <v>30</v>
      </c>
      <c r="SUI47">
        <v>84</v>
      </c>
      <c r="SUJ47">
        <v>15</v>
      </c>
      <c r="SUK47">
        <v>5</v>
      </c>
      <c r="SUL47">
        <v>1</v>
      </c>
      <c r="SUM47">
        <v>902.43818941137704</v>
      </c>
      <c r="SUS47">
        <v>2</v>
      </c>
      <c r="SUT47">
        <v>36</v>
      </c>
      <c r="SUU47" t="s">
        <v>12</v>
      </c>
      <c r="SUV47">
        <v>300</v>
      </c>
      <c r="SUW47">
        <v>3</v>
      </c>
      <c r="SUX47">
        <v>30</v>
      </c>
      <c r="SUY47">
        <v>84</v>
      </c>
      <c r="SUZ47">
        <v>15</v>
      </c>
      <c r="SVA47">
        <v>5</v>
      </c>
      <c r="SVB47">
        <v>1</v>
      </c>
      <c r="SVC47">
        <v>902.43818941137704</v>
      </c>
      <c r="SVI47">
        <v>2</v>
      </c>
      <c r="SVJ47">
        <v>36</v>
      </c>
      <c r="SVK47" t="s">
        <v>12</v>
      </c>
      <c r="SVL47">
        <v>300</v>
      </c>
      <c r="SVM47">
        <v>3</v>
      </c>
      <c r="SVN47">
        <v>30</v>
      </c>
      <c r="SVO47">
        <v>84</v>
      </c>
      <c r="SVP47">
        <v>15</v>
      </c>
      <c r="SVQ47">
        <v>5</v>
      </c>
      <c r="SVR47">
        <v>1</v>
      </c>
      <c r="SVS47">
        <v>902.43818941137704</v>
      </c>
      <c r="SVY47">
        <v>2</v>
      </c>
      <c r="SVZ47">
        <v>36</v>
      </c>
      <c r="SWA47" t="s">
        <v>12</v>
      </c>
      <c r="SWB47">
        <v>300</v>
      </c>
      <c r="SWC47">
        <v>3</v>
      </c>
      <c r="SWD47">
        <v>30</v>
      </c>
      <c r="SWE47">
        <v>84</v>
      </c>
      <c r="SWF47">
        <v>15</v>
      </c>
      <c r="SWG47">
        <v>5</v>
      </c>
      <c r="SWH47">
        <v>1</v>
      </c>
      <c r="SWI47">
        <v>902.43818941137704</v>
      </c>
      <c r="SWO47">
        <v>2</v>
      </c>
      <c r="SWP47">
        <v>36</v>
      </c>
      <c r="SWQ47" t="s">
        <v>12</v>
      </c>
      <c r="SWR47">
        <v>300</v>
      </c>
      <c r="SWS47">
        <v>3</v>
      </c>
      <c r="SWT47">
        <v>30</v>
      </c>
      <c r="SWU47">
        <v>84</v>
      </c>
      <c r="SWV47">
        <v>15</v>
      </c>
      <c r="SWW47">
        <v>5</v>
      </c>
      <c r="SWX47">
        <v>1</v>
      </c>
      <c r="SWY47">
        <v>902.43818941137704</v>
      </c>
      <c r="SXE47">
        <v>2</v>
      </c>
      <c r="SXF47">
        <v>36</v>
      </c>
      <c r="SXG47" t="s">
        <v>12</v>
      </c>
      <c r="SXH47">
        <v>300</v>
      </c>
      <c r="SXI47">
        <v>3</v>
      </c>
      <c r="SXJ47">
        <v>30</v>
      </c>
      <c r="SXK47">
        <v>84</v>
      </c>
      <c r="SXL47">
        <v>15</v>
      </c>
      <c r="SXM47">
        <v>5</v>
      </c>
      <c r="SXN47">
        <v>1</v>
      </c>
      <c r="SXO47">
        <v>902.43818941137704</v>
      </c>
      <c r="SXU47">
        <v>2</v>
      </c>
      <c r="SXV47">
        <v>36</v>
      </c>
      <c r="SXW47" t="s">
        <v>12</v>
      </c>
      <c r="SXX47">
        <v>300</v>
      </c>
      <c r="SXY47">
        <v>3</v>
      </c>
      <c r="SXZ47">
        <v>30</v>
      </c>
      <c r="SYA47">
        <v>84</v>
      </c>
      <c r="SYB47">
        <v>15</v>
      </c>
      <c r="SYC47">
        <v>5</v>
      </c>
      <c r="SYD47">
        <v>1</v>
      </c>
      <c r="SYE47">
        <v>902.43818941137704</v>
      </c>
      <c r="SYK47">
        <v>2</v>
      </c>
      <c r="SYL47">
        <v>36</v>
      </c>
      <c r="SYM47" t="s">
        <v>12</v>
      </c>
      <c r="SYN47">
        <v>300</v>
      </c>
      <c r="SYO47">
        <v>3</v>
      </c>
      <c r="SYP47">
        <v>30</v>
      </c>
      <c r="SYQ47">
        <v>84</v>
      </c>
      <c r="SYR47">
        <v>15</v>
      </c>
      <c r="SYS47">
        <v>5</v>
      </c>
      <c r="SYT47">
        <v>1</v>
      </c>
      <c r="SYU47">
        <v>902.43818941137704</v>
      </c>
      <c r="SZA47">
        <v>2</v>
      </c>
      <c r="SZB47">
        <v>36</v>
      </c>
      <c r="SZC47" t="s">
        <v>12</v>
      </c>
      <c r="SZD47">
        <v>300</v>
      </c>
      <c r="SZE47">
        <v>3</v>
      </c>
      <c r="SZF47">
        <v>30</v>
      </c>
      <c r="SZG47">
        <v>84</v>
      </c>
      <c r="SZH47">
        <v>15</v>
      </c>
      <c r="SZI47">
        <v>5</v>
      </c>
      <c r="SZJ47">
        <v>1</v>
      </c>
      <c r="SZK47">
        <v>902.43818941137704</v>
      </c>
      <c r="SZQ47">
        <v>2</v>
      </c>
      <c r="SZR47">
        <v>36</v>
      </c>
      <c r="SZS47" t="s">
        <v>12</v>
      </c>
      <c r="SZT47">
        <v>300</v>
      </c>
      <c r="SZU47">
        <v>3</v>
      </c>
      <c r="SZV47">
        <v>30</v>
      </c>
      <c r="SZW47">
        <v>84</v>
      </c>
      <c r="SZX47">
        <v>15</v>
      </c>
      <c r="SZY47">
        <v>5</v>
      </c>
      <c r="SZZ47">
        <v>1</v>
      </c>
      <c r="TAA47">
        <v>902.43818941137704</v>
      </c>
      <c r="TAG47">
        <v>2</v>
      </c>
      <c r="TAH47">
        <v>36</v>
      </c>
      <c r="TAI47" t="s">
        <v>12</v>
      </c>
      <c r="TAJ47">
        <v>300</v>
      </c>
      <c r="TAK47">
        <v>3</v>
      </c>
      <c r="TAL47">
        <v>30</v>
      </c>
      <c r="TAM47">
        <v>84</v>
      </c>
      <c r="TAN47">
        <v>15</v>
      </c>
      <c r="TAO47">
        <v>5</v>
      </c>
      <c r="TAP47">
        <v>1</v>
      </c>
      <c r="TAQ47">
        <v>902.43818941137704</v>
      </c>
      <c r="TAW47">
        <v>2</v>
      </c>
      <c r="TAX47">
        <v>36</v>
      </c>
      <c r="TAY47" t="s">
        <v>12</v>
      </c>
      <c r="TAZ47">
        <v>300</v>
      </c>
      <c r="TBA47">
        <v>3</v>
      </c>
      <c r="TBB47">
        <v>30</v>
      </c>
      <c r="TBC47">
        <v>84</v>
      </c>
      <c r="TBD47">
        <v>15</v>
      </c>
      <c r="TBE47">
        <v>5</v>
      </c>
      <c r="TBF47">
        <v>1</v>
      </c>
      <c r="TBG47">
        <v>902.43818941137704</v>
      </c>
      <c r="TBM47">
        <v>2</v>
      </c>
      <c r="TBN47">
        <v>36</v>
      </c>
      <c r="TBO47" t="s">
        <v>12</v>
      </c>
      <c r="TBP47">
        <v>300</v>
      </c>
      <c r="TBQ47">
        <v>3</v>
      </c>
      <c r="TBR47">
        <v>30</v>
      </c>
      <c r="TBS47">
        <v>84</v>
      </c>
      <c r="TBT47">
        <v>15</v>
      </c>
      <c r="TBU47">
        <v>5</v>
      </c>
      <c r="TBV47">
        <v>1</v>
      </c>
      <c r="TBW47">
        <v>902.43818941137704</v>
      </c>
      <c r="TCC47">
        <v>2</v>
      </c>
      <c r="TCD47">
        <v>36</v>
      </c>
      <c r="TCE47" t="s">
        <v>12</v>
      </c>
      <c r="TCF47">
        <v>300</v>
      </c>
      <c r="TCG47">
        <v>3</v>
      </c>
      <c r="TCH47">
        <v>30</v>
      </c>
      <c r="TCI47">
        <v>84</v>
      </c>
      <c r="TCJ47">
        <v>15</v>
      </c>
      <c r="TCK47">
        <v>5</v>
      </c>
      <c r="TCL47">
        <v>1</v>
      </c>
      <c r="TCM47">
        <v>902.43818941137704</v>
      </c>
      <c r="TCS47">
        <v>2</v>
      </c>
      <c r="TCT47">
        <v>36</v>
      </c>
      <c r="TCU47" t="s">
        <v>12</v>
      </c>
      <c r="TCV47">
        <v>300</v>
      </c>
      <c r="TCW47">
        <v>3</v>
      </c>
      <c r="TCX47">
        <v>30</v>
      </c>
      <c r="TCY47">
        <v>84</v>
      </c>
      <c r="TCZ47">
        <v>15</v>
      </c>
      <c r="TDA47">
        <v>5</v>
      </c>
      <c r="TDB47">
        <v>1</v>
      </c>
      <c r="TDC47">
        <v>902.43818941137704</v>
      </c>
      <c r="TDI47">
        <v>2</v>
      </c>
      <c r="TDJ47">
        <v>36</v>
      </c>
      <c r="TDK47" t="s">
        <v>12</v>
      </c>
      <c r="TDL47">
        <v>300</v>
      </c>
      <c r="TDM47">
        <v>3</v>
      </c>
      <c r="TDN47">
        <v>30</v>
      </c>
      <c r="TDO47">
        <v>84</v>
      </c>
      <c r="TDP47">
        <v>15</v>
      </c>
      <c r="TDQ47">
        <v>5</v>
      </c>
      <c r="TDR47">
        <v>1</v>
      </c>
      <c r="TDS47">
        <v>902.43818941137704</v>
      </c>
      <c r="TDY47">
        <v>2</v>
      </c>
      <c r="TDZ47">
        <v>36</v>
      </c>
      <c r="TEA47" t="s">
        <v>12</v>
      </c>
      <c r="TEB47">
        <v>300</v>
      </c>
      <c r="TEC47">
        <v>3</v>
      </c>
      <c r="TED47">
        <v>30</v>
      </c>
      <c r="TEE47">
        <v>84</v>
      </c>
      <c r="TEF47">
        <v>15</v>
      </c>
      <c r="TEG47">
        <v>5</v>
      </c>
      <c r="TEH47">
        <v>1</v>
      </c>
      <c r="TEI47">
        <v>902.43818941137704</v>
      </c>
      <c r="TEO47">
        <v>2</v>
      </c>
      <c r="TEP47">
        <v>36</v>
      </c>
      <c r="TEQ47" t="s">
        <v>12</v>
      </c>
      <c r="TER47">
        <v>300</v>
      </c>
      <c r="TES47">
        <v>3</v>
      </c>
      <c r="TET47">
        <v>30</v>
      </c>
      <c r="TEU47">
        <v>84</v>
      </c>
      <c r="TEV47">
        <v>15</v>
      </c>
      <c r="TEW47">
        <v>5</v>
      </c>
      <c r="TEX47">
        <v>1</v>
      </c>
      <c r="TEY47">
        <v>902.43818941137704</v>
      </c>
      <c r="TFE47">
        <v>2</v>
      </c>
      <c r="TFF47">
        <v>36</v>
      </c>
      <c r="TFG47" t="s">
        <v>12</v>
      </c>
      <c r="TFH47">
        <v>300</v>
      </c>
      <c r="TFI47">
        <v>3</v>
      </c>
      <c r="TFJ47">
        <v>30</v>
      </c>
      <c r="TFK47">
        <v>84</v>
      </c>
      <c r="TFL47">
        <v>15</v>
      </c>
      <c r="TFM47">
        <v>5</v>
      </c>
      <c r="TFN47">
        <v>1</v>
      </c>
      <c r="TFO47">
        <v>902.43818941137704</v>
      </c>
      <c r="TFU47">
        <v>2</v>
      </c>
      <c r="TFV47">
        <v>36</v>
      </c>
      <c r="TFW47" t="s">
        <v>12</v>
      </c>
      <c r="TFX47">
        <v>300</v>
      </c>
      <c r="TFY47">
        <v>3</v>
      </c>
      <c r="TFZ47">
        <v>30</v>
      </c>
      <c r="TGA47">
        <v>84</v>
      </c>
      <c r="TGB47">
        <v>15</v>
      </c>
      <c r="TGC47">
        <v>5</v>
      </c>
      <c r="TGD47">
        <v>1</v>
      </c>
      <c r="TGE47">
        <v>902.43818941137704</v>
      </c>
      <c r="TGK47">
        <v>2</v>
      </c>
      <c r="TGL47">
        <v>36</v>
      </c>
      <c r="TGM47" t="s">
        <v>12</v>
      </c>
      <c r="TGN47">
        <v>300</v>
      </c>
      <c r="TGO47">
        <v>3</v>
      </c>
      <c r="TGP47">
        <v>30</v>
      </c>
      <c r="TGQ47">
        <v>84</v>
      </c>
      <c r="TGR47">
        <v>15</v>
      </c>
      <c r="TGS47">
        <v>5</v>
      </c>
      <c r="TGT47">
        <v>1</v>
      </c>
      <c r="TGU47">
        <v>902.43818941137704</v>
      </c>
      <c r="THA47">
        <v>2</v>
      </c>
      <c r="THB47">
        <v>36</v>
      </c>
      <c r="THC47" t="s">
        <v>12</v>
      </c>
      <c r="THD47">
        <v>300</v>
      </c>
      <c r="THE47">
        <v>3</v>
      </c>
      <c r="THF47">
        <v>30</v>
      </c>
      <c r="THG47">
        <v>84</v>
      </c>
      <c r="THH47">
        <v>15</v>
      </c>
      <c r="THI47">
        <v>5</v>
      </c>
      <c r="THJ47">
        <v>1</v>
      </c>
      <c r="THK47">
        <v>902.43818941137704</v>
      </c>
      <c r="THQ47">
        <v>2</v>
      </c>
      <c r="THR47">
        <v>36</v>
      </c>
      <c r="THS47" t="s">
        <v>12</v>
      </c>
      <c r="THT47">
        <v>300</v>
      </c>
      <c r="THU47">
        <v>3</v>
      </c>
      <c r="THV47">
        <v>30</v>
      </c>
      <c r="THW47">
        <v>84</v>
      </c>
      <c r="THX47">
        <v>15</v>
      </c>
      <c r="THY47">
        <v>5</v>
      </c>
      <c r="THZ47">
        <v>1</v>
      </c>
      <c r="TIA47">
        <v>902.43818941137704</v>
      </c>
      <c r="TIG47">
        <v>2</v>
      </c>
      <c r="TIH47">
        <v>36</v>
      </c>
      <c r="TII47" t="s">
        <v>12</v>
      </c>
      <c r="TIJ47">
        <v>300</v>
      </c>
      <c r="TIK47">
        <v>3</v>
      </c>
      <c r="TIL47">
        <v>30</v>
      </c>
      <c r="TIM47">
        <v>84</v>
      </c>
      <c r="TIN47">
        <v>15</v>
      </c>
      <c r="TIO47">
        <v>5</v>
      </c>
      <c r="TIP47">
        <v>1</v>
      </c>
      <c r="TIQ47">
        <v>902.43818941137704</v>
      </c>
      <c r="TIW47">
        <v>2</v>
      </c>
      <c r="TIX47">
        <v>36</v>
      </c>
      <c r="TIY47" t="s">
        <v>12</v>
      </c>
      <c r="TIZ47">
        <v>300</v>
      </c>
      <c r="TJA47">
        <v>3</v>
      </c>
      <c r="TJB47">
        <v>30</v>
      </c>
      <c r="TJC47">
        <v>84</v>
      </c>
      <c r="TJD47">
        <v>15</v>
      </c>
      <c r="TJE47">
        <v>5</v>
      </c>
      <c r="TJF47">
        <v>1</v>
      </c>
      <c r="TJG47">
        <v>902.43818941137704</v>
      </c>
      <c r="TJM47">
        <v>2</v>
      </c>
      <c r="TJN47">
        <v>36</v>
      </c>
      <c r="TJO47" t="s">
        <v>12</v>
      </c>
      <c r="TJP47">
        <v>300</v>
      </c>
      <c r="TJQ47">
        <v>3</v>
      </c>
      <c r="TJR47">
        <v>30</v>
      </c>
      <c r="TJS47">
        <v>84</v>
      </c>
      <c r="TJT47">
        <v>15</v>
      </c>
      <c r="TJU47">
        <v>5</v>
      </c>
      <c r="TJV47">
        <v>1</v>
      </c>
      <c r="TJW47">
        <v>902.43818941137704</v>
      </c>
      <c r="TKC47">
        <v>2</v>
      </c>
      <c r="TKD47">
        <v>36</v>
      </c>
      <c r="TKE47" t="s">
        <v>12</v>
      </c>
      <c r="TKF47">
        <v>300</v>
      </c>
      <c r="TKG47">
        <v>3</v>
      </c>
      <c r="TKH47">
        <v>30</v>
      </c>
      <c r="TKI47">
        <v>84</v>
      </c>
      <c r="TKJ47">
        <v>15</v>
      </c>
      <c r="TKK47">
        <v>5</v>
      </c>
      <c r="TKL47">
        <v>1</v>
      </c>
      <c r="TKM47">
        <v>902.43818941137704</v>
      </c>
      <c r="TKS47">
        <v>2</v>
      </c>
      <c r="TKT47">
        <v>36</v>
      </c>
      <c r="TKU47" t="s">
        <v>12</v>
      </c>
      <c r="TKV47">
        <v>300</v>
      </c>
      <c r="TKW47">
        <v>3</v>
      </c>
      <c r="TKX47">
        <v>30</v>
      </c>
      <c r="TKY47">
        <v>84</v>
      </c>
      <c r="TKZ47">
        <v>15</v>
      </c>
      <c r="TLA47">
        <v>5</v>
      </c>
      <c r="TLB47">
        <v>1</v>
      </c>
      <c r="TLC47">
        <v>902.43818941137704</v>
      </c>
      <c r="TLI47">
        <v>2</v>
      </c>
      <c r="TLJ47">
        <v>36</v>
      </c>
      <c r="TLK47" t="s">
        <v>12</v>
      </c>
      <c r="TLL47">
        <v>300</v>
      </c>
      <c r="TLM47">
        <v>3</v>
      </c>
      <c r="TLN47">
        <v>30</v>
      </c>
      <c r="TLO47">
        <v>84</v>
      </c>
      <c r="TLP47">
        <v>15</v>
      </c>
      <c r="TLQ47">
        <v>5</v>
      </c>
      <c r="TLR47">
        <v>1</v>
      </c>
      <c r="TLS47">
        <v>902.43818941137704</v>
      </c>
      <c r="TLY47">
        <v>2</v>
      </c>
      <c r="TLZ47">
        <v>36</v>
      </c>
      <c r="TMA47" t="s">
        <v>12</v>
      </c>
      <c r="TMB47">
        <v>300</v>
      </c>
      <c r="TMC47">
        <v>3</v>
      </c>
      <c r="TMD47">
        <v>30</v>
      </c>
      <c r="TME47">
        <v>84</v>
      </c>
      <c r="TMF47">
        <v>15</v>
      </c>
      <c r="TMG47">
        <v>5</v>
      </c>
      <c r="TMH47">
        <v>1</v>
      </c>
      <c r="TMI47">
        <v>902.43818941137704</v>
      </c>
      <c r="TMO47">
        <v>2</v>
      </c>
      <c r="TMP47">
        <v>36</v>
      </c>
      <c r="TMQ47" t="s">
        <v>12</v>
      </c>
      <c r="TMR47">
        <v>300</v>
      </c>
      <c r="TMS47">
        <v>3</v>
      </c>
      <c r="TMT47">
        <v>30</v>
      </c>
      <c r="TMU47">
        <v>84</v>
      </c>
      <c r="TMV47">
        <v>15</v>
      </c>
      <c r="TMW47">
        <v>5</v>
      </c>
      <c r="TMX47">
        <v>1</v>
      </c>
      <c r="TMY47">
        <v>902.43818941137704</v>
      </c>
      <c r="TNE47">
        <v>2</v>
      </c>
      <c r="TNF47">
        <v>36</v>
      </c>
      <c r="TNG47" t="s">
        <v>12</v>
      </c>
      <c r="TNH47">
        <v>300</v>
      </c>
      <c r="TNI47">
        <v>3</v>
      </c>
      <c r="TNJ47">
        <v>30</v>
      </c>
      <c r="TNK47">
        <v>84</v>
      </c>
      <c r="TNL47">
        <v>15</v>
      </c>
      <c r="TNM47">
        <v>5</v>
      </c>
      <c r="TNN47">
        <v>1</v>
      </c>
      <c r="TNO47">
        <v>902.43818941137704</v>
      </c>
      <c r="TNU47">
        <v>2</v>
      </c>
      <c r="TNV47">
        <v>36</v>
      </c>
      <c r="TNW47" t="s">
        <v>12</v>
      </c>
      <c r="TNX47">
        <v>300</v>
      </c>
      <c r="TNY47">
        <v>3</v>
      </c>
      <c r="TNZ47">
        <v>30</v>
      </c>
      <c r="TOA47">
        <v>84</v>
      </c>
      <c r="TOB47">
        <v>15</v>
      </c>
      <c r="TOC47">
        <v>5</v>
      </c>
      <c r="TOD47">
        <v>1</v>
      </c>
      <c r="TOE47">
        <v>902.43818941137704</v>
      </c>
      <c r="TOK47">
        <v>2</v>
      </c>
      <c r="TOL47">
        <v>36</v>
      </c>
      <c r="TOM47" t="s">
        <v>12</v>
      </c>
      <c r="TON47">
        <v>300</v>
      </c>
      <c r="TOO47">
        <v>3</v>
      </c>
      <c r="TOP47">
        <v>30</v>
      </c>
      <c r="TOQ47">
        <v>84</v>
      </c>
      <c r="TOR47">
        <v>15</v>
      </c>
      <c r="TOS47">
        <v>5</v>
      </c>
      <c r="TOT47">
        <v>1</v>
      </c>
      <c r="TOU47">
        <v>902.43818941137704</v>
      </c>
      <c r="TPA47">
        <v>2</v>
      </c>
      <c r="TPB47">
        <v>36</v>
      </c>
      <c r="TPC47" t="s">
        <v>12</v>
      </c>
      <c r="TPD47">
        <v>300</v>
      </c>
      <c r="TPE47">
        <v>3</v>
      </c>
      <c r="TPF47">
        <v>30</v>
      </c>
      <c r="TPG47">
        <v>84</v>
      </c>
      <c r="TPH47">
        <v>15</v>
      </c>
      <c r="TPI47">
        <v>5</v>
      </c>
      <c r="TPJ47">
        <v>1</v>
      </c>
      <c r="TPK47">
        <v>902.43818941137704</v>
      </c>
      <c r="TPQ47">
        <v>2</v>
      </c>
      <c r="TPR47">
        <v>36</v>
      </c>
      <c r="TPS47" t="s">
        <v>12</v>
      </c>
      <c r="TPT47">
        <v>300</v>
      </c>
      <c r="TPU47">
        <v>3</v>
      </c>
      <c r="TPV47">
        <v>30</v>
      </c>
      <c r="TPW47">
        <v>84</v>
      </c>
      <c r="TPX47">
        <v>15</v>
      </c>
      <c r="TPY47">
        <v>5</v>
      </c>
      <c r="TPZ47">
        <v>1</v>
      </c>
      <c r="TQA47">
        <v>902.43818941137704</v>
      </c>
      <c r="TQG47">
        <v>2</v>
      </c>
      <c r="TQH47">
        <v>36</v>
      </c>
      <c r="TQI47" t="s">
        <v>12</v>
      </c>
      <c r="TQJ47">
        <v>300</v>
      </c>
      <c r="TQK47">
        <v>3</v>
      </c>
      <c r="TQL47">
        <v>30</v>
      </c>
      <c r="TQM47">
        <v>84</v>
      </c>
      <c r="TQN47">
        <v>15</v>
      </c>
      <c r="TQO47">
        <v>5</v>
      </c>
      <c r="TQP47">
        <v>1</v>
      </c>
      <c r="TQQ47">
        <v>902.43818941137704</v>
      </c>
      <c r="TQW47">
        <v>2</v>
      </c>
      <c r="TQX47">
        <v>36</v>
      </c>
      <c r="TQY47" t="s">
        <v>12</v>
      </c>
      <c r="TQZ47">
        <v>300</v>
      </c>
      <c r="TRA47">
        <v>3</v>
      </c>
      <c r="TRB47">
        <v>30</v>
      </c>
      <c r="TRC47">
        <v>84</v>
      </c>
      <c r="TRD47">
        <v>15</v>
      </c>
      <c r="TRE47">
        <v>5</v>
      </c>
      <c r="TRF47">
        <v>1</v>
      </c>
      <c r="TRG47">
        <v>902.43818941137704</v>
      </c>
      <c r="TRM47">
        <v>2</v>
      </c>
      <c r="TRN47">
        <v>36</v>
      </c>
      <c r="TRO47" t="s">
        <v>12</v>
      </c>
      <c r="TRP47">
        <v>300</v>
      </c>
      <c r="TRQ47">
        <v>3</v>
      </c>
      <c r="TRR47">
        <v>30</v>
      </c>
      <c r="TRS47">
        <v>84</v>
      </c>
      <c r="TRT47">
        <v>15</v>
      </c>
      <c r="TRU47">
        <v>5</v>
      </c>
      <c r="TRV47">
        <v>1</v>
      </c>
      <c r="TRW47">
        <v>902.43818941137704</v>
      </c>
      <c r="TSC47">
        <v>2</v>
      </c>
      <c r="TSD47">
        <v>36</v>
      </c>
      <c r="TSE47" t="s">
        <v>12</v>
      </c>
      <c r="TSF47">
        <v>300</v>
      </c>
      <c r="TSG47">
        <v>3</v>
      </c>
      <c r="TSH47">
        <v>30</v>
      </c>
      <c r="TSI47">
        <v>84</v>
      </c>
      <c r="TSJ47">
        <v>15</v>
      </c>
      <c r="TSK47">
        <v>5</v>
      </c>
      <c r="TSL47">
        <v>1</v>
      </c>
      <c r="TSM47">
        <v>902.43818941137704</v>
      </c>
      <c r="TSS47">
        <v>2</v>
      </c>
      <c r="TST47">
        <v>36</v>
      </c>
      <c r="TSU47" t="s">
        <v>12</v>
      </c>
      <c r="TSV47">
        <v>300</v>
      </c>
      <c r="TSW47">
        <v>3</v>
      </c>
      <c r="TSX47">
        <v>30</v>
      </c>
      <c r="TSY47">
        <v>84</v>
      </c>
      <c r="TSZ47">
        <v>15</v>
      </c>
      <c r="TTA47">
        <v>5</v>
      </c>
      <c r="TTB47">
        <v>1</v>
      </c>
      <c r="TTC47">
        <v>902.43818941137704</v>
      </c>
      <c r="TTI47">
        <v>2</v>
      </c>
      <c r="TTJ47">
        <v>36</v>
      </c>
      <c r="TTK47" t="s">
        <v>12</v>
      </c>
      <c r="TTL47">
        <v>300</v>
      </c>
      <c r="TTM47">
        <v>3</v>
      </c>
      <c r="TTN47">
        <v>30</v>
      </c>
      <c r="TTO47">
        <v>84</v>
      </c>
      <c r="TTP47">
        <v>15</v>
      </c>
      <c r="TTQ47">
        <v>5</v>
      </c>
      <c r="TTR47">
        <v>1</v>
      </c>
      <c r="TTS47">
        <v>902.43818941137704</v>
      </c>
      <c r="TTY47">
        <v>2</v>
      </c>
      <c r="TTZ47">
        <v>36</v>
      </c>
      <c r="TUA47" t="s">
        <v>12</v>
      </c>
      <c r="TUB47">
        <v>300</v>
      </c>
      <c r="TUC47">
        <v>3</v>
      </c>
      <c r="TUD47">
        <v>30</v>
      </c>
      <c r="TUE47">
        <v>84</v>
      </c>
      <c r="TUF47">
        <v>15</v>
      </c>
      <c r="TUG47">
        <v>5</v>
      </c>
      <c r="TUH47">
        <v>1</v>
      </c>
      <c r="TUI47">
        <v>902.43818941137704</v>
      </c>
      <c r="TUO47">
        <v>2</v>
      </c>
      <c r="TUP47">
        <v>36</v>
      </c>
      <c r="TUQ47" t="s">
        <v>12</v>
      </c>
      <c r="TUR47">
        <v>300</v>
      </c>
      <c r="TUS47">
        <v>3</v>
      </c>
      <c r="TUT47">
        <v>30</v>
      </c>
      <c r="TUU47">
        <v>84</v>
      </c>
      <c r="TUV47">
        <v>15</v>
      </c>
      <c r="TUW47">
        <v>5</v>
      </c>
      <c r="TUX47">
        <v>1</v>
      </c>
      <c r="TUY47">
        <v>902.43818941137704</v>
      </c>
      <c r="TVE47">
        <v>2</v>
      </c>
      <c r="TVF47">
        <v>36</v>
      </c>
      <c r="TVG47" t="s">
        <v>12</v>
      </c>
      <c r="TVH47">
        <v>300</v>
      </c>
      <c r="TVI47">
        <v>3</v>
      </c>
      <c r="TVJ47">
        <v>30</v>
      </c>
      <c r="TVK47">
        <v>84</v>
      </c>
      <c r="TVL47">
        <v>15</v>
      </c>
      <c r="TVM47">
        <v>5</v>
      </c>
      <c r="TVN47">
        <v>1</v>
      </c>
      <c r="TVO47">
        <v>902.43818941137704</v>
      </c>
      <c r="TVU47">
        <v>2</v>
      </c>
      <c r="TVV47">
        <v>36</v>
      </c>
      <c r="TVW47" t="s">
        <v>12</v>
      </c>
      <c r="TVX47">
        <v>300</v>
      </c>
      <c r="TVY47">
        <v>3</v>
      </c>
      <c r="TVZ47">
        <v>30</v>
      </c>
      <c r="TWA47">
        <v>84</v>
      </c>
      <c r="TWB47">
        <v>15</v>
      </c>
      <c r="TWC47">
        <v>5</v>
      </c>
      <c r="TWD47">
        <v>1</v>
      </c>
      <c r="TWE47">
        <v>902.43818941137704</v>
      </c>
      <c r="TWK47">
        <v>2</v>
      </c>
      <c r="TWL47">
        <v>36</v>
      </c>
      <c r="TWM47" t="s">
        <v>12</v>
      </c>
      <c r="TWN47">
        <v>300</v>
      </c>
      <c r="TWO47">
        <v>3</v>
      </c>
      <c r="TWP47">
        <v>30</v>
      </c>
      <c r="TWQ47">
        <v>84</v>
      </c>
      <c r="TWR47">
        <v>15</v>
      </c>
      <c r="TWS47">
        <v>5</v>
      </c>
      <c r="TWT47">
        <v>1</v>
      </c>
      <c r="TWU47">
        <v>902.43818941137704</v>
      </c>
      <c r="TXA47">
        <v>2</v>
      </c>
      <c r="TXB47">
        <v>36</v>
      </c>
      <c r="TXC47" t="s">
        <v>12</v>
      </c>
      <c r="TXD47">
        <v>300</v>
      </c>
      <c r="TXE47">
        <v>3</v>
      </c>
      <c r="TXF47">
        <v>30</v>
      </c>
      <c r="TXG47">
        <v>84</v>
      </c>
      <c r="TXH47">
        <v>15</v>
      </c>
      <c r="TXI47">
        <v>5</v>
      </c>
      <c r="TXJ47">
        <v>1</v>
      </c>
      <c r="TXK47">
        <v>902.43818941137704</v>
      </c>
      <c r="TXQ47">
        <v>2</v>
      </c>
      <c r="TXR47">
        <v>36</v>
      </c>
      <c r="TXS47" t="s">
        <v>12</v>
      </c>
      <c r="TXT47">
        <v>300</v>
      </c>
      <c r="TXU47">
        <v>3</v>
      </c>
      <c r="TXV47">
        <v>30</v>
      </c>
      <c r="TXW47">
        <v>84</v>
      </c>
      <c r="TXX47">
        <v>15</v>
      </c>
      <c r="TXY47">
        <v>5</v>
      </c>
      <c r="TXZ47">
        <v>1</v>
      </c>
      <c r="TYA47">
        <v>902.43818941137704</v>
      </c>
      <c r="TYG47">
        <v>2</v>
      </c>
      <c r="TYH47">
        <v>36</v>
      </c>
      <c r="TYI47" t="s">
        <v>12</v>
      </c>
      <c r="TYJ47">
        <v>300</v>
      </c>
      <c r="TYK47">
        <v>3</v>
      </c>
      <c r="TYL47">
        <v>30</v>
      </c>
      <c r="TYM47">
        <v>84</v>
      </c>
      <c r="TYN47">
        <v>15</v>
      </c>
      <c r="TYO47">
        <v>5</v>
      </c>
      <c r="TYP47">
        <v>1</v>
      </c>
      <c r="TYQ47">
        <v>902.43818941137704</v>
      </c>
      <c r="TYW47">
        <v>2</v>
      </c>
      <c r="TYX47">
        <v>36</v>
      </c>
      <c r="TYY47" t="s">
        <v>12</v>
      </c>
      <c r="TYZ47">
        <v>300</v>
      </c>
      <c r="TZA47">
        <v>3</v>
      </c>
      <c r="TZB47">
        <v>30</v>
      </c>
      <c r="TZC47">
        <v>84</v>
      </c>
      <c r="TZD47">
        <v>15</v>
      </c>
      <c r="TZE47">
        <v>5</v>
      </c>
      <c r="TZF47">
        <v>1</v>
      </c>
      <c r="TZG47">
        <v>902.43818941137704</v>
      </c>
      <c r="TZM47">
        <v>2</v>
      </c>
      <c r="TZN47">
        <v>36</v>
      </c>
      <c r="TZO47" t="s">
        <v>12</v>
      </c>
      <c r="TZP47">
        <v>300</v>
      </c>
      <c r="TZQ47">
        <v>3</v>
      </c>
      <c r="TZR47">
        <v>30</v>
      </c>
      <c r="TZS47">
        <v>84</v>
      </c>
      <c r="TZT47">
        <v>15</v>
      </c>
      <c r="TZU47">
        <v>5</v>
      </c>
      <c r="TZV47">
        <v>1</v>
      </c>
      <c r="TZW47">
        <v>902.43818941137704</v>
      </c>
      <c r="UAC47">
        <v>2</v>
      </c>
      <c r="UAD47">
        <v>36</v>
      </c>
      <c r="UAE47" t="s">
        <v>12</v>
      </c>
      <c r="UAF47">
        <v>300</v>
      </c>
      <c r="UAG47">
        <v>3</v>
      </c>
      <c r="UAH47">
        <v>30</v>
      </c>
      <c r="UAI47">
        <v>84</v>
      </c>
      <c r="UAJ47">
        <v>15</v>
      </c>
      <c r="UAK47">
        <v>5</v>
      </c>
      <c r="UAL47">
        <v>1</v>
      </c>
      <c r="UAM47">
        <v>902.43818941137704</v>
      </c>
      <c r="UAS47">
        <v>2</v>
      </c>
      <c r="UAT47">
        <v>36</v>
      </c>
      <c r="UAU47" t="s">
        <v>12</v>
      </c>
      <c r="UAV47">
        <v>300</v>
      </c>
      <c r="UAW47">
        <v>3</v>
      </c>
      <c r="UAX47">
        <v>30</v>
      </c>
      <c r="UAY47">
        <v>84</v>
      </c>
      <c r="UAZ47">
        <v>15</v>
      </c>
      <c r="UBA47">
        <v>5</v>
      </c>
      <c r="UBB47">
        <v>1</v>
      </c>
      <c r="UBC47">
        <v>902.43818941137704</v>
      </c>
      <c r="UBI47">
        <v>2</v>
      </c>
      <c r="UBJ47">
        <v>36</v>
      </c>
      <c r="UBK47" t="s">
        <v>12</v>
      </c>
      <c r="UBL47">
        <v>300</v>
      </c>
      <c r="UBM47">
        <v>3</v>
      </c>
      <c r="UBN47">
        <v>30</v>
      </c>
      <c r="UBO47">
        <v>84</v>
      </c>
      <c r="UBP47">
        <v>15</v>
      </c>
      <c r="UBQ47">
        <v>5</v>
      </c>
      <c r="UBR47">
        <v>1</v>
      </c>
      <c r="UBS47">
        <v>902.43818941137704</v>
      </c>
      <c r="UBY47">
        <v>2</v>
      </c>
      <c r="UBZ47">
        <v>36</v>
      </c>
      <c r="UCA47" t="s">
        <v>12</v>
      </c>
      <c r="UCB47">
        <v>300</v>
      </c>
      <c r="UCC47">
        <v>3</v>
      </c>
      <c r="UCD47">
        <v>30</v>
      </c>
      <c r="UCE47">
        <v>84</v>
      </c>
      <c r="UCF47">
        <v>15</v>
      </c>
      <c r="UCG47">
        <v>5</v>
      </c>
      <c r="UCH47">
        <v>1</v>
      </c>
      <c r="UCI47">
        <v>902.43818941137704</v>
      </c>
      <c r="UCO47">
        <v>2</v>
      </c>
      <c r="UCP47">
        <v>36</v>
      </c>
      <c r="UCQ47" t="s">
        <v>12</v>
      </c>
      <c r="UCR47">
        <v>300</v>
      </c>
      <c r="UCS47">
        <v>3</v>
      </c>
      <c r="UCT47">
        <v>30</v>
      </c>
      <c r="UCU47">
        <v>84</v>
      </c>
      <c r="UCV47">
        <v>15</v>
      </c>
      <c r="UCW47">
        <v>5</v>
      </c>
      <c r="UCX47">
        <v>1</v>
      </c>
      <c r="UCY47">
        <v>902.43818941137704</v>
      </c>
      <c r="UDE47">
        <v>2</v>
      </c>
      <c r="UDF47">
        <v>36</v>
      </c>
      <c r="UDG47" t="s">
        <v>12</v>
      </c>
      <c r="UDH47">
        <v>300</v>
      </c>
      <c r="UDI47">
        <v>3</v>
      </c>
      <c r="UDJ47">
        <v>30</v>
      </c>
      <c r="UDK47">
        <v>84</v>
      </c>
      <c r="UDL47">
        <v>15</v>
      </c>
      <c r="UDM47">
        <v>5</v>
      </c>
      <c r="UDN47">
        <v>1</v>
      </c>
      <c r="UDO47">
        <v>902.43818941137704</v>
      </c>
      <c r="UDU47">
        <v>2</v>
      </c>
      <c r="UDV47">
        <v>36</v>
      </c>
      <c r="UDW47" t="s">
        <v>12</v>
      </c>
      <c r="UDX47">
        <v>300</v>
      </c>
      <c r="UDY47">
        <v>3</v>
      </c>
      <c r="UDZ47">
        <v>30</v>
      </c>
      <c r="UEA47">
        <v>84</v>
      </c>
      <c r="UEB47">
        <v>15</v>
      </c>
      <c r="UEC47">
        <v>5</v>
      </c>
      <c r="UED47">
        <v>1</v>
      </c>
      <c r="UEE47">
        <v>902.43818941137704</v>
      </c>
      <c r="UEK47">
        <v>2</v>
      </c>
      <c r="UEL47">
        <v>36</v>
      </c>
      <c r="UEM47" t="s">
        <v>12</v>
      </c>
      <c r="UEN47">
        <v>300</v>
      </c>
      <c r="UEO47">
        <v>3</v>
      </c>
      <c r="UEP47">
        <v>30</v>
      </c>
      <c r="UEQ47">
        <v>84</v>
      </c>
      <c r="UER47">
        <v>15</v>
      </c>
      <c r="UES47">
        <v>5</v>
      </c>
      <c r="UET47">
        <v>1</v>
      </c>
      <c r="UEU47">
        <v>902.43818941137704</v>
      </c>
      <c r="UFA47">
        <v>2</v>
      </c>
      <c r="UFB47">
        <v>36</v>
      </c>
      <c r="UFC47" t="s">
        <v>12</v>
      </c>
      <c r="UFD47">
        <v>300</v>
      </c>
      <c r="UFE47">
        <v>3</v>
      </c>
      <c r="UFF47">
        <v>30</v>
      </c>
      <c r="UFG47">
        <v>84</v>
      </c>
      <c r="UFH47">
        <v>15</v>
      </c>
      <c r="UFI47">
        <v>5</v>
      </c>
      <c r="UFJ47">
        <v>1</v>
      </c>
      <c r="UFK47">
        <v>902.43818941137704</v>
      </c>
      <c r="UFQ47">
        <v>2</v>
      </c>
      <c r="UFR47">
        <v>36</v>
      </c>
      <c r="UFS47" t="s">
        <v>12</v>
      </c>
      <c r="UFT47">
        <v>300</v>
      </c>
      <c r="UFU47">
        <v>3</v>
      </c>
      <c r="UFV47">
        <v>30</v>
      </c>
      <c r="UFW47">
        <v>84</v>
      </c>
      <c r="UFX47">
        <v>15</v>
      </c>
      <c r="UFY47">
        <v>5</v>
      </c>
      <c r="UFZ47">
        <v>1</v>
      </c>
      <c r="UGA47">
        <v>902.43818941137704</v>
      </c>
      <c r="UGG47">
        <v>2</v>
      </c>
      <c r="UGH47">
        <v>36</v>
      </c>
      <c r="UGI47" t="s">
        <v>12</v>
      </c>
      <c r="UGJ47">
        <v>300</v>
      </c>
      <c r="UGK47">
        <v>3</v>
      </c>
      <c r="UGL47">
        <v>30</v>
      </c>
      <c r="UGM47">
        <v>84</v>
      </c>
      <c r="UGN47">
        <v>15</v>
      </c>
      <c r="UGO47">
        <v>5</v>
      </c>
      <c r="UGP47">
        <v>1</v>
      </c>
      <c r="UGQ47">
        <v>902.43818941137704</v>
      </c>
      <c r="UGW47">
        <v>2</v>
      </c>
      <c r="UGX47">
        <v>36</v>
      </c>
      <c r="UGY47" t="s">
        <v>12</v>
      </c>
      <c r="UGZ47">
        <v>300</v>
      </c>
      <c r="UHA47">
        <v>3</v>
      </c>
      <c r="UHB47">
        <v>30</v>
      </c>
      <c r="UHC47">
        <v>84</v>
      </c>
      <c r="UHD47">
        <v>15</v>
      </c>
      <c r="UHE47">
        <v>5</v>
      </c>
      <c r="UHF47">
        <v>1</v>
      </c>
      <c r="UHG47">
        <v>902.43818941137704</v>
      </c>
      <c r="UHM47">
        <v>2</v>
      </c>
      <c r="UHN47">
        <v>36</v>
      </c>
      <c r="UHO47" t="s">
        <v>12</v>
      </c>
      <c r="UHP47">
        <v>300</v>
      </c>
      <c r="UHQ47">
        <v>3</v>
      </c>
      <c r="UHR47">
        <v>30</v>
      </c>
      <c r="UHS47">
        <v>84</v>
      </c>
      <c r="UHT47">
        <v>15</v>
      </c>
      <c r="UHU47">
        <v>5</v>
      </c>
      <c r="UHV47">
        <v>1</v>
      </c>
      <c r="UHW47">
        <v>902.43818941137704</v>
      </c>
      <c r="UIC47">
        <v>2</v>
      </c>
      <c r="UID47">
        <v>36</v>
      </c>
      <c r="UIE47" t="s">
        <v>12</v>
      </c>
      <c r="UIF47">
        <v>300</v>
      </c>
      <c r="UIG47">
        <v>3</v>
      </c>
      <c r="UIH47">
        <v>30</v>
      </c>
      <c r="UII47">
        <v>84</v>
      </c>
      <c r="UIJ47">
        <v>15</v>
      </c>
      <c r="UIK47">
        <v>5</v>
      </c>
      <c r="UIL47">
        <v>1</v>
      </c>
      <c r="UIM47">
        <v>902.43818941137704</v>
      </c>
      <c r="UIS47">
        <v>2</v>
      </c>
      <c r="UIT47">
        <v>36</v>
      </c>
      <c r="UIU47" t="s">
        <v>12</v>
      </c>
      <c r="UIV47">
        <v>300</v>
      </c>
      <c r="UIW47">
        <v>3</v>
      </c>
      <c r="UIX47">
        <v>30</v>
      </c>
      <c r="UIY47">
        <v>84</v>
      </c>
      <c r="UIZ47">
        <v>15</v>
      </c>
      <c r="UJA47">
        <v>5</v>
      </c>
      <c r="UJB47">
        <v>1</v>
      </c>
      <c r="UJC47">
        <v>902.43818941137704</v>
      </c>
      <c r="UJI47">
        <v>2</v>
      </c>
      <c r="UJJ47">
        <v>36</v>
      </c>
      <c r="UJK47" t="s">
        <v>12</v>
      </c>
      <c r="UJL47">
        <v>300</v>
      </c>
      <c r="UJM47">
        <v>3</v>
      </c>
      <c r="UJN47">
        <v>30</v>
      </c>
      <c r="UJO47">
        <v>84</v>
      </c>
      <c r="UJP47">
        <v>15</v>
      </c>
      <c r="UJQ47">
        <v>5</v>
      </c>
      <c r="UJR47">
        <v>1</v>
      </c>
      <c r="UJS47">
        <v>902.43818941137704</v>
      </c>
      <c r="UJY47">
        <v>2</v>
      </c>
      <c r="UJZ47">
        <v>36</v>
      </c>
      <c r="UKA47" t="s">
        <v>12</v>
      </c>
      <c r="UKB47">
        <v>300</v>
      </c>
      <c r="UKC47">
        <v>3</v>
      </c>
      <c r="UKD47">
        <v>30</v>
      </c>
      <c r="UKE47">
        <v>84</v>
      </c>
      <c r="UKF47">
        <v>15</v>
      </c>
      <c r="UKG47">
        <v>5</v>
      </c>
      <c r="UKH47">
        <v>1</v>
      </c>
      <c r="UKI47">
        <v>902.43818941137704</v>
      </c>
      <c r="UKO47">
        <v>2</v>
      </c>
      <c r="UKP47">
        <v>36</v>
      </c>
      <c r="UKQ47" t="s">
        <v>12</v>
      </c>
      <c r="UKR47">
        <v>300</v>
      </c>
      <c r="UKS47">
        <v>3</v>
      </c>
      <c r="UKT47">
        <v>30</v>
      </c>
      <c r="UKU47">
        <v>84</v>
      </c>
      <c r="UKV47">
        <v>15</v>
      </c>
      <c r="UKW47">
        <v>5</v>
      </c>
      <c r="UKX47">
        <v>1</v>
      </c>
      <c r="UKY47">
        <v>902.43818941137704</v>
      </c>
      <c r="ULE47">
        <v>2</v>
      </c>
      <c r="ULF47">
        <v>36</v>
      </c>
      <c r="ULG47" t="s">
        <v>12</v>
      </c>
      <c r="ULH47">
        <v>300</v>
      </c>
      <c r="ULI47">
        <v>3</v>
      </c>
      <c r="ULJ47">
        <v>30</v>
      </c>
      <c r="ULK47">
        <v>84</v>
      </c>
      <c r="ULL47">
        <v>15</v>
      </c>
      <c r="ULM47">
        <v>5</v>
      </c>
      <c r="ULN47">
        <v>1</v>
      </c>
      <c r="ULO47">
        <v>902.43818941137704</v>
      </c>
      <c r="ULU47">
        <v>2</v>
      </c>
      <c r="ULV47">
        <v>36</v>
      </c>
      <c r="ULW47" t="s">
        <v>12</v>
      </c>
      <c r="ULX47">
        <v>300</v>
      </c>
      <c r="ULY47">
        <v>3</v>
      </c>
      <c r="ULZ47">
        <v>30</v>
      </c>
      <c r="UMA47">
        <v>84</v>
      </c>
      <c r="UMB47">
        <v>15</v>
      </c>
      <c r="UMC47">
        <v>5</v>
      </c>
      <c r="UMD47">
        <v>1</v>
      </c>
      <c r="UME47">
        <v>902.43818941137704</v>
      </c>
      <c r="UMK47">
        <v>2</v>
      </c>
      <c r="UML47">
        <v>36</v>
      </c>
      <c r="UMM47" t="s">
        <v>12</v>
      </c>
      <c r="UMN47">
        <v>300</v>
      </c>
      <c r="UMO47">
        <v>3</v>
      </c>
      <c r="UMP47">
        <v>30</v>
      </c>
      <c r="UMQ47">
        <v>84</v>
      </c>
      <c r="UMR47">
        <v>15</v>
      </c>
      <c r="UMS47">
        <v>5</v>
      </c>
      <c r="UMT47">
        <v>1</v>
      </c>
      <c r="UMU47">
        <v>902.43818941137704</v>
      </c>
      <c r="UNA47">
        <v>2</v>
      </c>
      <c r="UNB47">
        <v>36</v>
      </c>
      <c r="UNC47" t="s">
        <v>12</v>
      </c>
      <c r="UND47">
        <v>300</v>
      </c>
      <c r="UNE47">
        <v>3</v>
      </c>
      <c r="UNF47">
        <v>30</v>
      </c>
      <c r="UNG47">
        <v>84</v>
      </c>
      <c r="UNH47">
        <v>15</v>
      </c>
      <c r="UNI47">
        <v>5</v>
      </c>
      <c r="UNJ47">
        <v>1</v>
      </c>
      <c r="UNK47">
        <v>902.43818941137704</v>
      </c>
      <c r="UNQ47">
        <v>2</v>
      </c>
      <c r="UNR47">
        <v>36</v>
      </c>
      <c r="UNS47" t="s">
        <v>12</v>
      </c>
      <c r="UNT47">
        <v>300</v>
      </c>
      <c r="UNU47">
        <v>3</v>
      </c>
      <c r="UNV47">
        <v>30</v>
      </c>
      <c r="UNW47">
        <v>84</v>
      </c>
      <c r="UNX47">
        <v>15</v>
      </c>
      <c r="UNY47">
        <v>5</v>
      </c>
      <c r="UNZ47">
        <v>1</v>
      </c>
      <c r="UOA47">
        <v>902.43818941137704</v>
      </c>
      <c r="UOG47">
        <v>2</v>
      </c>
      <c r="UOH47">
        <v>36</v>
      </c>
      <c r="UOI47" t="s">
        <v>12</v>
      </c>
      <c r="UOJ47">
        <v>300</v>
      </c>
      <c r="UOK47">
        <v>3</v>
      </c>
      <c r="UOL47">
        <v>30</v>
      </c>
      <c r="UOM47">
        <v>84</v>
      </c>
      <c r="UON47">
        <v>15</v>
      </c>
      <c r="UOO47">
        <v>5</v>
      </c>
      <c r="UOP47">
        <v>1</v>
      </c>
      <c r="UOQ47">
        <v>902.43818941137704</v>
      </c>
      <c r="UOW47">
        <v>2</v>
      </c>
      <c r="UOX47">
        <v>36</v>
      </c>
      <c r="UOY47" t="s">
        <v>12</v>
      </c>
      <c r="UOZ47">
        <v>300</v>
      </c>
      <c r="UPA47">
        <v>3</v>
      </c>
      <c r="UPB47">
        <v>30</v>
      </c>
      <c r="UPC47">
        <v>84</v>
      </c>
      <c r="UPD47">
        <v>15</v>
      </c>
      <c r="UPE47">
        <v>5</v>
      </c>
      <c r="UPF47">
        <v>1</v>
      </c>
      <c r="UPG47">
        <v>902.43818941137704</v>
      </c>
      <c r="UPM47">
        <v>2</v>
      </c>
      <c r="UPN47">
        <v>36</v>
      </c>
      <c r="UPO47" t="s">
        <v>12</v>
      </c>
      <c r="UPP47">
        <v>300</v>
      </c>
      <c r="UPQ47">
        <v>3</v>
      </c>
      <c r="UPR47">
        <v>30</v>
      </c>
      <c r="UPS47">
        <v>84</v>
      </c>
      <c r="UPT47">
        <v>15</v>
      </c>
      <c r="UPU47">
        <v>5</v>
      </c>
      <c r="UPV47">
        <v>1</v>
      </c>
      <c r="UPW47">
        <v>902.43818941137704</v>
      </c>
      <c r="UQC47">
        <v>2</v>
      </c>
      <c r="UQD47">
        <v>36</v>
      </c>
      <c r="UQE47" t="s">
        <v>12</v>
      </c>
      <c r="UQF47">
        <v>300</v>
      </c>
      <c r="UQG47">
        <v>3</v>
      </c>
      <c r="UQH47">
        <v>30</v>
      </c>
      <c r="UQI47">
        <v>84</v>
      </c>
      <c r="UQJ47">
        <v>15</v>
      </c>
      <c r="UQK47">
        <v>5</v>
      </c>
      <c r="UQL47">
        <v>1</v>
      </c>
      <c r="UQM47">
        <v>902.43818941137704</v>
      </c>
      <c r="UQS47">
        <v>2</v>
      </c>
      <c r="UQT47">
        <v>36</v>
      </c>
      <c r="UQU47" t="s">
        <v>12</v>
      </c>
      <c r="UQV47">
        <v>300</v>
      </c>
      <c r="UQW47">
        <v>3</v>
      </c>
      <c r="UQX47">
        <v>30</v>
      </c>
      <c r="UQY47">
        <v>84</v>
      </c>
      <c r="UQZ47">
        <v>15</v>
      </c>
      <c r="URA47">
        <v>5</v>
      </c>
      <c r="URB47">
        <v>1</v>
      </c>
      <c r="URC47">
        <v>902.43818941137704</v>
      </c>
      <c r="URI47">
        <v>2</v>
      </c>
      <c r="URJ47">
        <v>36</v>
      </c>
      <c r="URK47" t="s">
        <v>12</v>
      </c>
      <c r="URL47">
        <v>300</v>
      </c>
      <c r="URM47">
        <v>3</v>
      </c>
      <c r="URN47">
        <v>30</v>
      </c>
      <c r="URO47">
        <v>84</v>
      </c>
      <c r="URP47">
        <v>15</v>
      </c>
      <c r="URQ47">
        <v>5</v>
      </c>
      <c r="URR47">
        <v>1</v>
      </c>
      <c r="URS47">
        <v>902.43818941137704</v>
      </c>
      <c r="URY47">
        <v>2</v>
      </c>
      <c r="URZ47">
        <v>36</v>
      </c>
      <c r="USA47" t="s">
        <v>12</v>
      </c>
      <c r="USB47">
        <v>300</v>
      </c>
      <c r="USC47">
        <v>3</v>
      </c>
      <c r="USD47">
        <v>30</v>
      </c>
      <c r="USE47">
        <v>84</v>
      </c>
      <c r="USF47">
        <v>15</v>
      </c>
      <c r="USG47">
        <v>5</v>
      </c>
      <c r="USH47">
        <v>1</v>
      </c>
      <c r="USI47">
        <v>902.43818941137704</v>
      </c>
      <c r="USO47">
        <v>2</v>
      </c>
      <c r="USP47">
        <v>36</v>
      </c>
      <c r="USQ47" t="s">
        <v>12</v>
      </c>
      <c r="USR47">
        <v>300</v>
      </c>
      <c r="USS47">
        <v>3</v>
      </c>
      <c r="UST47">
        <v>30</v>
      </c>
      <c r="USU47">
        <v>84</v>
      </c>
      <c r="USV47">
        <v>15</v>
      </c>
      <c r="USW47">
        <v>5</v>
      </c>
      <c r="USX47">
        <v>1</v>
      </c>
      <c r="USY47">
        <v>902.43818941137704</v>
      </c>
      <c r="UTE47">
        <v>2</v>
      </c>
      <c r="UTF47">
        <v>36</v>
      </c>
      <c r="UTG47" t="s">
        <v>12</v>
      </c>
      <c r="UTH47">
        <v>300</v>
      </c>
      <c r="UTI47">
        <v>3</v>
      </c>
      <c r="UTJ47">
        <v>30</v>
      </c>
      <c r="UTK47">
        <v>84</v>
      </c>
      <c r="UTL47">
        <v>15</v>
      </c>
      <c r="UTM47">
        <v>5</v>
      </c>
      <c r="UTN47">
        <v>1</v>
      </c>
      <c r="UTO47">
        <v>902.43818941137704</v>
      </c>
      <c r="UTU47">
        <v>2</v>
      </c>
      <c r="UTV47">
        <v>36</v>
      </c>
      <c r="UTW47" t="s">
        <v>12</v>
      </c>
      <c r="UTX47">
        <v>300</v>
      </c>
      <c r="UTY47">
        <v>3</v>
      </c>
      <c r="UTZ47">
        <v>30</v>
      </c>
      <c r="UUA47">
        <v>84</v>
      </c>
      <c r="UUB47">
        <v>15</v>
      </c>
      <c r="UUC47">
        <v>5</v>
      </c>
      <c r="UUD47">
        <v>1</v>
      </c>
      <c r="UUE47">
        <v>902.43818941137704</v>
      </c>
      <c r="UUK47">
        <v>2</v>
      </c>
      <c r="UUL47">
        <v>36</v>
      </c>
      <c r="UUM47" t="s">
        <v>12</v>
      </c>
      <c r="UUN47">
        <v>300</v>
      </c>
      <c r="UUO47">
        <v>3</v>
      </c>
      <c r="UUP47">
        <v>30</v>
      </c>
      <c r="UUQ47">
        <v>84</v>
      </c>
      <c r="UUR47">
        <v>15</v>
      </c>
      <c r="UUS47">
        <v>5</v>
      </c>
      <c r="UUT47">
        <v>1</v>
      </c>
      <c r="UUU47">
        <v>902.43818941137704</v>
      </c>
      <c r="UVA47">
        <v>2</v>
      </c>
      <c r="UVB47">
        <v>36</v>
      </c>
      <c r="UVC47" t="s">
        <v>12</v>
      </c>
      <c r="UVD47">
        <v>300</v>
      </c>
      <c r="UVE47">
        <v>3</v>
      </c>
      <c r="UVF47">
        <v>30</v>
      </c>
      <c r="UVG47">
        <v>84</v>
      </c>
      <c r="UVH47">
        <v>15</v>
      </c>
      <c r="UVI47">
        <v>5</v>
      </c>
      <c r="UVJ47">
        <v>1</v>
      </c>
      <c r="UVK47">
        <v>902.43818941137704</v>
      </c>
      <c r="UVQ47">
        <v>2</v>
      </c>
      <c r="UVR47">
        <v>36</v>
      </c>
      <c r="UVS47" t="s">
        <v>12</v>
      </c>
      <c r="UVT47">
        <v>300</v>
      </c>
      <c r="UVU47">
        <v>3</v>
      </c>
      <c r="UVV47">
        <v>30</v>
      </c>
      <c r="UVW47">
        <v>84</v>
      </c>
      <c r="UVX47">
        <v>15</v>
      </c>
      <c r="UVY47">
        <v>5</v>
      </c>
      <c r="UVZ47">
        <v>1</v>
      </c>
      <c r="UWA47">
        <v>902.43818941137704</v>
      </c>
      <c r="UWG47">
        <v>2</v>
      </c>
      <c r="UWH47">
        <v>36</v>
      </c>
      <c r="UWI47" t="s">
        <v>12</v>
      </c>
      <c r="UWJ47">
        <v>300</v>
      </c>
      <c r="UWK47">
        <v>3</v>
      </c>
      <c r="UWL47">
        <v>30</v>
      </c>
      <c r="UWM47">
        <v>84</v>
      </c>
      <c r="UWN47">
        <v>15</v>
      </c>
      <c r="UWO47">
        <v>5</v>
      </c>
      <c r="UWP47">
        <v>1</v>
      </c>
      <c r="UWQ47">
        <v>902.43818941137704</v>
      </c>
      <c r="UWW47">
        <v>2</v>
      </c>
      <c r="UWX47">
        <v>36</v>
      </c>
      <c r="UWY47" t="s">
        <v>12</v>
      </c>
      <c r="UWZ47">
        <v>300</v>
      </c>
      <c r="UXA47">
        <v>3</v>
      </c>
      <c r="UXB47">
        <v>30</v>
      </c>
      <c r="UXC47">
        <v>84</v>
      </c>
      <c r="UXD47">
        <v>15</v>
      </c>
      <c r="UXE47">
        <v>5</v>
      </c>
      <c r="UXF47">
        <v>1</v>
      </c>
      <c r="UXG47">
        <v>902.43818941137704</v>
      </c>
      <c r="UXM47">
        <v>2</v>
      </c>
      <c r="UXN47">
        <v>36</v>
      </c>
      <c r="UXO47" t="s">
        <v>12</v>
      </c>
      <c r="UXP47">
        <v>300</v>
      </c>
      <c r="UXQ47">
        <v>3</v>
      </c>
      <c r="UXR47">
        <v>30</v>
      </c>
      <c r="UXS47">
        <v>84</v>
      </c>
      <c r="UXT47">
        <v>15</v>
      </c>
      <c r="UXU47">
        <v>5</v>
      </c>
      <c r="UXV47">
        <v>1</v>
      </c>
      <c r="UXW47">
        <v>902.43818941137704</v>
      </c>
      <c r="UYC47">
        <v>2</v>
      </c>
      <c r="UYD47">
        <v>36</v>
      </c>
      <c r="UYE47" t="s">
        <v>12</v>
      </c>
      <c r="UYF47">
        <v>300</v>
      </c>
      <c r="UYG47">
        <v>3</v>
      </c>
      <c r="UYH47">
        <v>30</v>
      </c>
      <c r="UYI47">
        <v>84</v>
      </c>
      <c r="UYJ47">
        <v>15</v>
      </c>
      <c r="UYK47">
        <v>5</v>
      </c>
      <c r="UYL47">
        <v>1</v>
      </c>
      <c r="UYM47">
        <v>902.43818941137704</v>
      </c>
      <c r="UYS47">
        <v>2</v>
      </c>
      <c r="UYT47">
        <v>36</v>
      </c>
      <c r="UYU47" t="s">
        <v>12</v>
      </c>
      <c r="UYV47">
        <v>300</v>
      </c>
      <c r="UYW47">
        <v>3</v>
      </c>
      <c r="UYX47">
        <v>30</v>
      </c>
      <c r="UYY47">
        <v>84</v>
      </c>
      <c r="UYZ47">
        <v>15</v>
      </c>
      <c r="UZA47">
        <v>5</v>
      </c>
      <c r="UZB47">
        <v>1</v>
      </c>
      <c r="UZC47">
        <v>902.43818941137704</v>
      </c>
      <c r="UZI47">
        <v>2</v>
      </c>
      <c r="UZJ47">
        <v>36</v>
      </c>
      <c r="UZK47" t="s">
        <v>12</v>
      </c>
      <c r="UZL47">
        <v>300</v>
      </c>
      <c r="UZM47">
        <v>3</v>
      </c>
      <c r="UZN47">
        <v>30</v>
      </c>
      <c r="UZO47">
        <v>84</v>
      </c>
      <c r="UZP47">
        <v>15</v>
      </c>
      <c r="UZQ47">
        <v>5</v>
      </c>
      <c r="UZR47">
        <v>1</v>
      </c>
      <c r="UZS47">
        <v>902.43818941137704</v>
      </c>
      <c r="UZY47">
        <v>2</v>
      </c>
      <c r="UZZ47">
        <v>36</v>
      </c>
      <c r="VAA47" t="s">
        <v>12</v>
      </c>
      <c r="VAB47">
        <v>300</v>
      </c>
      <c r="VAC47">
        <v>3</v>
      </c>
      <c r="VAD47">
        <v>30</v>
      </c>
      <c r="VAE47">
        <v>84</v>
      </c>
      <c r="VAF47">
        <v>15</v>
      </c>
      <c r="VAG47">
        <v>5</v>
      </c>
      <c r="VAH47">
        <v>1</v>
      </c>
      <c r="VAI47">
        <v>902.43818941137704</v>
      </c>
      <c r="VAO47">
        <v>2</v>
      </c>
      <c r="VAP47">
        <v>36</v>
      </c>
      <c r="VAQ47" t="s">
        <v>12</v>
      </c>
      <c r="VAR47">
        <v>300</v>
      </c>
      <c r="VAS47">
        <v>3</v>
      </c>
      <c r="VAT47">
        <v>30</v>
      </c>
      <c r="VAU47">
        <v>84</v>
      </c>
      <c r="VAV47">
        <v>15</v>
      </c>
      <c r="VAW47">
        <v>5</v>
      </c>
      <c r="VAX47">
        <v>1</v>
      </c>
      <c r="VAY47">
        <v>902.43818941137704</v>
      </c>
      <c r="VBE47">
        <v>2</v>
      </c>
      <c r="VBF47">
        <v>36</v>
      </c>
      <c r="VBG47" t="s">
        <v>12</v>
      </c>
      <c r="VBH47">
        <v>300</v>
      </c>
      <c r="VBI47">
        <v>3</v>
      </c>
      <c r="VBJ47">
        <v>30</v>
      </c>
      <c r="VBK47">
        <v>84</v>
      </c>
      <c r="VBL47">
        <v>15</v>
      </c>
      <c r="VBM47">
        <v>5</v>
      </c>
      <c r="VBN47">
        <v>1</v>
      </c>
      <c r="VBO47">
        <v>902.43818941137704</v>
      </c>
      <c r="VBU47">
        <v>2</v>
      </c>
      <c r="VBV47">
        <v>36</v>
      </c>
      <c r="VBW47" t="s">
        <v>12</v>
      </c>
      <c r="VBX47">
        <v>300</v>
      </c>
      <c r="VBY47">
        <v>3</v>
      </c>
      <c r="VBZ47">
        <v>30</v>
      </c>
      <c r="VCA47">
        <v>84</v>
      </c>
      <c r="VCB47">
        <v>15</v>
      </c>
      <c r="VCC47">
        <v>5</v>
      </c>
      <c r="VCD47">
        <v>1</v>
      </c>
      <c r="VCE47">
        <v>902.43818941137704</v>
      </c>
      <c r="VCK47">
        <v>2</v>
      </c>
      <c r="VCL47">
        <v>36</v>
      </c>
      <c r="VCM47" t="s">
        <v>12</v>
      </c>
      <c r="VCN47">
        <v>300</v>
      </c>
      <c r="VCO47">
        <v>3</v>
      </c>
      <c r="VCP47">
        <v>30</v>
      </c>
      <c r="VCQ47">
        <v>84</v>
      </c>
      <c r="VCR47">
        <v>15</v>
      </c>
      <c r="VCS47">
        <v>5</v>
      </c>
      <c r="VCT47">
        <v>1</v>
      </c>
      <c r="VCU47">
        <v>902.43818941137704</v>
      </c>
      <c r="VDA47">
        <v>2</v>
      </c>
      <c r="VDB47">
        <v>36</v>
      </c>
      <c r="VDC47" t="s">
        <v>12</v>
      </c>
      <c r="VDD47">
        <v>300</v>
      </c>
      <c r="VDE47">
        <v>3</v>
      </c>
      <c r="VDF47">
        <v>30</v>
      </c>
      <c r="VDG47">
        <v>84</v>
      </c>
      <c r="VDH47">
        <v>15</v>
      </c>
      <c r="VDI47">
        <v>5</v>
      </c>
      <c r="VDJ47">
        <v>1</v>
      </c>
      <c r="VDK47">
        <v>902.43818941137704</v>
      </c>
      <c r="VDQ47">
        <v>2</v>
      </c>
      <c r="VDR47">
        <v>36</v>
      </c>
      <c r="VDS47" t="s">
        <v>12</v>
      </c>
      <c r="VDT47">
        <v>300</v>
      </c>
      <c r="VDU47">
        <v>3</v>
      </c>
      <c r="VDV47">
        <v>30</v>
      </c>
      <c r="VDW47">
        <v>84</v>
      </c>
      <c r="VDX47">
        <v>15</v>
      </c>
      <c r="VDY47">
        <v>5</v>
      </c>
      <c r="VDZ47">
        <v>1</v>
      </c>
      <c r="VEA47">
        <v>902.43818941137704</v>
      </c>
      <c r="VEG47">
        <v>2</v>
      </c>
      <c r="VEH47">
        <v>36</v>
      </c>
      <c r="VEI47" t="s">
        <v>12</v>
      </c>
      <c r="VEJ47">
        <v>300</v>
      </c>
      <c r="VEK47">
        <v>3</v>
      </c>
      <c r="VEL47">
        <v>30</v>
      </c>
      <c r="VEM47">
        <v>84</v>
      </c>
      <c r="VEN47">
        <v>15</v>
      </c>
      <c r="VEO47">
        <v>5</v>
      </c>
      <c r="VEP47">
        <v>1</v>
      </c>
      <c r="VEQ47">
        <v>902.43818941137704</v>
      </c>
      <c r="VEW47">
        <v>2</v>
      </c>
      <c r="VEX47">
        <v>36</v>
      </c>
      <c r="VEY47" t="s">
        <v>12</v>
      </c>
      <c r="VEZ47">
        <v>300</v>
      </c>
      <c r="VFA47">
        <v>3</v>
      </c>
      <c r="VFB47">
        <v>30</v>
      </c>
      <c r="VFC47">
        <v>84</v>
      </c>
      <c r="VFD47">
        <v>15</v>
      </c>
      <c r="VFE47">
        <v>5</v>
      </c>
      <c r="VFF47">
        <v>1</v>
      </c>
      <c r="VFG47">
        <v>902.43818941137704</v>
      </c>
      <c r="VFM47">
        <v>2</v>
      </c>
      <c r="VFN47">
        <v>36</v>
      </c>
      <c r="VFO47" t="s">
        <v>12</v>
      </c>
      <c r="VFP47">
        <v>300</v>
      </c>
      <c r="VFQ47">
        <v>3</v>
      </c>
      <c r="VFR47">
        <v>30</v>
      </c>
      <c r="VFS47">
        <v>84</v>
      </c>
      <c r="VFT47">
        <v>15</v>
      </c>
      <c r="VFU47">
        <v>5</v>
      </c>
      <c r="VFV47">
        <v>1</v>
      </c>
      <c r="VFW47">
        <v>902.43818941137704</v>
      </c>
      <c r="VGC47">
        <v>2</v>
      </c>
      <c r="VGD47">
        <v>36</v>
      </c>
      <c r="VGE47" t="s">
        <v>12</v>
      </c>
      <c r="VGF47">
        <v>300</v>
      </c>
      <c r="VGG47">
        <v>3</v>
      </c>
      <c r="VGH47">
        <v>30</v>
      </c>
      <c r="VGI47">
        <v>84</v>
      </c>
      <c r="VGJ47">
        <v>15</v>
      </c>
      <c r="VGK47">
        <v>5</v>
      </c>
      <c r="VGL47">
        <v>1</v>
      </c>
      <c r="VGM47">
        <v>902.43818941137704</v>
      </c>
      <c r="VGS47">
        <v>2</v>
      </c>
      <c r="VGT47">
        <v>36</v>
      </c>
      <c r="VGU47" t="s">
        <v>12</v>
      </c>
      <c r="VGV47">
        <v>300</v>
      </c>
      <c r="VGW47">
        <v>3</v>
      </c>
      <c r="VGX47">
        <v>30</v>
      </c>
      <c r="VGY47">
        <v>84</v>
      </c>
      <c r="VGZ47">
        <v>15</v>
      </c>
      <c r="VHA47">
        <v>5</v>
      </c>
      <c r="VHB47">
        <v>1</v>
      </c>
      <c r="VHC47">
        <v>902.43818941137704</v>
      </c>
      <c r="VHI47">
        <v>2</v>
      </c>
      <c r="VHJ47">
        <v>36</v>
      </c>
      <c r="VHK47" t="s">
        <v>12</v>
      </c>
      <c r="VHL47">
        <v>300</v>
      </c>
      <c r="VHM47">
        <v>3</v>
      </c>
      <c r="VHN47">
        <v>30</v>
      </c>
      <c r="VHO47">
        <v>84</v>
      </c>
      <c r="VHP47">
        <v>15</v>
      </c>
      <c r="VHQ47">
        <v>5</v>
      </c>
      <c r="VHR47">
        <v>1</v>
      </c>
      <c r="VHS47">
        <v>902.43818941137704</v>
      </c>
      <c r="VHY47">
        <v>2</v>
      </c>
      <c r="VHZ47">
        <v>36</v>
      </c>
      <c r="VIA47" t="s">
        <v>12</v>
      </c>
      <c r="VIB47">
        <v>300</v>
      </c>
      <c r="VIC47">
        <v>3</v>
      </c>
      <c r="VID47">
        <v>30</v>
      </c>
      <c r="VIE47">
        <v>84</v>
      </c>
      <c r="VIF47">
        <v>15</v>
      </c>
      <c r="VIG47">
        <v>5</v>
      </c>
      <c r="VIH47">
        <v>1</v>
      </c>
      <c r="VII47">
        <v>902.43818941137704</v>
      </c>
      <c r="VIO47">
        <v>2</v>
      </c>
      <c r="VIP47">
        <v>36</v>
      </c>
      <c r="VIQ47" t="s">
        <v>12</v>
      </c>
      <c r="VIR47">
        <v>300</v>
      </c>
      <c r="VIS47">
        <v>3</v>
      </c>
      <c r="VIT47">
        <v>30</v>
      </c>
      <c r="VIU47">
        <v>84</v>
      </c>
      <c r="VIV47">
        <v>15</v>
      </c>
      <c r="VIW47">
        <v>5</v>
      </c>
      <c r="VIX47">
        <v>1</v>
      </c>
      <c r="VIY47">
        <v>902.43818941137704</v>
      </c>
      <c r="VJE47">
        <v>2</v>
      </c>
      <c r="VJF47">
        <v>36</v>
      </c>
      <c r="VJG47" t="s">
        <v>12</v>
      </c>
      <c r="VJH47">
        <v>300</v>
      </c>
      <c r="VJI47">
        <v>3</v>
      </c>
      <c r="VJJ47">
        <v>30</v>
      </c>
      <c r="VJK47">
        <v>84</v>
      </c>
      <c r="VJL47">
        <v>15</v>
      </c>
      <c r="VJM47">
        <v>5</v>
      </c>
      <c r="VJN47">
        <v>1</v>
      </c>
      <c r="VJO47">
        <v>902.43818941137704</v>
      </c>
      <c r="VJU47">
        <v>2</v>
      </c>
      <c r="VJV47">
        <v>36</v>
      </c>
      <c r="VJW47" t="s">
        <v>12</v>
      </c>
      <c r="VJX47">
        <v>300</v>
      </c>
      <c r="VJY47">
        <v>3</v>
      </c>
      <c r="VJZ47">
        <v>30</v>
      </c>
      <c r="VKA47">
        <v>84</v>
      </c>
      <c r="VKB47">
        <v>15</v>
      </c>
      <c r="VKC47">
        <v>5</v>
      </c>
      <c r="VKD47">
        <v>1</v>
      </c>
      <c r="VKE47">
        <v>902.43818941137704</v>
      </c>
      <c r="VKK47">
        <v>2</v>
      </c>
      <c r="VKL47">
        <v>36</v>
      </c>
      <c r="VKM47" t="s">
        <v>12</v>
      </c>
      <c r="VKN47">
        <v>300</v>
      </c>
      <c r="VKO47">
        <v>3</v>
      </c>
      <c r="VKP47">
        <v>30</v>
      </c>
      <c r="VKQ47">
        <v>84</v>
      </c>
      <c r="VKR47">
        <v>15</v>
      </c>
      <c r="VKS47">
        <v>5</v>
      </c>
      <c r="VKT47">
        <v>1</v>
      </c>
      <c r="VKU47">
        <v>902.43818941137704</v>
      </c>
      <c r="VLA47">
        <v>2</v>
      </c>
      <c r="VLB47">
        <v>36</v>
      </c>
      <c r="VLC47" t="s">
        <v>12</v>
      </c>
      <c r="VLD47">
        <v>300</v>
      </c>
      <c r="VLE47">
        <v>3</v>
      </c>
      <c r="VLF47">
        <v>30</v>
      </c>
      <c r="VLG47">
        <v>84</v>
      </c>
      <c r="VLH47">
        <v>15</v>
      </c>
      <c r="VLI47">
        <v>5</v>
      </c>
      <c r="VLJ47">
        <v>1</v>
      </c>
      <c r="VLK47">
        <v>902.43818941137704</v>
      </c>
      <c r="VLQ47">
        <v>2</v>
      </c>
      <c r="VLR47">
        <v>36</v>
      </c>
      <c r="VLS47" t="s">
        <v>12</v>
      </c>
      <c r="VLT47">
        <v>300</v>
      </c>
      <c r="VLU47">
        <v>3</v>
      </c>
      <c r="VLV47">
        <v>30</v>
      </c>
      <c r="VLW47">
        <v>84</v>
      </c>
      <c r="VLX47">
        <v>15</v>
      </c>
      <c r="VLY47">
        <v>5</v>
      </c>
      <c r="VLZ47">
        <v>1</v>
      </c>
      <c r="VMA47">
        <v>902.43818941137704</v>
      </c>
      <c r="VMG47">
        <v>2</v>
      </c>
      <c r="VMH47">
        <v>36</v>
      </c>
      <c r="VMI47" t="s">
        <v>12</v>
      </c>
      <c r="VMJ47">
        <v>300</v>
      </c>
      <c r="VMK47">
        <v>3</v>
      </c>
      <c r="VML47">
        <v>30</v>
      </c>
      <c r="VMM47">
        <v>84</v>
      </c>
      <c r="VMN47">
        <v>15</v>
      </c>
      <c r="VMO47">
        <v>5</v>
      </c>
      <c r="VMP47">
        <v>1</v>
      </c>
      <c r="VMQ47">
        <v>902.43818941137704</v>
      </c>
      <c r="VMW47">
        <v>2</v>
      </c>
      <c r="VMX47">
        <v>36</v>
      </c>
      <c r="VMY47" t="s">
        <v>12</v>
      </c>
      <c r="VMZ47">
        <v>300</v>
      </c>
      <c r="VNA47">
        <v>3</v>
      </c>
      <c r="VNB47">
        <v>30</v>
      </c>
      <c r="VNC47">
        <v>84</v>
      </c>
      <c r="VND47">
        <v>15</v>
      </c>
      <c r="VNE47">
        <v>5</v>
      </c>
      <c r="VNF47">
        <v>1</v>
      </c>
      <c r="VNG47">
        <v>902.43818941137704</v>
      </c>
      <c r="VNM47">
        <v>2</v>
      </c>
      <c r="VNN47">
        <v>36</v>
      </c>
      <c r="VNO47" t="s">
        <v>12</v>
      </c>
      <c r="VNP47">
        <v>300</v>
      </c>
      <c r="VNQ47">
        <v>3</v>
      </c>
      <c r="VNR47">
        <v>30</v>
      </c>
      <c r="VNS47">
        <v>84</v>
      </c>
      <c r="VNT47">
        <v>15</v>
      </c>
      <c r="VNU47">
        <v>5</v>
      </c>
      <c r="VNV47">
        <v>1</v>
      </c>
      <c r="VNW47">
        <v>902.43818941137704</v>
      </c>
      <c r="VOC47">
        <v>2</v>
      </c>
      <c r="VOD47">
        <v>36</v>
      </c>
      <c r="VOE47" t="s">
        <v>12</v>
      </c>
      <c r="VOF47">
        <v>300</v>
      </c>
      <c r="VOG47">
        <v>3</v>
      </c>
      <c r="VOH47">
        <v>30</v>
      </c>
      <c r="VOI47">
        <v>84</v>
      </c>
      <c r="VOJ47">
        <v>15</v>
      </c>
      <c r="VOK47">
        <v>5</v>
      </c>
      <c r="VOL47">
        <v>1</v>
      </c>
      <c r="VOM47">
        <v>902.43818941137704</v>
      </c>
      <c r="VOS47">
        <v>2</v>
      </c>
      <c r="VOT47">
        <v>36</v>
      </c>
      <c r="VOU47" t="s">
        <v>12</v>
      </c>
      <c r="VOV47">
        <v>300</v>
      </c>
      <c r="VOW47">
        <v>3</v>
      </c>
      <c r="VOX47">
        <v>30</v>
      </c>
      <c r="VOY47">
        <v>84</v>
      </c>
      <c r="VOZ47">
        <v>15</v>
      </c>
      <c r="VPA47">
        <v>5</v>
      </c>
      <c r="VPB47">
        <v>1</v>
      </c>
      <c r="VPC47">
        <v>902.43818941137704</v>
      </c>
      <c r="VPI47">
        <v>2</v>
      </c>
      <c r="VPJ47">
        <v>36</v>
      </c>
      <c r="VPK47" t="s">
        <v>12</v>
      </c>
      <c r="VPL47">
        <v>300</v>
      </c>
      <c r="VPM47">
        <v>3</v>
      </c>
      <c r="VPN47">
        <v>30</v>
      </c>
      <c r="VPO47">
        <v>84</v>
      </c>
      <c r="VPP47">
        <v>15</v>
      </c>
      <c r="VPQ47">
        <v>5</v>
      </c>
      <c r="VPR47">
        <v>1</v>
      </c>
      <c r="VPS47">
        <v>902.43818941137704</v>
      </c>
      <c r="VPY47">
        <v>2</v>
      </c>
      <c r="VPZ47">
        <v>36</v>
      </c>
      <c r="VQA47" t="s">
        <v>12</v>
      </c>
      <c r="VQB47">
        <v>300</v>
      </c>
      <c r="VQC47">
        <v>3</v>
      </c>
      <c r="VQD47">
        <v>30</v>
      </c>
      <c r="VQE47">
        <v>84</v>
      </c>
      <c r="VQF47">
        <v>15</v>
      </c>
      <c r="VQG47">
        <v>5</v>
      </c>
      <c r="VQH47">
        <v>1</v>
      </c>
      <c r="VQI47">
        <v>902.43818941137704</v>
      </c>
      <c r="VQO47">
        <v>2</v>
      </c>
      <c r="VQP47">
        <v>36</v>
      </c>
      <c r="VQQ47" t="s">
        <v>12</v>
      </c>
      <c r="VQR47">
        <v>300</v>
      </c>
      <c r="VQS47">
        <v>3</v>
      </c>
      <c r="VQT47">
        <v>30</v>
      </c>
      <c r="VQU47">
        <v>84</v>
      </c>
      <c r="VQV47">
        <v>15</v>
      </c>
      <c r="VQW47">
        <v>5</v>
      </c>
      <c r="VQX47">
        <v>1</v>
      </c>
      <c r="VQY47">
        <v>902.43818941137704</v>
      </c>
      <c r="VRE47">
        <v>2</v>
      </c>
      <c r="VRF47">
        <v>36</v>
      </c>
      <c r="VRG47" t="s">
        <v>12</v>
      </c>
      <c r="VRH47">
        <v>300</v>
      </c>
      <c r="VRI47">
        <v>3</v>
      </c>
      <c r="VRJ47">
        <v>30</v>
      </c>
      <c r="VRK47">
        <v>84</v>
      </c>
      <c r="VRL47">
        <v>15</v>
      </c>
      <c r="VRM47">
        <v>5</v>
      </c>
      <c r="VRN47">
        <v>1</v>
      </c>
      <c r="VRO47">
        <v>902.43818941137704</v>
      </c>
      <c r="VRU47">
        <v>2</v>
      </c>
      <c r="VRV47">
        <v>36</v>
      </c>
      <c r="VRW47" t="s">
        <v>12</v>
      </c>
      <c r="VRX47">
        <v>300</v>
      </c>
      <c r="VRY47">
        <v>3</v>
      </c>
      <c r="VRZ47">
        <v>30</v>
      </c>
      <c r="VSA47">
        <v>84</v>
      </c>
      <c r="VSB47">
        <v>15</v>
      </c>
      <c r="VSC47">
        <v>5</v>
      </c>
      <c r="VSD47">
        <v>1</v>
      </c>
      <c r="VSE47">
        <v>902.43818941137704</v>
      </c>
      <c r="VSK47">
        <v>2</v>
      </c>
      <c r="VSL47">
        <v>36</v>
      </c>
      <c r="VSM47" t="s">
        <v>12</v>
      </c>
      <c r="VSN47">
        <v>300</v>
      </c>
      <c r="VSO47">
        <v>3</v>
      </c>
      <c r="VSP47">
        <v>30</v>
      </c>
      <c r="VSQ47">
        <v>84</v>
      </c>
      <c r="VSR47">
        <v>15</v>
      </c>
      <c r="VSS47">
        <v>5</v>
      </c>
      <c r="VST47">
        <v>1</v>
      </c>
      <c r="VSU47">
        <v>902.43818941137704</v>
      </c>
      <c r="VTA47">
        <v>2</v>
      </c>
      <c r="VTB47">
        <v>36</v>
      </c>
      <c r="VTC47" t="s">
        <v>12</v>
      </c>
      <c r="VTD47">
        <v>300</v>
      </c>
      <c r="VTE47">
        <v>3</v>
      </c>
      <c r="VTF47">
        <v>30</v>
      </c>
      <c r="VTG47">
        <v>84</v>
      </c>
      <c r="VTH47">
        <v>15</v>
      </c>
      <c r="VTI47">
        <v>5</v>
      </c>
      <c r="VTJ47">
        <v>1</v>
      </c>
      <c r="VTK47">
        <v>902.43818941137704</v>
      </c>
      <c r="VTQ47">
        <v>2</v>
      </c>
      <c r="VTR47">
        <v>36</v>
      </c>
      <c r="VTS47" t="s">
        <v>12</v>
      </c>
      <c r="VTT47">
        <v>300</v>
      </c>
      <c r="VTU47">
        <v>3</v>
      </c>
      <c r="VTV47">
        <v>30</v>
      </c>
      <c r="VTW47">
        <v>84</v>
      </c>
      <c r="VTX47">
        <v>15</v>
      </c>
      <c r="VTY47">
        <v>5</v>
      </c>
      <c r="VTZ47">
        <v>1</v>
      </c>
      <c r="VUA47">
        <v>902.43818941137704</v>
      </c>
      <c r="VUG47">
        <v>2</v>
      </c>
      <c r="VUH47">
        <v>36</v>
      </c>
      <c r="VUI47" t="s">
        <v>12</v>
      </c>
      <c r="VUJ47">
        <v>300</v>
      </c>
      <c r="VUK47">
        <v>3</v>
      </c>
      <c r="VUL47">
        <v>30</v>
      </c>
      <c r="VUM47">
        <v>84</v>
      </c>
      <c r="VUN47">
        <v>15</v>
      </c>
      <c r="VUO47">
        <v>5</v>
      </c>
      <c r="VUP47">
        <v>1</v>
      </c>
      <c r="VUQ47">
        <v>902.43818941137704</v>
      </c>
      <c r="VUW47">
        <v>2</v>
      </c>
      <c r="VUX47">
        <v>36</v>
      </c>
      <c r="VUY47" t="s">
        <v>12</v>
      </c>
      <c r="VUZ47">
        <v>300</v>
      </c>
      <c r="VVA47">
        <v>3</v>
      </c>
      <c r="VVB47">
        <v>30</v>
      </c>
      <c r="VVC47">
        <v>84</v>
      </c>
      <c r="VVD47">
        <v>15</v>
      </c>
      <c r="VVE47">
        <v>5</v>
      </c>
      <c r="VVF47">
        <v>1</v>
      </c>
      <c r="VVG47">
        <v>902.43818941137704</v>
      </c>
      <c r="VVM47">
        <v>2</v>
      </c>
      <c r="VVN47">
        <v>36</v>
      </c>
      <c r="VVO47" t="s">
        <v>12</v>
      </c>
      <c r="VVP47">
        <v>300</v>
      </c>
      <c r="VVQ47">
        <v>3</v>
      </c>
      <c r="VVR47">
        <v>30</v>
      </c>
      <c r="VVS47">
        <v>84</v>
      </c>
      <c r="VVT47">
        <v>15</v>
      </c>
      <c r="VVU47">
        <v>5</v>
      </c>
      <c r="VVV47">
        <v>1</v>
      </c>
      <c r="VVW47">
        <v>902.43818941137704</v>
      </c>
      <c r="VWC47">
        <v>2</v>
      </c>
      <c r="VWD47">
        <v>36</v>
      </c>
      <c r="VWE47" t="s">
        <v>12</v>
      </c>
      <c r="VWF47">
        <v>300</v>
      </c>
      <c r="VWG47">
        <v>3</v>
      </c>
      <c r="VWH47">
        <v>30</v>
      </c>
      <c r="VWI47">
        <v>84</v>
      </c>
      <c r="VWJ47">
        <v>15</v>
      </c>
      <c r="VWK47">
        <v>5</v>
      </c>
      <c r="VWL47">
        <v>1</v>
      </c>
      <c r="VWM47">
        <v>902.43818941137704</v>
      </c>
      <c r="VWS47">
        <v>2</v>
      </c>
      <c r="VWT47">
        <v>36</v>
      </c>
      <c r="VWU47" t="s">
        <v>12</v>
      </c>
      <c r="VWV47">
        <v>300</v>
      </c>
      <c r="VWW47">
        <v>3</v>
      </c>
      <c r="VWX47">
        <v>30</v>
      </c>
      <c r="VWY47">
        <v>84</v>
      </c>
      <c r="VWZ47">
        <v>15</v>
      </c>
      <c r="VXA47">
        <v>5</v>
      </c>
      <c r="VXB47">
        <v>1</v>
      </c>
      <c r="VXC47">
        <v>902.43818941137704</v>
      </c>
      <c r="VXI47">
        <v>2</v>
      </c>
      <c r="VXJ47">
        <v>36</v>
      </c>
      <c r="VXK47" t="s">
        <v>12</v>
      </c>
      <c r="VXL47">
        <v>300</v>
      </c>
      <c r="VXM47">
        <v>3</v>
      </c>
      <c r="VXN47">
        <v>30</v>
      </c>
      <c r="VXO47">
        <v>84</v>
      </c>
      <c r="VXP47">
        <v>15</v>
      </c>
      <c r="VXQ47">
        <v>5</v>
      </c>
      <c r="VXR47">
        <v>1</v>
      </c>
      <c r="VXS47">
        <v>902.43818941137704</v>
      </c>
      <c r="VXY47">
        <v>2</v>
      </c>
      <c r="VXZ47">
        <v>36</v>
      </c>
      <c r="VYA47" t="s">
        <v>12</v>
      </c>
      <c r="VYB47">
        <v>300</v>
      </c>
      <c r="VYC47">
        <v>3</v>
      </c>
      <c r="VYD47">
        <v>30</v>
      </c>
      <c r="VYE47">
        <v>84</v>
      </c>
      <c r="VYF47">
        <v>15</v>
      </c>
      <c r="VYG47">
        <v>5</v>
      </c>
      <c r="VYH47">
        <v>1</v>
      </c>
      <c r="VYI47">
        <v>902.43818941137704</v>
      </c>
      <c r="VYO47">
        <v>2</v>
      </c>
      <c r="VYP47">
        <v>36</v>
      </c>
      <c r="VYQ47" t="s">
        <v>12</v>
      </c>
      <c r="VYR47">
        <v>300</v>
      </c>
      <c r="VYS47">
        <v>3</v>
      </c>
      <c r="VYT47">
        <v>30</v>
      </c>
      <c r="VYU47">
        <v>84</v>
      </c>
      <c r="VYV47">
        <v>15</v>
      </c>
      <c r="VYW47">
        <v>5</v>
      </c>
      <c r="VYX47">
        <v>1</v>
      </c>
      <c r="VYY47">
        <v>902.43818941137704</v>
      </c>
      <c r="VZE47">
        <v>2</v>
      </c>
      <c r="VZF47">
        <v>36</v>
      </c>
      <c r="VZG47" t="s">
        <v>12</v>
      </c>
      <c r="VZH47">
        <v>300</v>
      </c>
      <c r="VZI47">
        <v>3</v>
      </c>
      <c r="VZJ47">
        <v>30</v>
      </c>
      <c r="VZK47">
        <v>84</v>
      </c>
      <c r="VZL47">
        <v>15</v>
      </c>
      <c r="VZM47">
        <v>5</v>
      </c>
      <c r="VZN47">
        <v>1</v>
      </c>
      <c r="VZO47">
        <v>902.43818941137704</v>
      </c>
      <c r="VZU47">
        <v>2</v>
      </c>
      <c r="VZV47">
        <v>36</v>
      </c>
      <c r="VZW47" t="s">
        <v>12</v>
      </c>
      <c r="VZX47">
        <v>300</v>
      </c>
      <c r="VZY47">
        <v>3</v>
      </c>
      <c r="VZZ47">
        <v>30</v>
      </c>
      <c r="WAA47">
        <v>84</v>
      </c>
      <c r="WAB47">
        <v>15</v>
      </c>
      <c r="WAC47">
        <v>5</v>
      </c>
      <c r="WAD47">
        <v>1</v>
      </c>
      <c r="WAE47">
        <v>902.43818941137704</v>
      </c>
      <c r="WAK47">
        <v>2</v>
      </c>
      <c r="WAL47">
        <v>36</v>
      </c>
      <c r="WAM47" t="s">
        <v>12</v>
      </c>
      <c r="WAN47">
        <v>300</v>
      </c>
      <c r="WAO47">
        <v>3</v>
      </c>
      <c r="WAP47">
        <v>30</v>
      </c>
      <c r="WAQ47">
        <v>84</v>
      </c>
      <c r="WAR47">
        <v>15</v>
      </c>
      <c r="WAS47">
        <v>5</v>
      </c>
      <c r="WAT47">
        <v>1</v>
      </c>
      <c r="WAU47">
        <v>902.43818941137704</v>
      </c>
      <c r="WBA47">
        <v>2</v>
      </c>
      <c r="WBB47">
        <v>36</v>
      </c>
      <c r="WBC47" t="s">
        <v>12</v>
      </c>
      <c r="WBD47">
        <v>300</v>
      </c>
      <c r="WBE47">
        <v>3</v>
      </c>
      <c r="WBF47">
        <v>30</v>
      </c>
      <c r="WBG47">
        <v>84</v>
      </c>
      <c r="WBH47">
        <v>15</v>
      </c>
      <c r="WBI47">
        <v>5</v>
      </c>
      <c r="WBJ47">
        <v>1</v>
      </c>
      <c r="WBK47">
        <v>902.43818941137704</v>
      </c>
      <c r="WBQ47">
        <v>2</v>
      </c>
      <c r="WBR47">
        <v>36</v>
      </c>
      <c r="WBS47" t="s">
        <v>12</v>
      </c>
      <c r="WBT47">
        <v>300</v>
      </c>
      <c r="WBU47">
        <v>3</v>
      </c>
      <c r="WBV47">
        <v>30</v>
      </c>
      <c r="WBW47">
        <v>84</v>
      </c>
      <c r="WBX47">
        <v>15</v>
      </c>
      <c r="WBY47">
        <v>5</v>
      </c>
      <c r="WBZ47">
        <v>1</v>
      </c>
      <c r="WCA47">
        <v>902.43818941137704</v>
      </c>
      <c r="WCG47">
        <v>2</v>
      </c>
      <c r="WCH47">
        <v>36</v>
      </c>
      <c r="WCI47" t="s">
        <v>12</v>
      </c>
      <c r="WCJ47">
        <v>300</v>
      </c>
      <c r="WCK47">
        <v>3</v>
      </c>
      <c r="WCL47">
        <v>30</v>
      </c>
      <c r="WCM47">
        <v>84</v>
      </c>
      <c r="WCN47">
        <v>15</v>
      </c>
      <c r="WCO47">
        <v>5</v>
      </c>
      <c r="WCP47">
        <v>1</v>
      </c>
      <c r="WCQ47">
        <v>902.43818941137704</v>
      </c>
      <c r="WCW47">
        <v>2</v>
      </c>
      <c r="WCX47">
        <v>36</v>
      </c>
      <c r="WCY47" t="s">
        <v>12</v>
      </c>
      <c r="WCZ47">
        <v>300</v>
      </c>
      <c r="WDA47">
        <v>3</v>
      </c>
      <c r="WDB47">
        <v>30</v>
      </c>
      <c r="WDC47">
        <v>84</v>
      </c>
      <c r="WDD47">
        <v>15</v>
      </c>
      <c r="WDE47">
        <v>5</v>
      </c>
      <c r="WDF47">
        <v>1</v>
      </c>
      <c r="WDG47">
        <v>902.43818941137704</v>
      </c>
      <c r="WDM47">
        <v>2</v>
      </c>
      <c r="WDN47">
        <v>36</v>
      </c>
      <c r="WDO47" t="s">
        <v>12</v>
      </c>
      <c r="WDP47">
        <v>300</v>
      </c>
      <c r="WDQ47">
        <v>3</v>
      </c>
      <c r="WDR47">
        <v>30</v>
      </c>
      <c r="WDS47">
        <v>84</v>
      </c>
      <c r="WDT47">
        <v>15</v>
      </c>
      <c r="WDU47">
        <v>5</v>
      </c>
      <c r="WDV47">
        <v>1</v>
      </c>
      <c r="WDW47">
        <v>902.43818941137704</v>
      </c>
      <c r="WEC47">
        <v>2</v>
      </c>
      <c r="WED47">
        <v>36</v>
      </c>
      <c r="WEE47" t="s">
        <v>12</v>
      </c>
      <c r="WEF47">
        <v>300</v>
      </c>
      <c r="WEG47">
        <v>3</v>
      </c>
      <c r="WEH47">
        <v>30</v>
      </c>
      <c r="WEI47">
        <v>84</v>
      </c>
      <c r="WEJ47">
        <v>15</v>
      </c>
      <c r="WEK47">
        <v>5</v>
      </c>
      <c r="WEL47">
        <v>1</v>
      </c>
      <c r="WEM47">
        <v>902.43818941137704</v>
      </c>
      <c r="WES47">
        <v>2</v>
      </c>
      <c r="WET47">
        <v>36</v>
      </c>
      <c r="WEU47" t="s">
        <v>12</v>
      </c>
      <c r="WEV47">
        <v>300</v>
      </c>
      <c r="WEW47">
        <v>3</v>
      </c>
      <c r="WEX47">
        <v>30</v>
      </c>
      <c r="WEY47">
        <v>84</v>
      </c>
      <c r="WEZ47">
        <v>15</v>
      </c>
      <c r="WFA47">
        <v>5</v>
      </c>
      <c r="WFB47">
        <v>1</v>
      </c>
      <c r="WFC47">
        <v>902.43818941137704</v>
      </c>
      <c r="WFI47">
        <v>2</v>
      </c>
      <c r="WFJ47">
        <v>36</v>
      </c>
      <c r="WFK47" t="s">
        <v>12</v>
      </c>
      <c r="WFL47">
        <v>300</v>
      </c>
      <c r="WFM47">
        <v>3</v>
      </c>
      <c r="WFN47">
        <v>30</v>
      </c>
      <c r="WFO47">
        <v>84</v>
      </c>
      <c r="WFP47">
        <v>15</v>
      </c>
      <c r="WFQ47">
        <v>5</v>
      </c>
      <c r="WFR47">
        <v>1</v>
      </c>
      <c r="WFS47">
        <v>902.43818941137704</v>
      </c>
      <c r="WFY47">
        <v>2</v>
      </c>
      <c r="WFZ47">
        <v>36</v>
      </c>
      <c r="WGA47" t="s">
        <v>12</v>
      </c>
      <c r="WGB47">
        <v>300</v>
      </c>
      <c r="WGC47">
        <v>3</v>
      </c>
      <c r="WGD47">
        <v>30</v>
      </c>
      <c r="WGE47">
        <v>84</v>
      </c>
      <c r="WGF47">
        <v>15</v>
      </c>
      <c r="WGG47">
        <v>5</v>
      </c>
      <c r="WGH47">
        <v>1</v>
      </c>
      <c r="WGI47">
        <v>902.43818941137704</v>
      </c>
      <c r="WGO47">
        <v>2</v>
      </c>
      <c r="WGP47">
        <v>36</v>
      </c>
      <c r="WGQ47" t="s">
        <v>12</v>
      </c>
      <c r="WGR47">
        <v>300</v>
      </c>
      <c r="WGS47">
        <v>3</v>
      </c>
      <c r="WGT47">
        <v>30</v>
      </c>
      <c r="WGU47">
        <v>84</v>
      </c>
      <c r="WGV47">
        <v>15</v>
      </c>
      <c r="WGW47">
        <v>5</v>
      </c>
      <c r="WGX47">
        <v>1</v>
      </c>
      <c r="WGY47">
        <v>902.43818941137704</v>
      </c>
      <c r="WHE47">
        <v>2</v>
      </c>
      <c r="WHF47">
        <v>36</v>
      </c>
      <c r="WHG47" t="s">
        <v>12</v>
      </c>
      <c r="WHH47">
        <v>300</v>
      </c>
      <c r="WHI47">
        <v>3</v>
      </c>
      <c r="WHJ47">
        <v>30</v>
      </c>
      <c r="WHK47">
        <v>84</v>
      </c>
      <c r="WHL47">
        <v>15</v>
      </c>
      <c r="WHM47">
        <v>5</v>
      </c>
      <c r="WHN47">
        <v>1</v>
      </c>
      <c r="WHO47">
        <v>902.43818941137704</v>
      </c>
      <c r="WHU47">
        <v>2</v>
      </c>
      <c r="WHV47">
        <v>36</v>
      </c>
      <c r="WHW47" t="s">
        <v>12</v>
      </c>
      <c r="WHX47">
        <v>300</v>
      </c>
      <c r="WHY47">
        <v>3</v>
      </c>
      <c r="WHZ47">
        <v>30</v>
      </c>
      <c r="WIA47">
        <v>84</v>
      </c>
      <c r="WIB47">
        <v>15</v>
      </c>
      <c r="WIC47">
        <v>5</v>
      </c>
      <c r="WID47">
        <v>1</v>
      </c>
      <c r="WIE47">
        <v>902.43818941137704</v>
      </c>
      <c r="WIK47">
        <v>2</v>
      </c>
      <c r="WIL47">
        <v>36</v>
      </c>
      <c r="WIM47" t="s">
        <v>12</v>
      </c>
      <c r="WIN47">
        <v>300</v>
      </c>
      <c r="WIO47">
        <v>3</v>
      </c>
      <c r="WIP47">
        <v>30</v>
      </c>
      <c r="WIQ47">
        <v>84</v>
      </c>
      <c r="WIR47">
        <v>15</v>
      </c>
      <c r="WIS47">
        <v>5</v>
      </c>
      <c r="WIT47">
        <v>1</v>
      </c>
      <c r="WIU47">
        <v>902.43818941137704</v>
      </c>
      <c r="WJA47">
        <v>2</v>
      </c>
      <c r="WJB47">
        <v>36</v>
      </c>
      <c r="WJC47" t="s">
        <v>12</v>
      </c>
      <c r="WJD47">
        <v>300</v>
      </c>
      <c r="WJE47">
        <v>3</v>
      </c>
      <c r="WJF47">
        <v>30</v>
      </c>
      <c r="WJG47">
        <v>84</v>
      </c>
      <c r="WJH47">
        <v>15</v>
      </c>
      <c r="WJI47">
        <v>5</v>
      </c>
      <c r="WJJ47">
        <v>1</v>
      </c>
      <c r="WJK47">
        <v>902.43818941137704</v>
      </c>
      <c r="WJQ47">
        <v>2</v>
      </c>
      <c r="WJR47">
        <v>36</v>
      </c>
      <c r="WJS47" t="s">
        <v>12</v>
      </c>
      <c r="WJT47">
        <v>300</v>
      </c>
      <c r="WJU47">
        <v>3</v>
      </c>
      <c r="WJV47">
        <v>30</v>
      </c>
      <c r="WJW47">
        <v>84</v>
      </c>
      <c r="WJX47">
        <v>15</v>
      </c>
      <c r="WJY47">
        <v>5</v>
      </c>
      <c r="WJZ47">
        <v>1</v>
      </c>
      <c r="WKA47">
        <v>902.43818941137704</v>
      </c>
      <c r="WKG47">
        <v>2</v>
      </c>
      <c r="WKH47">
        <v>36</v>
      </c>
      <c r="WKI47" t="s">
        <v>12</v>
      </c>
      <c r="WKJ47">
        <v>300</v>
      </c>
      <c r="WKK47">
        <v>3</v>
      </c>
      <c r="WKL47">
        <v>30</v>
      </c>
      <c r="WKM47">
        <v>84</v>
      </c>
      <c r="WKN47">
        <v>15</v>
      </c>
      <c r="WKO47">
        <v>5</v>
      </c>
      <c r="WKP47">
        <v>1</v>
      </c>
      <c r="WKQ47">
        <v>902.43818941137704</v>
      </c>
      <c r="WKW47">
        <v>2</v>
      </c>
      <c r="WKX47">
        <v>36</v>
      </c>
      <c r="WKY47" t="s">
        <v>12</v>
      </c>
      <c r="WKZ47">
        <v>300</v>
      </c>
      <c r="WLA47">
        <v>3</v>
      </c>
      <c r="WLB47">
        <v>30</v>
      </c>
      <c r="WLC47">
        <v>84</v>
      </c>
      <c r="WLD47">
        <v>15</v>
      </c>
      <c r="WLE47">
        <v>5</v>
      </c>
      <c r="WLF47">
        <v>1</v>
      </c>
      <c r="WLG47">
        <v>902.43818941137704</v>
      </c>
      <c r="WLM47">
        <v>2</v>
      </c>
      <c r="WLN47">
        <v>36</v>
      </c>
      <c r="WLO47" t="s">
        <v>12</v>
      </c>
      <c r="WLP47">
        <v>300</v>
      </c>
      <c r="WLQ47">
        <v>3</v>
      </c>
      <c r="WLR47">
        <v>30</v>
      </c>
      <c r="WLS47">
        <v>84</v>
      </c>
      <c r="WLT47">
        <v>15</v>
      </c>
      <c r="WLU47">
        <v>5</v>
      </c>
      <c r="WLV47">
        <v>1</v>
      </c>
      <c r="WLW47">
        <v>902.43818941137704</v>
      </c>
      <c r="WMC47">
        <v>2</v>
      </c>
      <c r="WMD47">
        <v>36</v>
      </c>
      <c r="WME47" t="s">
        <v>12</v>
      </c>
      <c r="WMF47">
        <v>300</v>
      </c>
      <c r="WMG47">
        <v>3</v>
      </c>
      <c r="WMH47">
        <v>30</v>
      </c>
      <c r="WMI47">
        <v>84</v>
      </c>
      <c r="WMJ47">
        <v>15</v>
      </c>
      <c r="WMK47">
        <v>5</v>
      </c>
      <c r="WML47">
        <v>1</v>
      </c>
      <c r="WMM47">
        <v>902.43818941137704</v>
      </c>
      <c r="WMS47">
        <v>2</v>
      </c>
      <c r="WMT47">
        <v>36</v>
      </c>
      <c r="WMU47" t="s">
        <v>12</v>
      </c>
      <c r="WMV47">
        <v>300</v>
      </c>
      <c r="WMW47">
        <v>3</v>
      </c>
      <c r="WMX47">
        <v>30</v>
      </c>
      <c r="WMY47">
        <v>84</v>
      </c>
      <c r="WMZ47">
        <v>15</v>
      </c>
      <c r="WNA47">
        <v>5</v>
      </c>
      <c r="WNB47">
        <v>1</v>
      </c>
      <c r="WNC47">
        <v>902.43818941137704</v>
      </c>
      <c r="WNI47">
        <v>2</v>
      </c>
      <c r="WNJ47">
        <v>36</v>
      </c>
      <c r="WNK47" t="s">
        <v>12</v>
      </c>
      <c r="WNL47">
        <v>300</v>
      </c>
      <c r="WNM47">
        <v>3</v>
      </c>
      <c r="WNN47">
        <v>30</v>
      </c>
      <c r="WNO47">
        <v>84</v>
      </c>
      <c r="WNP47">
        <v>15</v>
      </c>
      <c r="WNQ47">
        <v>5</v>
      </c>
      <c r="WNR47">
        <v>1</v>
      </c>
      <c r="WNS47">
        <v>902.43818941137704</v>
      </c>
      <c r="WNY47">
        <v>2</v>
      </c>
      <c r="WNZ47">
        <v>36</v>
      </c>
      <c r="WOA47" t="s">
        <v>12</v>
      </c>
      <c r="WOB47">
        <v>300</v>
      </c>
      <c r="WOC47">
        <v>3</v>
      </c>
      <c r="WOD47">
        <v>30</v>
      </c>
      <c r="WOE47">
        <v>84</v>
      </c>
      <c r="WOF47">
        <v>15</v>
      </c>
      <c r="WOG47">
        <v>5</v>
      </c>
      <c r="WOH47">
        <v>1</v>
      </c>
      <c r="WOI47">
        <v>902.43818941137704</v>
      </c>
      <c r="WOO47">
        <v>2</v>
      </c>
      <c r="WOP47">
        <v>36</v>
      </c>
      <c r="WOQ47" t="s">
        <v>12</v>
      </c>
      <c r="WOR47">
        <v>300</v>
      </c>
      <c r="WOS47">
        <v>3</v>
      </c>
      <c r="WOT47">
        <v>30</v>
      </c>
      <c r="WOU47">
        <v>84</v>
      </c>
      <c r="WOV47">
        <v>15</v>
      </c>
      <c r="WOW47">
        <v>5</v>
      </c>
      <c r="WOX47">
        <v>1</v>
      </c>
      <c r="WOY47">
        <v>902.43818941137704</v>
      </c>
      <c r="WPE47">
        <v>2</v>
      </c>
      <c r="WPF47">
        <v>36</v>
      </c>
      <c r="WPG47" t="s">
        <v>12</v>
      </c>
      <c r="WPH47">
        <v>300</v>
      </c>
      <c r="WPI47">
        <v>3</v>
      </c>
      <c r="WPJ47">
        <v>30</v>
      </c>
      <c r="WPK47">
        <v>84</v>
      </c>
      <c r="WPL47">
        <v>15</v>
      </c>
      <c r="WPM47">
        <v>5</v>
      </c>
      <c r="WPN47">
        <v>1</v>
      </c>
      <c r="WPO47">
        <v>902.43818941137704</v>
      </c>
      <c r="WPU47">
        <v>2</v>
      </c>
      <c r="WPV47">
        <v>36</v>
      </c>
      <c r="WPW47" t="s">
        <v>12</v>
      </c>
      <c r="WPX47">
        <v>300</v>
      </c>
      <c r="WPY47">
        <v>3</v>
      </c>
      <c r="WPZ47">
        <v>30</v>
      </c>
      <c r="WQA47">
        <v>84</v>
      </c>
      <c r="WQB47">
        <v>15</v>
      </c>
      <c r="WQC47">
        <v>5</v>
      </c>
      <c r="WQD47">
        <v>1</v>
      </c>
      <c r="WQE47">
        <v>902.43818941137704</v>
      </c>
      <c r="WQK47">
        <v>2</v>
      </c>
      <c r="WQL47">
        <v>36</v>
      </c>
      <c r="WQM47" t="s">
        <v>12</v>
      </c>
      <c r="WQN47">
        <v>300</v>
      </c>
      <c r="WQO47">
        <v>3</v>
      </c>
      <c r="WQP47">
        <v>30</v>
      </c>
      <c r="WQQ47">
        <v>84</v>
      </c>
      <c r="WQR47">
        <v>15</v>
      </c>
      <c r="WQS47">
        <v>5</v>
      </c>
      <c r="WQT47">
        <v>1</v>
      </c>
      <c r="WQU47">
        <v>902.43818941137704</v>
      </c>
      <c r="WRA47">
        <v>2</v>
      </c>
      <c r="WRB47">
        <v>36</v>
      </c>
      <c r="WRC47" t="s">
        <v>12</v>
      </c>
      <c r="WRD47">
        <v>300</v>
      </c>
      <c r="WRE47">
        <v>3</v>
      </c>
      <c r="WRF47">
        <v>30</v>
      </c>
      <c r="WRG47">
        <v>84</v>
      </c>
      <c r="WRH47">
        <v>15</v>
      </c>
      <c r="WRI47">
        <v>5</v>
      </c>
      <c r="WRJ47">
        <v>1</v>
      </c>
      <c r="WRK47">
        <v>902.43818941137704</v>
      </c>
      <c r="WRQ47">
        <v>2</v>
      </c>
      <c r="WRR47">
        <v>36</v>
      </c>
      <c r="WRS47" t="s">
        <v>12</v>
      </c>
      <c r="WRT47">
        <v>300</v>
      </c>
      <c r="WRU47">
        <v>3</v>
      </c>
      <c r="WRV47">
        <v>30</v>
      </c>
      <c r="WRW47">
        <v>84</v>
      </c>
      <c r="WRX47">
        <v>15</v>
      </c>
      <c r="WRY47">
        <v>5</v>
      </c>
      <c r="WRZ47">
        <v>1</v>
      </c>
      <c r="WSA47">
        <v>902.43818941137704</v>
      </c>
      <c r="WSG47">
        <v>2</v>
      </c>
      <c r="WSH47">
        <v>36</v>
      </c>
      <c r="WSI47" t="s">
        <v>12</v>
      </c>
      <c r="WSJ47">
        <v>300</v>
      </c>
      <c r="WSK47">
        <v>3</v>
      </c>
      <c r="WSL47">
        <v>30</v>
      </c>
      <c r="WSM47">
        <v>84</v>
      </c>
      <c r="WSN47">
        <v>15</v>
      </c>
      <c r="WSO47">
        <v>5</v>
      </c>
      <c r="WSP47">
        <v>1</v>
      </c>
      <c r="WSQ47">
        <v>902.43818941137704</v>
      </c>
      <c r="WSW47">
        <v>2</v>
      </c>
      <c r="WSX47">
        <v>36</v>
      </c>
      <c r="WSY47" t="s">
        <v>12</v>
      </c>
      <c r="WSZ47">
        <v>300</v>
      </c>
      <c r="WTA47">
        <v>3</v>
      </c>
      <c r="WTB47">
        <v>30</v>
      </c>
      <c r="WTC47">
        <v>84</v>
      </c>
      <c r="WTD47">
        <v>15</v>
      </c>
      <c r="WTE47">
        <v>5</v>
      </c>
      <c r="WTF47">
        <v>1</v>
      </c>
      <c r="WTG47">
        <v>902.43818941137704</v>
      </c>
      <c r="WTM47">
        <v>2</v>
      </c>
      <c r="WTN47">
        <v>36</v>
      </c>
      <c r="WTO47" t="s">
        <v>12</v>
      </c>
      <c r="WTP47">
        <v>300</v>
      </c>
      <c r="WTQ47">
        <v>3</v>
      </c>
      <c r="WTR47">
        <v>30</v>
      </c>
      <c r="WTS47">
        <v>84</v>
      </c>
      <c r="WTT47">
        <v>15</v>
      </c>
      <c r="WTU47">
        <v>5</v>
      </c>
      <c r="WTV47">
        <v>1</v>
      </c>
      <c r="WTW47">
        <v>902.43818941137704</v>
      </c>
      <c r="WUC47">
        <v>2</v>
      </c>
      <c r="WUD47">
        <v>36</v>
      </c>
      <c r="WUE47" t="s">
        <v>12</v>
      </c>
      <c r="WUF47">
        <v>300</v>
      </c>
      <c r="WUG47">
        <v>3</v>
      </c>
      <c r="WUH47">
        <v>30</v>
      </c>
      <c r="WUI47">
        <v>84</v>
      </c>
      <c r="WUJ47">
        <v>15</v>
      </c>
      <c r="WUK47">
        <v>5</v>
      </c>
      <c r="WUL47">
        <v>1</v>
      </c>
      <c r="WUM47">
        <v>902.43818941137704</v>
      </c>
      <c r="WUS47">
        <v>2</v>
      </c>
      <c r="WUT47">
        <v>36</v>
      </c>
      <c r="WUU47" t="s">
        <v>12</v>
      </c>
      <c r="WUV47">
        <v>300</v>
      </c>
      <c r="WUW47">
        <v>3</v>
      </c>
      <c r="WUX47">
        <v>30</v>
      </c>
      <c r="WUY47">
        <v>84</v>
      </c>
      <c r="WUZ47">
        <v>15</v>
      </c>
      <c r="WVA47">
        <v>5</v>
      </c>
      <c r="WVB47">
        <v>1</v>
      </c>
      <c r="WVC47">
        <v>902.43818941137704</v>
      </c>
      <c r="WVI47">
        <v>2</v>
      </c>
      <c r="WVJ47">
        <v>36</v>
      </c>
      <c r="WVK47" t="s">
        <v>12</v>
      </c>
      <c r="WVL47">
        <v>300</v>
      </c>
      <c r="WVM47">
        <v>3</v>
      </c>
      <c r="WVN47">
        <v>30</v>
      </c>
      <c r="WVO47">
        <v>84</v>
      </c>
      <c r="WVP47">
        <v>15</v>
      </c>
      <c r="WVQ47">
        <v>5</v>
      </c>
      <c r="WVR47">
        <v>1</v>
      </c>
      <c r="WVS47">
        <v>902.43818941137704</v>
      </c>
      <c r="WVY47">
        <v>2</v>
      </c>
      <c r="WVZ47">
        <v>36</v>
      </c>
      <c r="WWA47" t="s">
        <v>12</v>
      </c>
      <c r="WWB47">
        <v>300</v>
      </c>
      <c r="WWC47">
        <v>3</v>
      </c>
      <c r="WWD47">
        <v>30</v>
      </c>
      <c r="WWE47">
        <v>84</v>
      </c>
      <c r="WWF47">
        <v>15</v>
      </c>
      <c r="WWG47">
        <v>5</v>
      </c>
      <c r="WWH47">
        <v>1</v>
      </c>
      <c r="WWI47">
        <v>902.43818941137704</v>
      </c>
      <c r="WWO47">
        <v>2</v>
      </c>
      <c r="WWP47">
        <v>36</v>
      </c>
      <c r="WWQ47" t="s">
        <v>12</v>
      </c>
      <c r="WWR47">
        <v>300</v>
      </c>
      <c r="WWS47">
        <v>3</v>
      </c>
      <c r="WWT47">
        <v>30</v>
      </c>
      <c r="WWU47">
        <v>84</v>
      </c>
      <c r="WWV47">
        <v>15</v>
      </c>
      <c r="WWW47">
        <v>5</v>
      </c>
      <c r="WWX47">
        <v>1</v>
      </c>
      <c r="WWY47">
        <v>902.43818941137704</v>
      </c>
      <c r="WXE47">
        <v>2</v>
      </c>
      <c r="WXF47">
        <v>36</v>
      </c>
      <c r="WXG47" t="s">
        <v>12</v>
      </c>
      <c r="WXH47">
        <v>300</v>
      </c>
      <c r="WXI47">
        <v>3</v>
      </c>
      <c r="WXJ47">
        <v>30</v>
      </c>
      <c r="WXK47">
        <v>84</v>
      </c>
      <c r="WXL47">
        <v>15</v>
      </c>
      <c r="WXM47">
        <v>5</v>
      </c>
      <c r="WXN47">
        <v>1</v>
      </c>
      <c r="WXO47">
        <v>902.43818941137704</v>
      </c>
      <c r="WXU47">
        <v>2</v>
      </c>
      <c r="WXV47">
        <v>36</v>
      </c>
      <c r="WXW47" t="s">
        <v>12</v>
      </c>
      <c r="WXX47">
        <v>300</v>
      </c>
      <c r="WXY47">
        <v>3</v>
      </c>
      <c r="WXZ47">
        <v>30</v>
      </c>
      <c r="WYA47">
        <v>84</v>
      </c>
      <c r="WYB47">
        <v>15</v>
      </c>
      <c r="WYC47">
        <v>5</v>
      </c>
      <c r="WYD47">
        <v>1</v>
      </c>
      <c r="WYE47">
        <v>902.43818941137704</v>
      </c>
      <c r="WYK47">
        <v>2</v>
      </c>
      <c r="WYL47">
        <v>36</v>
      </c>
      <c r="WYM47" t="s">
        <v>12</v>
      </c>
      <c r="WYN47">
        <v>300</v>
      </c>
      <c r="WYO47">
        <v>3</v>
      </c>
      <c r="WYP47">
        <v>30</v>
      </c>
      <c r="WYQ47">
        <v>84</v>
      </c>
      <c r="WYR47">
        <v>15</v>
      </c>
      <c r="WYS47">
        <v>5</v>
      </c>
      <c r="WYT47">
        <v>1</v>
      </c>
      <c r="WYU47">
        <v>902.43818941137704</v>
      </c>
      <c r="WZA47">
        <v>2</v>
      </c>
      <c r="WZB47">
        <v>36</v>
      </c>
      <c r="WZC47" t="s">
        <v>12</v>
      </c>
      <c r="WZD47">
        <v>300</v>
      </c>
      <c r="WZE47">
        <v>3</v>
      </c>
      <c r="WZF47">
        <v>30</v>
      </c>
      <c r="WZG47">
        <v>84</v>
      </c>
      <c r="WZH47">
        <v>15</v>
      </c>
      <c r="WZI47">
        <v>5</v>
      </c>
      <c r="WZJ47">
        <v>1</v>
      </c>
      <c r="WZK47">
        <v>902.43818941137704</v>
      </c>
      <c r="WZQ47">
        <v>2</v>
      </c>
      <c r="WZR47">
        <v>36</v>
      </c>
      <c r="WZS47" t="s">
        <v>12</v>
      </c>
      <c r="WZT47">
        <v>300</v>
      </c>
      <c r="WZU47">
        <v>3</v>
      </c>
      <c r="WZV47">
        <v>30</v>
      </c>
      <c r="WZW47">
        <v>84</v>
      </c>
      <c r="WZX47">
        <v>15</v>
      </c>
      <c r="WZY47">
        <v>5</v>
      </c>
      <c r="WZZ47">
        <v>1</v>
      </c>
      <c r="XAA47">
        <v>902.43818941137704</v>
      </c>
      <c r="XAG47">
        <v>2</v>
      </c>
      <c r="XAH47">
        <v>36</v>
      </c>
      <c r="XAI47" t="s">
        <v>12</v>
      </c>
      <c r="XAJ47">
        <v>300</v>
      </c>
      <c r="XAK47">
        <v>3</v>
      </c>
      <c r="XAL47">
        <v>30</v>
      </c>
      <c r="XAM47">
        <v>84</v>
      </c>
      <c r="XAN47">
        <v>15</v>
      </c>
      <c r="XAO47">
        <v>5</v>
      </c>
      <c r="XAP47">
        <v>1</v>
      </c>
      <c r="XAQ47">
        <v>902.43818941137704</v>
      </c>
      <c r="XAW47">
        <v>2</v>
      </c>
      <c r="XAX47">
        <v>36</v>
      </c>
      <c r="XAY47" t="s">
        <v>12</v>
      </c>
      <c r="XAZ47">
        <v>300</v>
      </c>
      <c r="XBA47">
        <v>3</v>
      </c>
      <c r="XBB47">
        <v>30</v>
      </c>
      <c r="XBC47">
        <v>84</v>
      </c>
      <c r="XBD47">
        <v>15</v>
      </c>
      <c r="XBE47">
        <v>5</v>
      </c>
      <c r="XBF47">
        <v>1</v>
      </c>
      <c r="XBG47">
        <v>902.43818941137704</v>
      </c>
      <c r="XBM47">
        <v>2</v>
      </c>
      <c r="XBN47">
        <v>36</v>
      </c>
      <c r="XBO47" t="s">
        <v>12</v>
      </c>
      <c r="XBP47">
        <v>300</v>
      </c>
      <c r="XBQ47">
        <v>3</v>
      </c>
      <c r="XBR47">
        <v>30</v>
      </c>
      <c r="XBS47">
        <v>84</v>
      </c>
      <c r="XBT47">
        <v>15</v>
      </c>
      <c r="XBU47">
        <v>5</v>
      </c>
      <c r="XBV47">
        <v>1</v>
      </c>
      <c r="XBW47">
        <v>902.43818941137704</v>
      </c>
      <c r="XCC47">
        <v>2</v>
      </c>
      <c r="XCD47">
        <v>36</v>
      </c>
      <c r="XCE47" t="s">
        <v>12</v>
      </c>
      <c r="XCF47">
        <v>300</v>
      </c>
      <c r="XCG47">
        <v>3</v>
      </c>
      <c r="XCH47">
        <v>30</v>
      </c>
      <c r="XCI47">
        <v>84</v>
      </c>
      <c r="XCJ47">
        <v>15</v>
      </c>
      <c r="XCK47">
        <v>5</v>
      </c>
      <c r="XCL47">
        <v>1</v>
      </c>
      <c r="XCM47">
        <v>902.43818941137704</v>
      </c>
      <c r="XCS47">
        <v>2</v>
      </c>
      <c r="XCT47">
        <v>36</v>
      </c>
      <c r="XCU47" t="s">
        <v>12</v>
      </c>
      <c r="XCV47">
        <v>300</v>
      </c>
      <c r="XCW47">
        <v>3</v>
      </c>
      <c r="XCX47">
        <v>30</v>
      </c>
      <c r="XCY47">
        <v>84</v>
      </c>
      <c r="XCZ47">
        <v>15</v>
      </c>
      <c r="XDA47">
        <v>5</v>
      </c>
      <c r="XDB47">
        <v>1</v>
      </c>
      <c r="XDC47">
        <v>902.43818941137704</v>
      </c>
      <c r="XDI47">
        <v>2</v>
      </c>
      <c r="XDJ47">
        <v>36</v>
      </c>
      <c r="XDK47" t="s">
        <v>12</v>
      </c>
      <c r="XDL47">
        <v>300</v>
      </c>
      <c r="XDM47">
        <v>3</v>
      </c>
      <c r="XDN47">
        <v>30</v>
      </c>
      <c r="XDO47">
        <v>84</v>
      </c>
      <c r="XDP47">
        <v>15</v>
      </c>
      <c r="XDQ47">
        <v>5</v>
      </c>
      <c r="XDR47">
        <v>1</v>
      </c>
      <c r="XDS47">
        <v>902.43818941137704</v>
      </c>
      <c r="XDY47">
        <v>2</v>
      </c>
      <c r="XDZ47">
        <v>36</v>
      </c>
      <c r="XEA47" t="s">
        <v>12</v>
      </c>
      <c r="XEB47">
        <v>300</v>
      </c>
      <c r="XEC47">
        <v>3</v>
      </c>
      <c r="XED47">
        <v>30</v>
      </c>
      <c r="XEE47">
        <v>84</v>
      </c>
      <c r="XEF47">
        <v>15</v>
      </c>
      <c r="XEG47">
        <v>5</v>
      </c>
      <c r="XEH47">
        <v>1</v>
      </c>
      <c r="XEI47">
        <v>902.43818941137704</v>
      </c>
      <c r="XEO47">
        <v>2</v>
      </c>
      <c r="XEP47">
        <v>36</v>
      </c>
      <c r="XEQ47" t="s">
        <v>12</v>
      </c>
      <c r="XER47">
        <v>300</v>
      </c>
      <c r="XES47">
        <v>3</v>
      </c>
      <c r="XET47">
        <v>30</v>
      </c>
      <c r="XEU47">
        <v>84</v>
      </c>
      <c r="XEV47">
        <v>15</v>
      </c>
      <c r="XEW47">
        <v>5</v>
      </c>
      <c r="XEX47">
        <v>1</v>
      </c>
      <c r="XEY47">
        <v>902.43818941137704</v>
      </c>
    </row>
    <row r="48" spans="1:1019 1025:2043 2049:3067 3073:4091 4097:5115 5121:6139 6145:7163 7169:8187 8193:9211 9217:10235 10241:11259 11265:12283 12289:13307 13313:14331 14337:15355 15361:16379" x14ac:dyDescent="0.3">
      <c r="A48" s="24">
        <v>2</v>
      </c>
      <c r="B48">
        <v>36</v>
      </c>
      <c r="C48" t="s">
        <v>12</v>
      </c>
      <c r="D48">
        <v>300</v>
      </c>
      <c r="E48">
        <v>3</v>
      </c>
      <c r="F48">
        <v>30</v>
      </c>
      <c r="G48">
        <v>84</v>
      </c>
      <c r="H48" s="10">
        <v>5</v>
      </c>
      <c r="I48" s="2">
        <v>5</v>
      </c>
      <c r="J48">
        <v>2</v>
      </c>
      <c r="K48">
        <v>778.06719614373105</v>
      </c>
      <c r="L48">
        <f t="shared" si="3"/>
        <v>0.77332095568879733</v>
      </c>
      <c r="M48">
        <v>902.43818941137704</v>
      </c>
      <c r="N48" s="25">
        <v>353.77259199999997</v>
      </c>
      <c r="AG48">
        <v>2</v>
      </c>
      <c r="AH48">
        <v>36</v>
      </c>
      <c r="AI48" t="s">
        <v>12</v>
      </c>
      <c r="AJ48">
        <v>300</v>
      </c>
      <c r="AK48">
        <v>3</v>
      </c>
      <c r="AL48">
        <v>30</v>
      </c>
      <c r="AM48">
        <v>84</v>
      </c>
      <c r="AN48">
        <v>15</v>
      </c>
      <c r="AO48">
        <v>5</v>
      </c>
      <c r="AP48">
        <v>2</v>
      </c>
      <c r="AQ48">
        <v>537.00471621484905</v>
      </c>
      <c r="AW48">
        <v>2</v>
      </c>
      <c r="AX48">
        <v>36</v>
      </c>
      <c r="AY48" t="s">
        <v>12</v>
      </c>
      <c r="AZ48">
        <v>300</v>
      </c>
      <c r="BA48">
        <v>3</v>
      </c>
      <c r="BB48">
        <v>30</v>
      </c>
      <c r="BC48">
        <v>84</v>
      </c>
      <c r="BD48">
        <v>15</v>
      </c>
      <c r="BE48">
        <v>5</v>
      </c>
      <c r="BF48">
        <v>2</v>
      </c>
      <c r="BG48">
        <v>537.00471621484905</v>
      </c>
      <c r="BM48">
        <v>2</v>
      </c>
      <c r="BN48">
        <v>36</v>
      </c>
      <c r="BO48" t="s">
        <v>12</v>
      </c>
      <c r="BP48">
        <v>300</v>
      </c>
      <c r="BQ48">
        <v>3</v>
      </c>
      <c r="BR48">
        <v>30</v>
      </c>
      <c r="BS48">
        <v>84</v>
      </c>
      <c r="BT48">
        <v>15</v>
      </c>
      <c r="BU48">
        <v>5</v>
      </c>
      <c r="BV48">
        <v>2</v>
      </c>
      <c r="BW48">
        <v>537.00471621484905</v>
      </c>
      <c r="CC48">
        <v>2</v>
      </c>
      <c r="CD48">
        <v>36</v>
      </c>
      <c r="CE48" t="s">
        <v>12</v>
      </c>
      <c r="CF48">
        <v>300</v>
      </c>
      <c r="CG48">
        <v>3</v>
      </c>
      <c r="CH48">
        <v>30</v>
      </c>
      <c r="CI48">
        <v>84</v>
      </c>
      <c r="CJ48">
        <v>15</v>
      </c>
      <c r="CK48">
        <v>5</v>
      </c>
      <c r="CL48">
        <v>2</v>
      </c>
      <c r="CM48">
        <v>537.00471621484905</v>
      </c>
      <c r="CS48">
        <v>2</v>
      </c>
      <c r="CT48">
        <v>36</v>
      </c>
      <c r="CU48" t="s">
        <v>12</v>
      </c>
      <c r="CV48">
        <v>300</v>
      </c>
      <c r="CW48">
        <v>3</v>
      </c>
      <c r="CX48">
        <v>30</v>
      </c>
      <c r="CY48">
        <v>84</v>
      </c>
      <c r="CZ48">
        <v>15</v>
      </c>
      <c r="DA48">
        <v>5</v>
      </c>
      <c r="DB48">
        <v>2</v>
      </c>
      <c r="DC48">
        <v>537.00471621484905</v>
      </c>
      <c r="DI48">
        <v>2</v>
      </c>
      <c r="DJ48">
        <v>36</v>
      </c>
      <c r="DK48" t="s">
        <v>12</v>
      </c>
      <c r="DL48">
        <v>300</v>
      </c>
      <c r="DM48">
        <v>3</v>
      </c>
      <c r="DN48">
        <v>30</v>
      </c>
      <c r="DO48">
        <v>84</v>
      </c>
      <c r="DP48">
        <v>15</v>
      </c>
      <c r="DQ48">
        <v>5</v>
      </c>
      <c r="DR48">
        <v>2</v>
      </c>
      <c r="DS48">
        <v>537.00471621484905</v>
      </c>
      <c r="DY48">
        <v>2</v>
      </c>
      <c r="DZ48">
        <v>36</v>
      </c>
      <c r="EA48" t="s">
        <v>12</v>
      </c>
      <c r="EB48">
        <v>300</v>
      </c>
      <c r="EC48">
        <v>3</v>
      </c>
      <c r="ED48">
        <v>30</v>
      </c>
      <c r="EE48">
        <v>84</v>
      </c>
      <c r="EF48">
        <v>15</v>
      </c>
      <c r="EG48">
        <v>5</v>
      </c>
      <c r="EH48">
        <v>2</v>
      </c>
      <c r="EI48">
        <v>537.00471621484905</v>
      </c>
      <c r="EO48">
        <v>2</v>
      </c>
      <c r="EP48">
        <v>36</v>
      </c>
      <c r="EQ48" t="s">
        <v>12</v>
      </c>
      <c r="ER48">
        <v>300</v>
      </c>
      <c r="ES48">
        <v>3</v>
      </c>
      <c r="ET48">
        <v>30</v>
      </c>
      <c r="EU48">
        <v>84</v>
      </c>
      <c r="EV48">
        <v>15</v>
      </c>
      <c r="EW48">
        <v>5</v>
      </c>
      <c r="EX48">
        <v>2</v>
      </c>
      <c r="EY48">
        <v>537.00471621484905</v>
      </c>
      <c r="FE48">
        <v>2</v>
      </c>
      <c r="FF48">
        <v>36</v>
      </c>
      <c r="FG48" t="s">
        <v>12</v>
      </c>
      <c r="FH48">
        <v>300</v>
      </c>
      <c r="FI48">
        <v>3</v>
      </c>
      <c r="FJ48">
        <v>30</v>
      </c>
      <c r="FK48">
        <v>84</v>
      </c>
      <c r="FL48">
        <v>15</v>
      </c>
      <c r="FM48">
        <v>5</v>
      </c>
      <c r="FN48">
        <v>2</v>
      </c>
      <c r="FO48">
        <v>537.00471621484905</v>
      </c>
      <c r="FU48">
        <v>2</v>
      </c>
      <c r="FV48">
        <v>36</v>
      </c>
      <c r="FW48" t="s">
        <v>12</v>
      </c>
      <c r="FX48">
        <v>300</v>
      </c>
      <c r="FY48">
        <v>3</v>
      </c>
      <c r="FZ48">
        <v>30</v>
      </c>
      <c r="GA48">
        <v>84</v>
      </c>
      <c r="GB48">
        <v>15</v>
      </c>
      <c r="GC48">
        <v>5</v>
      </c>
      <c r="GD48">
        <v>2</v>
      </c>
      <c r="GE48">
        <v>537.00471621484905</v>
      </c>
      <c r="GK48">
        <v>2</v>
      </c>
      <c r="GL48">
        <v>36</v>
      </c>
      <c r="GM48" t="s">
        <v>12</v>
      </c>
      <c r="GN48">
        <v>300</v>
      </c>
      <c r="GO48">
        <v>3</v>
      </c>
      <c r="GP48">
        <v>30</v>
      </c>
      <c r="GQ48">
        <v>84</v>
      </c>
      <c r="GR48">
        <v>15</v>
      </c>
      <c r="GS48">
        <v>5</v>
      </c>
      <c r="GT48">
        <v>2</v>
      </c>
      <c r="GU48">
        <v>537.00471621484905</v>
      </c>
      <c r="HA48">
        <v>2</v>
      </c>
      <c r="HB48">
        <v>36</v>
      </c>
      <c r="HC48" t="s">
        <v>12</v>
      </c>
      <c r="HD48">
        <v>300</v>
      </c>
      <c r="HE48">
        <v>3</v>
      </c>
      <c r="HF48">
        <v>30</v>
      </c>
      <c r="HG48">
        <v>84</v>
      </c>
      <c r="HH48">
        <v>15</v>
      </c>
      <c r="HI48">
        <v>5</v>
      </c>
      <c r="HJ48">
        <v>2</v>
      </c>
      <c r="HK48">
        <v>537.00471621484905</v>
      </c>
      <c r="HQ48">
        <v>2</v>
      </c>
      <c r="HR48">
        <v>36</v>
      </c>
      <c r="HS48" t="s">
        <v>12</v>
      </c>
      <c r="HT48">
        <v>300</v>
      </c>
      <c r="HU48">
        <v>3</v>
      </c>
      <c r="HV48">
        <v>30</v>
      </c>
      <c r="HW48">
        <v>84</v>
      </c>
      <c r="HX48">
        <v>15</v>
      </c>
      <c r="HY48">
        <v>5</v>
      </c>
      <c r="HZ48">
        <v>2</v>
      </c>
      <c r="IA48">
        <v>537.00471621484905</v>
      </c>
      <c r="IG48">
        <v>2</v>
      </c>
      <c r="IH48">
        <v>36</v>
      </c>
      <c r="II48" t="s">
        <v>12</v>
      </c>
      <c r="IJ48">
        <v>300</v>
      </c>
      <c r="IK48">
        <v>3</v>
      </c>
      <c r="IL48">
        <v>30</v>
      </c>
      <c r="IM48">
        <v>84</v>
      </c>
      <c r="IN48">
        <v>15</v>
      </c>
      <c r="IO48">
        <v>5</v>
      </c>
      <c r="IP48">
        <v>2</v>
      </c>
      <c r="IQ48">
        <v>537.00471621484905</v>
      </c>
      <c r="IW48">
        <v>2</v>
      </c>
      <c r="IX48">
        <v>36</v>
      </c>
      <c r="IY48" t="s">
        <v>12</v>
      </c>
      <c r="IZ48">
        <v>300</v>
      </c>
      <c r="JA48">
        <v>3</v>
      </c>
      <c r="JB48">
        <v>30</v>
      </c>
      <c r="JC48">
        <v>84</v>
      </c>
      <c r="JD48">
        <v>15</v>
      </c>
      <c r="JE48">
        <v>5</v>
      </c>
      <c r="JF48">
        <v>2</v>
      </c>
      <c r="JG48">
        <v>537.00471621484905</v>
      </c>
      <c r="JM48">
        <v>2</v>
      </c>
      <c r="JN48">
        <v>36</v>
      </c>
      <c r="JO48" t="s">
        <v>12</v>
      </c>
      <c r="JP48">
        <v>300</v>
      </c>
      <c r="JQ48">
        <v>3</v>
      </c>
      <c r="JR48">
        <v>30</v>
      </c>
      <c r="JS48">
        <v>84</v>
      </c>
      <c r="JT48">
        <v>15</v>
      </c>
      <c r="JU48">
        <v>5</v>
      </c>
      <c r="JV48">
        <v>2</v>
      </c>
      <c r="JW48">
        <v>537.00471621484905</v>
      </c>
      <c r="KC48">
        <v>2</v>
      </c>
      <c r="KD48">
        <v>36</v>
      </c>
      <c r="KE48" t="s">
        <v>12</v>
      </c>
      <c r="KF48">
        <v>300</v>
      </c>
      <c r="KG48">
        <v>3</v>
      </c>
      <c r="KH48">
        <v>30</v>
      </c>
      <c r="KI48">
        <v>84</v>
      </c>
      <c r="KJ48">
        <v>15</v>
      </c>
      <c r="KK48">
        <v>5</v>
      </c>
      <c r="KL48">
        <v>2</v>
      </c>
      <c r="KM48">
        <v>537.00471621484905</v>
      </c>
      <c r="KS48">
        <v>2</v>
      </c>
      <c r="KT48">
        <v>36</v>
      </c>
      <c r="KU48" t="s">
        <v>12</v>
      </c>
      <c r="KV48">
        <v>300</v>
      </c>
      <c r="KW48">
        <v>3</v>
      </c>
      <c r="KX48">
        <v>30</v>
      </c>
      <c r="KY48">
        <v>84</v>
      </c>
      <c r="KZ48">
        <v>15</v>
      </c>
      <c r="LA48">
        <v>5</v>
      </c>
      <c r="LB48">
        <v>2</v>
      </c>
      <c r="LC48">
        <v>537.00471621484905</v>
      </c>
      <c r="LI48">
        <v>2</v>
      </c>
      <c r="LJ48">
        <v>36</v>
      </c>
      <c r="LK48" t="s">
        <v>12</v>
      </c>
      <c r="LL48">
        <v>300</v>
      </c>
      <c r="LM48">
        <v>3</v>
      </c>
      <c r="LN48">
        <v>30</v>
      </c>
      <c r="LO48">
        <v>84</v>
      </c>
      <c r="LP48">
        <v>15</v>
      </c>
      <c r="LQ48">
        <v>5</v>
      </c>
      <c r="LR48">
        <v>2</v>
      </c>
      <c r="LS48">
        <v>537.00471621484905</v>
      </c>
      <c r="LY48">
        <v>2</v>
      </c>
      <c r="LZ48">
        <v>36</v>
      </c>
      <c r="MA48" t="s">
        <v>12</v>
      </c>
      <c r="MB48">
        <v>300</v>
      </c>
      <c r="MC48">
        <v>3</v>
      </c>
      <c r="MD48">
        <v>30</v>
      </c>
      <c r="ME48">
        <v>84</v>
      </c>
      <c r="MF48">
        <v>15</v>
      </c>
      <c r="MG48">
        <v>5</v>
      </c>
      <c r="MH48">
        <v>2</v>
      </c>
      <c r="MI48">
        <v>537.00471621484905</v>
      </c>
      <c r="MO48">
        <v>2</v>
      </c>
      <c r="MP48">
        <v>36</v>
      </c>
      <c r="MQ48" t="s">
        <v>12</v>
      </c>
      <c r="MR48">
        <v>300</v>
      </c>
      <c r="MS48">
        <v>3</v>
      </c>
      <c r="MT48">
        <v>30</v>
      </c>
      <c r="MU48">
        <v>84</v>
      </c>
      <c r="MV48">
        <v>15</v>
      </c>
      <c r="MW48">
        <v>5</v>
      </c>
      <c r="MX48">
        <v>2</v>
      </c>
      <c r="MY48">
        <v>537.00471621484905</v>
      </c>
      <c r="NE48">
        <v>2</v>
      </c>
      <c r="NF48">
        <v>36</v>
      </c>
      <c r="NG48" t="s">
        <v>12</v>
      </c>
      <c r="NH48">
        <v>300</v>
      </c>
      <c r="NI48">
        <v>3</v>
      </c>
      <c r="NJ48">
        <v>30</v>
      </c>
      <c r="NK48">
        <v>84</v>
      </c>
      <c r="NL48">
        <v>15</v>
      </c>
      <c r="NM48">
        <v>5</v>
      </c>
      <c r="NN48">
        <v>2</v>
      </c>
      <c r="NO48">
        <v>537.00471621484905</v>
      </c>
      <c r="NU48">
        <v>2</v>
      </c>
      <c r="NV48">
        <v>36</v>
      </c>
      <c r="NW48" t="s">
        <v>12</v>
      </c>
      <c r="NX48">
        <v>300</v>
      </c>
      <c r="NY48">
        <v>3</v>
      </c>
      <c r="NZ48">
        <v>30</v>
      </c>
      <c r="OA48">
        <v>84</v>
      </c>
      <c r="OB48">
        <v>15</v>
      </c>
      <c r="OC48">
        <v>5</v>
      </c>
      <c r="OD48">
        <v>2</v>
      </c>
      <c r="OE48">
        <v>537.00471621484905</v>
      </c>
      <c r="OK48">
        <v>2</v>
      </c>
      <c r="OL48">
        <v>36</v>
      </c>
      <c r="OM48" t="s">
        <v>12</v>
      </c>
      <c r="ON48">
        <v>300</v>
      </c>
      <c r="OO48">
        <v>3</v>
      </c>
      <c r="OP48">
        <v>30</v>
      </c>
      <c r="OQ48">
        <v>84</v>
      </c>
      <c r="OR48">
        <v>15</v>
      </c>
      <c r="OS48">
        <v>5</v>
      </c>
      <c r="OT48">
        <v>2</v>
      </c>
      <c r="OU48">
        <v>537.00471621484905</v>
      </c>
      <c r="PA48">
        <v>2</v>
      </c>
      <c r="PB48">
        <v>36</v>
      </c>
      <c r="PC48" t="s">
        <v>12</v>
      </c>
      <c r="PD48">
        <v>300</v>
      </c>
      <c r="PE48">
        <v>3</v>
      </c>
      <c r="PF48">
        <v>30</v>
      </c>
      <c r="PG48">
        <v>84</v>
      </c>
      <c r="PH48">
        <v>15</v>
      </c>
      <c r="PI48">
        <v>5</v>
      </c>
      <c r="PJ48">
        <v>2</v>
      </c>
      <c r="PK48">
        <v>537.00471621484905</v>
      </c>
      <c r="PQ48">
        <v>2</v>
      </c>
      <c r="PR48">
        <v>36</v>
      </c>
      <c r="PS48" t="s">
        <v>12</v>
      </c>
      <c r="PT48">
        <v>300</v>
      </c>
      <c r="PU48">
        <v>3</v>
      </c>
      <c r="PV48">
        <v>30</v>
      </c>
      <c r="PW48">
        <v>84</v>
      </c>
      <c r="PX48">
        <v>15</v>
      </c>
      <c r="PY48">
        <v>5</v>
      </c>
      <c r="PZ48">
        <v>2</v>
      </c>
      <c r="QA48">
        <v>537.00471621484905</v>
      </c>
      <c r="QG48">
        <v>2</v>
      </c>
      <c r="QH48">
        <v>36</v>
      </c>
      <c r="QI48" t="s">
        <v>12</v>
      </c>
      <c r="QJ48">
        <v>300</v>
      </c>
      <c r="QK48">
        <v>3</v>
      </c>
      <c r="QL48">
        <v>30</v>
      </c>
      <c r="QM48">
        <v>84</v>
      </c>
      <c r="QN48">
        <v>15</v>
      </c>
      <c r="QO48">
        <v>5</v>
      </c>
      <c r="QP48">
        <v>2</v>
      </c>
      <c r="QQ48">
        <v>537.00471621484905</v>
      </c>
      <c r="QW48">
        <v>2</v>
      </c>
      <c r="QX48">
        <v>36</v>
      </c>
      <c r="QY48" t="s">
        <v>12</v>
      </c>
      <c r="QZ48">
        <v>300</v>
      </c>
      <c r="RA48">
        <v>3</v>
      </c>
      <c r="RB48">
        <v>30</v>
      </c>
      <c r="RC48">
        <v>84</v>
      </c>
      <c r="RD48">
        <v>15</v>
      </c>
      <c r="RE48">
        <v>5</v>
      </c>
      <c r="RF48">
        <v>2</v>
      </c>
      <c r="RG48">
        <v>537.00471621484905</v>
      </c>
      <c r="RM48">
        <v>2</v>
      </c>
      <c r="RN48">
        <v>36</v>
      </c>
      <c r="RO48" t="s">
        <v>12</v>
      </c>
      <c r="RP48">
        <v>300</v>
      </c>
      <c r="RQ48">
        <v>3</v>
      </c>
      <c r="RR48">
        <v>30</v>
      </c>
      <c r="RS48">
        <v>84</v>
      </c>
      <c r="RT48">
        <v>15</v>
      </c>
      <c r="RU48">
        <v>5</v>
      </c>
      <c r="RV48">
        <v>2</v>
      </c>
      <c r="RW48">
        <v>537.00471621484905</v>
      </c>
      <c r="SC48">
        <v>2</v>
      </c>
      <c r="SD48">
        <v>36</v>
      </c>
      <c r="SE48" t="s">
        <v>12</v>
      </c>
      <c r="SF48">
        <v>300</v>
      </c>
      <c r="SG48">
        <v>3</v>
      </c>
      <c r="SH48">
        <v>30</v>
      </c>
      <c r="SI48">
        <v>84</v>
      </c>
      <c r="SJ48">
        <v>15</v>
      </c>
      <c r="SK48">
        <v>5</v>
      </c>
      <c r="SL48">
        <v>2</v>
      </c>
      <c r="SM48">
        <v>537.00471621484905</v>
      </c>
      <c r="SS48">
        <v>2</v>
      </c>
      <c r="ST48">
        <v>36</v>
      </c>
      <c r="SU48" t="s">
        <v>12</v>
      </c>
      <c r="SV48">
        <v>300</v>
      </c>
      <c r="SW48">
        <v>3</v>
      </c>
      <c r="SX48">
        <v>30</v>
      </c>
      <c r="SY48">
        <v>84</v>
      </c>
      <c r="SZ48">
        <v>15</v>
      </c>
      <c r="TA48">
        <v>5</v>
      </c>
      <c r="TB48">
        <v>2</v>
      </c>
      <c r="TC48">
        <v>537.00471621484905</v>
      </c>
      <c r="TI48">
        <v>2</v>
      </c>
      <c r="TJ48">
        <v>36</v>
      </c>
      <c r="TK48" t="s">
        <v>12</v>
      </c>
      <c r="TL48">
        <v>300</v>
      </c>
      <c r="TM48">
        <v>3</v>
      </c>
      <c r="TN48">
        <v>30</v>
      </c>
      <c r="TO48">
        <v>84</v>
      </c>
      <c r="TP48">
        <v>15</v>
      </c>
      <c r="TQ48">
        <v>5</v>
      </c>
      <c r="TR48">
        <v>2</v>
      </c>
      <c r="TS48">
        <v>537.00471621484905</v>
      </c>
      <c r="TY48">
        <v>2</v>
      </c>
      <c r="TZ48">
        <v>36</v>
      </c>
      <c r="UA48" t="s">
        <v>12</v>
      </c>
      <c r="UB48">
        <v>300</v>
      </c>
      <c r="UC48">
        <v>3</v>
      </c>
      <c r="UD48">
        <v>30</v>
      </c>
      <c r="UE48">
        <v>84</v>
      </c>
      <c r="UF48">
        <v>15</v>
      </c>
      <c r="UG48">
        <v>5</v>
      </c>
      <c r="UH48">
        <v>2</v>
      </c>
      <c r="UI48">
        <v>537.00471621484905</v>
      </c>
      <c r="UO48">
        <v>2</v>
      </c>
      <c r="UP48">
        <v>36</v>
      </c>
      <c r="UQ48" t="s">
        <v>12</v>
      </c>
      <c r="UR48">
        <v>300</v>
      </c>
      <c r="US48">
        <v>3</v>
      </c>
      <c r="UT48">
        <v>30</v>
      </c>
      <c r="UU48">
        <v>84</v>
      </c>
      <c r="UV48">
        <v>15</v>
      </c>
      <c r="UW48">
        <v>5</v>
      </c>
      <c r="UX48">
        <v>2</v>
      </c>
      <c r="UY48">
        <v>537.00471621484905</v>
      </c>
      <c r="VE48">
        <v>2</v>
      </c>
      <c r="VF48">
        <v>36</v>
      </c>
      <c r="VG48" t="s">
        <v>12</v>
      </c>
      <c r="VH48">
        <v>300</v>
      </c>
      <c r="VI48">
        <v>3</v>
      </c>
      <c r="VJ48">
        <v>30</v>
      </c>
      <c r="VK48">
        <v>84</v>
      </c>
      <c r="VL48">
        <v>15</v>
      </c>
      <c r="VM48">
        <v>5</v>
      </c>
      <c r="VN48">
        <v>2</v>
      </c>
      <c r="VO48">
        <v>537.00471621484905</v>
      </c>
      <c r="VU48">
        <v>2</v>
      </c>
      <c r="VV48">
        <v>36</v>
      </c>
      <c r="VW48" t="s">
        <v>12</v>
      </c>
      <c r="VX48">
        <v>300</v>
      </c>
      <c r="VY48">
        <v>3</v>
      </c>
      <c r="VZ48">
        <v>30</v>
      </c>
      <c r="WA48">
        <v>84</v>
      </c>
      <c r="WB48">
        <v>15</v>
      </c>
      <c r="WC48">
        <v>5</v>
      </c>
      <c r="WD48">
        <v>2</v>
      </c>
      <c r="WE48">
        <v>537.00471621484905</v>
      </c>
      <c r="WK48">
        <v>2</v>
      </c>
      <c r="WL48">
        <v>36</v>
      </c>
      <c r="WM48" t="s">
        <v>12</v>
      </c>
      <c r="WN48">
        <v>300</v>
      </c>
      <c r="WO48">
        <v>3</v>
      </c>
      <c r="WP48">
        <v>30</v>
      </c>
      <c r="WQ48">
        <v>84</v>
      </c>
      <c r="WR48">
        <v>15</v>
      </c>
      <c r="WS48">
        <v>5</v>
      </c>
      <c r="WT48">
        <v>2</v>
      </c>
      <c r="WU48">
        <v>537.00471621484905</v>
      </c>
      <c r="XA48">
        <v>2</v>
      </c>
      <c r="XB48">
        <v>36</v>
      </c>
      <c r="XC48" t="s">
        <v>12</v>
      </c>
      <c r="XD48">
        <v>300</v>
      </c>
      <c r="XE48">
        <v>3</v>
      </c>
      <c r="XF48">
        <v>30</v>
      </c>
      <c r="XG48">
        <v>84</v>
      </c>
      <c r="XH48">
        <v>15</v>
      </c>
      <c r="XI48">
        <v>5</v>
      </c>
      <c r="XJ48">
        <v>2</v>
      </c>
      <c r="XK48">
        <v>537.00471621484905</v>
      </c>
      <c r="XQ48">
        <v>2</v>
      </c>
      <c r="XR48">
        <v>36</v>
      </c>
      <c r="XS48" t="s">
        <v>12</v>
      </c>
      <c r="XT48">
        <v>300</v>
      </c>
      <c r="XU48">
        <v>3</v>
      </c>
      <c r="XV48">
        <v>30</v>
      </c>
      <c r="XW48">
        <v>84</v>
      </c>
      <c r="XX48">
        <v>15</v>
      </c>
      <c r="XY48">
        <v>5</v>
      </c>
      <c r="XZ48">
        <v>2</v>
      </c>
      <c r="YA48">
        <v>537.00471621484905</v>
      </c>
      <c r="YG48">
        <v>2</v>
      </c>
      <c r="YH48">
        <v>36</v>
      </c>
      <c r="YI48" t="s">
        <v>12</v>
      </c>
      <c r="YJ48">
        <v>300</v>
      </c>
      <c r="YK48">
        <v>3</v>
      </c>
      <c r="YL48">
        <v>30</v>
      </c>
      <c r="YM48">
        <v>84</v>
      </c>
      <c r="YN48">
        <v>15</v>
      </c>
      <c r="YO48">
        <v>5</v>
      </c>
      <c r="YP48">
        <v>2</v>
      </c>
      <c r="YQ48">
        <v>537.00471621484905</v>
      </c>
      <c r="YW48">
        <v>2</v>
      </c>
      <c r="YX48">
        <v>36</v>
      </c>
      <c r="YY48" t="s">
        <v>12</v>
      </c>
      <c r="YZ48">
        <v>300</v>
      </c>
      <c r="ZA48">
        <v>3</v>
      </c>
      <c r="ZB48">
        <v>30</v>
      </c>
      <c r="ZC48">
        <v>84</v>
      </c>
      <c r="ZD48">
        <v>15</v>
      </c>
      <c r="ZE48">
        <v>5</v>
      </c>
      <c r="ZF48">
        <v>2</v>
      </c>
      <c r="ZG48">
        <v>537.00471621484905</v>
      </c>
      <c r="ZM48">
        <v>2</v>
      </c>
      <c r="ZN48">
        <v>36</v>
      </c>
      <c r="ZO48" t="s">
        <v>12</v>
      </c>
      <c r="ZP48">
        <v>300</v>
      </c>
      <c r="ZQ48">
        <v>3</v>
      </c>
      <c r="ZR48">
        <v>30</v>
      </c>
      <c r="ZS48">
        <v>84</v>
      </c>
      <c r="ZT48">
        <v>15</v>
      </c>
      <c r="ZU48">
        <v>5</v>
      </c>
      <c r="ZV48">
        <v>2</v>
      </c>
      <c r="ZW48">
        <v>537.00471621484905</v>
      </c>
      <c r="AAC48">
        <v>2</v>
      </c>
      <c r="AAD48">
        <v>36</v>
      </c>
      <c r="AAE48" t="s">
        <v>12</v>
      </c>
      <c r="AAF48">
        <v>300</v>
      </c>
      <c r="AAG48">
        <v>3</v>
      </c>
      <c r="AAH48">
        <v>30</v>
      </c>
      <c r="AAI48">
        <v>84</v>
      </c>
      <c r="AAJ48">
        <v>15</v>
      </c>
      <c r="AAK48">
        <v>5</v>
      </c>
      <c r="AAL48">
        <v>2</v>
      </c>
      <c r="AAM48">
        <v>537.00471621484905</v>
      </c>
      <c r="AAS48">
        <v>2</v>
      </c>
      <c r="AAT48">
        <v>36</v>
      </c>
      <c r="AAU48" t="s">
        <v>12</v>
      </c>
      <c r="AAV48">
        <v>300</v>
      </c>
      <c r="AAW48">
        <v>3</v>
      </c>
      <c r="AAX48">
        <v>30</v>
      </c>
      <c r="AAY48">
        <v>84</v>
      </c>
      <c r="AAZ48">
        <v>15</v>
      </c>
      <c r="ABA48">
        <v>5</v>
      </c>
      <c r="ABB48">
        <v>2</v>
      </c>
      <c r="ABC48">
        <v>537.00471621484905</v>
      </c>
      <c r="ABI48">
        <v>2</v>
      </c>
      <c r="ABJ48">
        <v>36</v>
      </c>
      <c r="ABK48" t="s">
        <v>12</v>
      </c>
      <c r="ABL48">
        <v>300</v>
      </c>
      <c r="ABM48">
        <v>3</v>
      </c>
      <c r="ABN48">
        <v>30</v>
      </c>
      <c r="ABO48">
        <v>84</v>
      </c>
      <c r="ABP48">
        <v>15</v>
      </c>
      <c r="ABQ48">
        <v>5</v>
      </c>
      <c r="ABR48">
        <v>2</v>
      </c>
      <c r="ABS48">
        <v>537.00471621484905</v>
      </c>
      <c r="ABY48">
        <v>2</v>
      </c>
      <c r="ABZ48">
        <v>36</v>
      </c>
      <c r="ACA48" t="s">
        <v>12</v>
      </c>
      <c r="ACB48">
        <v>300</v>
      </c>
      <c r="ACC48">
        <v>3</v>
      </c>
      <c r="ACD48">
        <v>30</v>
      </c>
      <c r="ACE48">
        <v>84</v>
      </c>
      <c r="ACF48">
        <v>15</v>
      </c>
      <c r="ACG48">
        <v>5</v>
      </c>
      <c r="ACH48">
        <v>2</v>
      </c>
      <c r="ACI48">
        <v>537.00471621484905</v>
      </c>
      <c r="ACO48">
        <v>2</v>
      </c>
      <c r="ACP48">
        <v>36</v>
      </c>
      <c r="ACQ48" t="s">
        <v>12</v>
      </c>
      <c r="ACR48">
        <v>300</v>
      </c>
      <c r="ACS48">
        <v>3</v>
      </c>
      <c r="ACT48">
        <v>30</v>
      </c>
      <c r="ACU48">
        <v>84</v>
      </c>
      <c r="ACV48">
        <v>15</v>
      </c>
      <c r="ACW48">
        <v>5</v>
      </c>
      <c r="ACX48">
        <v>2</v>
      </c>
      <c r="ACY48">
        <v>537.00471621484905</v>
      </c>
      <c r="ADE48">
        <v>2</v>
      </c>
      <c r="ADF48">
        <v>36</v>
      </c>
      <c r="ADG48" t="s">
        <v>12</v>
      </c>
      <c r="ADH48">
        <v>300</v>
      </c>
      <c r="ADI48">
        <v>3</v>
      </c>
      <c r="ADJ48">
        <v>30</v>
      </c>
      <c r="ADK48">
        <v>84</v>
      </c>
      <c r="ADL48">
        <v>15</v>
      </c>
      <c r="ADM48">
        <v>5</v>
      </c>
      <c r="ADN48">
        <v>2</v>
      </c>
      <c r="ADO48">
        <v>537.00471621484905</v>
      </c>
      <c r="ADU48">
        <v>2</v>
      </c>
      <c r="ADV48">
        <v>36</v>
      </c>
      <c r="ADW48" t="s">
        <v>12</v>
      </c>
      <c r="ADX48">
        <v>300</v>
      </c>
      <c r="ADY48">
        <v>3</v>
      </c>
      <c r="ADZ48">
        <v>30</v>
      </c>
      <c r="AEA48">
        <v>84</v>
      </c>
      <c r="AEB48">
        <v>15</v>
      </c>
      <c r="AEC48">
        <v>5</v>
      </c>
      <c r="AED48">
        <v>2</v>
      </c>
      <c r="AEE48">
        <v>537.00471621484905</v>
      </c>
      <c r="AEK48">
        <v>2</v>
      </c>
      <c r="AEL48">
        <v>36</v>
      </c>
      <c r="AEM48" t="s">
        <v>12</v>
      </c>
      <c r="AEN48">
        <v>300</v>
      </c>
      <c r="AEO48">
        <v>3</v>
      </c>
      <c r="AEP48">
        <v>30</v>
      </c>
      <c r="AEQ48">
        <v>84</v>
      </c>
      <c r="AER48">
        <v>15</v>
      </c>
      <c r="AES48">
        <v>5</v>
      </c>
      <c r="AET48">
        <v>2</v>
      </c>
      <c r="AEU48">
        <v>537.00471621484905</v>
      </c>
      <c r="AFA48">
        <v>2</v>
      </c>
      <c r="AFB48">
        <v>36</v>
      </c>
      <c r="AFC48" t="s">
        <v>12</v>
      </c>
      <c r="AFD48">
        <v>300</v>
      </c>
      <c r="AFE48">
        <v>3</v>
      </c>
      <c r="AFF48">
        <v>30</v>
      </c>
      <c r="AFG48">
        <v>84</v>
      </c>
      <c r="AFH48">
        <v>15</v>
      </c>
      <c r="AFI48">
        <v>5</v>
      </c>
      <c r="AFJ48">
        <v>2</v>
      </c>
      <c r="AFK48">
        <v>537.00471621484905</v>
      </c>
      <c r="AFQ48">
        <v>2</v>
      </c>
      <c r="AFR48">
        <v>36</v>
      </c>
      <c r="AFS48" t="s">
        <v>12</v>
      </c>
      <c r="AFT48">
        <v>300</v>
      </c>
      <c r="AFU48">
        <v>3</v>
      </c>
      <c r="AFV48">
        <v>30</v>
      </c>
      <c r="AFW48">
        <v>84</v>
      </c>
      <c r="AFX48">
        <v>15</v>
      </c>
      <c r="AFY48">
        <v>5</v>
      </c>
      <c r="AFZ48">
        <v>2</v>
      </c>
      <c r="AGA48">
        <v>537.00471621484905</v>
      </c>
      <c r="AGG48">
        <v>2</v>
      </c>
      <c r="AGH48">
        <v>36</v>
      </c>
      <c r="AGI48" t="s">
        <v>12</v>
      </c>
      <c r="AGJ48">
        <v>300</v>
      </c>
      <c r="AGK48">
        <v>3</v>
      </c>
      <c r="AGL48">
        <v>30</v>
      </c>
      <c r="AGM48">
        <v>84</v>
      </c>
      <c r="AGN48">
        <v>15</v>
      </c>
      <c r="AGO48">
        <v>5</v>
      </c>
      <c r="AGP48">
        <v>2</v>
      </c>
      <c r="AGQ48">
        <v>537.00471621484905</v>
      </c>
      <c r="AGW48">
        <v>2</v>
      </c>
      <c r="AGX48">
        <v>36</v>
      </c>
      <c r="AGY48" t="s">
        <v>12</v>
      </c>
      <c r="AGZ48">
        <v>300</v>
      </c>
      <c r="AHA48">
        <v>3</v>
      </c>
      <c r="AHB48">
        <v>30</v>
      </c>
      <c r="AHC48">
        <v>84</v>
      </c>
      <c r="AHD48">
        <v>15</v>
      </c>
      <c r="AHE48">
        <v>5</v>
      </c>
      <c r="AHF48">
        <v>2</v>
      </c>
      <c r="AHG48">
        <v>537.00471621484905</v>
      </c>
      <c r="AHM48">
        <v>2</v>
      </c>
      <c r="AHN48">
        <v>36</v>
      </c>
      <c r="AHO48" t="s">
        <v>12</v>
      </c>
      <c r="AHP48">
        <v>300</v>
      </c>
      <c r="AHQ48">
        <v>3</v>
      </c>
      <c r="AHR48">
        <v>30</v>
      </c>
      <c r="AHS48">
        <v>84</v>
      </c>
      <c r="AHT48">
        <v>15</v>
      </c>
      <c r="AHU48">
        <v>5</v>
      </c>
      <c r="AHV48">
        <v>2</v>
      </c>
      <c r="AHW48">
        <v>537.00471621484905</v>
      </c>
      <c r="AIC48">
        <v>2</v>
      </c>
      <c r="AID48">
        <v>36</v>
      </c>
      <c r="AIE48" t="s">
        <v>12</v>
      </c>
      <c r="AIF48">
        <v>300</v>
      </c>
      <c r="AIG48">
        <v>3</v>
      </c>
      <c r="AIH48">
        <v>30</v>
      </c>
      <c r="AII48">
        <v>84</v>
      </c>
      <c r="AIJ48">
        <v>15</v>
      </c>
      <c r="AIK48">
        <v>5</v>
      </c>
      <c r="AIL48">
        <v>2</v>
      </c>
      <c r="AIM48">
        <v>537.00471621484905</v>
      </c>
      <c r="AIS48">
        <v>2</v>
      </c>
      <c r="AIT48">
        <v>36</v>
      </c>
      <c r="AIU48" t="s">
        <v>12</v>
      </c>
      <c r="AIV48">
        <v>300</v>
      </c>
      <c r="AIW48">
        <v>3</v>
      </c>
      <c r="AIX48">
        <v>30</v>
      </c>
      <c r="AIY48">
        <v>84</v>
      </c>
      <c r="AIZ48">
        <v>15</v>
      </c>
      <c r="AJA48">
        <v>5</v>
      </c>
      <c r="AJB48">
        <v>2</v>
      </c>
      <c r="AJC48">
        <v>537.00471621484905</v>
      </c>
      <c r="AJI48">
        <v>2</v>
      </c>
      <c r="AJJ48">
        <v>36</v>
      </c>
      <c r="AJK48" t="s">
        <v>12</v>
      </c>
      <c r="AJL48">
        <v>300</v>
      </c>
      <c r="AJM48">
        <v>3</v>
      </c>
      <c r="AJN48">
        <v>30</v>
      </c>
      <c r="AJO48">
        <v>84</v>
      </c>
      <c r="AJP48">
        <v>15</v>
      </c>
      <c r="AJQ48">
        <v>5</v>
      </c>
      <c r="AJR48">
        <v>2</v>
      </c>
      <c r="AJS48">
        <v>537.00471621484905</v>
      </c>
      <c r="AJY48">
        <v>2</v>
      </c>
      <c r="AJZ48">
        <v>36</v>
      </c>
      <c r="AKA48" t="s">
        <v>12</v>
      </c>
      <c r="AKB48">
        <v>300</v>
      </c>
      <c r="AKC48">
        <v>3</v>
      </c>
      <c r="AKD48">
        <v>30</v>
      </c>
      <c r="AKE48">
        <v>84</v>
      </c>
      <c r="AKF48">
        <v>15</v>
      </c>
      <c r="AKG48">
        <v>5</v>
      </c>
      <c r="AKH48">
        <v>2</v>
      </c>
      <c r="AKI48">
        <v>537.00471621484905</v>
      </c>
      <c r="AKO48">
        <v>2</v>
      </c>
      <c r="AKP48">
        <v>36</v>
      </c>
      <c r="AKQ48" t="s">
        <v>12</v>
      </c>
      <c r="AKR48">
        <v>300</v>
      </c>
      <c r="AKS48">
        <v>3</v>
      </c>
      <c r="AKT48">
        <v>30</v>
      </c>
      <c r="AKU48">
        <v>84</v>
      </c>
      <c r="AKV48">
        <v>15</v>
      </c>
      <c r="AKW48">
        <v>5</v>
      </c>
      <c r="AKX48">
        <v>2</v>
      </c>
      <c r="AKY48">
        <v>537.00471621484905</v>
      </c>
      <c r="ALE48">
        <v>2</v>
      </c>
      <c r="ALF48">
        <v>36</v>
      </c>
      <c r="ALG48" t="s">
        <v>12</v>
      </c>
      <c r="ALH48">
        <v>300</v>
      </c>
      <c r="ALI48">
        <v>3</v>
      </c>
      <c r="ALJ48">
        <v>30</v>
      </c>
      <c r="ALK48">
        <v>84</v>
      </c>
      <c r="ALL48">
        <v>15</v>
      </c>
      <c r="ALM48">
        <v>5</v>
      </c>
      <c r="ALN48">
        <v>2</v>
      </c>
      <c r="ALO48">
        <v>537.00471621484905</v>
      </c>
      <c r="ALU48">
        <v>2</v>
      </c>
      <c r="ALV48">
        <v>36</v>
      </c>
      <c r="ALW48" t="s">
        <v>12</v>
      </c>
      <c r="ALX48">
        <v>300</v>
      </c>
      <c r="ALY48">
        <v>3</v>
      </c>
      <c r="ALZ48">
        <v>30</v>
      </c>
      <c r="AMA48">
        <v>84</v>
      </c>
      <c r="AMB48">
        <v>15</v>
      </c>
      <c r="AMC48">
        <v>5</v>
      </c>
      <c r="AMD48">
        <v>2</v>
      </c>
      <c r="AME48">
        <v>537.00471621484905</v>
      </c>
      <c r="AMK48">
        <v>2</v>
      </c>
      <c r="AML48">
        <v>36</v>
      </c>
      <c r="AMM48" t="s">
        <v>12</v>
      </c>
      <c r="AMN48">
        <v>300</v>
      </c>
      <c r="AMO48">
        <v>3</v>
      </c>
      <c r="AMP48">
        <v>30</v>
      </c>
      <c r="AMQ48">
        <v>84</v>
      </c>
      <c r="AMR48">
        <v>15</v>
      </c>
      <c r="AMS48">
        <v>5</v>
      </c>
      <c r="AMT48">
        <v>2</v>
      </c>
      <c r="AMU48">
        <v>537.00471621484905</v>
      </c>
      <c r="ANA48">
        <v>2</v>
      </c>
      <c r="ANB48">
        <v>36</v>
      </c>
      <c r="ANC48" t="s">
        <v>12</v>
      </c>
      <c r="AND48">
        <v>300</v>
      </c>
      <c r="ANE48">
        <v>3</v>
      </c>
      <c r="ANF48">
        <v>30</v>
      </c>
      <c r="ANG48">
        <v>84</v>
      </c>
      <c r="ANH48">
        <v>15</v>
      </c>
      <c r="ANI48">
        <v>5</v>
      </c>
      <c r="ANJ48">
        <v>2</v>
      </c>
      <c r="ANK48">
        <v>537.00471621484905</v>
      </c>
      <c r="ANQ48">
        <v>2</v>
      </c>
      <c r="ANR48">
        <v>36</v>
      </c>
      <c r="ANS48" t="s">
        <v>12</v>
      </c>
      <c r="ANT48">
        <v>300</v>
      </c>
      <c r="ANU48">
        <v>3</v>
      </c>
      <c r="ANV48">
        <v>30</v>
      </c>
      <c r="ANW48">
        <v>84</v>
      </c>
      <c r="ANX48">
        <v>15</v>
      </c>
      <c r="ANY48">
        <v>5</v>
      </c>
      <c r="ANZ48">
        <v>2</v>
      </c>
      <c r="AOA48">
        <v>537.00471621484905</v>
      </c>
      <c r="AOG48">
        <v>2</v>
      </c>
      <c r="AOH48">
        <v>36</v>
      </c>
      <c r="AOI48" t="s">
        <v>12</v>
      </c>
      <c r="AOJ48">
        <v>300</v>
      </c>
      <c r="AOK48">
        <v>3</v>
      </c>
      <c r="AOL48">
        <v>30</v>
      </c>
      <c r="AOM48">
        <v>84</v>
      </c>
      <c r="AON48">
        <v>15</v>
      </c>
      <c r="AOO48">
        <v>5</v>
      </c>
      <c r="AOP48">
        <v>2</v>
      </c>
      <c r="AOQ48">
        <v>537.00471621484905</v>
      </c>
      <c r="AOW48">
        <v>2</v>
      </c>
      <c r="AOX48">
        <v>36</v>
      </c>
      <c r="AOY48" t="s">
        <v>12</v>
      </c>
      <c r="AOZ48">
        <v>300</v>
      </c>
      <c r="APA48">
        <v>3</v>
      </c>
      <c r="APB48">
        <v>30</v>
      </c>
      <c r="APC48">
        <v>84</v>
      </c>
      <c r="APD48">
        <v>15</v>
      </c>
      <c r="APE48">
        <v>5</v>
      </c>
      <c r="APF48">
        <v>2</v>
      </c>
      <c r="APG48">
        <v>537.00471621484905</v>
      </c>
      <c r="APM48">
        <v>2</v>
      </c>
      <c r="APN48">
        <v>36</v>
      </c>
      <c r="APO48" t="s">
        <v>12</v>
      </c>
      <c r="APP48">
        <v>300</v>
      </c>
      <c r="APQ48">
        <v>3</v>
      </c>
      <c r="APR48">
        <v>30</v>
      </c>
      <c r="APS48">
        <v>84</v>
      </c>
      <c r="APT48">
        <v>15</v>
      </c>
      <c r="APU48">
        <v>5</v>
      </c>
      <c r="APV48">
        <v>2</v>
      </c>
      <c r="APW48">
        <v>537.00471621484905</v>
      </c>
      <c r="AQC48">
        <v>2</v>
      </c>
      <c r="AQD48">
        <v>36</v>
      </c>
      <c r="AQE48" t="s">
        <v>12</v>
      </c>
      <c r="AQF48">
        <v>300</v>
      </c>
      <c r="AQG48">
        <v>3</v>
      </c>
      <c r="AQH48">
        <v>30</v>
      </c>
      <c r="AQI48">
        <v>84</v>
      </c>
      <c r="AQJ48">
        <v>15</v>
      </c>
      <c r="AQK48">
        <v>5</v>
      </c>
      <c r="AQL48">
        <v>2</v>
      </c>
      <c r="AQM48">
        <v>537.00471621484905</v>
      </c>
      <c r="AQS48">
        <v>2</v>
      </c>
      <c r="AQT48">
        <v>36</v>
      </c>
      <c r="AQU48" t="s">
        <v>12</v>
      </c>
      <c r="AQV48">
        <v>300</v>
      </c>
      <c r="AQW48">
        <v>3</v>
      </c>
      <c r="AQX48">
        <v>30</v>
      </c>
      <c r="AQY48">
        <v>84</v>
      </c>
      <c r="AQZ48">
        <v>15</v>
      </c>
      <c r="ARA48">
        <v>5</v>
      </c>
      <c r="ARB48">
        <v>2</v>
      </c>
      <c r="ARC48">
        <v>537.00471621484905</v>
      </c>
      <c r="ARI48">
        <v>2</v>
      </c>
      <c r="ARJ48">
        <v>36</v>
      </c>
      <c r="ARK48" t="s">
        <v>12</v>
      </c>
      <c r="ARL48">
        <v>300</v>
      </c>
      <c r="ARM48">
        <v>3</v>
      </c>
      <c r="ARN48">
        <v>30</v>
      </c>
      <c r="ARO48">
        <v>84</v>
      </c>
      <c r="ARP48">
        <v>15</v>
      </c>
      <c r="ARQ48">
        <v>5</v>
      </c>
      <c r="ARR48">
        <v>2</v>
      </c>
      <c r="ARS48">
        <v>537.00471621484905</v>
      </c>
      <c r="ARY48">
        <v>2</v>
      </c>
      <c r="ARZ48">
        <v>36</v>
      </c>
      <c r="ASA48" t="s">
        <v>12</v>
      </c>
      <c r="ASB48">
        <v>300</v>
      </c>
      <c r="ASC48">
        <v>3</v>
      </c>
      <c r="ASD48">
        <v>30</v>
      </c>
      <c r="ASE48">
        <v>84</v>
      </c>
      <c r="ASF48">
        <v>15</v>
      </c>
      <c r="ASG48">
        <v>5</v>
      </c>
      <c r="ASH48">
        <v>2</v>
      </c>
      <c r="ASI48">
        <v>537.00471621484905</v>
      </c>
      <c r="ASO48">
        <v>2</v>
      </c>
      <c r="ASP48">
        <v>36</v>
      </c>
      <c r="ASQ48" t="s">
        <v>12</v>
      </c>
      <c r="ASR48">
        <v>300</v>
      </c>
      <c r="ASS48">
        <v>3</v>
      </c>
      <c r="AST48">
        <v>30</v>
      </c>
      <c r="ASU48">
        <v>84</v>
      </c>
      <c r="ASV48">
        <v>15</v>
      </c>
      <c r="ASW48">
        <v>5</v>
      </c>
      <c r="ASX48">
        <v>2</v>
      </c>
      <c r="ASY48">
        <v>537.00471621484905</v>
      </c>
      <c r="ATE48">
        <v>2</v>
      </c>
      <c r="ATF48">
        <v>36</v>
      </c>
      <c r="ATG48" t="s">
        <v>12</v>
      </c>
      <c r="ATH48">
        <v>300</v>
      </c>
      <c r="ATI48">
        <v>3</v>
      </c>
      <c r="ATJ48">
        <v>30</v>
      </c>
      <c r="ATK48">
        <v>84</v>
      </c>
      <c r="ATL48">
        <v>15</v>
      </c>
      <c r="ATM48">
        <v>5</v>
      </c>
      <c r="ATN48">
        <v>2</v>
      </c>
      <c r="ATO48">
        <v>537.00471621484905</v>
      </c>
      <c r="ATU48">
        <v>2</v>
      </c>
      <c r="ATV48">
        <v>36</v>
      </c>
      <c r="ATW48" t="s">
        <v>12</v>
      </c>
      <c r="ATX48">
        <v>300</v>
      </c>
      <c r="ATY48">
        <v>3</v>
      </c>
      <c r="ATZ48">
        <v>30</v>
      </c>
      <c r="AUA48">
        <v>84</v>
      </c>
      <c r="AUB48">
        <v>15</v>
      </c>
      <c r="AUC48">
        <v>5</v>
      </c>
      <c r="AUD48">
        <v>2</v>
      </c>
      <c r="AUE48">
        <v>537.00471621484905</v>
      </c>
      <c r="AUK48">
        <v>2</v>
      </c>
      <c r="AUL48">
        <v>36</v>
      </c>
      <c r="AUM48" t="s">
        <v>12</v>
      </c>
      <c r="AUN48">
        <v>300</v>
      </c>
      <c r="AUO48">
        <v>3</v>
      </c>
      <c r="AUP48">
        <v>30</v>
      </c>
      <c r="AUQ48">
        <v>84</v>
      </c>
      <c r="AUR48">
        <v>15</v>
      </c>
      <c r="AUS48">
        <v>5</v>
      </c>
      <c r="AUT48">
        <v>2</v>
      </c>
      <c r="AUU48">
        <v>537.00471621484905</v>
      </c>
      <c r="AVA48">
        <v>2</v>
      </c>
      <c r="AVB48">
        <v>36</v>
      </c>
      <c r="AVC48" t="s">
        <v>12</v>
      </c>
      <c r="AVD48">
        <v>300</v>
      </c>
      <c r="AVE48">
        <v>3</v>
      </c>
      <c r="AVF48">
        <v>30</v>
      </c>
      <c r="AVG48">
        <v>84</v>
      </c>
      <c r="AVH48">
        <v>15</v>
      </c>
      <c r="AVI48">
        <v>5</v>
      </c>
      <c r="AVJ48">
        <v>2</v>
      </c>
      <c r="AVK48">
        <v>537.00471621484905</v>
      </c>
      <c r="AVQ48">
        <v>2</v>
      </c>
      <c r="AVR48">
        <v>36</v>
      </c>
      <c r="AVS48" t="s">
        <v>12</v>
      </c>
      <c r="AVT48">
        <v>300</v>
      </c>
      <c r="AVU48">
        <v>3</v>
      </c>
      <c r="AVV48">
        <v>30</v>
      </c>
      <c r="AVW48">
        <v>84</v>
      </c>
      <c r="AVX48">
        <v>15</v>
      </c>
      <c r="AVY48">
        <v>5</v>
      </c>
      <c r="AVZ48">
        <v>2</v>
      </c>
      <c r="AWA48">
        <v>537.00471621484905</v>
      </c>
      <c r="AWG48">
        <v>2</v>
      </c>
      <c r="AWH48">
        <v>36</v>
      </c>
      <c r="AWI48" t="s">
        <v>12</v>
      </c>
      <c r="AWJ48">
        <v>300</v>
      </c>
      <c r="AWK48">
        <v>3</v>
      </c>
      <c r="AWL48">
        <v>30</v>
      </c>
      <c r="AWM48">
        <v>84</v>
      </c>
      <c r="AWN48">
        <v>15</v>
      </c>
      <c r="AWO48">
        <v>5</v>
      </c>
      <c r="AWP48">
        <v>2</v>
      </c>
      <c r="AWQ48">
        <v>537.00471621484905</v>
      </c>
      <c r="AWW48">
        <v>2</v>
      </c>
      <c r="AWX48">
        <v>36</v>
      </c>
      <c r="AWY48" t="s">
        <v>12</v>
      </c>
      <c r="AWZ48">
        <v>300</v>
      </c>
      <c r="AXA48">
        <v>3</v>
      </c>
      <c r="AXB48">
        <v>30</v>
      </c>
      <c r="AXC48">
        <v>84</v>
      </c>
      <c r="AXD48">
        <v>15</v>
      </c>
      <c r="AXE48">
        <v>5</v>
      </c>
      <c r="AXF48">
        <v>2</v>
      </c>
      <c r="AXG48">
        <v>537.00471621484905</v>
      </c>
      <c r="AXM48">
        <v>2</v>
      </c>
      <c r="AXN48">
        <v>36</v>
      </c>
      <c r="AXO48" t="s">
        <v>12</v>
      </c>
      <c r="AXP48">
        <v>300</v>
      </c>
      <c r="AXQ48">
        <v>3</v>
      </c>
      <c r="AXR48">
        <v>30</v>
      </c>
      <c r="AXS48">
        <v>84</v>
      </c>
      <c r="AXT48">
        <v>15</v>
      </c>
      <c r="AXU48">
        <v>5</v>
      </c>
      <c r="AXV48">
        <v>2</v>
      </c>
      <c r="AXW48">
        <v>537.00471621484905</v>
      </c>
      <c r="AYC48">
        <v>2</v>
      </c>
      <c r="AYD48">
        <v>36</v>
      </c>
      <c r="AYE48" t="s">
        <v>12</v>
      </c>
      <c r="AYF48">
        <v>300</v>
      </c>
      <c r="AYG48">
        <v>3</v>
      </c>
      <c r="AYH48">
        <v>30</v>
      </c>
      <c r="AYI48">
        <v>84</v>
      </c>
      <c r="AYJ48">
        <v>15</v>
      </c>
      <c r="AYK48">
        <v>5</v>
      </c>
      <c r="AYL48">
        <v>2</v>
      </c>
      <c r="AYM48">
        <v>537.00471621484905</v>
      </c>
      <c r="AYS48">
        <v>2</v>
      </c>
      <c r="AYT48">
        <v>36</v>
      </c>
      <c r="AYU48" t="s">
        <v>12</v>
      </c>
      <c r="AYV48">
        <v>300</v>
      </c>
      <c r="AYW48">
        <v>3</v>
      </c>
      <c r="AYX48">
        <v>30</v>
      </c>
      <c r="AYY48">
        <v>84</v>
      </c>
      <c r="AYZ48">
        <v>15</v>
      </c>
      <c r="AZA48">
        <v>5</v>
      </c>
      <c r="AZB48">
        <v>2</v>
      </c>
      <c r="AZC48">
        <v>537.00471621484905</v>
      </c>
      <c r="AZI48">
        <v>2</v>
      </c>
      <c r="AZJ48">
        <v>36</v>
      </c>
      <c r="AZK48" t="s">
        <v>12</v>
      </c>
      <c r="AZL48">
        <v>300</v>
      </c>
      <c r="AZM48">
        <v>3</v>
      </c>
      <c r="AZN48">
        <v>30</v>
      </c>
      <c r="AZO48">
        <v>84</v>
      </c>
      <c r="AZP48">
        <v>15</v>
      </c>
      <c r="AZQ48">
        <v>5</v>
      </c>
      <c r="AZR48">
        <v>2</v>
      </c>
      <c r="AZS48">
        <v>537.00471621484905</v>
      </c>
      <c r="AZY48">
        <v>2</v>
      </c>
      <c r="AZZ48">
        <v>36</v>
      </c>
      <c r="BAA48" t="s">
        <v>12</v>
      </c>
      <c r="BAB48">
        <v>300</v>
      </c>
      <c r="BAC48">
        <v>3</v>
      </c>
      <c r="BAD48">
        <v>30</v>
      </c>
      <c r="BAE48">
        <v>84</v>
      </c>
      <c r="BAF48">
        <v>15</v>
      </c>
      <c r="BAG48">
        <v>5</v>
      </c>
      <c r="BAH48">
        <v>2</v>
      </c>
      <c r="BAI48">
        <v>537.00471621484905</v>
      </c>
      <c r="BAO48">
        <v>2</v>
      </c>
      <c r="BAP48">
        <v>36</v>
      </c>
      <c r="BAQ48" t="s">
        <v>12</v>
      </c>
      <c r="BAR48">
        <v>300</v>
      </c>
      <c r="BAS48">
        <v>3</v>
      </c>
      <c r="BAT48">
        <v>30</v>
      </c>
      <c r="BAU48">
        <v>84</v>
      </c>
      <c r="BAV48">
        <v>15</v>
      </c>
      <c r="BAW48">
        <v>5</v>
      </c>
      <c r="BAX48">
        <v>2</v>
      </c>
      <c r="BAY48">
        <v>537.00471621484905</v>
      </c>
      <c r="BBE48">
        <v>2</v>
      </c>
      <c r="BBF48">
        <v>36</v>
      </c>
      <c r="BBG48" t="s">
        <v>12</v>
      </c>
      <c r="BBH48">
        <v>300</v>
      </c>
      <c r="BBI48">
        <v>3</v>
      </c>
      <c r="BBJ48">
        <v>30</v>
      </c>
      <c r="BBK48">
        <v>84</v>
      </c>
      <c r="BBL48">
        <v>15</v>
      </c>
      <c r="BBM48">
        <v>5</v>
      </c>
      <c r="BBN48">
        <v>2</v>
      </c>
      <c r="BBO48">
        <v>537.00471621484905</v>
      </c>
      <c r="BBU48">
        <v>2</v>
      </c>
      <c r="BBV48">
        <v>36</v>
      </c>
      <c r="BBW48" t="s">
        <v>12</v>
      </c>
      <c r="BBX48">
        <v>300</v>
      </c>
      <c r="BBY48">
        <v>3</v>
      </c>
      <c r="BBZ48">
        <v>30</v>
      </c>
      <c r="BCA48">
        <v>84</v>
      </c>
      <c r="BCB48">
        <v>15</v>
      </c>
      <c r="BCC48">
        <v>5</v>
      </c>
      <c r="BCD48">
        <v>2</v>
      </c>
      <c r="BCE48">
        <v>537.00471621484905</v>
      </c>
      <c r="BCK48">
        <v>2</v>
      </c>
      <c r="BCL48">
        <v>36</v>
      </c>
      <c r="BCM48" t="s">
        <v>12</v>
      </c>
      <c r="BCN48">
        <v>300</v>
      </c>
      <c r="BCO48">
        <v>3</v>
      </c>
      <c r="BCP48">
        <v>30</v>
      </c>
      <c r="BCQ48">
        <v>84</v>
      </c>
      <c r="BCR48">
        <v>15</v>
      </c>
      <c r="BCS48">
        <v>5</v>
      </c>
      <c r="BCT48">
        <v>2</v>
      </c>
      <c r="BCU48">
        <v>537.00471621484905</v>
      </c>
      <c r="BDA48">
        <v>2</v>
      </c>
      <c r="BDB48">
        <v>36</v>
      </c>
      <c r="BDC48" t="s">
        <v>12</v>
      </c>
      <c r="BDD48">
        <v>300</v>
      </c>
      <c r="BDE48">
        <v>3</v>
      </c>
      <c r="BDF48">
        <v>30</v>
      </c>
      <c r="BDG48">
        <v>84</v>
      </c>
      <c r="BDH48">
        <v>15</v>
      </c>
      <c r="BDI48">
        <v>5</v>
      </c>
      <c r="BDJ48">
        <v>2</v>
      </c>
      <c r="BDK48">
        <v>537.00471621484905</v>
      </c>
      <c r="BDQ48">
        <v>2</v>
      </c>
      <c r="BDR48">
        <v>36</v>
      </c>
      <c r="BDS48" t="s">
        <v>12</v>
      </c>
      <c r="BDT48">
        <v>300</v>
      </c>
      <c r="BDU48">
        <v>3</v>
      </c>
      <c r="BDV48">
        <v>30</v>
      </c>
      <c r="BDW48">
        <v>84</v>
      </c>
      <c r="BDX48">
        <v>15</v>
      </c>
      <c r="BDY48">
        <v>5</v>
      </c>
      <c r="BDZ48">
        <v>2</v>
      </c>
      <c r="BEA48">
        <v>537.00471621484905</v>
      </c>
      <c r="BEG48">
        <v>2</v>
      </c>
      <c r="BEH48">
        <v>36</v>
      </c>
      <c r="BEI48" t="s">
        <v>12</v>
      </c>
      <c r="BEJ48">
        <v>300</v>
      </c>
      <c r="BEK48">
        <v>3</v>
      </c>
      <c r="BEL48">
        <v>30</v>
      </c>
      <c r="BEM48">
        <v>84</v>
      </c>
      <c r="BEN48">
        <v>15</v>
      </c>
      <c r="BEO48">
        <v>5</v>
      </c>
      <c r="BEP48">
        <v>2</v>
      </c>
      <c r="BEQ48">
        <v>537.00471621484905</v>
      </c>
      <c r="BEW48">
        <v>2</v>
      </c>
      <c r="BEX48">
        <v>36</v>
      </c>
      <c r="BEY48" t="s">
        <v>12</v>
      </c>
      <c r="BEZ48">
        <v>300</v>
      </c>
      <c r="BFA48">
        <v>3</v>
      </c>
      <c r="BFB48">
        <v>30</v>
      </c>
      <c r="BFC48">
        <v>84</v>
      </c>
      <c r="BFD48">
        <v>15</v>
      </c>
      <c r="BFE48">
        <v>5</v>
      </c>
      <c r="BFF48">
        <v>2</v>
      </c>
      <c r="BFG48">
        <v>537.00471621484905</v>
      </c>
      <c r="BFM48">
        <v>2</v>
      </c>
      <c r="BFN48">
        <v>36</v>
      </c>
      <c r="BFO48" t="s">
        <v>12</v>
      </c>
      <c r="BFP48">
        <v>300</v>
      </c>
      <c r="BFQ48">
        <v>3</v>
      </c>
      <c r="BFR48">
        <v>30</v>
      </c>
      <c r="BFS48">
        <v>84</v>
      </c>
      <c r="BFT48">
        <v>15</v>
      </c>
      <c r="BFU48">
        <v>5</v>
      </c>
      <c r="BFV48">
        <v>2</v>
      </c>
      <c r="BFW48">
        <v>537.00471621484905</v>
      </c>
      <c r="BGC48">
        <v>2</v>
      </c>
      <c r="BGD48">
        <v>36</v>
      </c>
      <c r="BGE48" t="s">
        <v>12</v>
      </c>
      <c r="BGF48">
        <v>300</v>
      </c>
      <c r="BGG48">
        <v>3</v>
      </c>
      <c r="BGH48">
        <v>30</v>
      </c>
      <c r="BGI48">
        <v>84</v>
      </c>
      <c r="BGJ48">
        <v>15</v>
      </c>
      <c r="BGK48">
        <v>5</v>
      </c>
      <c r="BGL48">
        <v>2</v>
      </c>
      <c r="BGM48">
        <v>537.00471621484905</v>
      </c>
      <c r="BGS48">
        <v>2</v>
      </c>
      <c r="BGT48">
        <v>36</v>
      </c>
      <c r="BGU48" t="s">
        <v>12</v>
      </c>
      <c r="BGV48">
        <v>300</v>
      </c>
      <c r="BGW48">
        <v>3</v>
      </c>
      <c r="BGX48">
        <v>30</v>
      </c>
      <c r="BGY48">
        <v>84</v>
      </c>
      <c r="BGZ48">
        <v>15</v>
      </c>
      <c r="BHA48">
        <v>5</v>
      </c>
      <c r="BHB48">
        <v>2</v>
      </c>
      <c r="BHC48">
        <v>537.00471621484905</v>
      </c>
      <c r="BHI48">
        <v>2</v>
      </c>
      <c r="BHJ48">
        <v>36</v>
      </c>
      <c r="BHK48" t="s">
        <v>12</v>
      </c>
      <c r="BHL48">
        <v>300</v>
      </c>
      <c r="BHM48">
        <v>3</v>
      </c>
      <c r="BHN48">
        <v>30</v>
      </c>
      <c r="BHO48">
        <v>84</v>
      </c>
      <c r="BHP48">
        <v>15</v>
      </c>
      <c r="BHQ48">
        <v>5</v>
      </c>
      <c r="BHR48">
        <v>2</v>
      </c>
      <c r="BHS48">
        <v>537.00471621484905</v>
      </c>
      <c r="BHY48">
        <v>2</v>
      </c>
      <c r="BHZ48">
        <v>36</v>
      </c>
      <c r="BIA48" t="s">
        <v>12</v>
      </c>
      <c r="BIB48">
        <v>300</v>
      </c>
      <c r="BIC48">
        <v>3</v>
      </c>
      <c r="BID48">
        <v>30</v>
      </c>
      <c r="BIE48">
        <v>84</v>
      </c>
      <c r="BIF48">
        <v>15</v>
      </c>
      <c r="BIG48">
        <v>5</v>
      </c>
      <c r="BIH48">
        <v>2</v>
      </c>
      <c r="BII48">
        <v>537.00471621484905</v>
      </c>
      <c r="BIO48">
        <v>2</v>
      </c>
      <c r="BIP48">
        <v>36</v>
      </c>
      <c r="BIQ48" t="s">
        <v>12</v>
      </c>
      <c r="BIR48">
        <v>300</v>
      </c>
      <c r="BIS48">
        <v>3</v>
      </c>
      <c r="BIT48">
        <v>30</v>
      </c>
      <c r="BIU48">
        <v>84</v>
      </c>
      <c r="BIV48">
        <v>15</v>
      </c>
      <c r="BIW48">
        <v>5</v>
      </c>
      <c r="BIX48">
        <v>2</v>
      </c>
      <c r="BIY48">
        <v>537.00471621484905</v>
      </c>
      <c r="BJE48">
        <v>2</v>
      </c>
      <c r="BJF48">
        <v>36</v>
      </c>
      <c r="BJG48" t="s">
        <v>12</v>
      </c>
      <c r="BJH48">
        <v>300</v>
      </c>
      <c r="BJI48">
        <v>3</v>
      </c>
      <c r="BJJ48">
        <v>30</v>
      </c>
      <c r="BJK48">
        <v>84</v>
      </c>
      <c r="BJL48">
        <v>15</v>
      </c>
      <c r="BJM48">
        <v>5</v>
      </c>
      <c r="BJN48">
        <v>2</v>
      </c>
      <c r="BJO48">
        <v>537.00471621484905</v>
      </c>
      <c r="BJU48">
        <v>2</v>
      </c>
      <c r="BJV48">
        <v>36</v>
      </c>
      <c r="BJW48" t="s">
        <v>12</v>
      </c>
      <c r="BJX48">
        <v>300</v>
      </c>
      <c r="BJY48">
        <v>3</v>
      </c>
      <c r="BJZ48">
        <v>30</v>
      </c>
      <c r="BKA48">
        <v>84</v>
      </c>
      <c r="BKB48">
        <v>15</v>
      </c>
      <c r="BKC48">
        <v>5</v>
      </c>
      <c r="BKD48">
        <v>2</v>
      </c>
      <c r="BKE48">
        <v>537.00471621484905</v>
      </c>
      <c r="BKK48">
        <v>2</v>
      </c>
      <c r="BKL48">
        <v>36</v>
      </c>
      <c r="BKM48" t="s">
        <v>12</v>
      </c>
      <c r="BKN48">
        <v>300</v>
      </c>
      <c r="BKO48">
        <v>3</v>
      </c>
      <c r="BKP48">
        <v>30</v>
      </c>
      <c r="BKQ48">
        <v>84</v>
      </c>
      <c r="BKR48">
        <v>15</v>
      </c>
      <c r="BKS48">
        <v>5</v>
      </c>
      <c r="BKT48">
        <v>2</v>
      </c>
      <c r="BKU48">
        <v>537.00471621484905</v>
      </c>
      <c r="BLA48">
        <v>2</v>
      </c>
      <c r="BLB48">
        <v>36</v>
      </c>
      <c r="BLC48" t="s">
        <v>12</v>
      </c>
      <c r="BLD48">
        <v>300</v>
      </c>
      <c r="BLE48">
        <v>3</v>
      </c>
      <c r="BLF48">
        <v>30</v>
      </c>
      <c r="BLG48">
        <v>84</v>
      </c>
      <c r="BLH48">
        <v>15</v>
      </c>
      <c r="BLI48">
        <v>5</v>
      </c>
      <c r="BLJ48">
        <v>2</v>
      </c>
      <c r="BLK48">
        <v>537.00471621484905</v>
      </c>
      <c r="BLQ48">
        <v>2</v>
      </c>
      <c r="BLR48">
        <v>36</v>
      </c>
      <c r="BLS48" t="s">
        <v>12</v>
      </c>
      <c r="BLT48">
        <v>300</v>
      </c>
      <c r="BLU48">
        <v>3</v>
      </c>
      <c r="BLV48">
        <v>30</v>
      </c>
      <c r="BLW48">
        <v>84</v>
      </c>
      <c r="BLX48">
        <v>15</v>
      </c>
      <c r="BLY48">
        <v>5</v>
      </c>
      <c r="BLZ48">
        <v>2</v>
      </c>
      <c r="BMA48">
        <v>537.00471621484905</v>
      </c>
      <c r="BMG48">
        <v>2</v>
      </c>
      <c r="BMH48">
        <v>36</v>
      </c>
      <c r="BMI48" t="s">
        <v>12</v>
      </c>
      <c r="BMJ48">
        <v>300</v>
      </c>
      <c r="BMK48">
        <v>3</v>
      </c>
      <c r="BML48">
        <v>30</v>
      </c>
      <c r="BMM48">
        <v>84</v>
      </c>
      <c r="BMN48">
        <v>15</v>
      </c>
      <c r="BMO48">
        <v>5</v>
      </c>
      <c r="BMP48">
        <v>2</v>
      </c>
      <c r="BMQ48">
        <v>537.00471621484905</v>
      </c>
      <c r="BMW48">
        <v>2</v>
      </c>
      <c r="BMX48">
        <v>36</v>
      </c>
      <c r="BMY48" t="s">
        <v>12</v>
      </c>
      <c r="BMZ48">
        <v>300</v>
      </c>
      <c r="BNA48">
        <v>3</v>
      </c>
      <c r="BNB48">
        <v>30</v>
      </c>
      <c r="BNC48">
        <v>84</v>
      </c>
      <c r="BND48">
        <v>15</v>
      </c>
      <c r="BNE48">
        <v>5</v>
      </c>
      <c r="BNF48">
        <v>2</v>
      </c>
      <c r="BNG48">
        <v>537.00471621484905</v>
      </c>
      <c r="BNM48">
        <v>2</v>
      </c>
      <c r="BNN48">
        <v>36</v>
      </c>
      <c r="BNO48" t="s">
        <v>12</v>
      </c>
      <c r="BNP48">
        <v>300</v>
      </c>
      <c r="BNQ48">
        <v>3</v>
      </c>
      <c r="BNR48">
        <v>30</v>
      </c>
      <c r="BNS48">
        <v>84</v>
      </c>
      <c r="BNT48">
        <v>15</v>
      </c>
      <c r="BNU48">
        <v>5</v>
      </c>
      <c r="BNV48">
        <v>2</v>
      </c>
      <c r="BNW48">
        <v>537.00471621484905</v>
      </c>
      <c r="BOC48">
        <v>2</v>
      </c>
      <c r="BOD48">
        <v>36</v>
      </c>
      <c r="BOE48" t="s">
        <v>12</v>
      </c>
      <c r="BOF48">
        <v>300</v>
      </c>
      <c r="BOG48">
        <v>3</v>
      </c>
      <c r="BOH48">
        <v>30</v>
      </c>
      <c r="BOI48">
        <v>84</v>
      </c>
      <c r="BOJ48">
        <v>15</v>
      </c>
      <c r="BOK48">
        <v>5</v>
      </c>
      <c r="BOL48">
        <v>2</v>
      </c>
      <c r="BOM48">
        <v>537.00471621484905</v>
      </c>
      <c r="BOS48">
        <v>2</v>
      </c>
      <c r="BOT48">
        <v>36</v>
      </c>
      <c r="BOU48" t="s">
        <v>12</v>
      </c>
      <c r="BOV48">
        <v>300</v>
      </c>
      <c r="BOW48">
        <v>3</v>
      </c>
      <c r="BOX48">
        <v>30</v>
      </c>
      <c r="BOY48">
        <v>84</v>
      </c>
      <c r="BOZ48">
        <v>15</v>
      </c>
      <c r="BPA48">
        <v>5</v>
      </c>
      <c r="BPB48">
        <v>2</v>
      </c>
      <c r="BPC48">
        <v>537.00471621484905</v>
      </c>
      <c r="BPI48">
        <v>2</v>
      </c>
      <c r="BPJ48">
        <v>36</v>
      </c>
      <c r="BPK48" t="s">
        <v>12</v>
      </c>
      <c r="BPL48">
        <v>300</v>
      </c>
      <c r="BPM48">
        <v>3</v>
      </c>
      <c r="BPN48">
        <v>30</v>
      </c>
      <c r="BPO48">
        <v>84</v>
      </c>
      <c r="BPP48">
        <v>15</v>
      </c>
      <c r="BPQ48">
        <v>5</v>
      </c>
      <c r="BPR48">
        <v>2</v>
      </c>
      <c r="BPS48">
        <v>537.00471621484905</v>
      </c>
      <c r="BPY48">
        <v>2</v>
      </c>
      <c r="BPZ48">
        <v>36</v>
      </c>
      <c r="BQA48" t="s">
        <v>12</v>
      </c>
      <c r="BQB48">
        <v>300</v>
      </c>
      <c r="BQC48">
        <v>3</v>
      </c>
      <c r="BQD48">
        <v>30</v>
      </c>
      <c r="BQE48">
        <v>84</v>
      </c>
      <c r="BQF48">
        <v>15</v>
      </c>
      <c r="BQG48">
        <v>5</v>
      </c>
      <c r="BQH48">
        <v>2</v>
      </c>
      <c r="BQI48">
        <v>537.00471621484905</v>
      </c>
      <c r="BQO48">
        <v>2</v>
      </c>
      <c r="BQP48">
        <v>36</v>
      </c>
      <c r="BQQ48" t="s">
        <v>12</v>
      </c>
      <c r="BQR48">
        <v>300</v>
      </c>
      <c r="BQS48">
        <v>3</v>
      </c>
      <c r="BQT48">
        <v>30</v>
      </c>
      <c r="BQU48">
        <v>84</v>
      </c>
      <c r="BQV48">
        <v>15</v>
      </c>
      <c r="BQW48">
        <v>5</v>
      </c>
      <c r="BQX48">
        <v>2</v>
      </c>
      <c r="BQY48">
        <v>537.00471621484905</v>
      </c>
      <c r="BRE48">
        <v>2</v>
      </c>
      <c r="BRF48">
        <v>36</v>
      </c>
      <c r="BRG48" t="s">
        <v>12</v>
      </c>
      <c r="BRH48">
        <v>300</v>
      </c>
      <c r="BRI48">
        <v>3</v>
      </c>
      <c r="BRJ48">
        <v>30</v>
      </c>
      <c r="BRK48">
        <v>84</v>
      </c>
      <c r="BRL48">
        <v>15</v>
      </c>
      <c r="BRM48">
        <v>5</v>
      </c>
      <c r="BRN48">
        <v>2</v>
      </c>
      <c r="BRO48">
        <v>537.00471621484905</v>
      </c>
      <c r="BRU48">
        <v>2</v>
      </c>
      <c r="BRV48">
        <v>36</v>
      </c>
      <c r="BRW48" t="s">
        <v>12</v>
      </c>
      <c r="BRX48">
        <v>300</v>
      </c>
      <c r="BRY48">
        <v>3</v>
      </c>
      <c r="BRZ48">
        <v>30</v>
      </c>
      <c r="BSA48">
        <v>84</v>
      </c>
      <c r="BSB48">
        <v>15</v>
      </c>
      <c r="BSC48">
        <v>5</v>
      </c>
      <c r="BSD48">
        <v>2</v>
      </c>
      <c r="BSE48">
        <v>537.00471621484905</v>
      </c>
      <c r="BSK48">
        <v>2</v>
      </c>
      <c r="BSL48">
        <v>36</v>
      </c>
      <c r="BSM48" t="s">
        <v>12</v>
      </c>
      <c r="BSN48">
        <v>300</v>
      </c>
      <c r="BSO48">
        <v>3</v>
      </c>
      <c r="BSP48">
        <v>30</v>
      </c>
      <c r="BSQ48">
        <v>84</v>
      </c>
      <c r="BSR48">
        <v>15</v>
      </c>
      <c r="BSS48">
        <v>5</v>
      </c>
      <c r="BST48">
        <v>2</v>
      </c>
      <c r="BSU48">
        <v>537.00471621484905</v>
      </c>
      <c r="BTA48">
        <v>2</v>
      </c>
      <c r="BTB48">
        <v>36</v>
      </c>
      <c r="BTC48" t="s">
        <v>12</v>
      </c>
      <c r="BTD48">
        <v>300</v>
      </c>
      <c r="BTE48">
        <v>3</v>
      </c>
      <c r="BTF48">
        <v>30</v>
      </c>
      <c r="BTG48">
        <v>84</v>
      </c>
      <c r="BTH48">
        <v>15</v>
      </c>
      <c r="BTI48">
        <v>5</v>
      </c>
      <c r="BTJ48">
        <v>2</v>
      </c>
      <c r="BTK48">
        <v>537.00471621484905</v>
      </c>
      <c r="BTQ48">
        <v>2</v>
      </c>
      <c r="BTR48">
        <v>36</v>
      </c>
      <c r="BTS48" t="s">
        <v>12</v>
      </c>
      <c r="BTT48">
        <v>300</v>
      </c>
      <c r="BTU48">
        <v>3</v>
      </c>
      <c r="BTV48">
        <v>30</v>
      </c>
      <c r="BTW48">
        <v>84</v>
      </c>
      <c r="BTX48">
        <v>15</v>
      </c>
      <c r="BTY48">
        <v>5</v>
      </c>
      <c r="BTZ48">
        <v>2</v>
      </c>
      <c r="BUA48">
        <v>537.00471621484905</v>
      </c>
      <c r="BUG48">
        <v>2</v>
      </c>
      <c r="BUH48">
        <v>36</v>
      </c>
      <c r="BUI48" t="s">
        <v>12</v>
      </c>
      <c r="BUJ48">
        <v>300</v>
      </c>
      <c r="BUK48">
        <v>3</v>
      </c>
      <c r="BUL48">
        <v>30</v>
      </c>
      <c r="BUM48">
        <v>84</v>
      </c>
      <c r="BUN48">
        <v>15</v>
      </c>
      <c r="BUO48">
        <v>5</v>
      </c>
      <c r="BUP48">
        <v>2</v>
      </c>
      <c r="BUQ48">
        <v>537.00471621484905</v>
      </c>
      <c r="BUW48">
        <v>2</v>
      </c>
      <c r="BUX48">
        <v>36</v>
      </c>
      <c r="BUY48" t="s">
        <v>12</v>
      </c>
      <c r="BUZ48">
        <v>300</v>
      </c>
      <c r="BVA48">
        <v>3</v>
      </c>
      <c r="BVB48">
        <v>30</v>
      </c>
      <c r="BVC48">
        <v>84</v>
      </c>
      <c r="BVD48">
        <v>15</v>
      </c>
      <c r="BVE48">
        <v>5</v>
      </c>
      <c r="BVF48">
        <v>2</v>
      </c>
      <c r="BVG48">
        <v>537.00471621484905</v>
      </c>
      <c r="BVM48">
        <v>2</v>
      </c>
      <c r="BVN48">
        <v>36</v>
      </c>
      <c r="BVO48" t="s">
        <v>12</v>
      </c>
      <c r="BVP48">
        <v>300</v>
      </c>
      <c r="BVQ48">
        <v>3</v>
      </c>
      <c r="BVR48">
        <v>30</v>
      </c>
      <c r="BVS48">
        <v>84</v>
      </c>
      <c r="BVT48">
        <v>15</v>
      </c>
      <c r="BVU48">
        <v>5</v>
      </c>
      <c r="BVV48">
        <v>2</v>
      </c>
      <c r="BVW48">
        <v>537.00471621484905</v>
      </c>
      <c r="BWC48">
        <v>2</v>
      </c>
      <c r="BWD48">
        <v>36</v>
      </c>
      <c r="BWE48" t="s">
        <v>12</v>
      </c>
      <c r="BWF48">
        <v>300</v>
      </c>
      <c r="BWG48">
        <v>3</v>
      </c>
      <c r="BWH48">
        <v>30</v>
      </c>
      <c r="BWI48">
        <v>84</v>
      </c>
      <c r="BWJ48">
        <v>15</v>
      </c>
      <c r="BWK48">
        <v>5</v>
      </c>
      <c r="BWL48">
        <v>2</v>
      </c>
      <c r="BWM48">
        <v>537.00471621484905</v>
      </c>
      <c r="BWS48">
        <v>2</v>
      </c>
      <c r="BWT48">
        <v>36</v>
      </c>
      <c r="BWU48" t="s">
        <v>12</v>
      </c>
      <c r="BWV48">
        <v>300</v>
      </c>
      <c r="BWW48">
        <v>3</v>
      </c>
      <c r="BWX48">
        <v>30</v>
      </c>
      <c r="BWY48">
        <v>84</v>
      </c>
      <c r="BWZ48">
        <v>15</v>
      </c>
      <c r="BXA48">
        <v>5</v>
      </c>
      <c r="BXB48">
        <v>2</v>
      </c>
      <c r="BXC48">
        <v>537.00471621484905</v>
      </c>
      <c r="BXI48">
        <v>2</v>
      </c>
      <c r="BXJ48">
        <v>36</v>
      </c>
      <c r="BXK48" t="s">
        <v>12</v>
      </c>
      <c r="BXL48">
        <v>300</v>
      </c>
      <c r="BXM48">
        <v>3</v>
      </c>
      <c r="BXN48">
        <v>30</v>
      </c>
      <c r="BXO48">
        <v>84</v>
      </c>
      <c r="BXP48">
        <v>15</v>
      </c>
      <c r="BXQ48">
        <v>5</v>
      </c>
      <c r="BXR48">
        <v>2</v>
      </c>
      <c r="BXS48">
        <v>537.00471621484905</v>
      </c>
      <c r="BXY48">
        <v>2</v>
      </c>
      <c r="BXZ48">
        <v>36</v>
      </c>
      <c r="BYA48" t="s">
        <v>12</v>
      </c>
      <c r="BYB48">
        <v>300</v>
      </c>
      <c r="BYC48">
        <v>3</v>
      </c>
      <c r="BYD48">
        <v>30</v>
      </c>
      <c r="BYE48">
        <v>84</v>
      </c>
      <c r="BYF48">
        <v>15</v>
      </c>
      <c r="BYG48">
        <v>5</v>
      </c>
      <c r="BYH48">
        <v>2</v>
      </c>
      <c r="BYI48">
        <v>537.00471621484905</v>
      </c>
      <c r="BYO48">
        <v>2</v>
      </c>
      <c r="BYP48">
        <v>36</v>
      </c>
      <c r="BYQ48" t="s">
        <v>12</v>
      </c>
      <c r="BYR48">
        <v>300</v>
      </c>
      <c r="BYS48">
        <v>3</v>
      </c>
      <c r="BYT48">
        <v>30</v>
      </c>
      <c r="BYU48">
        <v>84</v>
      </c>
      <c r="BYV48">
        <v>15</v>
      </c>
      <c r="BYW48">
        <v>5</v>
      </c>
      <c r="BYX48">
        <v>2</v>
      </c>
      <c r="BYY48">
        <v>537.00471621484905</v>
      </c>
      <c r="BZE48">
        <v>2</v>
      </c>
      <c r="BZF48">
        <v>36</v>
      </c>
      <c r="BZG48" t="s">
        <v>12</v>
      </c>
      <c r="BZH48">
        <v>300</v>
      </c>
      <c r="BZI48">
        <v>3</v>
      </c>
      <c r="BZJ48">
        <v>30</v>
      </c>
      <c r="BZK48">
        <v>84</v>
      </c>
      <c r="BZL48">
        <v>15</v>
      </c>
      <c r="BZM48">
        <v>5</v>
      </c>
      <c r="BZN48">
        <v>2</v>
      </c>
      <c r="BZO48">
        <v>537.00471621484905</v>
      </c>
      <c r="BZU48">
        <v>2</v>
      </c>
      <c r="BZV48">
        <v>36</v>
      </c>
      <c r="BZW48" t="s">
        <v>12</v>
      </c>
      <c r="BZX48">
        <v>300</v>
      </c>
      <c r="BZY48">
        <v>3</v>
      </c>
      <c r="BZZ48">
        <v>30</v>
      </c>
      <c r="CAA48">
        <v>84</v>
      </c>
      <c r="CAB48">
        <v>15</v>
      </c>
      <c r="CAC48">
        <v>5</v>
      </c>
      <c r="CAD48">
        <v>2</v>
      </c>
      <c r="CAE48">
        <v>537.00471621484905</v>
      </c>
      <c r="CAK48">
        <v>2</v>
      </c>
      <c r="CAL48">
        <v>36</v>
      </c>
      <c r="CAM48" t="s">
        <v>12</v>
      </c>
      <c r="CAN48">
        <v>300</v>
      </c>
      <c r="CAO48">
        <v>3</v>
      </c>
      <c r="CAP48">
        <v>30</v>
      </c>
      <c r="CAQ48">
        <v>84</v>
      </c>
      <c r="CAR48">
        <v>15</v>
      </c>
      <c r="CAS48">
        <v>5</v>
      </c>
      <c r="CAT48">
        <v>2</v>
      </c>
      <c r="CAU48">
        <v>537.00471621484905</v>
      </c>
      <c r="CBA48">
        <v>2</v>
      </c>
      <c r="CBB48">
        <v>36</v>
      </c>
      <c r="CBC48" t="s">
        <v>12</v>
      </c>
      <c r="CBD48">
        <v>300</v>
      </c>
      <c r="CBE48">
        <v>3</v>
      </c>
      <c r="CBF48">
        <v>30</v>
      </c>
      <c r="CBG48">
        <v>84</v>
      </c>
      <c r="CBH48">
        <v>15</v>
      </c>
      <c r="CBI48">
        <v>5</v>
      </c>
      <c r="CBJ48">
        <v>2</v>
      </c>
      <c r="CBK48">
        <v>537.00471621484905</v>
      </c>
      <c r="CBQ48">
        <v>2</v>
      </c>
      <c r="CBR48">
        <v>36</v>
      </c>
      <c r="CBS48" t="s">
        <v>12</v>
      </c>
      <c r="CBT48">
        <v>300</v>
      </c>
      <c r="CBU48">
        <v>3</v>
      </c>
      <c r="CBV48">
        <v>30</v>
      </c>
      <c r="CBW48">
        <v>84</v>
      </c>
      <c r="CBX48">
        <v>15</v>
      </c>
      <c r="CBY48">
        <v>5</v>
      </c>
      <c r="CBZ48">
        <v>2</v>
      </c>
      <c r="CCA48">
        <v>537.00471621484905</v>
      </c>
      <c r="CCG48">
        <v>2</v>
      </c>
      <c r="CCH48">
        <v>36</v>
      </c>
      <c r="CCI48" t="s">
        <v>12</v>
      </c>
      <c r="CCJ48">
        <v>300</v>
      </c>
      <c r="CCK48">
        <v>3</v>
      </c>
      <c r="CCL48">
        <v>30</v>
      </c>
      <c r="CCM48">
        <v>84</v>
      </c>
      <c r="CCN48">
        <v>15</v>
      </c>
      <c r="CCO48">
        <v>5</v>
      </c>
      <c r="CCP48">
        <v>2</v>
      </c>
      <c r="CCQ48">
        <v>537.00471621484905</v>
      </c>
      <c r="CCW48">
        <v>2</v>
      </c>
      <c r="CCX48">
        <v>36</v>
      </c>
      <c r="CCY48" t="s">
        <v>12</v>
      </c>
      <c r="CCZ48">
        <v>300</v>
      </c>
      <c r="CDA48">
        <v>3</v>
      </c>
      <c r="CDB48">
        <v>30</v>
      </c>
      <c r="CDC48">
        <v>84</v>
      </c>
      <c r="CDD48">
        <v>15</v>
      </c>
      <c r="CDE48">
        <v>5</v>
      </c>
      <c r="CDF48">
        <v>2</v>
      </c>
      <c r="CDG48">
        <v>537.00471621484905</v>
      </c>
      <c r="CDM48">
        <v>2</v>
      </c>
      <c r="CDN48">
        <v>36</v>
      </c>
      <c r="CDO48" t="s">
        <v>12</v>
      </c>
      <c r="CDP48">
        <v>300</v>
      </c>
      <c r="CDQ48">
        <v>3</v>
      </c>
      <c r="CDR48">
        <v>30</v>
      </c>
      <c r="CDS48">
        <v>84</v>
      </c>
      <c r="CDT48">
        <v>15</v>
      </c>
      <c r="CDU48">
        <v>5</v>
      </c>
      <c r="CDV48">
        <v>2</v>
      </c>
      <c r="CDW48">
        <v>537.00471621484905</v>
      </c>
      <c r="CEC48">
        <v>2</v>
      </c>
      <c r="CED48">
        <v>36</v>
      </c>
      <c r="CEE48" t="s">
        <v>12</v>
      </c>
      <c r="CEF48">
        <v>300</v>
      </c>
      <c r="CEG48">
        <v>3</v>
      </c>
      <c r="CEH48">
        <v>30</v>
      </c>
      <c r="CEI48">
        <v>84</v>
      </c>
      <c r="CEJ48">
        <v>15</v>
      </c>
      <c r="CEK48">
        <v>5</v>
      </c>
      <c r="CEL48">
        <v>2</v>
      </c>
      <c r="CEM48">
        <v>537.00471621484905</v>
      </c>
      <c r="CES48">
        <v>2</v>
      </c>
      <c r="CET48">
        <v>36</v>
      </c>
      <c r="CEU48" t="s">
        <v>12</v>
      </c>
      <c r="CEV48">
        <v>300</v>
      </c>
      <c r="CEW48">
        <v>3</v>
      </c>
      <c r="CEX48">
        <v>30</v>
      </c>
      <c r="CEY48">
        <v>84</v>
      </c>
      <c r="CEZ48">
        <v>15</v>
      </c>
      <c r="CFA48">
        <v>5</v>
      </c>
      <c r="CFB48">
        <v>2</v>
      </c>
      <c r="CFC48">
        <v>537.00471621484905</v>
      </c>
      <c r="CFI48">
        <v>2</v>
      </c>
      <c r="CFJ48">
        <v>36</v>
      </c>
      <c r="CFK48" t="s">
        <v>12</v>
      </c>
      <c r="CFL48">
        <v>300</v>
      </c>
      <c r="CFM48">
        <v>3</v>
      </c>
      <c r="CFN48">
        <v>30</v>
      </c>
      <c r="CFO48">
        <v>84</v>
      </c>
      <c r="CFP48">
        <v>15</v>
      </c>
      <c r="CFQ48">
        <v>5</v>
      </c>
      <c r="CFR48">
        <v>2</v>
      </c>
      <c r="CFS48">
        <v>537.00471621484905</v>
      </c>
      <c r="CFY48">
        <v>2</v>
      </c>
      <c r="CFZ48">
        <v>36</v>
      </c>
      <c r="CGA48" t="s">
        <v>12</v>
      </c>
      <c r="CGB48">
        <v>300</v>
      </c>
      <c r="CGC48">
        <v>3</v>
      </c>
      <c r="CGD48">
        <v>30</v>
      </c>
      <c r="CGE48">
        <v>84</v>
      </c>
      <c r="CGF48">
        <v>15</v>
      </c>
      <c r="CGG48">
        <v>5</v>
      </c>
      <c r="CGH48">
        <v>2</v>
      </c>
      <c r="CGI48">
        <v>537.00471621484905</v>
      </c>
      <c r="CGO48">
        <v>2</v>
      </c>
      <c r="CGP48">
        <v>36</v>
      </c>
      <c r="CGQ48" t="s">
        <v>12</v>
      </c>
      <c r="CGR48">
        <v>300</v>
      </c>
      <c r="CGS48">
        <v>3</v>
      </c>
      <c r="CGT48">
        <v>30</v>
      </c>
      <c r="CGU48">
        <v>84</v>
      </c>
      <c r="CGV48">
        <v>15</v>
      </c>
      <c r="CGW48">
        <v>5</v>
      </c>
      <c r="CGX48">
        <v>2</v>
      </c>
      <c r="CGY48">
        <v>537.00471621484905</v>
      </c>
      <c r="CHE48">
        <v>2</v>
      </c>
      <c r="CHF48">
        <v>36</v>
      </c>
      <c r="CHG48" t="s">
        <v>12</v>
      </c>
      <c r="CHH48">
        <v>300</v>
      </c>
      <c r="CHI48">
        <v>3</v>
      </c>
      <c r="CHJ48">
        <v>30</v>
      </c>
      <c r="CHK48">
        <v>84</v>
      </c>
      <c r="CHL48">
        <v>15</v>
      </c>
      <c r="CHM48">
        <v>5</v>
      </c>
      <c r="CHN48">
        <v>2</v>
      </c>
      <c r="CHO48">
        <v>537.00471621484905</v>
      </c>
      <c r="CHU48">
        <v>2</v>
      </c>
      <c r="CHV48">
        <v>36</v>
      </c>
      <c r="CHW48" t="s">
        <v>12</v>
      </c>
      <c r="CHX48">
        <v>300</v>
      </c>
      <c r="CHY48">
        <v>3</v>
      </c>
      <c r="CHZ48">
        <v>30</v>
      </c>
      <c r="CIA48">
        <v>84</v>
      </c>
      <c r="CIB48">
        <v>15</v>
      </c>
      <c r="CIC48">
        <v>5</v>
      </c>
      <c r="CID48">
        <v>2</v>
      </c>
      <c r="CIE48">
        <v>537.00471621484905</v>
      </c>
      <c r="CIK48">
        <v>2</v>
      </c>
      <c r="CIL48">
        <v>36</v>
      </c>
      <c r="CIM48" t="s">
        <v>12</v>
      </c>
      <c r="CIN48">
        <v>300</v>
      </c>
      <c r="CIO48">
        <v>3</v>
      </c>
      <c r="CIP48">
        <v>30</v>
      </c>
      <c r="CIQ48">
        <v>84</v>
      </c>
      <c r="CIR48">
        <v>15</v>
      </c>
      <c r="CIS48">
        <v>5</v>
      </c>
      <c r="CIT48">
        <v>2</v>
      </c>
      <c r="CIU48">
        <v>537.00471621484905</v>
      </c>
      <c r="CJA48">
        <v>2</v>
      </c>
      <c r="CJB48">
        <v>36</v>
      </c>
      <c r="CJC48" t="s">
        <v>12</v>
      </c>
      <c r="CJD48">
        <v>300</v>
      </c>
      <c r="CJE48">
        <v>3</v>
      </c>
      <c r="CJF48">
        <v>30</v>
      </c>
      <c r="CJG48">
        <v>84</v>
      </c>
      <c r="CJH48">
        <v>15</v>
      </c>
      <c r="CJI48">
        <v>5</v>
      </c>
      <c r="CJJ48">
        <v>2</v>
      </c>
      <c r="CJK48">
        <v>537.00471621484905</v>
      </c>
      <c r="CJQ48">
        <v>2</v>
      </c>
      <c r="CJR48">
        <v>36</v>
      </c>
      <c r="CJS48" t="s">
        <v>12</v>
      </c>
      <c r="CJT48">
        <v>300</v>
      </c>
      <c r="CJU48">
        <v>3</v>
      </c>
      <c r="CJV48">
        <v>30</v>
      </c>
      <c r="CJW48">
        <v>84</v>
      </c>
      <c r="CJX48">
        <v>15</v>
      </c>
      <c r="CJY48">
        <v>5</v>
      </c>
      <c r="CJZ48">
        <v>2</v>
      </c>
      <c r="CKA48">
        <v>537.00471621484905</v>
      </c>
      <c r="CKG48">
        <v>2</v>
      </c>
      <c r="CKH48">
        <v>36</v>
      </c>
      <c r="CKI48" t="s">
        <v>12</v>
      </c>
      <c r="CKJ48">
        <v>300</v>
      </c>
      <c r="CKK48">
        <v>3</v>
      </c>
      <c r="CKL48">
        <v>30</v>
      </c>
      <c r="CKM48">
        <v>84</v>
      </c>
      <c r="CKN48">
        <v>15</v>
      </c>
      <c r="CKO48">
        <v>5</v>
      </c>
      <c r="CKP48">
        <v>2</v>
      </c>
      <c r="CKQ48">
        <v>537.00471621484905</v>
      </c>
      <c r="CKW48">
        <v>2</v>
      </c>
      <c r="CKX48">
        <v>36</v>
      </c>
      <c r="CKY48" t="s">
        <v>12</v>
      </c>
      <c r="CKZ48">
        <v>300</v>
      </c>
      <c r="CLA48">
        <v>3</v>
      </c>
      <c r="CLB48">
        <v>30</v>
      </c>
      <c r="CLC48">
        <v>84</v>
      </c>
      <c r="CLD48">
        <v>15</v>
      </c>
      <c r="CLE48">
        <v>5</v>
      </c>
      <c r="CLF48">
        <v>2</v>
      </c>
      <c r="CLG48">
        <v>537.00471621484905</v>
      </c>
      <c r="CLM48">
        <v>2</v>
      </c>
      <c r="CLN48">
        <v>36</v>
      </c>
      <c r="CLO48" t="s">
        <v>12</v>
      </c>
      <c r="CLP48">
        <v>300</v>
      </c>
      <c r="CLQ48">
        <v>3</v>
      </c>
      <c r="CLR48">
        <v>30</v>
      </c>
      <c r="CLS48">
        <v>84</v>
      </c>
      <c r="CLT48">
        <v>15</v>
      </c>
      <c r="CLU48">
        <v>5</v>
      </c>
      <c r="CLV48">
        <v>2</v>
      </c>
      <c r="CLW48">
        <v>537.00471621484905</v>
      </c>
      <c r="CMC48">
        <v>2</v>
      </c>
      <c r="CMD48">
        <v>36</v>
      </c>
      <c r="CME48" t="s">
        <v>12</v>
      </c>
      <c r="CMF48">
        <v>300</v>
      </c>
      <c r="CMG48">
        <v>3</v>
      </c>
      <c r="CMH48">
        <v>30</v>
      </c>
      <c r="CMI48">
        <v>84</v>
      </c>
      <c r="CMJ48">
        <v>15</v>
      </c>
      <c r="CMK48">
        <v>5</v>
      </c>
      <c r="CML48">
        <v>2</v>
      </c>
      <c r="CMM48">
        <v>537.00471621484905</v>
      </c>
      <c r="CMS48">
        <v>2</v>
      </c>
      <c r="CMT48">
        <v>36</v>
      </c>
      <c r="CMU48" t="s">
        <v>12</v>
      </c>
      <c r="CMV48">
        <v>300</v>
      </c>
      <c r="CMW48">
        <v>3</v>
      </c>
      <c r="CMX48">
        <v>30</v>
      </c>
      <c r="CMY48">
        <v>84</v>
      </c>
      <c r="CMZ48">
        <v>15</v>
      </c>
      <c r="CNA48">
        <v>5</v>
      </c>
      <c r="CNB48">
        <v>2</v>
      </c>
      <c r="CNC48">
        <v>537.00471621484905</v>
      </c>
      <c r="CNI48">
        <v>2</v>
      </c>
      <c r="CNJ48">
        <v>36</v>
      </c>
      <c r="CNK48" t="s">
        <v>12</v>
      </c>
      <c r="CNL48">
        <v>300</v>
      </c>
      <c r="CNM48">
        <v>3</v>
      </c>
      <c r="CNN48">
        <v>30</v>
      </c>
      <c r="CNO48">
        <v>84</v>
      </c>
      <c r="CNP48">
        <v>15</v>
      </c>
      <c r="CNQ48">
        <v>5</v>
      </c>
      <c r="CNR48">
        <v>2</v>
      </c>
      <c r="CNS48">
        <v>537.00471621484905</v>
      </c>
      <c r="CNY48">
        <v>2</v>
      </c>
      <c r="CNZ48">
        <v>36</v>
      </c>
      <c r="COA48" t="s">
        <v>12</v>
      </c>
      <c r="COB48">
        <v>300</v>
      </c>
      <c r="COC48">
        <v>3</v>
      </c>
      <c r="COD48">
        <v>30</v>
      </c>
      <c r="COE48">
        <v>84</v>
      </c>
      <c r="COF48">
        <v>15</v>
      </c>
      <c r="COG48">
        <v>5</v>
      </c>
      <c r="COH48">
        <v>2</v>
      </c>
      <c r="COI48">
        <v>537.00471621484905</v>
      </c>
      <c r="COO48">
        <v>2</v>
      </c>
      <c r="COP48">
        <v>36</v>
      </c>
      <c r="COQ48" t="s">
        <v>12</v>
      </c>
      <c r="COR48">
        <v>300</v>
      </c>
      <c r="COS48">
        <v>3</v>
      </c>
      <c r="COT48">
        <v>30</v>
      </c>
      <c r="COU48">
        <v>84</v>
      </c>
      <c r="COV48">
        <v>15</v>
      </c>
      <c r="COW48">
        <v>5</v>
      </c>
      <c r="COX48">
        <v>2</v>
      </c>
      <c r="COY48">
        <v>537.00471621484905</v>
      </c>
      <c r="CPE48">
        <v>2</v>
      </c>
      <c r="CPF48">
        <v>36</v>
      </c>
      <c r="CPG48" t="s">
        <v>12</v>
      </c>
      <c r="CPH48">
        <v>300</v>
      </c>
      <c r="CPI48">
        <v>3</v>
      </c>
      <c r="CPJ48">
        <v>30</v>
      </c>
      <c r="CPK48">
        <v>84</v>
      </c>
      <c r="CPL48">
        <v>15</v>
      </c>
      <c r="CPM48">
        <v>5</v>
      </c>
      <c r="CPN48">
        <v>2</v>
      </c>
      <c r="CPO48">
        <v>537.00471621484905</v>
      </c>
      <c r="CPU48">
        <v>2</v>
      </c>
      <c r="CPV48">
        <v>36</v>
      </c>
      <c r="CPW48" t="s">
        <v>12</v>
      </c>
      <c r="CPX48">
        <v>300</v>
      </c>
      <c r="CPY48">
        <v>3</v>
      </c>
      <c r="CPZ48">
        <v>30</v>
      </c>
      <c r="CQA48">
        <v>84</v>
      </c>
      <c r="CQB48">
        <v>15</v>
      </c>
      <c r="CQC48">
        <v>5</v>
      </c>
      <c r="CQD48">
        <v>2</v>
      </c>
      <c r="CQE48">
        <v>537.00471621484905</v>
      </c>
      <c r="CQK48">
        <v>2</v>
      </c>
      <c r="CQL48">
        <v>36</v>
      </c>
      <c r="CQM48" t="s">
        <v>12</v>
      </c>
      <c r="CQN48">
        <v>300</v>
      </c>
      <c r="CQO48">
        <v>3</v>
      </c>
      <c r="CQP48">
        <v>30</v>
      </c>
      <c r="CQQ48">
        <v>84</v>
      </c>
      <c r="CQR48">
        <v>15</v>
      </c>
      <c r="CQS48">
        <v>5</v>
      </c>
      <c r="CQT48">
        <v>2</v>
      </c>
      <c r="CQU48">
        <v>537.00471621484905</v>
      </c>
      <c r="CRA48">
        <v>2</v>
      </c>
      <c r="CRB48">
        <v>36</v>
      </c>
      <c r="CRC48" t="s">
        <v>12</v>
      </c>
      <c r="CRD48">
        <v>300</v>
      </c>
      <c r="CRE48">
        <v>3</v>
      </c>
      <c r="CRF48">
        <v>30</v>
      </c>
      <c r="CRG48">
        <v>84</v>
      </c>
      <c r="CRH48">
        <v>15</v>
      </c>
      <c r="CRI48">
        <v>5</v>
      </c>
      <c r="CRJ48">
        <v>2</v>
      </c>
      <c r="CRK48">
        <v>537.00471621484905</v>
      </c>
      <c r="CRQ48">
        <v>2</v>
      </c>
      <c r="CRR48">
        <v>36</v>
      </c>
      <c r="CRS48" t="s">
        <v>12</v>
      </c>
      <c r="CRT48">
        <v>300</v>
      </c>
      <c r="CRU48">
        <v>3</v>
      </c>
      <c r="CRV48">
        <v>30</v>
      </c>
      <c r="CRW48">
        <v>84</v>
      </c>
      <c r="CRX48">
        <v>15</v>
      </c>
      <c r="CRY48">
        <v>5</v>
      </c>
      <c r="CRZ48">
        <v>2</v>
      </c>
      <c r="CSA48">
        <v>537.00471621484905</v>
      </c>
      <c r="CSG48">
        <v>2</v>
      </c>
      <c r="CSH48">
        <v>36</v>
      </c>
      <c r="CSI48" t="s">
        <v>12</v>
      </c>
      <c r="CSJ48">
        <v>300</v>
      </c>
      <c r="CSK48">
        <v>3</v>
      </c>
      <c r="CSL48">
        <v>30</v>
      </c>
      <c r="CSM48">
        <v>84</v>
      </c>
      <c r="CSN48">
        <v>15</v>
      </c>
      <c r="CSO48">
        <v>5</v>
      </c>
      <c r="CSP48">
        <v>2</v>
      </c>
      <c r="CSQ48">
        <v>537.00471621484905</v>
      </c>
      <c r="CSW48">
        <v>2</v>
      </c>
      <c r="CSX48">
        <v>36</v>
      </c>
      <c r="CSY48" t="s">
        <v>12</v>
      </c>
      <c r="CSZ48">
        <v>300</v>
      </c>
      <c r="CTA48">
        <v>3</v>
      </c>
      <c r="CTB48">
        <v>30</v>
      </c>
      <c r="CTC48">
        <v>84</v>
      </c>
      <c r="CTD48">
        <v>15</v>
      </c>
      <c r="CTE48">
        <v>5</v>
      </c>
      <c r="CTF48">
        <v>2</v>
      </c>
      <c r="CTG48">
        <v>537.00471621484905</v>
      </c>
      <c r="CTM48">
        <v>2</v>
      </c>
      <c r="CTN48">
        <v>36</v>
      </c>
      <c r="CTO48" t="s">
        <v>12</v>
      </c>
      <c r="CTP48">
        <v>300</v>
      </c>
      <c r="CTQ48">
        <v>3</v>
      </c>
      <c r="CTR48">
        <v>30</v>
      </c>
      <c r="CTS48">
        <v>84</v>
      </c>
      <c r="CTT48">
        <v>15</v>
      </c>
      <c r="CTU48">
        <v>5</v>
      </c>
      <c r="CTV48">
        <v>2</v>
      </c>
      <c r="CTW48">
        <v>537.00471621484905</v>
      </c>
      <c r="CUC48">
        <v>2</v>
      </c>
      <c r="CUD48">
        <v>36</v>
      </c>
      <c r="CUE48" t="s">
        <v>12</v>
      </c>
      <c r="CUF48">
        <v>300</v>
      </c>
      <c r="CUG48">
        <v>3</v>
      </c>
      <c r="CUH48">
        <v>30</v>
      </c>
      <c r="CUI48">
        <v>84</v>
      </c>
      <c r="CUJ48">
        <v>15</v>
      </c>
      <c r="CUK48">
        <v>5</v>
      </c>
      <c r="CUL48">
        <v>2</v>
      </c>
      <c r="CUM48">
        <v>537.00471621484905</v>
      </c>
      <c r="CUS48">
        <v>2</v>
      </c>
      <c r="CUT48">
        <v>36</v>
      </c>
      <c r="CUU48" t="s">
        <v>12</v>
      </c>
      <c r="CUV48">
        <v>300</v>
      </c>
      <c r="CUW48">
        <v>3</v>
      </c>
      <c r="CUX48">
        <v>30</v>
      </c>
      <c r="CUY48">
        <v>84</v>
      </c>
      <c r="CUZ48">
        <v>15</v>
      </c>
      <c r="CVA48">
        <v>5</v>
      </c>
      <c r="CVB48">
        <v>2</v>
      </c>
      <c r="CVC48">
        <v>537.00471621484905</v>
      </c>
      <c r="CVI48">
        <v>2</v>
      </c>
      <c r="CVJ48">
        <v>36</v>
      </c>
      <c r="CVK48" t="s">
        <v>12</v>
      </c>
      <c r="CVL48">
        <v>300</v>
      </c>
      <c r="CVM48">
        <v>3</v>
      </c>
      <c r="CVN48">
        <v>30</v>
      </c>
      <c r="CVO48">
        <v>84</v>
      </c>
      <c r="CVP48">
        <v>15</v>
      </c>
      <c r="CVQ48">
        <v>5</v>
      </c>
      <c r="CVR48">
        <v>2</v>
      </c>
      <c r="CVS48">
        <v>537.00471621484905</v>
      </c>
      <c r="CVY48">
        <v>2</v>
      </c>
      <c r="CVZ48">
        <v>36</v>
      </c>
      <c r="CWA48" t="s">
        <v>12</v>
      </c>
      <c r="CWB48">
        <v>300</v>
      </c>
      <c r="CWC48">
        <v>3</v>
      </c>
      <c r="CWD48">
        <v>30</v>
      </c>
      <c r="CWE48">
        <v>84</v>
      </c>
      <c r="CWF48">
        <v>15</v>
      </c>
      <c r="CWG48">
        <v>5</v>
      </c>
      <c r="CWH48">
        <v>2</v>
      </c>
      <c r="CWI48">
        <v>537.00471621484905</v>
      </c>
      <c r="CWO48">
        <v>2</v>
      </c>
      <c r="CWP48">
        <v>36</v>
      </c>
      <c r="CWQ48" t="s">
        <v>12</v>
      </c>
      <c r="CWR48">
        <v>300</v>
      </c>
      <c r="CWS48">
        <v>3</v>
      </c>
      <c r="CWT48">
        <v>30</v>
      </c>
      <c r="CWU48">
        <v>84</v>
      </c>
      <c r="CWV48">
        <v>15</v>
      </c>
      <c r="CWW48">
        <v>5</v>
      </c>
      <c r="CWX48">
        <v>2</v>
      </c>
      <c r="CWY48">
        <v>537.00471621484905</v>
      </c>
      <c r="CXE48">
        <v>2</v>
      </c>
      <c r="CXF48">
        <v>36</v>
      </c>
      <c r="CXG48" t="s">
        <v>12</v>
      </c>
      <c r="CXH48">
        <v>300</v>
      </c>
      <c r="CXI48">
        <v>3</v>
      </c>
      <c r="CXJ48">
        <v>30</v>
      </c>
      <c r="CXK48">
        <v>84</v>
      </c>
      <c r="CXL48">
        <v>15</v>
      </c>
      <c r="CXM48">
        <v>5</v>
      </c>
      <c r="CXN48">
        <v>2</v>
      </c>
      <c r="CXO48">
        <v>537.00471621484905</v>
      </c>
      <c r="CXU48">
        <v>2</v>
      </c>
      <c r="CXV48">
        <v>36</v>
      </c>
      <c r="CXW48" t="s">
        <v>12</v>
      </c>
      <c r="CXX48">
        <v>300</v>
      </c>
      <c r="CXY48">
        <v>3</v>
      </c>
      <c r="CXZ48">
        <v>30</v>
      </c>
      <c r="CYA48">
        <v>84</v>
      </c>
      <c r="CYB48">
        <v>15</v>
      </c>
      <c r="CYC48">
        <v>5</v>
      </c>
      <c r="CYD48">
        <v>2</v>
      </c>
      <c r="CYE48">
        <v>537.00471621484905</v>
      </c>
      <c r="CYK48">
        <v>2</v>
      </c>
      <c r="CYL48">
        <v>36</v>
      </c>
      <c r="CYM48" t="s">
        <v>12</v>
      </c>
      <c r="CYN48">
        <v>300</v>
      </c>
      <c r="CYO48">
        <v>3</v>
      </c>
      <c r="CYP48">
        <v>30</v>
      </c>
      <c r="CYQ48">
        <v>84</v>
      </c>
      <c r="CYR48">
        <v>15</v>
      </c>
      <c r="CYS48">
        <v>5</v>
      </c>
      <c r="CYT48">
        <v>2</v>
      </c>
      <c r="CYU48">
        <v>537.00471621484905</v>
      </c>
      <c r="CZA48">
        <v>2</v>
      </c>
      <c r="CZB48">
        <v>36</v>
      </c>
      <c r="CZC48" t="s">
        <v>12</v>
      </c>
      <c r="CZD48">
        <v>300</v>
      </c>
      <c r="CZE48">
        <v>3</v>
      </c>
      <c r="CZF48">
        <v>30</v>
      </c>
      <c r="CZG48">
        <v>84</v>
      </c>
      <c r="CZH48">
        <v>15</v>
      </c>
      <c r="CZI48">
        <v>5</v>
      </c>
      <c r="CZJ48">
        <v>2</v>
      </c>
      <c r="CZK48">
        <v>537.00471621484905</v>
      </c>
      <c r="CZQ48">
        <v>2</v>
      </c>
      <c r="CZR48">
        <v>36</v>
      </c>
      <c r="CZS48" t="s">
        <v>12</v>
      </c>
      <c r="CZT48">
        <v>300</v>
      </c>
      <c r="CZU48">
        <v>3</v>
      </c>
      <c r="CZV48">
        <v>30</v>
      </c>
      <c r="CZW48">
        <v>84</v>
      </c>
      <c r="CZX48">
        <v>15</v>
      </c>
      <c r="CZY48">
        <v>5</v>
      </c>
      <c r="CZZ48">
        <v>2</v>
      </c>
      <c r="DAA48">
        <v>537.00471621484905</v>
      </c>
      <c r="DAG48">
        <v>2</v>
      </c>
      <c r="DAH48">
        <v>36</v>
      </c>
      <c r="DAI48" t="s">
        <v>12</v>
      </c>
      <c r="DAJ48">
        <v>300</v>
      </c>
      <c r="DAK48">
        <v>3</v>
      </c>
      <c r="DAL48">
        <v>30</v>
      </c>
      <c r="DAM48">
        <v>84</v>
      </c>
      <c r="DAN48">
        <v>15</v>
      </c>
      <c r="DAO48">
        <v>5</v>
      </c>
      <c r="DAP48">
        <v>2</v>
      </c>
      <c r="DAQ48">
        <v>537.00471621484905</v>
      </c>
      <c r="DAW48">
        <v>2</v>
      </c>
      <c r="DAX48">
        <v>36</v>
      </c>
      <c r="DAY48" t="s">
        <v>12</v>
      </c>
      <c r="DAZ48">
        <v>300</v>
      </c>
      <c r="DBA48">
        <v>3</v>
      </c>
      <c r="DBB48">
        <v>30</v>
      </c>
      <c r="DBC48">
        <v>84</v>
      </c>
      <c r="DBD48">
        <v>15</v>
      </c>
      <c r="DBE48">
        <v>5</v>
      </c>
      <c r="DBF48">
        <v>2</v>
      </c>
      <c r="DBG48">
        <v>537.00471621484905</v>
      </c>
      <c r="DBM48">
        <v>2</v>
      </c>
      <c r="DBN48">
        <v>36</v>
      </c>
      <c r="DBO48" t="s">
        <v>12</v>
      </c>
      <c r="DBP48">
        <v>300</v>
      </c>
      <c r="DBQ48">
        <v>3</v>
      </c>
      <c r="DBR48">
        <v>30</v>
      </c>
      <c r="DBS48">
        <v>84</v>
      </c>
      <c r="DBT48">
        <v>15</v>
      </c>
      <c r="DBU48">
        <v>5</v>
      </c>
      <c r="DBV48">
        <v>2</v>
      </c>
      <c r="DBW48">
        <v>537.00471621484905</v>
      </c>
      <c r="DCC48">
        <v>2</v>
      </c>
      <c r="DCD48">
        <v>36</v>
      </c>
      <c r="DCE48" t="s">
        <v>12</v>
      </c>
      <c r="DCF48">
        <v>300</v>
      </c>
      <c r="DCG48">
        <v>3</v>
      </c>
      <c r="DCH48">
        <v>30</v>
      </c>
      <c r="DCI48">
        <v>84</v>
      </c>
      <c r="DCJ48">
        <v>15</v>
      </c>
      <c r="DCK48">
        <v>5</v>
      </c>
      <c r="DCL48">
        <v>2</v>
      </c>
      <c r="DCM48">
        <v>537.00471621484905</v>
      </c>
      <c r="DCS48">
        <v>2</v>
      </c>
      <c r="DCT48">
        <v>36</v>
      </c>
      <c r="DCU48" t="s">
        <v>12</v>
      </c>
      <c r="DCV48">
        <v>300</v>
      </c>
      <c r="DCW48">
        <v>3</v>
      </c>
      <c r="DCX48">
        <v>30</v>
      </c>
      <c r="DCY48">
        <v>84</v>
      </c>
      <c r="DCZ48">
        <v>15</v>
      </c>
      <c r="DDA48">
        <v>5</v>
      </c>
      <c r="DDB48">
        <v>2</v>
      </c>
      <c r="DDC48">
        <v>537.00471621484905</v>
      </c>
      <c r="DDI48">
        <v>2</v>
      </c>
      <c r="DDJ48">
        <v>36</v>
      </c>
      <c r="DDK48" t="s">
        <v>12</v>
      </c>
      <c r="DDL48">
        <v>300</v>
      </c>
      <c r="DDM48">
        <v>3</v>
      </c>
      <c r="DDN48">
        <v>30</v>
      </c>
      <c r="DDO48">
        <v>84</v>
      </c>
      <c r="DDP48">
        <v>15</v>
      </c>
      <c r="DDQ48">
        <v>5</v>
      </c>
      <c r="DDR48">
        <v>2</v>
      </c>
      <c r="DDS48">
        <v>537.00471621484905</v>
      </c>
      <c r="DDY48">
        <v>2</v>
      </c>
      <c r="DDZ48">
        <v>36</v>
      </c>
      <c r="DEA48" t="s">
        <v>12</v>
      </c>
      <c r="DEB48">
        <v>300</v>
      </c>
      <c r="DEC48">
        <v>3</v>
      </c>
      <c r="DED48">
        <v>30</v>
      </c>
      <c r="DEE48">
        <v>84</v>
      </c>
      <c r="DEF48">
        <v>15</v>
      </c>
      <c r="DEG48">
        <v>5</v>
      </c>
      <c r="DEH48">
        <v>2</v>
      </c>
      <c r="DEI48">
        <v>537.00471621484905</v>
      </c>
      <c r="DEO48">
        <v>2</v>
      </c>
      <c r="DEP48">
        <v>36</v>
      </c>
      <c r="DEQ48" t="s">
        <v>12</v>
      </c>
      <c r="DER48">
        <v>300</v>
      </c>
      <c r="DES48">
        <v>3</v>
      </c>
      <c r="DET48">
        <v>30</v>
      </c>
      <c r="DEU48">
        <v>84</v>
      </c>
      <c r="DEV48">
        <v>15</v>
      </c>
      <c r="DEW48">
        <v>5</v>
      </c>
      <c r="DEX48">
        <v>2</v>
      </c>
      <c r="DEY48">
        <v>537.00471621484905</v>
      </c>
      <c r="DFE48">
        <v>2</v>
      </c>
      <c r="DFF48">
        <v>36</v>
      </c>
      <c r="DFG48" t="s">
        <v>12</v>
      </c>
      <c r="DFH48">
        <v>300</v>
      </c>
      <c r="DFI48">
        <v>3</v>
      </c>
      <c r="DFJ48">
        <v>30</v>
      </c>
      <c r="DFK48">
        <v>84</v>
      </c>
      <c r="DFL48">
        <v>15</v>
      </c>
      <c r="DFM48">
        <v>5</v>
      </c>
      <c r="DFN48">
        <v>2</v>
      </c>
      <c r="DFO48">
        <v>537.00471621484905</v>
      </c>
      <c r="DFU48">
        <v>2</v>
      </c>
      <c r="DFV48">
        <v>36</v>
      </c>
      <c r="DFW48" t="s">
        <v>12</v>
      </c>
      <c r="DFX48">
        <v>300</v>
      </c>
      <c r="DFY48">
        <v>3</v>
      </c>
      <c r="DFZ48">
        <v>30</v>
      </c>
      <c r="DGA48">
        <v>84</v>
      </c>
      <c r="DGB48">
        <v>15</v>
      </c>
      <c r="DGC48">
        <v>5</v>
      </c>
      <c r="DGD48">
        <v>2</v>
      </c>
      <c r="DGE48">
        <v>537.00471621484905</v>
      </c>
      <c r="DGK48">
        <v>2</v>
      </c>
      <c r="DGL48">
        <v>36</v>
      </c>
      <c r="DGM48" t="s">
        <v>12</v>
      </c>
      <c r="DGN48">
        <v>300</v>
      </c>
      <c r="DGO48">
        <v>3</v>
      </c>
      <c r="DGP48">
        <v>30</v>
      </c>
      <c r="DGQ48">
        <v>84</v>
      </c>
      <c r="DGR48">
        <v>15</v>
      </c>
      <c r="DGS48">
        <v>5</v>
      </c>
      <c r="DGT48">
        <v>2</v>
      </c>
      <c r="DGU48">
        <v>537.00471621484905</v>
      </c>
      <c r="DHA48">
        <v>2</v>
      </c>
      <c r="DHB48">
        <v>36</v>
      </c>
      <c r="DHC48" t="s">
        <v>12</v>
      </c>
      <c r="DHD48">
        <v>300</v>
      </c>
      <c r="DHE48">
        <v>3</v>
      </c>
      <c r="DHF48">
        <v>30</v>
      </c>
      <c r="DHG48">
        <v>84</v>
      </c>
      <c r="DHH48">
        <v>15</v>
      </c>
      <c r="DHI48">
        <v>5</v>
      </c>
      <c r="DHJ48">
        <v>2</v>
      </c>
      <c r="DHK48">
        <v>537.00471621484905</v>
      </c>
      <c r="DHQ48">
        <v>2</v>
      </c>
      <c r="DHR48">
        <v>36</v>
      </c>
      <c r="DHS48" t="s">
        <v>12</v>
      </c>
      <c r="DHT48">
        <v>300</v>
      </c>
      <c r="DHU48">
        <v>3</v>
      </c>
      <c r="DHV48">
        <v>30</v>
      </c>
      <c r="DHW48">
        <v>84</v>
      </c>
      <c r="DHX48">
        <v>15</v>
      </c>
      <c r="DHY48">
        <v>5</v>
      </c>
      <c r="DHZ48">
        <v>2</v>
      </c>
      <c r="DIA48">
        <v>537.00471621484905</v>
      </c>
      <c r="DIG48">
        <v>2</v>
      </c>
      <c r="DIH48">
        <v>36</v>
      </c>
      <c r="DII48" t="s">
        <v>12</v>
      </c>
      <c r="DIJ48">
        <v>300</v>
      </c>
      <c r="DIK48">
        <v>3</v>
      </c>
      <c r="DIL48">
        <v>30</v>
      </c>
      <c r="DIM48">
        <v>84</v>
      </c>
      <c r="DIN48">
        <v>15</v>
      </c>
      <c r="DIO48">
        <v>5</v>
      </c>
      <c r="DIP48">
        <v>2</v>
      </c>
      <c r="DIQ48">
        <v>537.00471621484905</v>
      </c>
      <c r="DIW48">
        <v>2</v>
      </c>
      <c r="DIX48">
        <v>36</v>
      </c>
      <c r="DIY48" t="s">
        <v>12</v>
      </c>
      <c r="DIZ48">
        <v>300</v>
      </c>
      <c r="DJA48">
        <v>3</v>
      </c>
      <c r="DJB48">
        <v>30</v>
      </c>
      <c r="DJC48">
        <v>84</v>
      </c>
      <c r="DJD48">
        <v>15</v>
      </c>
      <c r="DJE48">
        <v>5</v>
      </c>
      <c r="DJF48">
        <v>2</v>
      </c>
      <c r="DJG48">
        <v>537.00471621484905</v>
      </c>
      <c r="DJM48">
        <v>2</v>
      </c>
      <c r="DJN48">
        <v>36</v>
      </c>
      <c r="DJO48" t="s">
        <v>12</v>
      </c>
      <c r="DJP48">
        <v>300</v>
      </c>
      <c r="DJQ48">
        <v>3</v>
      </c>
      <c r="DJR48">
        <v>30</v>
      </c>
      <c r="DJS48">
        <v>84</v>
      </c>
      <c r="DJT48">
        <v>15</v>
      </c>
      <c r="DJU48">
        <v>5</v>
      </c>
      <c r="DJV48">
        <v>2</v>
      </c>
      <c r="DJW48">
        <v>537.00471621484905</v>
      </c>
      <c r="DKC48">
        <v>2</v>
      </c>
      <c r="DKD48">
        <v>36</v>
      </c>
      <c r="DKE48" t="s">
        <v>12</v>
      </c>
      <c r="DKF48">
        <v>300</v>
      </c>
      <c r="DKG48">
        <v>3</v>
      </c>
      <c r="DKH48">
        <v>30</v>
      </c>
      <c r="DKI48">
        <v>84</v>
      </c>
      <c r="DKJ48">
        <v>15</v>
      </c>
      <c r="DKK48">
        <v>5</v>
      </c>
      <c r="DKL48">
        <v>2</v>
      </c>
      <c r="DKM48">
        <v>537.00471621484905</v>
      </c>
      <c r="DKS48">
        <v>2</v>
      </c>
      <c r="DKT48">
        <v>36</v>
      </c>
      <c r="DKU48" t="s">
        <v>12</v>
      </c>
      <c r="DKV48">
        <v>300</v>
      </c>
      <c r="DKW48">
        <v>3</v>
      </c>
      <c r="DKX48">
        <v>30</v>
      </c>
      <c r="DKY48">
        <v>84</v>
      </c>
      <c r="DKZ48">
        <v>15</v>
      </c>
      <c r="DLA48">
        <v>5</v>
      </c>
      <c r="DLB48">
        <v>2</v>
      </c>
      <c r="DLC48">
        <v>537.00471621484905</v>
      </c>
      <c r="DLI48">
        <v>2</v>
      </c>
      <c r="DLJ48">
        <v>36</v>
      </c>
      <c r="DLK48" t="s">
        <v>12</v>
      </c>
      <c r="DLL48">
        <v>300</v>
      </c>
      <c r="DLM48">
        <v>3</v>
      </c>
      <c r="DLN48">
        <v>30</v>
      </c>
      <c r="DLO48">
        <v>84</v>
      </c>
      <c r="DLP48">
        <v>15</v>
      </c>
      <c r="DLQ48">
        <v>5</v>
      </c>
      <c r="DLR48">
        <v>2</v>
      </c>
      <c r="DLS48">
        <v>537.00471621484905</v>
      </c>
      <c r="DLY48">
        <v>2</v>
      </c>
      <c r="DLZ48">
        <v>36</v>
      </c>
      <c r="DMA48" t="s">
        <v>12</v>
      </c>
      <c r="DMB48">
        <v>300</v>
      </c>
      <c r="DMC48">
        <v>3</v>
      </c>
      <c r="DMD48">
        <v>30</v>
      </c>
      <c r="DME48">
        <v>84</v>
      </c>
      <c r="DMF48">
        <v>15</v>
      </c>
      <c r="DMG48">
        <v>5</v>
      </c>
      <c r="DMH48">
        <v>2</v>
      </c>
      <c r="DMI48">
        <v>537.00471621484905</v>
      </c>
      <c r="DMO48">
        <v>2</v>
      </c>
      <c r="DMP48">
        <v>36</v>
      </c>
      <c r="DMQ48" t="s">
        <v>12</v>
      </c>
      <c r="DMR48">
        <v>300</v>
      </c>
      <c r="DMS48">
        <v>3</v>
      </c>
      <c r="DMT48">
        <v>30</v>
      </c>
      <c r="DMU48">
        <v>84</v>
      </c>
      <c r="DMV48">
        <v>15</v>
      </c>
      <c r="DMW48">
        <v>5</v>
      </c>
      <c r="DMX48">
        <v>2</v>
      </c>
      <c r="DMY48">
        <v>537.00471621484905</v>
      </c>
      <c r="DNE48">
        <v>2</v>
      </c>
      <c r="DNF48">
        <v>36</v>
      </c>
      <c r="DNG48" t="s">
        <v>12</v>
      </c>
      <c r="DNH48">
        <v>300</v>
      </c>
      <c r="DNI48">
        <v>3</v>
      </c>
      <c r="DNJ48">
        <v>30</v>
      </c>
      <c r="DNK48">
        <v>84</v>
      </c>
      <c r="DNL48">
        <v>15</v>
      </c>
      <c r="DNM48">
        <v>5</v>
      </c>
      <c r="DNN48">
        <v>2</v>
      </c>
      <c r="DNO48">
        <v>537.00471621484905</v>
      </c>
      <c r="DNU48">
        <v>2</v>
      </c>
      <c r="DNV48">
        <v>36</v>
      </c>
      <c r="DNW48" t="s">
        <v>12</v>
      </c>
      <c r="DNX48">
        <v>300</v>
      </c>
      <c r="DNY48">
        <v>3</v>
      </c>
      <c r="DNZ48">
        <v>30</v>
      </c>
      <c r="DOA48">
        <v>84</v>
      </c>
      <c r="DOB48">
        <v>15</v>
      </c>
      <c r="DOC48">
        <v>5</v>
      </c>
      <c r="DOD48">
        <v>2</v>
      </c>
      <c r="DOE48">
        <v>537.00471621484905</v>
      </c>
      <c r="DOK48">
        <v>2</v>
      </c>
      <c r="DOL48">
        <v>36</v>
      </c>
      <c r="DOM48" t="s">
        <v>12</v>
      </c>
      <c r="DON48">
        <v>300</v>
      </c>
      <c r="DOO48">
        <v>3</v>
      </c>
      <c r="DOP48">
        <v>30</v>
      </c>
      <c r="DOQ48">
        <v>84</v>
      </c>
      <c r="DOR48">
        <v>15</v>
      </c>
      <c r="DOS48">
        <v>5</v>
      </c>
      <c r="DOT48">
        <v>2</v>
      </c>
      <c r="DOU48">
        <v>537.00471621484905</v>
      </c>
      <c r="DPA48">
        <v>2</v>
      </c>
      <c r="DPB48">
        <v>36</v>
      </c>
      <c r="DPC48" t="s">
        <v>12</v>
      </c>
      <c r="DPD48">
        <v>300</v>
      </c>
      <c r="DPE48">
        <v>3</v>
      </c>
      <c r="DPF48">
        <v>30</v>
      </c>
      <c r="DPG48">
        <v>84</v>
      </c>
      <c r="DPH48">
        <v>15</v>
      </c>
      <c r="DPI48">
        <v>5</v>
      </c>
      <c r="DPJ48">
        <v>2</v>
      </c>
      <c r="DPK48">
        <v>537.00471621484905</v>
      </c>
      <c r="DPQ48">
        <v>2</v>
      </c>
      <c r="DPR48">
        <v>36</v>
      </c>
      <c r="DPS48" t="s">
        <v>12</v>
      </c>
      <c r="DPT48">
        <v>300</v>
      </c>
      <c r="DPU48">
        <v>3</v>
      </c>
      <c r="DPV48">
        <v>30</v>
      </c>
      <c r="DPW48">
        <v>84</v>
      </c>
      <c r="DPX48">
        <v>15</v>
      </c>
      <c r="DPY48">
        <v>5</v>
      </c>
      <c r="DPZ48">
        <v>2</v>
      </c>
      <c r="DQA48">
        <v>537.00471621484905</v>
      </c>
      <c r="DQG48">
        <v>2</v>
      </c>
      <c r="DQH48">
        <v>36</v>
      </c>
      <c r="DQI48" t="s">
        <v>12</v>
      </c>
      <c r="DQJ48">
        <v>300</v>
      </c>
      <c r="DQK48">
        <v>3</v>
      </c>
      <c r="DQL48">
        <v>30</v>
      </c>
      <c r="DQM48">
        <v>84</v>
      </c>
      <c r="DQN48">
        <v>15</v>
      </c>
      <c r="DQO48">
        <v>5</v>
      </c>
      <c r="DQP48">
        <v>2</v>
      </c>
      <c r="DQQ48">
        <v>537.00471621484905</v>
      </c>
      <c r="DQW48">
        <v>2</v>
      </c>
      <c r="DQX48">
        <v>36</v>
      </c>
      <c r="DQY48" t="s">
        <v>12</v>
      </c>
      <c r="DQZ48">
        <v>300</v>
      </c>
      <c r="DRA48">
        <v>3</v>
      </c>
      <c r="DRB48">
        <v>30</v>
      </c>
      <c r="DRC48">
        <v>84</v>
      </c>
      <c r="DRD48">
        <v>15</v>
      </c>
      <c r="DRE48">
        <v>5</v>
      </c>
      <c r="DRF48">
        <v>2</v>
      </c>
      <c r="DRG48">
        <v>537.00471621484905</v>
      </c>
      <c r="DRM48">
        <v>2</v>
      </c>
      <c r="DRN48">
        <v>36</v>
      </c>
      <c r="DRO48" t="s">
        <v>12</v>
      </c>
      <c r="DRP48">
        <v>300</v>
      </c>
      <c r="DRQ48">
        <v>3</v>
      </c>
      <c r="DRR48">
        <v>30</v>
      </c>
      <c r="DRS48">
        <v>84</v>
      </c>
      <c r="DRT48">
        <v>15</v>
      </c>
      <c r="DRU48">
        <v>5</v>
      </c>
      <c r="DRV48">
        <v>2</v>
      </c>
      <c r="DRW48">
        <v>537.00471621484905</v>
      </c>
      <c r="DSC48">
        <v>2</v>
      </c>
      <c r="DSD48">
        <v>36</v>
      </c>
      <c r="DSE48" t="s">
        <v>12</v>
      </c>
      <c r="DSF48">
        <v>300</v>
      </c>
      <c r="DSG48">
        <v>3</v>
      </c>
      <c r="DSH48">
        <v>30</v>
      </c>
      <c r="DSI48">
        <v>84</v>
      </c>
      <c r="DSJ48">
        <v>15</v>
      </c>
      <c r="DSK48">
        <v>5</v>
      </c>
      <c r="DSL48">
        <v>2</v>
      </c>
      <c r="DSM48">
        <v>537.00471621484905</v>
      </c>
      <c r="DSS48">
        <v>2</v>
      </c>
      <c r="DST48">
        <v>36</v>
      </c>
      <c r="DSU48" t="s">
        <v>12</v>
      </c>
      <c r="DSV48">
        <v>300</v>
      </c>
      <c r="DSW48">
        <v>3</v>
      </c>
      <c r="DSX48">
        <v>30</v>
      </c>
      <c r="DSY48">
        <v>84</v>
      </c>
      <c r="DSZ48">
        <v>15</v>
      </c>
      <c r="DTA48">
        <v>5</v>
      </c>
      <c r="DTB48">
        <v>2</v>
      </c>
      <c r="DTC48">
        <v>537.00471621484905</v>
      </c>
      <c r="DTI48">
        <v>2</v>
      </c>
      <c r="DTJ48">
        <v>36</v>
      </c>
      <c r="DTK48" t="s">
        <v>12</v>
      </c>
      <c r="DTL48">
        <v>300</v>
      </c>
      <c r="DTM48">
        <v>3</v>
      </c>
      <c r="DTN48">
        <v>30</v>
      </c>
      <c r="DTO48">
        <v>84</v>
      </c>
      <c r="DTP48">
        <v>15</v>
      </c>
      <c r="DTQ48">
        <v>5</v>
      </c>
      <c r="DTR48">
        <v>2</v>
      </c>
      <c r="DTS48">
        <v>537.00471621484905</v>
      </c>
      <c r="DTY48">
        <v>2</v>
      </c>
      <c r="DTZ48">
        <v>36</v>
      </c>
      <c r="DUA48" t="s">
        <v>12</v>
      </c>
      <c r="DUB48">
        <v>300</v>
      </c>
      <c r="DUC48">
        <v>3</v>
      </c>
      <c r="DUD48">
        <v>30</v>
      </c>
      <c r="DUE48">
        <v>84</v>
      </c>
      <c r="DUF48">
        <v>15</v>
      </c>
      <c r="DUG48">
        <v>5</v>
      </c>
      <c r="DUH48">
        <v>2</v>
      </c>
      <c r="DUI48">
        <v>537.00471621484905</v>
      </c>
      <c r="DUO48">
        <v>2</v>
      </c>
      <c r="DUP48">
        <v>36</v>
      </c>
      <c r="DUQ48" t="s">
        <v>12</v>
      </c>
      <c r="DUR48">
        <v>300</v>
      </c>
      <c r="DUS48">
        <v>3</v>
      </c>
      <c r="DUT48">
        <v>30</v>
      </c>
      <c r="DUU48">
        <v>84</v>
      </c>
      <c r="DUV48">
        <v>15</v>
      </c>
      <c r="DUW48">
        <v>5</v>
      </c>
      <c r="DUX48">
        <v>2</v>
      </c>
      <c r="DUY48">
        <v>537.00471621484905</v>
      </c>
      <c r="DVE48">
        <v>2</v>
      </c>
      <c r="DVF48">
        <v>36</v>
      </c>
      <c r="DVG48" t="s">
        <v>12</v>
      </c>
      <c r="DVH48">
        <v>300</v>
      </c>
      <c r="DVI48">
        <v>3</v>
      </c>
      <c r="DVJ48">
        <v>30</v>
      </c>
      <c r="DVK48">
        <v>84</v>
      </c>
      <c r="DVL48">
        <v>15</v>
      </c>
      <c r="DVM48">
        <v>5</v>
      </c>
      <c r="DVN48">
        <v>2</v>
      </c>
      <c r="DVO48">
        <v>537.00471621484905</v>
      </c>
      <c r="DVU48">
        <v>2</v>
      </c>
      <c r="DVV48">
        <v>36</v>
      </c>
      <c r="DVW48" t="s">
        <v>12</v>
      </c>
      <c r="DVX48">
        <v>300</v>
      </c>
      <c r="DVY48">
        <v>3</v>
      </c>
      <c r="DVZ48">
        <v>30</v>
      </c>
      <c r="DWA48">
        <v>84</v>
      </c>
      <c r="DWB48">
        <v>15</v>
      </c>
      <c r="DWC48">
        <v>5</v>
      </c>
      <c r="DWD48">
        <v>2</v>
      </c>
      <c r="DWE48">
        <v>537.00471621484905</v>
      </c>
      <c r="DWK48">
        <v>2</v>
      </c>
      <c r="DWL48">
        <v>36</v>
      </c>
      <c r="DWM48" t="s">
        <v>12</v>
      </c>
      <c r="DWN48">
        <v>300</v>
      </c>
      <c r="DWO48">
        <v>3</v>
      </c>
      <c r="DWP48">
        <v>30</v>
      </c>
      <c r="DWQ48">
        <v>84</v>
      </c>
      <c r="DWR48">
        <v>15</v>
      </c>
      <c r="DWS48">
        <v>5</v>
      </c>
      <c r="DWT48">
        <v>2</v>
      </c>
      <c r="DWU48">
        <v>537.00471621484905</v>
      </c>
      <c r="DXA48">
        <v>2</v>
      </c>
      <c r="DXB48">
        <v>36</v>
      </c>
      <c r="DXC48" t="s">
        <v>12</v>
      </c>
      <c r="DXD48">
        <v>300</v>
      </c>
      <c r="DXE48">
        <v>3</v>
      </c>
      <c r="DXF48">
        <v>30</v>
      </c>
      <c r="DXG48">
        <v>84</v>
      </c>
      <c r="DXH48">
        <v>15</v>
      </c>
      <c r="DXI48">
        <v>5</v>
      </c>
      <c r="DXJ48">
        <v>2</v>
      </c>
      <c r="DXK48">
        <v>537.00471621484905</v>
      </c>
      <c r="DXQ48">
        <v>2</v>
      </c>
      <c r="DXR48">
        <v>36</v>
      </c>
      <c r="DXS48" t="s">
        <v>12</v>
      </c>
      <c r="DXT48">
        <v>300</v>
      </c>
      <c r="DXU48">
        <v>3</v>
      </c>
      <c r="DXV48">
        <v>30</v>
      </c>
      <c r="DXW48">
        <v>84</v>
      </c>
      <c r="DXX48">
        <v>15</v>
      </c>
      <c r="DXY48">
        <v>5</v>
      </c>
      <c r="DXZ48">
        <v>2</v>
      </c>
      <c r="DYA48">
        <v>537.00471621484905</v>
      </c>
      <c r="DYG48">
        <v>2</v>
      </c>
      <c r="DYH48">
        <v>36</v>
      </c>
      <c r="DYI48" t="s">
        <v>12</v>
      </c>
      <c r="DYJ48">
        <v>300</v>
      </c>
      <c r="DYK48">
        <v>3</v>
      </c>
      <c r="DYL48">
        <v>30</v>
      </c>
      <c r="DYM48">
        <v>84</v>
      </c>
      <c r="DYN48">
        <v>15</v>
      </c>
      <c r="DYO48">
        <v>5</v>
      </c>
      <c r="DYP48">
        <v>2</v>
      </c>
      <c r="DYQ48">
        <v>537.00471621484905</v>
      </c>
      <c r="DYW48">
        <v>2</v>
      </c>
      <c r="DYX48">
        <v>36</v>
      </c>
      <c r="DYY48" t="s">
        <v>12</v>
      </c>
      <c r="DYZ48">
        <v>300</v>
      </c>
      <c r="DZA48">
        <v>3</v>
      </c>
      <c r="DZB48">
        <v>30</v>
      </c>
      <c r="DZC48">
        <v>84</v>
      </c>
      <c r="DZD48">
        <v>15</v>
      </c>
      <c r="DZE48">
        <v>5</v>
      </c>
      <c r="DZF48">
        <v>2</v>
      </c>
      <c r="DZG48">
        <v>537.00471621484905</v>
      </c>
      <c r="DZM48">
        <v>2</v>
      </c>
      <c r="DZN48">
        <v>36</v>
      </c>
      <c r="DZO48" t="s">
        <v>12</v>
      </c>
      <c r="DZP48">
        <v>300</v>
      </c>
      <c r="DZQ48">
        <v>3</v>
      </c>
      <c r="DZR48">
        <v>30</v>
      </c>
      <c r="DZS48">
        <v>84</v>
      </c>
      <c r="DZT48">
        <v>15</v>
      </c>
      <c r="DZU48">
        <v>5</v>
      </c>
      <c r="DZV48">
        <v>2</v>
      </c>
      <c r="DZW48">
        <v>537.00471621484905</v>
      </c>
      <c r="EAC48">
        <v>2</v>
      </c>
      <c r="EAD48">
        <v>36</v>
      </c>
      <c r="EAE48" t="s">
        <v>12</v>
      </c>
      <c r="EAF48">
        <v>300</v>
      </c>
      <c r="EAG48">
        <v>3</v>
      </c>
      <c r="EAH48">
        <v>30</v>
      </c>
      <c r="EAI48">
        <v>84</v>
      </c>
      <c r="EAJ48">
        <v>15</v>
      </c>
      <c r="EAK48">
        <v>5</v>
      </c>
      <c r="EAL48">
        <v>2</v>
      </c>
      <c r="EAM48">
        <v>537.00471621484905</v>
      </c>
      <c r="EAS48">
        <v>2</v>
      </c>
      <c r="EAT48">
        <v>36</v>
      </c>
      <c r="EAU48" t="s">
        <v>12</v>
      </c>
      <c r="EAV48">
        <v>300</v>
      </c>
      <c r="EAW48">
        <v>3</v>
      </c>
      <c r="EAX48">
        <v>30</v>
      </c>
      <c r="EAY48">
        <v>84</v>
      </c>
      <c r="EAZ48">
        <v>15</v>
      </c>
      <c r="EBA48">
        <v>5</v>
      </c>
      <c r="EBB48">
        <v>2</v>
      </c>
      <c r="EBC48">
        <v>537.00471621484905</v>
      </c>
      <c r="EBI48">
        <v>2</v>
      </c>
      <c r="EBJ48">
        <v>36</v>
      </c>
      <c r="EBK48" t="s">
        <v>12</v>
      </c>
      <c r="EBL48">
        <v>300</v>
      </c>
      <c r="EBM48">
        <v>3</v>
      </c>
      <c r="EBN48">
        <v>30</v>
      </c>
      <c r="EBO48">
        <v>84</v>
      </c>
      <c r="EBP48">
        <v>15</v>
      </c>
      <c r="EBQ48">
        <v>5</v>
      </c>
      <c r="EBR48">
        <v>2</v>
      </c>
      <c r="EBS48">
        <v>537.00471621484905</v>
      </c>
      <c r="EBY48">
        <v>2</v>
      </c>
      <c r="EBZ48">
        <v>36</v>
      </c>
      <c r="ECA48" t="s">
        <v>12</v>
      </c>
      <c r="ECB48">
        <v>300</v>
      </c>
      <c r="ECC48">
        <v>3</v>
      </c>
      <c r="ECD48">
        <v>30</v>
      </c>
      <c r="ECE48">
        <v>84</v>
      </c>
      <c r="ECF48">
        <v>15</v>
      </c>
      <c r="ECG48">
        <v>5</v>
      </c>
      <c r="ECH48">
        <v>2</v>
      </c>
      <c r="ECI48">
        <v>537.00471621484905</v>
      </c>
      <c r="ECO48">
        <v>2</v>
      </c>
      <c r="ECP48">
        <v>36</v>
      </c>
      <c r="ECQ48" t="s">
        <v>12</v>
      </c>
      <c r="ECR48">
        <v>300</v>
      </c>
      <c r="ECS48">
        <v>3</v>
      </c>
      <c r="ECT48">
        <v>30</v>
      </c>
      <c r="ECU48">
        <v>84</v>
      </c>
      <c r="ECV48">
        <v>15</v>
      </c>
      <c r="ECW48">
        <v>5</v>
      </c>
      <c r="ECX48">
        <v>2</v>
      </c>
      <c r="ECY48">
        <v>537.00471621484905</v>
      </c>
      <c r="EDE48">
        <v>2</v>
      </c>
      <c r="EDF48">
        <v>36</v>
      </c>
      <c r="EDG48" t="s">
        <v>12</v>
      </c>
      <c r="EDH48">
        <v>300</v>
      </c>
      <c r="EDI48">
        <v>3</v>
      </c>
      <c r="EDJ48">
        <v>30</v>
      </c>
      <c r="EDK48">
        <v>84</v>
      </c>
      <c r="EDL48">
        <v>15</v>
      </c>
      <c r="EDM48">
        <v>5</v>
      </c>
      <c r="EDN48">
        <v>2</v>
      </c>
      <c r="EDO48">
        <v>537.00471621484905</v>
      </c>
      <c r="EDU48">
        <v>2</v>
      </c>
      <c r="EDV48">
        <v>36</v>
      </c>
      <c r="EDW48" t="s">
        <v>12</v>
      </c>
      <c r="EDX48">
        <v>300</v>
      </c>
      <c r="EDY48">
        <v>3</v>
      </c>
      <c r="EDZ48">
        <v>30</v>
      </c>
      <c r="EEA48">
        <v>84</v>
      </c>
      <c r="EEB48">
        <v>15</v>
      </c>
      <c r="EEC48">
        <v>5</v>
      </c>
      <c r="EED48">
        <v>2</v>
      </c>
      <c r="EEE48">
        <v>537.00471621484905</v>
      </c>
      <c r="EEK48">
        <v>2</v>
      </c>
      <c r="EEL48">
        <v>36</v>
      </c>
      <c r="EEM48" t="s">
        <v>12</v>
      </c>
      <c r="EEN48">
        <v>300</v>
      </c>
      <c r="EEO48">
        <v>3</v>
      </c>
      <c r="EEP48">
        <v>30</v>
      </c>
      <c r="EEQ48">
        <v>84</v>
      </c>
      <c r="EER48">
        <v>15</v>
      </c>
      <c r="EES48">
        <v>5</v>
      </c>
      <c r="EET48">
        <v>2</v>
      </c>
      <c r="EEU48">
        <v>537.00471621484905</v>
      </c>
      <c r="EFA48">
        <v>2</v>
      </c>
      <c r="EFB48">
        <v>36</v>
      </c>
      <c r="EFC48" t="s">
        <v>12</v>
      </c>
      <c r="EFD48">
        <v>300</v>
      </c>
      <c r="EFE48">
        <v>3</v>
      </c>
      <c r="EFF48">
        <v>30</v>
      </c>
      <c r="EFG48">
        <v>84</v>
      </c>
      <c r="EFH48">
        <v>15</v>
      </c>
      <c r="EFI48">
        <v>5</v>
      </c>
      <c r="EFJ48">
        <v>2</v>
      </c>
      <c r="EFK48">
        <v>537.00471621484905</v>
      </c>
      <c r="EFQ48">
        <v>2</v>
      </c>
      <c r="EFR48">
        <v>36</v>
      </c>
      <c r="EFS48" t="s">
        <v>12</v>
      </c>
      <c r="EFT48">
        <v>300</v>
      </c>
      <c r="EFU48">
        <v>3</v>
      </c>
      <c r="EFV48">
        <v>30</v>
      </c>
      <c r="EFW48">
        <v>84</v>
      </c>
      <c r="EFX48">
        <v>15</v>
      </c>
      <c r="EFY48">
        <v>5</v>
      </c>
      <c r="EFZ48">
        <v>2</v>
      </c>
      <c r="EGA48">
        <v>537.00471621484905</v>
      </c>
      <c r="EGG48">
        <v>2</v>
      </c>
      <c r="EGH48">
        <v>36</v>
      </c>
      <c r="EGI48" t="s">
        <v>12</v>
      </c>
      <c r="EGJ48">
        <v>300</v>
      </c>
      <c r="EGK48">
        <v>3</v>
      </c>
      <c r="EGL48">
        <v>30</v>
      </c>
      <c r="EGM48">
        <v>84</v>
      </c>
      <c r="EGN48">
        <v>15</v>
      </c>
      <c r="EGO48">
        <v>5</v>
      </c>
      <c r="EGP48">
        <v>2</v>
      </c>
      <c r="EGQ48">
        <v>537.00471621484905</v>
      </c>
      <c r="EGW48">
        <v>2</v>
      </c>
      <c r="EGX48">
        <v>36</v>
      </c>
      <c r="EGY48" t="s">
        <v>12</v>
      </c>
      <c r="EGZ48">
        <v>300</v>
      </c>
      <c r="EHA48">
        <v>3</v>
      </c>
      <c r="EHB48">
        <v>30</v>
      </c>
      <c r="EHC48">
        <v>84</v>
      </c>
      <c r="EHD48">
        <v>15</v>
      </c>
      <c r="EHE48">
        <v>5</v>
      </c>
      <c r="EHF48">
        <v>2</v>
      </c>
      <c r="EHG48">
        <v>537.00471621484905</v>
      </c>
      <c r="EHM48">
        <v>2</v>
      </c>
      <c r="EHN48">
        <v>36</v>
      </c>
      <c r="EHO48" t="s">
        <v>12</v>
      </c>
      <c r="EHP48">
        <v>300</v>
      </c>
      <c r="EHQ48">
        <v>3</v>
      </c>
      <c r="EHR48">
        <v>30</v>
      </c>
      <c r="EHS48">
        <v>84</v>
      </c>
      <c r="EHT48">
        <v>15</v>
      </c>
      <c r="EHU48">
        <v>5</v>
      </c>
      <c r="EHV48">
        <v>2</v>
      </c>
      <c r="EHW48">
        <v>537.00471621484905</v>
      </c>
      <c r="EIC48">
        <v>2</v>
      </c>
      <c r="EID48">
        <v>36</v>
      </c>
      <c r="EIE48" t="s">
        <v>12</v>
      </c>
      <c r="EIF48">
        <v>300</v>
      </c>
      <c r="EIG48">
        <v>3</v>
      </c>
      <c r="EIH48">
        <v>30</v>
      </c>
      <c r="EII48">
        <v>84</v>
      </c>
      <c r="EIJ48">
        <v>15</v>
      </c>
      <c r="EIK48">
        <v>5</v>
      </c>
      <c r="EIL48">
        <v>2</v>
      </c>
      <c r="EIM48">
        <v>537.00471621484905</v>
      </c>
      <c r="EIS48">
        <v>2</v>
      </c>
      <c r="EIT48">
        <v>36</v>
      </c>
      <c r="EIU48" t="s">
        <v>12</v>
      </c>
      <c r="EIV48">
        <v>300</v>
      </c>
      <c r="EIW48">
        <v>3</v>
      </c>
      <c r="EIX48">
        <v>30</v>
      </c>
      <c r="EIY48">
        <v>84</v>
      </c>
      <c r="EIZ48">
        <v>15</v>
      </c>
      <c r="EJA48">
        <v>5</v>
      </c>
      <c r="EJB48">
        <v>2</v>
      </c>
      <c r="EJC48">
        <v>537.00471621484905</v>
      </c>
      <c r="EJI48">
        <v>2</v>
      </c>
      <c r="EJJ48">
        <v>36</v>
      </c>
      <c r="EJK48" t="s">
        <v>12</v>
      </c>
      <c r="EJL48">
        <v>300</v>
      </c>
      <c r="EJM48">
        <v>3</v>
      </c>
      <c r="EJN48">
        <v>30</v>
      </c>
      <c r="EJO48">
        <v>84</v>
      </c>
      <c r="EJP48">
        <v>15</v>
      </c>
      <c r="EJQ48">
        <v>5</v>
      </c>
      <c r="EJR48">
        <v>2</v>
      </c>
      <c r="EJS48">
        <v>537.00471621484905</v>
      </c>
      <c r="EJY48">
        <v>2</v>
      </c>
      <c r="EJZ48">
        <v>36</v>
      </c>
      <c r="EKA48" t="s">
        <v>12</v>
      </c>
      <c r="EKB48">
        <v>300</v>
      </c>
      <c r="EKC48">
        <v>3</v>
      </c>
      <c r="EKD48">
        <v>30</v>
      </c>
      <c r="EKE48">
        <v>84</v>
      </c>
      <c r="EKF48">
        <v>15</v>
      </c>
      <c r="EKG48">
        <v>5</v>
      </c>
      <c r="EKH48">
        <v>2</v>
      </c>
      <c r="EKI48">
        <v>537.00471621484905</v>
      </c>
      <c r="EKO48">
        <v>2</v>
      </c>
      <c r="EKP48">
        <v>36</v>
      </c>
      <c r="EKQ48" t="s">
        <v>12</v>
      </c>
      <c r="EKR48">
        <v>300</v>
      </c>
      <c r="EKS48">
        <v>3</v>
      </c>
      <c r="EKT48">
        <v>30</v>
      </c>
      <c r="EKU48">
        <v>84</v>
      </c>
      <c r="EKV48">
        <v>15</v>
      </c>
      <c r="EKW48">
        <v>5</v>
      </c>
      <c r="EKX48">
        <v>2</v>
      </c>
      <c r="EKY48">
        <v>537.00471621484905</v>
      </c>
      <c r="ELE48">
        <v>2</v>
      </c>
      <c r="ELF48">
        <v>36</v>
      </c>
      <c r="ELG48" t="s">
        <v>12</v>
      </c>
      <c r="ELH48">
        <v>300</v>
      </c>
      <c r="ELI48">
        <v>3</v>
      </c>
      <c r="ELJ48">
        <v>30</v>
      </c>
      <c r="ELK48">
        <v>84</v>
      </c>
      <c r="ELL48">
        <v>15</v>
      </c>
      <c r="ELM48">
        <v>5</v>
      </c>
      <c r="ELN48">
        <v>2</v>
      </c>
      <c r="ELO48">
        <v>537.00471621484905</v>
      </c>
      <c r="ELU48">
        <v>2</v>
      </c>
      <c r="ELV48">
        <v>36</v>
      </c>
      <c r="ELW48" t="s">
        <v>12</v>
      </c>
      <c r="ELX48">
        <v>300</v>
      </c>
      <c r="ELY48">
        <v>3</v>
      </c>
      <c r="ELZ48">
        <v>30</v>
      </c>
      <c r="EMA48">
        <v>84</v>
      </c>
      <c r="EMB48">
        <v>15</v>
      </c>
      <c r="EMC48">
        <v>5</v>
      </c>
      <c r="EMD48">
        <v>2</v>
      </c>
      <c r="EME48">
        <v>537.00471621484905</v>
      </c>
      <c r="EMK48">
        <v>2</v>
      </c>
      <c r="EML48">
        <v>36</v>
      </c>
      <c r="EMM48" t="s">
        <v>12</v>
      </c>
      <c r="EMN48">
        <v>300</v>
      </c>
      <c r="EMO48">
        <v>3</v>
      </c>
      <c r="EMP48">
        <v>30</v>
      </c>
      <c r="EMQ48">
        <v>84</v>
      </c>
      <c r="EMR48">
        <v>15</v>
      </c>
      <c r="EMS48">
        <v>5</v>
      </c>
      <c r="EMT48">
        <v>2</v>
      </c>
      <c r="EMU48">
        <v>537.00471621484905</v>
      </c>
      <c r="ENA48">
        <v>2</v>
      </c>
      <c r="ENB48">
        <v>36</v>
      </c>
      <c r="ENC48" t="s">
        <v>12</v>
      </c>
      <c r="END48">
        <v>300</v>
      </c>
      <c r="ENE48">
        <v>3</v>
      </c>
      <c r="ENF48">
        <v>30</v>
      </c>
      <c r="ENG48">
        <v>84</v>
      </c>
      <c r="ENH48">
        <v>15</v>
      </c>
      <c r="ENI48">
        <v>5</v>
      </c>
      <c r="ENJ48">
        <v>2</v>
      </c>
      <c r="ENK48">
        <v>537.00471621484905</v>
      </c>
      <c r="ENQ48">
        <v>2</v>
      </c>
      <c r="ENR48">
        <v>36</v>
      </c>
      <c r="ENS48" t="s">
        <v>12</v>
      </c>
      <c r="ENT48">
        <v>300</v>
      </c>
      <c r="ENU48">
        <v>3</v>
      </c>
      <c r="ENV48">
        <v>30</v>
      </c>
      <c r="ENW48">
        <v>84</v>
      </c>
      <c r="ENX48">
        <v>15</v>
      </c>
      <c r="ENY48">
        <v>5</v>
      </c>
      <c r="ENZ48">
        <v>2</v>
      </c>
      <c r="EOA48">
        <v>537.00471621484905</v>
      </c>
      <c r="EOG48">
        <v>2</v>
      </c>
      <c r="EOH48">
        <v>36</v>
      </c>
      <c r="EOI48" t="s">
        <v>12</v>
      </c>
      <c r="EOJ48">
        <v>300</v>
      </c>
      <c r="EOK48">
        <v>3</v>
      </c>
      <c r="EOL48">
        <v>30</v>
      </c>
      <c r="EOM48">
        <v>84</v>
      </c>
      <c r="EON48">
        <v>15</v>
      </c>
      <c r="EOO48">
        <v>5</v>
      </c>
      <c r="EOP48">
        <v>2</v>
      </c>
      <c r="EOQ48">
        <v>537.00471621484905</v>
      </c>
      <c r="EOW48">
        <v>2</v>
      </c>
      <c r="EOX48">
        <v>36</v>
      </c>
      <c r="EOY48" t="s">
        <v>12</v>
      </c>
      <c r="EOZ48">
        <v>300</v>
      </c>
      <c r="EPA48">
        <v>3</v>
      </c>
      <c r="EPB48">
        <v>30</v>
      </c>
      <c r="EPC48">
        <v>84</v>
      </c>
      <c r="EPD48">
        <v>15</v>
      </c>
      <c r="EPE48">
        <v>5</v>
      </c>
      <c r="EPF48">
        <v>2</v>
      </c>
      <c r="EPG48">
        <v>537.00471621484905</v>
      </c>
      <c r="EPM48">
        <v>2</v>
      </c>
      <c r="EPN48">
        <v>36</v>
      </c>
      <c r="EPO48" t="s">
        <v>12</v>
      </c>
      <c r="EPP48">
        <v>300</v>
      </c>
      <c r="EPQ48">
        <v>3</v>
      </c>
      <c r="EPR48">
        <v>30</v>
      </c>
      <c r="EPS48">
        <v>84</v>
      </c>
      <c r="EPT48">
        <v>15</v>
      </c>
      <c r="EPU48">
        <v>5</v>
      </c>
      <c r="EPV48">
        <v>2</v>
      </c>
      <c r="EPW48">
        <v>537.00471621484905</v>
      </c>
      <c r="EQC48">
        <v>2</v>
      </c>
      <c r="EQD48">
        <v>36</v>
      </c>
      <c r="EQE48" t="s">
        <v>12</v>
      </c>
      <c r="EQF48">
        <v>300</v>
      </c>
      <c r="EQG48">
        <v>3</v>
      </c>
      <c r="EQH48">
        <v>30</v>
      </c>
      <c r="EQI48">
        <v>84</v>
      </c>
      <c r="EQJ48">
        <v>15</v>
      </c>
      <c r="EQK48">
        <v>5</v>
      </c>
      <c r="EQL48">
        <v>2</v>
      </c>
      <c r="EQM48">
        <v>537.00471621484905</v>
      </c>
      <c r="EQS48">
        <v>2</v>
      </c>
      <c r="EQT48">
        <v>36</v>
      </c>
      <c r="EQU48" t="s">
        <v>12</v>
      </c>
      <c r="EQV48">
        <v>300</v>
      </c>
      <c r="EQW48">
        <v>3</v>
      </c>
      <c r="EQX48">
        <v>30</v>
      </c>
      <c r="EQY48">
        <v>84</v>
      </c>
      <c r="EQZ48">
        <v>15</v>
      </c>
      <c r="ERA48">
        <v>5</v>
      </c>
      <c r="ERB48">
        <v>2</v>
      </c>
      <c r="ERC48">
        <v>537.00471621484905</v>
      </c>
      <c r="ERI48">
        <v>2</v>
      </c>
      <c r="ERJ48">
        <v>36</v>
      </c>
      <c r="ERK48" t="s">
        <v>12</v>
      </c>
      <c r="ERL48">
        <v>300</v>
      </c>
      <c r="ERM48">
        <v>3</v>
      </c>
      <c r="ERN48">
        <v>30</v>
      </c>
      <c r="ERO48">
        <v>84</v>
      </c>
      <c r="ERP48">
        <v>15</v>
      </c>
      <c r="ERQ48">
        <v>5</v>
      </c>
      <c r="ERR48">
        <v>2</v>
      </c>
      <c r="ERS48">
        <v>537.00471621484905</v>
      </c>
      <c r="ERY48">
        <v>2</v>
      </c>
      <c r="ERZ48">
        <v>36</v>
      </c>
      <c r="ESA48" t="s">
        <v>12</v>
      </c>
      <c r="ESB48">
        <v>300</v>
      </c>
      <c r="ESC48">
        <v>3</v>
      </c>
      <c r="ESD48">
        <v>30</v>
      </c>
      <c r="ESE48">
        <v>84</v>
      </c>
      <c r="ESF48">
        <v>15</v>
      </c>
      <c r="ESG48">
        <v>5</v>
      </c>
      <c r="ESH48">
        <v>2</v>
      </c>
      <c r="ESI48">
        <v>537.00471621484905</v>
      </c>
      <c r="ESO48">
        <v>2</v>
      </c>
      <c r="ESP48">
        <v>36</v>
      </c>
      <c r="ESQ48" t="s">
        <v>12</v>
      </c>
      <c r="ESR48">
        <v>300</v>
      </c>
      <c r="ESS48">
        <v>3</v>
      </c>
      <c r="EST48">
        <v>30</v>
      </c>
      <c r="ESU48">
        <v>84</v>
      </c>
      <c r="ESV48">
        <v>15</v>
      </c>
      <c r="ESW48">
        <v>5</v>
      </c>
      <c r="ESX48">
        <v>2</v>
      </c>
      <c r="ESY48">
        <v>537.00471621484905</v>
      </c>
      <c r="ETE48">
        <v>2</v>
      </c>
      <c r="ETF48">
        <v>36</v>
      </c>
      <c r="ETG48" t="s">
        <v>12</v>
      </c>
      <c r="ETH48">
        <v>300</v>
      </c>
      <c r="ETI48">
        <v>3</v>
      </c>
      <c r="ETJ48">
        <v>30</v>
      </c>
      <c r="ETK48">
        <v>84</v>
      </c>
      <c r="ETL48">
        <v>15</v>
      </c>
      <c r="ETM48">
        <v>5</v>
      </c>
      <c r="ETN48">
        <v>2</v>
      </c>
      <c r="ETO48">
        <v>537.00471621484905</v>
      </c>
      <c r="ETU48">
        <v>2</v>
      </c>
      <c r="ETV48">
        <v>36</v>
      </c>
      <c r="ETW48" t="s">
        <v>12</v>
      </c>
      <c r="ETX48">
        <v>300</v>
      </c>
      <c r="ETY48">
        <v>3</v>
      </c>
      <c r="ETZ48">
        <v>30</v>
      </c>
      <c r="EUA48">
        <v>84</v>
      </c>
      <c r="EUB48">
        <v>15</v>
      </c>
      <c r="EUC48">
        <v>5</v>
      </c>
      <c r="EUD48">
        <v>2</v>
      </c>
      <c r="EUE48">
        <v>537.00471621484905</v>
      </c>
      <c r="EUK48">
        <v>2</v>
      </c>
      <c r="EUL48">
        <v>36</v>
      </c>
      <c r="EUM48" t="s">
        <v>12</v>
      </c>
      <c r="EUN48">
        <v>300</v>
      </c>
      <c r="EUO48">
        <v>3</v>
      </c>
      <c r="EUP48">
        <v>30</v>
      </c>
      <c r="EUQ48">
        <v>84</v>
      </c>
      <c r="EUR48">
        <v>15</v>
      </c>
      <c r="EUS48">
        <v>5</v>
      </c>
      <c r="EUT48">
        <v>2</v>
      </c>
      <c r="EUU48">
        <v>537.00471621484905</v>
      </c>
      <c r="EVA48">
        <v>2</v>
      </c>
      <c r="EVB48">
        <v>36</v>
      </c>
      <c r="EVC48" t="s">
        <v>12</v>
      </c>
      <c r="EVD48">
        <v>300</v>
      </c>
      <c r="EVE48">
        <v>3</v>
      </c>
      <c r="EVF48">
        <v>30</v>
      </c>
      <c r="EVG48">
        <v>84</v>
      </c>
      <c r="EVH48">
        <v>15</v>
      </c>
      <c r="EVI48">
        <v>5</v>
      </c>
      <c r="EVJ48">
        <v>2</v>
      </c>
      <c r="EVK48">
        <v>537.00471621484905</v>
      </c>
      <c r="EVQ48">
        <v>2</v>
      </c>
      <c r="EVR48">
        <v>36</v>
      </c>
      <c r="EVS48" t="s">
        <v>12</v>
      </c>
      <c r="EVT48">
        <v>300</v>
      </c>
      <c r="EVU48">
        <v>3</v>
      </c>
      <c r="EVV48">
        <v>30</v>
      </c>
      <c r="EVW48">
        <v>84</v>
      </c>
      <c r="EVX48">
        <v>15</v>
      </c>
      <c r="EVY48">
        <v>5</v>
      </c>
      <c r="EVZ48">
        <v>2</v>
      </c>
      <c r="EWA48">
        <v>537.00471621484905</v>
      </c>
      <c r="EWG48">
        <v>2</v>
      </c>
      <c r="EWH48">
        <v>36</v>
      </c>
      <c r="EWI48" t="s">
        <v>12</v>
      </c>
      <c r="EWJ48">
        <v>300</v>
      </c>
      <c r="EWK48">
        <v>3</v>
      </c>
      <c r="EWL48">
        <v>30</v>
      </c>
      <c r="EWM48">
        <v>84</v>
      </c>
      <c r="EWN48">
        <v>15</v>
      </c>
      <c r="EWO48">
        <v>5</v>
      </c>
      <c r="EWP48">
        <v>2</v>
      </c>
      <c r="EWQ48">
        <v>537.00471621484905</v>
      </c>
      <c r="EWW48">
        <v>2</v>
      </c>
      <c r="EWX48">
        <v>36</v>
      </c>
      <c r="EWY48" t="s">
        <v>12</v>
      </c>
      <c r="EWZ48">
        <v>300</v>
      </c>
      <c r="EXA48">
        <v>3</v>
      </c>
      <c r="EXB48">
        <v>30</v>
      </c>
      <c r="EXC48">
        <v>84</v>
      </c>
      <c r="EXD48">
        <v>15</v>
      </c>
      <c r="EXE48">
        <v>5</v>
      </c>
      <c r="EXF48">
        <v>2</v>
      </c>
      <c r="EXG48">
        <v>537.00471621484905</v>
      </c>
      <c r="EXM48">
        <v>2</v>
      </c>
      <c r="EXN48">
        <v>36</v>
      </c>
      <c r="EXO48" t="s">
        <v>12</v>
      </c>
      <c r="EXP48">
        <v>300</v>
      </c>
      <c r="EXQ48">
        <v>3</v>
      </c>
      <c r="EXR48">
        <v>30</v>
      </c>
      <c r="EXS48">
        <v>84</v>
      </c>
      <c r="EXT48">
        <v>15</v>
      </c>
      <c r="EXU48">
        <v>5</v>
      </c>
      <c r="EXV48">
        <v>2</v>
      </c>
      <c r="EXW48">
        <v>537.00471621484905</v>
      </c>
      <c r="EYC48">
        <v>2</v>
      </c>
      <c r="EYD48">
        <v>36</v>
      </c>
      <c r="EYE48" t="s">
        <v>12</v>
      </c>
      <c r="EYF48">
        <v>300</v>
      </c>
      <c r="EYG48">
        <v>3</v>
      </c>
      <c r="EYH48">
        <v>30</v>
      </c>
      <c r="EYI48">
        <v>84</v>
      </c>
      <c r="EYJ48">
        <v>15</v>
      </c>
      <c r="EYK48">
        <v>5</v>
      </c>
      <c r="EYL48">
        <v>2</v>
      </c>
      <c r="EYM48">
        <v>537.00471621484905</v>
      </c>
      <c r="EYS48">
        <v>2</v>
      </c>
      <c r="EYT48">
        <v>36</v>
      </c>
      <c r="EYU48" t="s">
        <v>12</v>
      </c>
      <c r="EYV48">
        <v>300</v>
      </c>
      <c r="EYW48">
        <v>3</v>
      </c>
      <c r="EYX48">
        <v>30</v>
      </c>
      <c r="EYY48">
        <v>84</v>
      </c>
      <c r="EYZ48">
        <v>15</v>
      </c>
      <c r="EZA48">
        <v>5</v>
      </c>
      <c r="EZB48">
        <v>2</v>
      </c>
      <c r="EZC48">
        <v>537.00471621484905</v>
      </c>
      <c r="EZI48">
        <v>2</v>
      </c>
      <c r="EZJ48">
        <v>36</v>
      </c>
      <c r="EZK48" t="s">
        <v>12</v>
      </c>
      <c r="EZL48">
        <v>300</v>
      </c>
      <c r="EZM48">
        <v>3</v>
      </c>
      <c r="EZN48">
        <v>30</v>
      </c>
      <c r="EZO48">
        <v>84</v>
      </c>
      <c r="EZP48">
        <v>15</v>
      </c>
      <c r="EZQ48">
        <v>5</v>
      </c>
      <c r="EZR48">
        <v>2</v>
      </c>
      <c r="EZS48">
        <v>537.00471621484905</v>
      </c>
      <c r="EZY48">
        <v>2</v>
      </c>
      <c r="EZZ48">
        <v>36</v>
      </c>
      <c r="FAA48" t="s">
        <v>12</v>
      </c>
      <c r="FAB48">
        <v>300</v>
      </c>
      <c r="FAC48">
        <v>3</v>
      </c>
      <c r="FAD48">
        <v>30</v>
      </c>
      <c r="FAE48">
        <v>84</v>
      </c>
      <c r="FAF48">
        <v>15</v>
      </c>
      <c r="FAG48">
        <v>5</v>
      </c>
      <c r="FAH48">
        <v>2</v>
      </c>
      <c r="FAI48">
        <v>537.00471621484905</v>
      </c>
      <c r="FAO48">
        <v>2</v>
      </c>
      <c r="FAP48">
        <v>36</v>
      </c>
      <c r="FAQ48" t="s">
        <v>12</v>
      </c>
      <c r="FAR48">
        <v>300</v>
      </c>
      <c r="FAS48">
        <v>3</v>
      </c>
      <c r="FAT48">
        <v>30</v>
      </c>
      <c r="FAU48">
        <v>84</v>
      </c>
      <c r="FAV48">
        <v>15</v>
      </c>
      <c r="FAW48">
        <v>5</v>
      </c>
      <c r="FAX48">
        <v>2</v>
      </c>
      <c r="FAY48">
        <v>537.00471621484905</v>
      </c>
      <c r="FBE48">
        <v>2</v>
      </c>
      <c r="FBF48">
        <v>36</v>
      </c>
      <c r="FBG48" t="s">
        <v>12</v>
      </c>
      <c r="FBH48">
        <v>300</v>
      </c>
      <c r="FBI48">
        <v>3</v>
      </c>
      <c r="FBJ48">
        <v>30</v>
      </c>
      <c r="FBK48">
        <v>84</v>
      </c>
      <c r="FBL48">
        <v>15</v>
      </c>
      <c r="FBM48">
        <v>5</v>
      </c>
      <c r="FBN48">
        <v>2</v>
      </c>
      <c r="FBO48">
        <v>537.00471621484905</v>
      </c>
      <c r="FBU48">
        <v>2</v>
      </c>
      <c r="FBV48">
        <v>36</v>
      </c>
      <c r="FBW48" t="s">
        <v>12</v>
      </c>
      <c r="FBX48">
        <v>300</v>
      </c>
      <c r="FBY48">
        <v>3</v>
      </c>
      <c r="FBZ48">
        <v>30</v>
      </c>
      <c r="FCA48">
        <v>84</v>
      </c>
      <c r="FCB48">
        <v>15</v>
      </c>
      <c r="FCC48">
        <v>5</v>
      </c>
      <c r="FCD48">
        <v>2</v>
      </c>
      <c r="FCE48">
        <v>537.00471621484905</v>
      </c>
      <c r="FCK48">
        <v>2</v>
      </c>
      <c r="FCL48">
        <v>36</v>
      </c>
      <c r="FCM48" t="s">
        <v>12</v>
      </c>
      <c r="FCN48">
        <v>300</v>
      </c>
      <c r="FCO48">
        <v>3</v>
      </c>
      <c r="FCP48">
        <v>30</v>
      </c>
      <c r="FCQ48">
        <v>84</v>
      </c>
      <c r="FCR48">
        <v>15</v>
      </c>
      <c r="FCS48">
        <v>5</v>
      </c>
      <c r="FCT48">
        <v>2</v>
      </c>
      <c r="FCU48">
        <v>537.00471621484905</v>
      </c>
      <c r="FDA48">
        <v>2</v>
      </c>
      <c r="FDB48">
        <v>36</v>
      </c>
      <c r="FDC48" t="s">
        <v>12</v>
      </c>
      <c r="FDD48">
        <v>300</v>
      </c>
      <c r="FDE48">
        <v>3</v>
      </c>
      <c r="FDF48">
        <v>30</v>
      </c>
      <c r="FDG48">
        <v>84</v>
      </c>
      <c r="FDH48">
        <v>15</v>
      </c>
      <c r="FDI48">
        <v>5</v>
      </c>
      <c r="FDJ48">
        <v>2</v>
      </c>
      <c r="FDK48">
        <v>537.00471621484905</v>
      </c>
      <c r="FDQ48">
        <v>2</v>
      </c>
      <c r="FDR48">
        <v>36</v>
      </c>
      <c r="FDS48" t="s">
        <v>12</v>
      </c>
      <c r="FDT48">
        <v>300</v>
      </c>
      <c r="FDU48">
        <v>3</v>
      </c>
      <c r="FDV48">
        <v>30</v>
      </c>
      <c r="FDW48">
        <v>84</v>
      </c>
      <c r="FDX48">
        <v>15</v>
      </c>
      <c r="FDY48">
        <v>5</v>
      </c>
      <c r="FDZ48">
        <v>2</v>
      </c>
      <c r="FEA48">
        <v>537.00471621484905</v>
      </c>
      <c r="FEG48">
        <v>2</v>
      </c>
      <c r="FEH48">
        <v>36</v>
      </c>
      <c r="FEI48" t="s">
        <v>12</v>
      </c>
      <c r="FEJ48">
        <v>300</v>
      </c>
      <c r="FEK48">
        <v>3</v>
      </c>
      <c r="FEL48">
        <v>30</v>
      </c>
      <c r="FEM48">
        <v>84</v>
      </c>
      <c r="FEN48">
        <v>15</v>
      </c>
      <c r="FEO48">
        <v>5</v>
      </c>
      <c r="FEP48">
        <v>2</v>
      </c>
      <c r="FEQ48">
        <v>537.00471621484905</v>
      </c>
      <c r="FEW48">
        <v>2</v>
      </c>
      <c r="FEX48">
        <v>36</v>
      </c>
      <c r="FEY48" t="s">
        <v>12</v>
      </c>
      <c r="FEZ48">
        <v>300</v>
      </c>
      <c r="FFA48">
        <v>3</v>
      </c>
      <c r="FFB48">
        <v>30</v>
      </c>
      <c r="FFC48">
        <v>84</v>
      </c>
      <c r="FFD48">
        <v>15</v>
      </c>
      <c r="FFE48">
        <v>5</v>
      </c>
      <c r="FFF48">
        <v>2</v>
      </c>
      <c r="FFG48">
        <v>537.00471621484905</v>
      </c>
      <c r="FFM48">
        <v>2</v>
      </c>
      <c r="FFN48">
        <v>36</v>
      </c>
      <c r="FFO48" t="s">
        <v>12</v>
      </c>
      <c r="FFP48">
        <v>300</v>
      </c>
      <c r="FFQ48">
        <v>3</v>
      </c>
      <c r="FFR48">
        <v>30</v>
      </c>
      <c r="FFS48">
        <v>84</v>
      </c>
      <c r="FFT48">
        <v>15</v>
      </c>
      <c r="FFU48">
        <v>5</v>
      </c>
      <c r="FFV48">
        <v>2</v>
      </c>
      <c r="FFW48">
        <v>537.00471621484905</v>
      </c>
      <c r="FGC48">
        <v>2</v>
      </c>
      <c r="FGD48">
        <v>36</v>
      </c>
      <c r="FGE48" t="s">
        <v>12</v>
      </c>
      <c r="FGF48">
        <v>300</v>
      </c>
      <c r="FGG48">
        <v>3</v>
      </c>
      <c r="FGH48">
        <v>30</v>
      </c>
      <c r="FGI48">
        <v>84</v>
      </c>
      <c r="FGJ48">
        <v>15</v>
      </c>
      <c r="FGK48">
        <v>5</v>
      </c>
      <c r="FGL48">
        <v>2</v>
      </c>
      <c r="FGM48">
        <v>537.00471621484905</v>
      </c>
      <c r="FGS48">
        <v>2</v>
      </c>
      <c r="FGT48">
        <v>36</v>
      </c>
      <c r="FGU48" t="s">
        <v>12</v>
      </c>
      <c r="FGV48">
        <v>300</v>
      </c>
      <c r="FGW48">
        <v>3</v>
      </c>
      <c r="FGX48">
        <v>30</v>
      </c>
      <c r="FGY48">
        <v>84</v>
      </c>
      <c r="FGZ48">
        <v>15</v>
      </c>
      <c r="FHA48">
        <v>5</v>
      </c>
      <c r="FHB48">
        <v>2</v>
      </c>
      <c r="FHC48">
        <v>537.00471621484905</v>
      </c>
      <c r="FHI48">
        <v>2</v>
      </c>
      <c r="FHJ48">
        <v>36</v>
      </c>
      <c r="FHK48" t="s">
        <v>12</v>
      </c>
      <c r="FHL48">
        <v>300</v>
      </c>
      <c r="FHM48">
        <v>3</v>
      </c>
      <c r="FHN48">
        <v>30</v>
      </c>
      <c r="FHO48">
        <v>84</v>
      </c>
      <c r="FHP48">
        <v>15</v>
      </c>
      <c r="FHQ48">
        <v>5</v>
      </c>
      <c r="FHR48">
        <v>2</v>
      </c>
      <c r="FHS48">
        <v>537.00471621484905</v>
      </c>
      <c r="FHY48">
        <v>2</v>
      </c>
      <c r="FHZ48">
        <v>36</v>
      </c>
      <c r="FIA48" t="s">
        <v>12</v>
      </c>
      <c r="FIB48">
        <v>300</v>
      </c>
      <c r="FIC48">
        <v>3</v>
      </c>
      <c r="FID48">
        <v>30</v>
      </c>
      <c r="FIE48">
        <v>84</v>
      </c>
      <c r="FIF48">
        <v>15</v>
      </c>
      <c r="FIG48">
        <v>5</v>
      </c>
      <c r="FIH48">
        <v>2</v>
      </c>
      <c r="FII48">
        <v>537.00471621484905</v>
      </c>
      <c r="FIO48">
        <v>2</v>
      </c>
      <c r="FIP48">
        <v>36</v>
      </c>
      <c r="FIQ48" t="s">
        <v>12</v>
      </c>
      <c r="FIR48">
        <v>300</v>
      </c>
      <c r="FIS48">
        <v>3</v>
      </c>
      <c r="FIT48">
        <v>30</v>
      </c>
      <c r="FIU48">
        <v>84</v>
      </c>
      <c r="FIV48">
        <v>15</v>
      </c>
      <c r="FIW48">
        <v>5</v>
      </c>
      <c r="FIX48">
        <v>2</v>
      </c>
      <c r="FIY48">
        <v>537.00471621484905</v>
      </c>
      <c r="FJE48">
        <v>2</v>
      </c>
      <c r="FJF48">
        <v>36</v>
      </c>
      <c r="FJG48" t="s">
        <v>12</v>
      </c>
      <c r="FJH48">
        <v>300</v>
      </c>
      <c r="FJI48">
        <v>3</v>
      </c>
      <c r="FJJ48">
        <v>30</v>
      </c>
      <c r="FJK48">
        <v>84</v>
      </c>
      <c r="FJL48">
        <v>15</v>
      </c>
      <c r="FJM48">
        <v>5</v>
      </c>
      <c r="FJN48">
        <v>2</v>
      </c>
      <c r="FJO48">
        <v>537.00471621484905</v>
      </c>
      <c r="FJU48">
        <v>2</v>
      </c>
      <c r="FJV48">
        <v>36</v>
      </c>
      <c r="FJW48" t="s">
        <v>12</v>
      </c>
      <c r="FJX48">
        <v>300</v>
      </c>
      <c r="FJY48">
        <v>3</v>
      </c>
      <c r="FJZ48">
        <v>30</v>
      </c>
      <c r="FKA48">
        <v>84</v>
      </c>
      <c r="FKB48">
        <v>15</v>
      </c>
      <c r="FKC48">
        <v>5</v>
      </c>
      <c r="FKD48">
        <v>2</v>
      </c>
      <c r="FKE48">
        <v>537.00471621484905</v>
      </c>
      <c r="FKK48">
        <v>2</v>
      </c>
      <c r="FKL48">
        <v>36</v>
      </c>
      <c r="FKM48" t="s">
        <v>12</v>
      </c>
      <c r="FKN48">
        <v>300</v>
      </c>
      <c r="FKO48">
        <v>3</v>
      </c>
      <c r="FKP48">
        <v>30</v>
      </c>
      <c r="FKQ48">
        <v>84</v>
      </c>
      <c r="FKR48">
        <v>15</v>
      </c>
      <c r="FKS48">
        <v>5</v>
      </c>
      <c r="FKT48">
        <v>2</v>
      </c>
      <c r="FKU48">
        <v>537.00471621484905</v>
      </c>
      <c r="FLA48">
        <v>2</v>
      </c>
      <c r="FLB48">
        <v>36</v>
      </c>
      <c r="FLC48" t="s">
        <v>12</v>
      </c>
      <c r="FLD48">
        <v>300</v>
      </c>
      <c r="FLE48">
        <v>3</v>
      </c>
      <c r="FLF48">
        <v>30</v>
      </c>
      <c r="FLG48">
        <v>84</v>
      </c>
      <c r="FLH48">
        <v>15</v>
      </c>
      <c r="FLI48">
        <v>5</v>
      </c>
      <c r="FLJ48">
        <v>2</v>
      </c>
      <c r="FLK48">
        <v>537.00471621484905</v>
      </c>
      <c r="FLQ48">
        <v>2</v>
      </c>
      <c r="FLR48">
        <v>36</v>
      </c>
      <c r="FLS48" t="s">
        <v>12</v>
      </c>
      <c r="FLT48">
        <v>300</v>
      </c>
      <c r="FLU48">
        <v>3</v>
      </c>
      <c r="FLV48">
        <v>30</v>
      </c>
      <c r="FLW48">
        <v>84</v>
      </c>
      <c r="FLX48">
        <v>15</v>
      </c>
      <c r="FLY48">
        <v>5</v>
      </c>
      <c r="FLZ48">
        <v>2</v>
      </c>
      <c r="FMA48">
        <v>537.00471621484905</v>
      </c>
      <c r="FMG48">
        <v>2</v>
      </c>
      <c r="FMH48">
        <v>36</v>
      </c>
      <c r="FMI48" t="s">
        <v>12</v>
      </c>
      <c r="FMJ48">
        <v>300</v>
      </c>
      <c r="FMK48">
        <v>3</v>
      </c>
      <c r="FML48">
        <v>30</v>
      </c>
      <c r="FMM48">
        <v>84</v>
      </c>
      <c r="FMN48">
        <v>15</v>
      </c>
      <c r="FMO48">
        <v>5</v>
      </c>
      <c r="FMP48">
        <v>2</v>
      </c>
      <c r="FMQ48">
        <v>537.00471621484905</v>
      </c>
      <c r="FMW48">
        <v>2</v>
      </c>
      <c r="FMX48">
        <v>36</v>
      </c>
      <c r="FMY48" t="s">
        <v>12</v>
      </c>
      <c r="FMZ48">
        <v>300</v>
      </c>
      <c r="FNA48">
        <v>3</v>
      </c>
      <c r="FNB48">
        <v>30</v>
      </c>
      <c r="FNC48">
        <v>84</v>
      </c>
      <c r="FND48">
        <v>15</v>
      </c>
      <c r="FNE48">
        <v>5</v>
      </c>
      <c r="FNF48">
        <v>2</v>
      </c>
      <c r="FNG48">
        <v>537.00471621484905</v>
      </c>
      <c r="FNM48">
        <v>2</v>
      </c>
      <c r="FNN48">
        <v>36</v>
      </c>
      <c r="FNO48" t="s">
        <v>12</v>
      </c>
      <c r="FNP48">
        <v>300</v>
      </c>
      <c r="FNQ48">
        <v>3</v>
      </c>
      <c r="FNR48">
        <v>30</v>
      </c>
      <c r="FNS48">
        <v>84</v>
      </c>
      <c r="FNT48">
        <v>15</v>
      </c>
      <c r="FNU48">
        <v>5</v>
      </c>
      <c r="FNV48">
        <v>2</v>
      </c>
      <c r="FNW48">
        <v>537.00471621484905</v>
      </c>
      <c r="FOC48">
        <v>2</v>
      </c>
      <c r="FOD48">
        <v>36</v>
      </c>
      <c r="FOE48" t="s">
        <v>12</v>
      </c>
      <c r="FOF48">
        <v>300</v>
      </c>
      <c r="FOG48">
        <v>3</v>
      </c>
      <c r="FOH48">
        <v>30</v>
      </c>
      <c r="FOI48">
        <v>84</v>
      </c>
      <c r="FOJ48">
        <v>15</v>
      </c>
      <c r="FOK48">
        <v>5</v>
      </c>
      <c r="FOL48">
        <v>2</v>
      </c>
      <c r="FOM48">
        <v>537.00471621484905</v>
      </c>
      <c r="FOS48">
        <v>2</v>
      </c>
      <c r="FOT48">
        <v>36</v>
      </c>
      <c r="FOU48" t="s">
        <v>12</v>
      </c>
      <c r="FOV48">
        <v>300</v>
      </c>
      <c r="FOW48">
        <v>3</v>
      </c>
      <c r="FOX48">
        <v>30</v>
      </c>
      <c r="FOY48">
        <v>84</v>
      </c>
      <c r="FOZ48">
        <v>15</v>
      </c>
      <c r="FPA48">
        <v>5</v>
      </c>
      <c r="FPB48">
        <v>2</v>
      </c>
      <c r="FPC48">
        <v>537.00471621484905</v>
      </c>
      <c r="FPI48">
        <v>2</v>
      </c>
      <c r="FPJ48">
        <v>36</v>
      </c>
      <c r="FPK48" t="s">
        <v>12</v>
      </c>
      <c r="FPL48">
        <v>300</v>
      </c>
      <c r="FPM48">
        <v>3</v>
      </c>
      <c r="FPN48">
        <v>30</v>
      </c>
      <c r="FPO48">
        <v>84</v>
      </c>
      <c r="FPP48">
        <v>15</v>
      </c>
      <c r="FPQ48">
        <v>5</v>
      </c>
      <c r="FPR48">
        <v>2</v>
      </c>
      <c r="FPS48">
        <v>537.00471621484905</v>
      </c>
      <c r="FPY48">
        <v>2</v>
      </c>
      <c r="FPZ48">
        <v>36</v>
      </c>
      <c r="FQA48" t="s">
        <v>12</v>
      </c>
      <c r="FQB48">
        <v>300</v>
      </c>
      <c r="FQC48">
        <v>3</v>
      </c>
      <c r="FQD48">
        <v>30</v>
      </c>
      <c r="FQE48">
        <v>84</v>
      </c>
      <c r="FQF48">
        <v>15</v>
      </c>
      <c r="FQG48">
        <v>5</v>
      </c>
      <c r="FQH48">
        <v>2</v>
      </c>
      <c r="FQI48">
        <v>537.00471621484905</v>
      </c>
      <c r="FQO48">
        <v>2</v>
      </c>
      <c r="FQP48">
        <v>36</v>
      </c>
      <c r="FQQ48" t="s">
        <v>12</v>
      </c>
      <c r="FQR48">
        <v>300</v>
      </c>
      <c r="FQS48">
        <v>3</v>
      </c>
      <c r="FQT48">
        <v>30</v>
      </c>
      <c r="FQU48">
        <v>84</v>
      </c>
      <c r="FQV48">
        <v>15</v>
      </c>
      <c r="FQW48">
        <v>5</v>
      </c>
      <c r="FQX48">
        <v>2</v>
      </c>
      <c r="FQY48">
        <v>537.00471621484905</v>
      </c>
      <c r="FRE48">
        <v>2</v>
      </c>
      <c r="FRF48">
        <v>36</v>
      </c>
      <c r="FRG48" t="s">
        <v>12</v>
      </c>
      <c r="FRH48">
        <v>300</v>
      </c>
      <c r="FRI48">
        <v>3</v>
      </c>
      <c r="FRJ48">
        <v>30</v>
      </c>
      <c r="FRK48">
        <v>84</v>
      </c>
      <c r="FRL48">
        <v>15</v>
      </c>
      <c r="FRM48">
        <v>5</v>
      </c>
      <c r="FRN48">
        <v>2</v>
      </c>
      <c r="FRO48">
        <v>537.00471621484905</v>
      </c>
      <c r="FRU48">
        <v>2</v>
      </c>
      <c r="FRV48">
        <v>36</v>
      </c>
      <c r="FRW48" t="s">
        <v>12</v>
      </c>
      <c r="FRX48">
        <v>300</v>
      </c>
      <c r="FRY48">
        <v>3</v>
      </c>
      <c r="FRZ48">
        <v>30</v>
      </c>
      <c r="FSA48">
        <v>84</v>
      </c>
      <c r="FSB48">
        <v>15</v>
      </c>
      <c r="FSC48">
        <v>5</v>
      </c>
      <c r="FSD48">
        <v>2</v>
      </c>
      <c r="FSE48">
        <v>537.00471621484905</v>
      </c>
      <c r="FSK48">
        <v>2</v>
      </c>
      <c r="FSL48">
        <v>36</v>
      </c>
      <c r="FSM48" t="s">
        <v>12</v>
      </c>
      <c r="FSN48">
        <v>300</v>
      </c>
      <c r="FSO48">
        <v>3</v>
      </c>
      <c r="FSP48">
        <v>30</v>
      </c>
      <c r="FSQ48">
        <v>84</v>
      </c>
      <c r="FSR48">
        <v>15</v>
      </c>
      <c r="FSS48">
        <v>5</v>
      </c>
      <c r="FST48">
        <v>2</v>
      </c>
      <c r="FSU48">
        <v>537.00471621484905</v>
      </c>
      <c r="FTA48">
        <v>2</v>
      </c>
      <c r="FTB48">
        <v>36</v>
      </c>
      <c r="FTC48" t="s">
        <v>12</v>
      </c>
      <c r="FTD48">
        <v>300</v>
      </c>
      <c r="FTE48">
        <v>3</v>
      </c>
      <c r="FTF48">
        <v>30</v>
      </c>
      <c r="FTG48">
        <v>84</v>
      </c>
      <c r="FTH48">
        <v>15</v>
      </c>
      <c r="FTI48">
        <v>5</v>
      </c>
      <c r="FTJ48">
        <v>2</v>
      </c>
      <c r="FTK48">
        <v>537.00471621484905</v>
      </c>
      <c r="FTQ48">
        <v>2</v>
      </c>
      <c r="FTR48">
        <v>36</v>
      </c>
      <c r="FTS48" t="s">
        <v>12</v>
      </c>
      <c r="FTT48">
        <v>300</v>
      </c>
      <c r="FTU48">
        <v>3</v>
      </c>
      <c r="FTV48">
        <v>30</v>
      </c>
      <c r="FTW48">
        <v>84</v>
      </c>
      <c r="FTX48">
        <v>15</v>
      </c>
      <c r="FTY48">
        <v>5</v>
      </c>
      <c r="FTZ48">
        <v>2</v>
      </c>
      <c r="FUA48">
        <v>537.00471621484905</v>
      </c>
      <c r="FUG48">
        <v>2</v>
      </c>
      <c r="FUH48">
        <v>36</v>
      </c>
      <c r="FUI48" t="s">
        <v>12</v>
      </c>
      <c r="FUJ48">
        <v>300</v>
      </c>
      <c r="FUK48">
        <v>3</v>
      </c>
      <c r="FUL48">
        <v>30</v>
      </c>
      <c r="FUM48">
        <v>84</v>
      </c>
      <c r="FUN48">
        <v>15</v>
      </c>
      <c r="FUO48">
        <v>5</v>
      </c>
      <c r="FUP48">
        <v>2</v>
      </c>
      <c r="FUQ48">
        <v>537.00471621484905</v>
      </c>
      <c r="FUW48">
        <v>2</v>
      </c>
      <c r="FUX48">
        <v>36</v>
      </c>
      <c r="FUY48" t="s">
        <v>12</v>
      </c>
      <c r="FUZ48">
        <v>300</v>
      </c>
      <c r="FVA48">
        <v>3</v>
      </c>
      <c r="FVB48">
        <v>30</v>
      </c>
      <c r="FVC48">
        <v>84</v>
      </c>
      <c r="FVD48">
        <v>15</v>
      </c>
      <c r="FVE48">
        <v>5</v>
      </c>
      <c r="FVF48">
        <v>2</v>
      </c>
      <c r="FVG48">
        <v>537.00471621484905</v>
      </c>
      <c r="FVM48">
        <v>2</v>
      </c>
      <c r="FVN48">
        <v>36</v>
      </c>
      <c r="FVO48" t="s">
        <v>12</v>
      </c>
      <c r="FVP48">
        <v>300</v>
      </c>
      <c r="FVQ48">
        <v>3</v>
      </c>
      <c r="FVR48">
        <v>30</v>
      </c>
      <c r="FVS48">
        <v>84</v>
      </c>
      <c r="FVT48">
        <v>15</v>
      </c>
      <c r="FVU48">
        <v>5</v>
      </c>
      <c r="FVV48">
        <v>2</v>
      </c>
      <c r="FVW48">
        <v>537.00471621484905</v>
      </c>
      <c r="FWC48">
        <v>2</v>
      </c>
      <c r="FWD48">
        <v>36</v>
      </c>
      <c r="FWE48" t="s">
        <v>12</v>
      </c>
      <c r="FWF48">
        <v>300</v>
      </c>
      <c r="FWG48">
        <v>3</v>
      </c>
      <c r="FWH48">
        <v>30</v>
      </c>
      <c r="FWI48">
        <v>84</v>
      </c>
      <c r="FWJ48">
        <v>15</v>
      </c>
      <c r="FWK48">
        <v>5</v>
      </c>
      <c r="FWL48">
        <v>2</v>
      </c>
      <c r="FWM48">
        <v>537.00471621484905</v>
      </c>
      <c r="FWS48">
        <v>2</v>
      </c>
      <c r="FWT48">
        <v>36</v>
      </c>
      <c r="FWU48" t="s">
        <v>12</v>
      </c>
      <c r="FWV48">
        <v>300</v>
      </c>
      <c r="FWW48">
        <v>3</v>
      </c>
      <c r="FWX48">
        <v>30</v>
      </c>
      <c r="FWY48">
        <v>84</v>
      </c>
      <c r="FWZ48">
        <v>15</v>
      </c>
      <c r="FXA48">
        <v>5</v>
      </c>
      <c r="FXB48">
        <v>2</v>
      </c>
      <c r="FXC48">
        <v>537.00471621484905</v>
      </c>
      <c r="FXI48">
        <v>2</v>
      </c>
      <c r="FXJ48">
        <v>36</v>
      </c>
      <c r="FXK48" t="s">
        <v>12</v>
      </c>
      <c r="FXL48">
        <v>300</v>
      </c>
      <c r="FXM48">
        <v>3</v>
      </c>
      <c r="FXN48">
        <v>30</v>
      </c>
      <c r="FXO48">
        <v>84</v>
      </c>
      <c r="FXP48">
        <v>15</v>
      </c>
      <c r="FXQ48">
        <v>5</v>
      </c>
      <c r="FXR48">
        <v>2</v>
      </c>
      <c r="FXS48">
        <v>537.00471621484905</v>
      </c>
      <c r="FXY48">
        <v>2</v>
      </c>
      <c r="FXZ48">
        <v>36</v>
      </c>
      <c r="FYA48" t="s">
        <v>12</v>
      </c>
      <c r="FYB48">
        <v>300</v>
      </c>
      <c r="FYC48">
        <v>3</v>
      </c>
      <c r="FYD48">
        <v>30</v>
      </c>
      <c r="FYE48">
        <v>84</v>
      </c>
      <c r="FYF48">
        <v>15</v>
      </c>
      <c r="FYG48">
        <v>5</v>
      </c>
      <c r="FYH48">
        <v>2</v>
      </c>
      <c r="FYI48">
        <v>537.00471621484905</v>
      </c>
      <c r="FYO48">
        <v>2</v>
      </c>
      <c r="FYP48">
        <v>36</v>
      </c>
      <c r="FYQ48" t="s">
        <v>12</v>
      </c>
      <c r="FYR48">
        <v>300</v>
      </c>
      <c r="FYS48">
        <v>3</v>
      </c>
      <c r="FYT48">
        <v>30</v>
      </c>
      <c r="FYU48">
        <v>84</v>
      </c>
      <c r="FYV48">
        <v>15</v>
      </c>
      <c r="FYW48">
        <v>5</v>
      </c>
      <c r="FYX48">
        <v>2</v>
      </c>
      <c r="FYY48">
        <v>537.00471621484905</v>
      </c>
      <c r="FZE48">
        <v>2</v>
      </c>
      <c r="FZF48">
        <v>36</v>
      </c>
      <c r="FZG48" t="s">
        <v>12</v>
      </c>
      <c r="FZH48">
        <v>300</v>
      </c>
      <c r="FZI48">
        <v>3</v>
      </c>
      <c r="FZJ48">
        <v>30</v>
      </c>
      <c r="FZK48">
        <v>84</v>
      </c>
      <c r="FZL48">
        <v>15</v>
      </c>
      <c r="FZM48">
        <v>5</v>
      </c>
      <c r="FZN48">
        <v>2</v>
      </c>
      <c r="FZO48">
        <v>537.00471621484905</v>
      </c>
      <c r="FZU48">
        <v>2</v>
      </c>
      <c r="FZV48">
        <v>36</v>
      </c>
      <c r="FZW48" t="s">
        <v>12</v>
      </c>
      <c r="FZX48">
        <v>300</v>
      </c>
      <c r="FZY48">
        <v>3</v>
      </c>
      <c r="FZZ48">
        <v>30</v>
      </c>
      <c r="GAA48">
        <v>84</v>
      </c>
      <c r="GAB48">
        <v>15</v>
      </c>
      <c r="GAC48">
        <v>5</v>
      </c>
      <c r="GAD48">
        <v>2</v>
      </c>
      <c r="GAE48">
        <v>537.00471621484905</v>
      </c>
      <c r="GAK48">
        <v>2</v>
      </c>
      <c r="GAL48">
        <v>36</v>
      </c>
      <c r="GAM48" t="s">
        <v>12</v>
      </c>
      <c r="GAN48">
        <v>300</v>
      </c>
      <c r="GAO48">
        <v>3</v>
      </c>
      <c r="GAP48">
        <v>30</v>
      </c>
      <c r="GAQ48">
        <v>84</v>
      </c>
      <c r="GAR48">
        <v>15</v>
      </c>
      <c r="GAS48">
        <v>5</v>
      </c>
      <c r="GAT48">
        <v>2</v>
      </c>
      <c r="GAU48">
        <v>537.00471621484905</v>
      </c>
      <c r="GBA48">
        <v>2</v>
      </c>
      <c r="GBB48">
        <v>36</v>
      </c>
      <c r="GBC48" t="s">
        <v>12</v>
      </c>
      <c r="GBD48">
        <v>300</v>
      </c>
      <c r="GBE48">
        <v>3</v>
      </c>
      <c r="GBF48">
        <v>30</v>
      </c>
      <c r="GBG48">
        <v>84</v>
      </c>
      <c r="GBH48">
        <v>15</v>
      </c>
      <c r="GBI48">
        <v>5</v>
      </c>
      <c r="GBJ48">
        <v>2</v>
      </c>
      <c r="GBK48">
        <v>537.00471621484905</v>
      </c>
      <c r="GBQ48">
        <v>2</v>
      </c>
      <c r="GBR48">
        <v>36</v>
      </c>
      <c r="GBS48" t="s">
        <v>12</v>
      </c>
      <c r="GBT48">
        <v>300</v>
      </c>
      <c r="GBU48">
        <v>3</v>
      </c>
      <c r="GBV48">
        <v>30</v>
      </c>
      <c r="GBW48">
        <v>84</v>
      </c>
      <c r="GBX48">
        <v>15</v>
      </c>
      <c r="GBY48">
        <v>5</v>
      </c>
      <c r="GBZ48">
        <v>2</v>
      </c>
      <c r="GCA48">
        <v>537.00471621484905</v>
      </c>
      <c r="GCG48">
        <v>2</v>
      </c>
      <c r="GCH48">
        <v>36</v>
      </c>
      <c r="GCI48" t="s">
        <v>12</v>
      </c>
      <c r="GCJ48">
        <v>300</v>
      </c>
      <c r="GCK48">
        <v>3</v>
      </c>
      <c r="GCL48">
        <v>30</v>
      </c>
      <c r="GCM48">
        <v>84</v>
      </c>
      <c r="GCN48">
        <v>15</v>
      </c>
      <c r="GCO48">
        <v>5</v>
      </c>
      <c r="GCP48">
        <v>2</v>
      </c>
      <c r="GCQ48">
        <v>537.00471621484905</v>
      </c>
      <c r="GCW48">
        <v>2</v>
      </c>
      <c r="GCX48">
        <v>36</v>
      </c>
      <c r="GCY48" t="s">
        <v>12</v>
      </c>
      <c r="GCZ48">
        <v>300</v>
      </c>
      <c r="GDA48">
        <v>3</v>
      </c>
      <c r="GDB48">
        <v>30</v>
      </c>
      <c r="GDC48">
        <v>84</v>
      </c>
      <c r="GDD48">
        <v>15</v>
      </c>
      <c r="GDE48">
        <v>5</v>
      </c>
      <c r="GDF48">
        <v>2</v>
      </c>
      <c r="GDG48">
        <v>537.00471621484905</v>
      </c>
      <c r="GDM48">
        <v>2</v>
      </c>
      <c r="GDN48">
        <v>36</v>
      </c>
      <c r="GDO48" t="s">
        <v>12</v>
      </c>
      <c r="GDP48">
        <v>300</v>
      </c>
      <c r="GDQ48">
        <v>3</v>
      </c>
      <c r="GDR48">
        <v>30</v>
      </c>
      <c r="GDS48">
        <v>84</v>
      </c>
      <c r="GDT48">
        <v>15</v>
      </c>
      <c r="GDU48">
        <v>5</v>
      </c>
      <c r="GDV48">
        <v>2</v>
      </c>
      <c r="GDW48">
        <v>537.00471621484905</v>
      </c>
      <c r="GEC48">
        <v>2</v>
      </c>
      <c r="GED48">
        <v>36</v>
      </c>
      <c r="GEE48" t="s">
        <v>12</v>
      </c>
      <c r="GEF48">
        <v>300</v>
      </c>
      <c r="GEG48">
        <v>3</v>
      </c>
      <c r="GEH48">
        <v>30</v>
      </c>
      <c r="GEI48">
        <v>84</v>
      </c>
      <c r="GEJ48">
        <v>15</v>
      </c>
      <c r="GEK48">
        <v>5</v>
      </c>
      <c r="GEL48">
        <v>2</v>
      </c>
      <c r="GEM48">
        <v>537.00471621484905</v>
      </c>
      <c r="GES48">
        <v>2</v>
      </c>
      <c r="GET48">
        <v>36</v>
      </c>
      <c r="GEU48" t="s">
        <v>12</v>
      </c>
      <c r="GEV48">
        <v>300</v>
      </c>
      <c r="GEW48">
        <v>3</v>
      </c>
      <c r="GEX48">
        <v>30</v>
      </c>
      <c r="GEY48">
        <v>84</v>
      </c>
      <c r="GEZ48">
        <v>15</v>
      </c>
      <c r="GFA48">
        <v>5</v>
      </c>
      <c r="GFB48">
        <v>2</v>
      </c>
      <c r="GFC48">
        <v>537.00471621484905</v>
      </c>
      <c r="GFI48">
        <v>2</v>
      </c>
      <c r="GFJ48">
        <v>36</v>
      </c>
      <c r="GFK48" t="s">
        <v>12</v>
      </c>
      <c r="GFL48">
        <v>300</v>
      </c>
      <c r="GFM48">
        <v>3</v>
      </c>
      <c r="GFN48">
        <v>30</v>
      </c>
      <c r="GFO48">
        <v>84</v>
      </c>
      <c r="GFP48">
        <v>15</v>
      </c>
      <c r="GFQ48">
        <v>5</v>
      </c>
      <c r="GFR48">
        <v>2</v>
      </c>
      <c r="GFS48">
        <v>537.00471621484905</v>
      </c>
      <c r="GFY48">
        <v>2</v>
      </c>
      <c r="GFZ48">
        <v>36</v>
      </c>
      <c r="GGA48" t="s">
        <v>12</v>
      </c>
      <c r="GGB48">
        <v>300</v>
      </c>
      <c r="GGC48">
        <v>3</v>
      </c>
      <c r="GGD48">
        <v>30</v>
      </c>
      <c r="GGE48">
        <v>84</v>
      </c>
      <c r="GGF48">
        <v>15</v>
      </c>
      <c r="GGG48">
        <v>5</v>
      </c>
      <c r="GGH48">
        <v>2</v>
      </c>
      <c r="GGI48">
        <v>537.00471621484905</v>
      </c>
      <c r="GGO48">
        <v>2</v>
      </c>
      <c r="GGP48">
        <v>36</v>
      </c>
      <c r="GGQ48" t="s">
        <v>12</v>
      </c>
      <c r="GGR48">
        <v>300</v>
      </c>
      <c r="GGS48">
        <v>3</v>
      </c>
      <c r="GGT48">
        <v>30</v>
      </c>
      <c r="GGU48">
        <v>84</v>
      </c>
      <c r="GGV48">
        <v>15</v>
      </c>
      <c r="GGW48">
        <v>5</v>
      </c>
      <c r="GGX48">
        <v>2</v>
      </c>
      <c r="GGY48">
        <v>537.00471621484905</v>
      </c>
      <c r="GHE48">
        <v>2</v>
      </c>
      <c r="GHF48">
        <v>36</v>
      </c>
      <c r="GHG48" t="s">
        <v>12</v>
      </c>
      <c r="GHH48">
        <v>300</v>
      </c>
      <c r="GHI48">
        <v>3</v>
      </c>
      <c r="GHJ48">
        <v>30</v>
      </c>
      <c r="GHK48">
        <v>84</v>
      </c>
      <c r="GHL48">
        <v>15</v>
      </c>
      <c r="GHM48">
        <v>5</v>
      </c>
      <c r="GHN48">
        <v>2</v>
      </c>
      <c r="GHO48">
        <v>537.00471621484905</v>
      </c>
      <c r="GHU48">
        <v>2</v>
      </c>
      <c r="GHV48">
        <v>36</v>
      </c>
      <c r="GHW48" t="s">
        <v>12</v>
      </c>
      <c r="GHX48">
        <v>300</v>
      </c>
      <c r="GHY48">
        <v>3</v>
      </c>
      <c r="GHZ48">
        <v>30</v>
      </c>
      <c r="GIA48">
        <v>84</v>
      </c>
      <c r="GIB48">
        <v>15</v>
      </c>
      <c r="GIC48">
        <v>5</v>
      </c>
      <c r="GID48">
        <v>2</v>
      </c>
      <c r="GIE48">
        <v>537.00471621484905</v>
      </c>
      <c r="GIK48">
        <v>2</v>
      </c>
      <c r="GIL48">
        <v>36</v>
      </c>
      <c r="GIM48" t="s">
        <v>12</v>
      </c>
      <c r="GIN48">
        <v>300</v>
      </c>
      <c r="GIO48">
        <v>3</v>
      </c>
      <c r="GIP48">
        <v>30</v>
      </c>
      <c r="GIQ48">
        <v>84</v>
      </c>
      <c r="GIR48">
        <v>15</v>
      </c>
      <c r="GIS48">
        <v>5</v>
      </c>
      <c r="GIT48">
        <v>2</v>
      </c>
      <c r="GIU48">
        <v>537.00471621484905</v>
      </c>
      <c r="GJA48">
        <v>2</v>
      </c>
      <c r="GJB48">
        <v>36</v>
      </c>
      <c r="GJC48" t="s">
        <v>12</v>
      </c>
      <c r="GJD48">
        <v>300</v>
      </c>
      <c r="GJE48">
        <v>3</v>
      </c>
      <c r="GJF48">
        <v>30</v>
      </c>
      <c r="GJG48">
        <v>84</v>
      </c>
      <c r="GJH48">
        <v>15</v>
      </c>
      <c r="GJI48">
        <v>5</v>
      </c>
      <c r="GJJ48">
        <v>2</v>
      </c>
      <c r="GJK48">
        <v>537.00471621484905</v>
      </c>
      <c r="GJQ48">
        <v>2</v>
      </c>
      <c r="GJR48">
        <v>36</v>
      </c>
      <c r="GJS48" t="s">
        <v>12</v>
      </c>
      <c r="GJT48">
        <v>300</v>
      </c>
      <c r="GJU48">
        <v>3</v>
      </c>
      <c r="GJV48">
        <v>30</v>
      </c>
      <c r="GJW48">
        <v>84</v>
      </c>
      <c r="GJX48">
        <v>15</v>
      </c>
      <c r="GJY48">
        <v>5</v>
      </c>
      <c r="GJZ48">
        <v>2</v>
      </c>
      <c r="GKA48">
        <v>537.00471621484905</v>
      </c>
      <c r="GKG48">
        <v>2</v>
      </c>
      <c r="GKH48">
        <v>36</v>
      </c>
      <c r="GKI48" t="s">
        <v>12</v>
      </c>
      <c r="GKJ48">
        <v>300</v>
      </c>
      <c r="GKK48">
        <v>3</v>
      </c>
      <c r="GKL48">
        <v>30</v>
      </c>
      <c r="GKM48">
        <v>84</v>
      </c>
      <c r="GKN48">
        <v>15</v>
      </c>
      <c r="GKO48">
        <v>5</v>
      </c>
      <c r="GKP48">
        <v>2</v>
      </c>
      <c r="GKQ48">
        <v>537.00471621484905</v>
      </c>
      <c r="GKW48">
        <v>2</v>
      </c>
      <c r="GKX48">
        <v>36</v>
      </c>
      <c r="GKY48" t="s">
        <v>12</v>
      </c>
      <c r="GKZ48">
        <v>300</v>
      </c>
      <c r="GLA48">
        <v>3</v>
      </c>
      <c r="GLB48">
        <v>30</v>
      </c>
      <c r="GLC48">
        <v>84</v>
      </c>
      <c r="GLD48">
        <v>15</v>
      </c>
      <c r="GLE48">
        <v>5</v>
      </c>
      <c r="GLF48">
        <v>2</v>
      </c>
      <c r="GLG48">
        <v>537.00471621484905</v>
      </c>
      <c r="GLM48">
        <v>2</v>
      </c>
      <c r="GLN48">
        <v>36</v>
      </c>
      <c r="GLO48" t="s">
        <v>12</v>
      </c>
      <c r="GLP48">
        <v>300</v>
      </c>
      <c r="GLQ48">
        <v>3</v>
      </c>
      <c r="GLR48">
        <v>30</v>
      </c>
      <c r="GLS48">
        <v>84</v>
      </c>
      <c r="GLT48">
        <v>15</v>
      </c>
      <c r="GLU48">
        <v>5</v>
      </c>
      <c r="GLV48">
        <v>2</v>
      </c>
      <c r="GLW48">
        <v>537.00471621484905</v>
      </c>
      <c r="GMC48">
        <v>2</v>
      </c>
      <c r="GMD48">
        <v>36</v>
      </c>
      <c r="GME48" t="s">
        <v>12</v>
      </c>
      <c r="GMF48">
        <v>300</v>
      </c>
      <c r="GMG48">
        <v>3</v>
      </c>
      <c r="GMH48">
        <v>30</v>
      </c>
      <c r="GMI48">
        <v>84</v>
      </c>
      <c r="GMJ48">
        <v>15</v>
      </c>
      <c r="GMK48">
        <v>5</v>
      </c>
      <c r="GML48">
        <v>2</v>
      </c>
      <c r="GMM48">
        <v>537.00471621484905</v>
      </c>
      <c r="GMS48">
        <v>2</v>
      </c>
      <c r="GMT48">
        <v>36</v>
      </c>
      <c r="GMU48" t="s">
        <v>12</v>
      </c>
      <c r="GMV48">
        <v>300</v>
      </c>
      <c r="GMW48">
        <v>3</v>
      </c>
      <c r="GMX48">
        <v>30</v>
      </c>
      <c r="GMY48">
        <v>84</v>
      </c>
      <c r="GMZ48">
        <v>15</v>
      </c>
      <c r="GNA48">
        <v>5</v>
      </c>
      <c r="GNB48">
        <v>2</v>
      </c>
      <c r="GNC48">
        <v>537.00471621484905</v>
      </c>
      <c r="GNI48">
        <v>2</v>
      </c>
      <c r="GNJ48">
        <v>36</v>
      </c>
      <c r="GNK48" t="s">
        <v>12</v>
      </c>
      <c r="GNL48">
        <v>300</v>
      </c>
      <c r="GNM48">
        <v>3</v>
      </c>
      <c r="GNN48">
        <v>30</v>
      </c>
      <c r="GNO48">
        <v>84</v>
      </c>
      <c r="GNP48">
        <v>15</v>
      </c>
      <c r="GNQ48">
        <v>5</v>
      </c>
      <c r="GNR48">
        <v>2</v>
      </c>
      <c r="GNS48">
        <v>537.00471621484905</v>
      </c>
      <c r="GNY48">
        <v>2</v>
      </c>
      <c r="GNZ48">
        <v>36</v>
      </c>
      <c r="GOA48" t="s">
        <v>12</v>
      </c>
      <c r="GOB48">
        <v>300</v>
      </c>
      <c r="GOC48">
        <v>3</v>
      </c>
      <c r="GOD48">
        <v>30</v>
      </c>
      <c r="GOE48">
        <v>84</v>
      </c>
      <c r="GOF48">
        <v>15</v>
      </c>
      <c r="GOG48">
        <v>5</v>
      </c>
      <c r="GOH48">
        <v>2</v>
      </c>
      <c r="GOI48">
        <v>537.00471621484905</v>
      </c>
      <c r="GOO48">
        <v>2</v>
      </c>
      <c r="GOP48">
        <v>36</v>
      </c>
      <c r="GOQ48" t="s">
        <v>12</v>
      </c>
      <c r="GOR48">
        <v>300</v>
      </c>
      <c r="GOS48">
        <v>3</v>
      </c>
      <c r="GOT48">
        <v>30</v>
      </c>
      <c r="GOU48">
        <v>84</v>
      </c>
      <c r="GOV48">
        <v>15</v>
      </c>
      <c r="GOW48">
        <v>5</v>
      </c>
      <c r="GOX48">
        <v>2</v>
      </c>
      <c r="GOY48">
        <v>537.00471621484905</v>
      </c>
      <c r="GPE48">
        <v>2</v>
      </c>
      <c r="GPF48">
        <v>36</v>
      </c>
      <c r="GPG48" t="s">
        <v>12</v>
      </c>
      <c r="GPH48">
        <v>300</v>
      </c>
      <c r="GPI48">
        <v>3</v>
      </c>
      <c r="GPJ48">
        <v>30</v>
      </c>
      <c r="GPK48">
        <v>84</v>
      </c>
      <c r="GPL48">
        <v>15</v>
      </c>
      <c r="GPM48">
        <v>5</v>
      </c>
      <c r="GPN48">
        <v>2</v>
      </c>
      <c r="GPO48">
        <v>537.00471621484905</v>
      </c>
      <c r="GPU48">
        <v>2</v>
      </c>
      <c r="GPV48">
        <v>36</v>
      </c>
      <c r="GPW48" t="s">
        <v>12</v>
      </c>
      <c r="GPX48">
        <v>300</v>
      </c>
      <c r="GPY48">
        <v>3</v>
      </c>
      <c r="GPZ48">
        <v>30</v>
      </c>
      <c r="GQA48">
        <v>84</v>
      </c>
      <c r="GQB48">
        <v>15</v>
      </c>
      <c r="GQC48">
        <v>5</v>
      </c>
      <c r="GQD48">
        <v>2</v>
      </c>
      <c r="GQE48">
        <v>537.00471621484905</v>
      </c>
      <c r="GQK48">
        <v>2</v>
      </c>
      <c r="GQL48">
        <v>36</v>
      </c>
      <c r="GQM48" t="s">
        <v>12</v>
      </c>
      <c r="GQN48">
        <v>300</v>
      </c>
      <c r="GQO48">
        <v>3</v>
      </c>
      <c r="GQP48">
        <v>30</v>
      </c>
      <c r="GQQ48">
        <v>84</v>
      </c>
      <c r="GQR48">
        <v>15</v>
      </c>
      <c r="GQS48">
        <v>5</v>
      </c>
      <c r="GQT48">
        <v>2</v>
      </c>
      <c r="GQU48">
        <v>537.00471621484905</v>
      </c>
      <c r="GRA48">
        <v>2</v>
      </c>
      <c r="GRB48">
        <v>36</v>
      </c>
      <c r="GRC48" t="s">
        <v>12</v>
      </c>
      <c r="GRD48">
        <v>300</v>
      </c>
      <c r="GRE48">
        <v>3</v>
      </c>
      <c r="GRF48">
        <v>30</v>
      </c>
      <c r="GRG48">
        <v>84</v>
      </c>
      <c r="GRH48">
        <v>15</v>
      </c>
      <c r="GRI48">
        <v>5</v>
      </c>
      <c r="GRJ48">
        <v>2</v>
      </c>
      <c r="GRK48">
        <v>537.00471621484905</v>
      </c>
      <c r="GRQ48">
        <v>2</v>
      </c>
      <c r="GRR48">
        <v>36</v>
      </c>
      <c r="GRS48" t="s">
        <v>12</v>
      </c>
      <c r="GRT48">
        <v>300</v>
      </c>
      <c r="GRU48">
        <v>3</v>
      </c>
      <c r="GRV48">
        <v>30</v>
      </c>
      <c r="GRW48">
        <v>84</v>
      </c>
      <c r="GRX48">
        <v>15</v>
      </c>
      <c r="GRY48">
        <v>5</v>
      </c>
      <c r="GRZ48">
        <v>2</v>
      </c>
      <c r="GSA48">
        <v>537.00471621484905</v>
      </c>
      <c r="GSG48">
        <v>2</v>
      </c>
      <c r="GSH48">
        <v>36</v>
      </c>
      <c r="GSI48" t="s">
        <v>12</v>
      </c>
      <c r="GSJ48">
        <v>300</v>
      </c>
      <c r="GSK48">
        <v>3</v>
      </c>
      <c r="GSL48">
        <v>30</v>
      </c>
      <c r="GSM48">
        <v>84</v>
      </c>
      <c r="GSN48">
        <v>15</v>
      </c>
      <c r="GSO48">
        <v>5</v>
      </c>
      <c r="GSP48">
        <v>2</v>
      </c>
      <c r="GSQ48">
        <v>537.00471621484905</v>
      </c>
      <c r="GSW48">
        <v>2</v>
      </c>
      <c r="GSX48">
        <v>36</v>
      </c>
      <c r="GSY48" t="s">
        <v>12</v>
      </c>
      <c r="GSZ48">
        <v>300</v>
      </c>
      <c r="GTA48">
        <v>3</v>
      </c>
      <c r="GTB48">
        <v>30</v>
      </c>
      <c r="GTC48">
        <v>84</v>
      </c>
      <c r="GTD48">
        <v>15</v>
      </c>
      <c r="GTE48">
        <v>5</v>
      </c>
      <c r="GTF48">
        <v>2</v>
      </c>
      <c r="GTG48">
        <v>537.00471621484905</v>
      </c>
      <c r="GTM48">
        <v>2</v>
      </c>
      <c r="GTN48">
        <v>36</v>
      </c>
      <c r="GTO48" t="s">
        <v>12</v>
      </c>
      <c r="GTP48">
        <v>300</v>
      </c>
      <c r="GTQ48">
        <v>3</v>
      </c>
      <c r="GTR48">
        <v>30</v>
      </c>
      <c r="GTS48">
        <v>84</v>
      </c>
      <c r="GTT48">
        <v>15</v>
      </c>
      <c r="GTU48">
        <v>5</v>
      </c>
      <c r="GTV48">
        <v>2</v>
      </c>
      <c r="GTW48">
        <v>537.00471621484905</v>
      </c>
      <c r="GUC48">
        <v>2</v>
      </c>
      <c r="GUD48">
        <v>36</v>
      </c>
      <c r="GUE48" t="s">
        <v>12</v>
      </c>
      <c r="GUF48">
        <v>300</v>
      </c>
      <c r="GUG48">
        <v>3</v>
      </c>
      <c r="GUH48">
        <v>30</v>
      </c>
      <c r="GUI48">
        <v>84</v>
      </c>
      <c r="GUJ48">
        <v>15</v>
      </c>
      <c r="GUK48">
        <v>5</v>
      </c>
      <c r="GUL48">
        <v>2</v>
      </c>
      <c r="GUM48">
        <v>537.00471621484905</v>
      </c>
      <c r="GUS48">
        <v>2</v>
      </c>
      <c r="GUT48">
        <v>36</v>
      </c>
      <c r="GUU48" t="s">
        <v>12</v>
      </c>
      <c r="GUV48">
        <v>300</v>
      </c>
      <c r="GUW48">
        <v>3</v>
      </c>
      <c r="GUX48">
        <v>30</v>
      </c>
      <c r="GUY48">
        <v>84</v>
      </c>
      <c r="GUZ48">
        <v>15</v>
      </c>
      <c r="GVA48">
        <v>5</v>
      </c>
      <c r="GVB48">
        <v>2</v>
      </c>
      <c r="GVC48">
        <v>537.00471621484905</v>
      </c>
      <c r="GVI48">
        <v>2</v>
      </c>
      <c r="GVJ48">
        <v>36</v>
      </c>
      <c r="GVK48" t="s">
        <v>12</v>
      </c>
      <c r="GVL48">
        <v>300</v>
      </c>
      <c r="GVM48">
        <v>3</v>
      </c>
      <c r="GVN48">
        <v>30</v>
      </c>
      <c r="GVO48">
        <v>84</v>
      </c>
      <c r="GVP48">
        <v>15</v>
      </c>
      <c r="GVQ48">
        <v>5</v>
      </c>
      <c r="GVR48">
        <v>2</v>
      </c>
      <c r="GVS48">
        <v>537.00471621484905</v>
      </c>
      <c r="GVY48">
        <v>2</v>
      </c>
      <c r="GVZ48">
        <v>36</v>
      </c>
      <c r="GWA48" t="s">
        <v>12</v>
      </c>
      <c r="GWB48">
        <v>300</v>
      </c>
      <c r="GWC48">
        <v>3</v>
      </c>
      <c r="GWD48">
        <v>30</v>
      </c>
      <c r="GWE48">
        <v>84</v>
      </c>
      <c r="GWF48">
        <v>15</v>
      </c>
      <c r="GWG48">
        <v>5</v>
      </c>
      <c r="GWH48">
        <v>2</v>
      </c>
      <c r="GWI48">
        <v>537.00471621484905</v>
      </c>
      <c r="GWO48">
        <v>2</v>
      </c>
      <c r="GWP48">
        <v>36</v>
      </c>
      <c r="GWQ48" t="s">
        <v>12</v>
      </c>
      <c r="GWR48">
        <v>300</v>
      </c>
      <c r="GWS48">
        <v>3</v>
      </c>
      <c r="GWT48">
        <v>30</v>
      </c>
      <c r="GWU48">
        <v>84</v>
      </c>
      <c r="GWV48">
        <v>15</v>
      </c>
      <c r="GWW48">
        <v>5</v>
      </c>
      <c r="GWX48">
        <v>2</v>
      </c>
      <c r="GWY48">
        <v>537.00471621484905</v>
      </c>
      <c r="GXE48">
        <v>2</v>
      </c>
      <c r="GXF48">
        <v>36</v>
      </c>
      <c r="GXG48" t="s">
        <v>12</v>
      </c>
      <c r="GXH48">
        <v>300</v>
      </c>
      <c r="GXI48">
        <v>3</v>
      </c>
      <c r="GXJ48">
        <v>30</v>
      </c>
      <c r="GXK48">
        <v>84</v>
      </c>
      <c r="GXL48">
        <v>15</v>
      </c>
      <c r="GXM48">
        <v>5</v>
      </c>
      <c r="GXN48">
        <v>2</v>
      </c>
      <c r="GXO48">
        <v>537.00471621484905</v>
      </c>
      <c r="GXU48">
        <v>2</v>
      </c>
      <c r="GXV48">
        <v>36</v>
      </c>
      <c r="GXW48" t="s">
        <v>12</v>
      </c>
      <c r="GXX48">
        <v>300</v>
      </c>
      <c r="GXY48">
        <v>3</v>
      </c>
      <c r="GXZ48">
        <v>30</v>
      </c>
      <c r="GYA48">
        <v>84</v>
      </c>
      <c r="GYB48">
        <v>15</v>
      </c>
      <c r="GYC48">
        <v>5</v>
      </c>
      <c r="GYD48">
        <v>2</v>
      </c>
      <c r="GYE48">
        <v>537.00471621484905</v>
      </c>
      <c r="GYK48">
        <v>2</v>
      </c>
      <c r="GYL48">
        <v>36</v>
      </c>
      <c r="GYM48" t="s">
        <v>12</v>
      </c>
      <c r="GYN48">
        <v>300</v>
      </c>
      <c r="GYO48">
        <v>3</v>
      </c>
      <c r="GYP48">
        <v>30</v>
      </c>
      <c r="GYQ48">
        <v>84</v>
      </c>
      <c r="GYR48">
        <v>15</v>
      </c>
      <c r="GYS48">
        <v>5</v>
      </c>
      <c r="GYT48">
        <v>2</v>
      </c>
      <c r="GYU48">
        <v>537.00471621484905</v>
      </c>
      <c r="GZA48">
        <v>2</v>
      </c>
      <c r="GZB48">
        <v>36</v>
      </c>
      <c r="GZC48" t="s">
        <v>12</v>
      </c>
      <c r="GZD48">
        <v>300</v>
      </c>
      <c r="GZE48">
        <v>3</v>
      </c>
      <c r="GZF48">
        <v>30</v>
      </c>
      <c r="GZG48">
        <v>84</v>
      </c>
      <c r="GZH48">
        <v>15</v>
      </c>
      <c r="GZI48">
        <v>5</v>
      </c>
      <c r="GZJ48">
        <v>2</v>
      </c>
      <c r="GZK48">
        <v>537.00471621484905</v>
      </c>
      <c r="GZQ48">
        <v>2</v>
      </c>
      <c r="GZR48">
        <v>36</v>
      </c>
      <c r="GZS48" t="s">
        <v>12</v>
      </c>
      <c r="GZT48">
        <v>300</v>
      </c>
      <c r="GZU48">
        <v>3</v>
      </c>
      <c r="GZV48">
        <v>30</v>
      </c>
      <c r="GZW48">
        <v>84</v>
      </c>
      <c r="GZX48">
        <v>15</v>
      </c>
      <c r="GZY48">
        <v>5</v>
      </c>
      <c r="GZZ48">
        <v>2</v>
      </c>
      <c r="HAA48">
        <v>537.00471621484905</v>
      </c>
      <c r="HAG48">
        <v>2</v>
      </c>
      <c r="HAH48">
        <v>36</v>
      </c>
      <c r="HAI48" t="s">
        <v>12</v>
      </c>
      <c r="HAJ48">
        <v>300</v>
      </c>
      <c r="HAK48">
        <v>3</v>
      </c>
      <c r="HAL48">
        <v>30</v>
      </c>
      <c r="HAM48">
        <v>84</v>
      </c>
      <c r="HAN48">
        <v>15</v>
      </c>
      <c r="HAO48">
        <v>5</v>
      </c>
      <c r="HAP48">
        <v>2</v>
      </c>
      <c r="HAQ48">
        <v>537.00471621484905</v>
      </c>
      <c r="HAW48">
        <v>2</v>
      </c>
      <c r="HAX48">
        <v>36</v>
      </c>
      <c r="HAY48" t="s">
        <v>12</v>
      </c>
      <c r="HAZ48">
        <v>300</v>
      </c>
      <c r="HBA48">
        <v>3</v>
      </c>
      <c r="HBB48">
        <v>30</v>
      </c>
      <c r="HBC48">
        <v>84</v>
      </c>
      <c r="HBD48">
        <v>15</v>
      </c>
      <c r="HBE48">
        <v>5</v>
      </c>
      <c r="HBF48">
        <v>2</v>
      </c>
      <c r="HBG48">
        <v>537.00471621484905</v>
      </c>
      <c r="HBM48">
        <v>2</v>
      </c>
      <c r="HBN48">
        <v>36</v>
      </c>
      <c r="HBO48" t="s">
        <v>12</v>
      </c>
      <c r="HBP48">
        <v>300</v>
      </c>
      <c r="HBQ48">
        <v>3</v>
      </c>
      <c r="HBR48">
        <v>30</v>
      </c>
      <c r="HBS48">
        <v>84</v>
      </c>
      <c r="HBT48">
        <v>15</v>
      </c>
      <c r="HBU48">
        <v>5</v>
      </c>
      <c r="HBV48">
        <v>2</v>
      </c>
      <c r="HBW48">
        <v>537.00471621484905</v>
      </c>
      <c r="HCC48">
        <v>2</v>
      </c>
      <c r="HCD48">
        <v>36</v>
      </c>
      <c r="HCE48" t="s">
        <v>12</v>
      </c>
      <c r="HCF48">
        <v>300</v>
      </c>
      <c r="HCG48">
        <v>3</v>
      </c>
      <c r="HCH48">
        <v>30</v>
      </c>
      <c r="HCI48">
        <v>84</v>
      </c>
      <c r="HCJ48">
        <v>15</v>
      </c>
      <c r="HCK48">
        <v>5</v>
      </c>
      <c r="HCL48">
        <v>2</v>
      </c>
      <c r="HCM48">
        <v>537.00471621484905</v>
      </c>
      <c r="HCS48">
        <v>2</v>
      </c>
      <c r="HCT48">
        <v>36</v>
      </c>
      <c r="HCU48" t="s">
        <v>12</v>
      </c>
      <c r="HCV48">
        <v>300</v>
      </c>
      <c r="HCW48">
        <v>3</v>
      </c>
      <c r="HCX48">
        <v>30</v>
      </c>
      <c r="HCY48">
        <v>84</v>
      </c>
      <c r="HCZ48">
        <v>15</v>
      </c>
      <c r="HDA48">
        <v>5</v>
      </c>
      <c r="HDB48">
        <v>2</v>
      </c>
      <c r="HDC48">
        <v>537.00471621484905</v>
      </c>
      <c r="HDI48">
        <v>2</v>
      </c>
      <c r="HDJ48">
        <v>36</v>
      </c>
      <c r="HDK48" t="s">
        <v>12</v>
      </c>
      <c r="HDL48">
        <v>300</v>
      </c>
      <c r="HDM48">
        <v>3</v>
      </c>
      <c r="HDN48">
        <v>30</v>
      </c>
      <c r="HDO48">
        <v>84</v>
      </c>
      <c r="HDP48">
        <v>15</v>
      </c>
      <c r="HDQ48">
        <v>5</v>
      </c>
      <c r="HDR48">
        <v>2</v>
      </c>
      <c r="HDS48">
        <v>537.00471621484905</v>
      </c>
      <c r="HDY48">
        <v>2</v>
      </c>
      <c r="HDZ48">
        <v>36</v>
      </c>
      <c r="HEA48" t="s">
        <v>12</v>
      </c>
      <c r="HEB48">
        <v>300</v>
      </c>
      <c r="HEC48">
        <v>3</v>
      </c>
      <c r="HED48">
        <v>30</v>
      </c>
      <c r="HEE48">
        <v>84</v>
      </c>
      <c r="HEF48">
        <v>15</v>
      </c>
      <c r="HEG48">
        <v>5</v>
      </c>
      <c r="HEH48">
        <v>2</v>
      </c>
      <c r="HEI48">
        <v>537.00471621484905</v>
      </c>
      <c r="HEO48">
        <v>2</v>
      </c>
      <c r="HEP48">
        <v>36</v>
      </c>
      <c r="HEQ48" t="s">
        <v>12</v>
      </c>
      <c r="HER48">
        <v>300</v>
      </c>
      <c r="HES48">
        <v>3</v>
      </c>
      <c r="HET48">
        <v>30</v>
      </c>
      <c r="HEU48">
        <v>84</v>
      </c>
      <c r="HEV48">
        <v>15</v>
      </c>
      <c r="HEW48">
        <v>5</v>
      </c>
      <c r="HEX48">
        <v>2</v>
      </c>
      <c r="HEY48">
        <v>537.00471621484905</v>
      </c>
      <c r="HFE48">
        <v>2</v>
      </c>
      <c r="HFF48">
        <v>36</v>
      </c>
      <c r="HFG48" t="s">
        <v>12</v>
      </c>
      <c r="HFH48">
        <v>300</v>
      </c>
      <c r="HFI48">
        <v>3</v>
      </c>
      <c r="HFJ48">
        <v>30</v>
      </c>
      <c r="HFK48">
        <v>84</v>
      </c>
      <c r="HFL48">
        <v>15</v>
      </c>
      <c r="HFM48">
        <v>5</v>
      </c>
      <c r="HFN48">
        <v>2</v>
      </c>
      <c r="HFO48">
        <v>537.00471621484905</v>
      </c>
      <c r="HFU48">
        <v>2</v>
      </c>
      <c r="HFV48">
        <v>36</v>
      </c>
      <c r="HFW48" t="s">
        <v>12</v>
      </c>
      <c r="HFX48">
        <v>300</v>
      </c>
      <c r="HFY48">
        <v>3</v>
      </c>
      <c r="HFZ48">
        <v>30</v>
      </c>
      <c r="HGA48">
        <v>84</v>
      </c>
      <c r="HGB48">
        <v>15</v>
      </c>
      <c r="HGC48">
        <v>5</v>
      </c>
      <c r="HGD48">
        <v>2</v>
      </c>
      <c r="HGE48">
        <v>537.00471621484905</v>
      </c>
      <c r="HGK48">
        <v>2</v>
      </c>
      <c r="HGL48">
        <v>36</v>
      </c>
      <c r="HGM48" t="s">
        <v>12</v>
      </c>
      <c r="HGN48">
        <v>300</v>
      </c>
      <c r="HGO48">
        <v>3</v>
      </c>
      <c r="HGP48">
        <v>30</v>
      </c>
      <c r="HGQ48">
        <v>84</v>
      </c>
      <c r="HGR48">
        <v>15</v>
      </c>
      <c r="HGS48">
        <v>5</v>
      </c>
      <c r="HGT48">
        <v>2</v>
      </c>
      <c r="HGU48">
        <v>537.00471621484905</v>
      </c>
      <c r="HHA48">
        <v>2</v>
      </c>
      <c r="HHB48">
        <v>36</v>
      </c>
      <c r="HHC48" t="s">
        <v>12</v>
      </c>
      <c r="HHD48">
        <v>300</v>
      </c>
      <c r="HHE48">
        <v>3</v>
      </c>
      <c r="HHF48">
        <v>30</v>
      </c>
      <c r="HHG48">
        <v>84</v>
      </c>
      <c r="HHH48">
        <v>15</v>
      </c>
      <c r="HHI48">
        <v>5</v>
      </c>
      <c r="HHJ48">
        <v>2</v>
      </c>
      <c r="HHK48">
        <v>537.00471621484905</v>
      </c>
      <c r="HHQ48">
        <v>2</v>
      </c>
      <c r="HHR48">
        <v>36</v>
      </c>
      <c r="HHS48" t="s">
        <v>12</v>
      </c>
      <c r="HHT48">
        <v>300</v>
      </c>
      <c r="HHU48">
        <v>3</v>
      </c>
      <c r="HHV48">
        <v>30</v>
      </c>
      <c r="HHW48">
        <v>84</v>
      </c>
      <c r="HHX48">
        <v>15</v>
      </c>
      <c r="HHY48">
        <v>5</v>
      </c>
      <c r="HHZ48">
        <v>2</v>
      </c>
      <c r="HIA48">
        <v>537.00471621484905</v>
      </c>
      <c r="HIG48">
        <v>2</v>
      </c>
      <c r="HIH48">
        <v>36</v>
      </c>
      <c r="HII48" t="s">
        <v>12</v>
      </c>
      <c r="HIJ48">
        <v>300</v>
      </c>
      <c r="HIK48">
        <v>3</v>
      </c>
      <c r="HIL48">
        <v>30</v>
      </c>
      <c r="HIM48">
        <v>84</v>
      </c>
      <c r="HIN48">
        <v>15</v>
      </c>
      <c r="HIO48">
        <v>5</v>
      </c>
      <c r="HIP48">
        <v>2</v>
      </c>
      <c r="HIQ48">
        <v>537.00471621484905</v>
      </c>
      <c r="HIW48">
        <v>2</v>
      </c>
      <c r="HIX48">
        <v>36</v>
      </c>
      <c r="HIY48" t="s">
        <v>12</v>
      </c>
      <c r="HIZ48">
        <v>300</v>
      </c>
      <c r="HJA48">
        <v>3</v>
      </c>
      <c r="HJB48">
        <v>30</v>
      </c>
      <c r="HJC48">
        <v>84</v>
      </c>
      <c r="HJD48">
        <v>15</v>
      </c>
      <c r="HJE48">
        <v>5</v>
      </c>
      <c r="HJF48">
        <v>2</v>
      </c>
      <c r="HJG48">
        <v>537.00471621484905</v>
      </c>
      <c r="HJM48">
        <v>2</v>
      </c>
      <c r="HJN48">
        <v>36</v>
      </c>
      <c r="HJO48" t="s">
        <v>12</v>
      </c>
      <c r="HJP48">
        <v>300</v>
      </c>
      <c r="HJQ48">
        <v>3</v>
      </c>
      <c r="HJR48">
        <v>30</v>
      </c>
      <c r="HJS48">
        <v>84</v>
      </c>
      <c r="HJT48">
        <v>15</v>
      </c>
      <c r="HJU48">
        <v>5</v>
      </c>
      <c r="HJV48">
        <v>2</v>
      </c>
      <c r="HJW48">
        <v>537.00471621484905</v>
      </c>
      <c r="HKC48">
        <v>2</v>
      </c>
      <c r="HKD48">
        <v>36</v>
      </c>
      <c r="HKE48" t="s">
        <v>12</v>
      </c>
      <c r="HKF48">
        <v>300</v>
      </c>
      <c r="HKG48">
        <v>3</v>
      </c>
      <c r="HKH48">
        <v>30</v>
      </c>
      <c r="HKI48">
        <v>84</v>
      </c>
      <c r="HKJ48">
        <v>15</v>
      </c>
      <c r="HKK48">
        <v>5</v>
      </c>
      <c r="HKL48">
        <v>2</v>
      </c>
      <c r="HKM48">
        <v>537.00471621484905</v>
      </c>
      <c r="HKS48">
        <v>2</v>
      </c>
      <c r="HKT48">
        <v>36</v>
      </c>
      <c r="HKU48" t="s">
        <v>12</v>
      </c>
      <c r="HKV48">
        <v>300</v>
      </c>
      <c r="HKW48">
        <v>3</v>
      </c>
      <c r="HKX48">
        <v>30</v>
      </c>
      <c r="HKY48">
        <v>84</v>
      </c>
      <c r="HKZ48">
        <v>15</v>
      </c>
      <c r="HLA48">
        <v>5</v>
      </c>
      <c r="HLB48">
        <v>2</v>
      </c>
      <c r="HLC48">
        <v>537.00471621484905</v>
      </c>
      <c r="HLI48">
        <v>2</v>
      </c>
      <c r="HLJ48">
        <v>36</v>
      </c>
      <c r="HLK48" t="s">
        <v>12</v>
      </c>
      <c r="HLL48">
        <v>300</v>
      </c>
      <c r="HLM48">
        <v>3</v>
      </c>
      <c r="HLN48">
        <v>30</v>
      </c>
      <c r="HLO48">
        <v>84</v>
      </c>
      <c r="HLP48">
        <v>15</v>
      </c>
      <c r="HLQ48">
        <v>5</v>
      </c>
      <c r="HLR48">
        <v>2</v>
      </c>
      <c r="HLS48">
        <v>537.00471621484905</v>
      </c>
      <c r="HLY48">
        <v>2</v>
      </c>
      <c r="HLZ48">
        <v>36</v>
      </c>
      <c r="HMA48" t="s">
        <v>12</v>
      </c>
      <c r="HMB48">
        <v>300</v>
      </c>
      <c r="HMC48">
        <v>3</v>
      </c>
      <c r="HMD48">
        <v>30</v>
      </c>
      <c r="HME48">
        <v>84</v>
      </c>
      <c r="HMF48">
        <v>15</v>
      </c>
      <c r="HMG48">
        <v>5</v>
      </c>
      <c r="HMH48">
        <v>2</v>
      </c>
      <c r="HMI48">
        <v>537.00471621484905</v>
      </c>
      <c r="HMO48">
        <v>2</v>
      </c>
      <c r="HMP48">
        <v>36</v>
      </c>
      <c r="HMQ48" t="s">
        <v>12</v>
      </c>
      <c r="HMR48">
        <v>300</v>
      </c>
      <c r="HMS48">
        <v>3</v>
      </c>
      <c r="HMT48">
        <v>30</v>
      </c>
      <c r="HMU48">
        <v>84</v>
      </c>
      <c r="HMV48">
        <v>15</v>
      </c>
      <c r="HMW48">
        <v>5</v>
      </c>
      <c r="HMX48">
        <v>2</v>
      </c>
      <c r="HMY48">
        <v>537.00471621484905</v>
      </c>
      <c r="HNE48">
        <v>2</v>
      </c>
      <c r="HNF48">
        <v>36</v>
      </c>
      <c r="HNG48" t="s">
        <v>12</v>
      </c>
      <c r="HNH48">
        <v>300</v>
      </c>
      <c r="HNI48">
        <v>3</v>
      </c>
      <c r="HNJ48">
        <v>30</v>
      </c>
      <c r="HNK48">
        <v>84</v>
      </c>
      <c r="HNL48">
        <v>15</v>
      </c>
      <c r="HNM48">
        <v>5</v>
      </c>
      <c r="HNN48">
        <v>2</v>
      </c>
      <c r="HNO48">
        <v>537.00471621484905</v>
      </c>
      <c r="HNU48">
        <v>2</v>
      </c>
      <c r="HNV48">
        <v>36</v>
      </c>
      <c r="HNW48" t="s">
        <v>12</v>
      </c>
      <c r="HNX48">
        <v>300</v>
      </c>
      <c r="HNY48">
        <v>3</v>
      </c>
      <c r="HNZ48">
        <v>30</v>
      </c>
      <c r="HOA48">
        <v>84</v>
      </c>
      <c r="HOB48">
        <v>15</v>
      </c>
      <c r="HOC48">
        <v>5</v>
      </c>
      <c r="HOD48">
        <v>2</v>
      </c>
      <c r="HOE48">
        <v>537.00471621484905</v>
      </c>
      <c r="HOK48">
        <v>2</v>
      </c>
      <c r="HOL48">
        <v>36</v>
      </c>
      <c r="HOM48" t="s">
        <v>12</v>
      </c>
      <c r="HON48">
        <v>300</v>
      </c>
      <c r="HOO48">
        <v>3</v>
      </c>
      <c r="HOP48">
        <v>30</v>
      </c>
      <c r="HOQ48">
        <v>84</v>
      </c>
      <c r="HOR48">
        <v>15</v>
      </c>
      <c r="HOS48">
        <v>5</v>
      </c>
      <c r="HOT48">
        <v>2</v>
      </c>
      <c r="HOU48">
        <v>537.00471621484905</v>
      </c>
      <c r="HPA48">
        <v>2</v>
      </c>
      <c r="HPB48">
        <v>36</v>
      </c>
      <c r="HPC48" t="s">
        <v>12</v>
      </c>
      <c r="HPD48">
        <v>300</v>
      </c>
      <c r="HPE48">
        <v>3</v>
      </c>
      <c r="HPF48">
        <v>30</v>
      </c>
      <c r="HPG48">
        <v>84</v>
      </c>
      <c r="HPH48">
        <v>15</v>
      </c>
      <c r="HPI48">
        <v>5</v>
      </c>
      <c r="HPJ48">
        <v>2</v>
      </c>
      <c r="HPK48">
        <v>537.00471621484905</v>
      </c>
      <c r="HPQ48">
        <v>2</v>
      </c>
      <c r="HPR48">
        <v>36</v>
      </c>
      <c r="HPS48" t="s">
        <v>12</v>
      </c>
      <c r="HPT48">
        <v>300</v>
      </c>
      <c r="HPU48">
        <v>3</v>
      </c>
      <c r="HPV48">
        <v>30</v>
      </c>
      <c r="HPW48">
        <v>84</v>
      </c>
      <c r="HPX48">
        <v>15</v>
      </c>
      <c r="HPY48">
        <v>5</v>
      </c>
      <c r="HPZ48">
        <v>2</v>
      </c>
      <c r="HQA48">
        <v>537.00471621484905</v>
      </c>
      <c r="HQG48">
        <v>2</v>
      </c>
      <c r="HQH48">
        <v>36</v>
      </c>
      <c r="HQI48" t="s">
        <v>12</v>
      </c>
      <c r="HQJ48">
        <v>300</v>
      </c>
      <c r="HQK48">
        <v>3</v>
      </c>
      <c r="HQL48">
        <v>30</v>
      </c>
      <c r="HQM48">
        <v>84</v>
      </c>
      <c r="HQN48">
        <v>15</v>
      </c>
      <c r="HQO48">
        <v>5</v>
      </c>
      <c r="HQP48">
        <v>2</v>
      </c>
      <c r="HQQ48">
        <v>537.00471621484905</v>
      </c>
      <c r="HQW48">
        <v>2</v>
      </c>
      <c r="HQX48">
        <v>36</v>
      </c>
      <c r="HQY48" t="s">
        <v>12</v>
      </c>
      <c r="HQZ48">
        <v>300</v>
      </c>
      <c r="HRA48">
        <v>3</v>
      </c>
      <c r="HRB48">
        <v>30</v>
      </c>
      <c r="HRC48">
        <v>84</v>
      </c>
      <c r="HRD48">
        <v>15</v>
      </c>
      <c r="HRE48">
        <v>5</v>
      </c>
      <c r="HRF48">
        <v>2</v>
      </c>
      <c r="HRG48">
        <v>537.00471621484905</v>
      </c>
      <c r="HRM48">
        <v>2</v>
      </c>
      <c r="HRN48">
        <v>36</v>
      </c>
      <c r="HRO48" t="s">
        <v>12</v>
      </c>
      <c r="HRP48">
        <v>300</v>
      </c>
      <c r="HRQ48">
        <v>3</v>
      </c>
      <c r="HRR48">
        <v>30</v>
      </c>
      <c r="HRS48">
        <v>84</v>
      </c>
      <c r="HRT48">
        <v>15</v>
      </c>
      <c r="HRU48">
        <v>5</v>
      </c>
      <c r="HRV48">
        <v>2</v>
      </c>
      <c r="HRW48">
        <v>537.00471621484905</v>
      </c>
      <c r="HSC48">
        <v>2</v>
      </c>
      <c r="HSD48">
        <v>36</v>
      </c>
      <c r="HSE48" t="s">
        <v>12</v>
      </c>
      <c r="HSF48">
        <v>300</v>
      </c>
      <c r="HSG48">
        <v>3</v>
      </c>
      <c r="HSH48">
        <v>30</v>
      </c>
      <c r="HSI48">
        <v>84</v>
      </c>
      <c r="HSJ48">
        <v>15</v>
      </c>
      <c r="HSK48">
        <v>5</v>
      </c>
      <c r="HSL48">
        <v>2</v>
      </c>
      <c r="HSM48">
        <v>537.00471621484905</v>
      </c>
      <c r="HSS48">
        <v>2</v>
      </c>
      <c r="HST48">
        <v>36</v>
      </c>
      <c r="HSU48" t="s">
        <v>12</v>
      </c>
      <c r="HSV48">
        <v>300</v>
      </c>
      <c r="HSW48">
        <v>3</v>
      </c>
      <c r="HSX48">
        <v>30</v>
      </c>
      <c r="HSY48">
        <v>84</v>
      </c>
      <c r="HSZ48">
        <v>15</v>
      </c>
      <c r="HTA48">
        <v>5</v>
      </c>
      <c r="HTB48">
        <v>2</v>
      </c>
      <c r="HTC48">
        <v>537.00471621484905</v>
      </c>
      <c r="HTI48">
        <v>2</v>
      </c>
      <c r="HTJ48">
        <v>36</v>
      </c>
      <c r="HTK48" t="s">
        <v>12</v>
      </c>
      <c r="HTL48">
        <v>300</v>
      </c>
      <c r="HTM48">
        <v>3</v>
      </c>
      <c r="HTN48">
        <v>30</v>
      </c>
      <c r="HTO48">
        <v>84</v>
      </c>
      <c r="HTP48">
        <v>15</v>
      </c>
      <c r="HTQ48">
        <v>5</v>
      </c>
      <c r="HTR48">
        <v>2</v>
      </c>
      <c r="HTS48">
        <v>537.00471621484905</v>
      </c>
      <c r="HTY48">
        <v>2</v>
      </c>
      <c r="HTZ48">
        <v>36</v>
      </c>
      <c r="HUA48" t="s">
        <v>12</v>
      </c>
      <c r="HUB48">
        <v>300</v>
      </c>
      <c r="HUC48">
        <v>3</v>
      </c>
      <c r="HUD48">
        <v>30</v>
      </c>
      <c r="HUE48">
        <v>84</v>
      </c>
      <c r="HUF48">
        <v>15</v>
      </c>
      <c r="HUG48">
        <v>5</v>
      </c>
      <c r="HUH48">
        <v>2</v>
      </c>
      <c r="HUI48">
        <v>537.00471621484905</v>
      </c>
      <c r="HUO48">
        <v>2</v>
      </c>
      <c r="HUP48">
        <v>36</v>
      </c>
      <c r="HUQ48" t="s">
        <v>12</v>
      </c>
      <c r="HUR48">
        <v>300</v>
      </c>
      <c r="HUS48">
        <v>3</v>
      </c>
      <c r="HUT48">
        <v>30</v>
      </c>
      <c r="HUU48">
        <v>84</v>
      </c>
      <c r="HUV48">
        <v>15</v>
      </c>
      <c r="HUW48">
        <v>5</v>
      </c>
      <c r="HUX48">
        <v>2</v>
      </c>
      <c r="HUY48">
        <v>537.00471621484905</v>
      </c>
      <c r="HVE48">
        <v>2</v>
      </c>
      <c r="HVF48">
        <v>36</v>
      </c>
      <c r="HVG48" t="s">
        <v>12</v>
      </c>
      <c r="HVH48">
        <v>300</v>
      </c>
      <c r="HVI48">
        <v>3</v>
      </c>
      <c r="HVJ48">
        <v>30</v>
      </c>
      <c r="HVK48">
        <v>84</v>
      </c>
      <c r="HVL48">
        <v>15</v>
      </c>
      <c r="HVM48">
        <v>5</v>
      </c>
      <c r="HVN48">
        <v>2</v>
      </c>
      <c r="HVO48">
        <v>537.00471621484905</v>
      </c>
      <c r="HVU48">
        <v>2</v>
      </c>
      <c r="HVV48">
        <v>36</v>
      </c>
      <c r="HVW48" t="s">
        <v>12</v>
      </c>
      <c r="HVX48">
        <v>300</v>
      </c>
      <c r="HVY48">
        <v>3</v>
      </c>
      <c r="HVZ48">
        <v>30</v>
      </c>
      <c r="HWA48">
        <v>84</v>
      </c>
      <c r="HWB48">
        <v>15</v>
      </c>
      <c r="HWC48">
        <v>5</v>
      </c>
      <c r="HWD48">
        <v>2</v>
      </c>
      <c r="HWE48">
        <v>537.00471621484905</v>
      </c>
      <c r="HWK48">
        <v>2</v>
      </c>
      <c r="HWL48">
        <v>36</v>
      </c>
      <c r="HWM48" t="s">
        <v>12</v>
      </c>
      <c r="HWN48">
        <v>300</v>
      </c>
      <c r="HWO48">
        <v>3</v>
      </c>
      <c r="HWP48">
        <v>30</v>
      </c>
      <c r="HWQ48">
        <v>84</v>
      </c>
      <c r="HWR48">
        <v>15</v>
      </c>
      <c r="HWS48">
        <v>5</v>
      </c>
      <c r="HWT48">
        <v>2</v>
      </c>
      <c r="HWU48">
        <v>537.00471621484905</v>
      </c>
      <c r="HXA48">
        <v>2</v>
      </c>
      <c r="HXB48">
        <v>36</v>
      </c>
      <c r="HXC48" t="s">
        <v>12</v>
      </c>
      <c r="HXD48">
        <v>300</v>
      </c>
      <c r="HXE48">
        <v>3</v>
      </c>
      <c r="HXF48">
        <v>30</v>
      </c>
      <c r="HXG48">
        <v>84</v>
      </c>
      <c r="HXH48">
        <v>15</v>
      </c>
      <c r="HXI48">
        <v>5</v>
      </c>
      <c r="HXJ48">
        <v>2</v>
      </c>
      <c r="HXK48">
        <v>537.00471621484905</v>
      </c>
      <c r="HXQ48">
        <v>2</v>
      </c>
      <c r="HXR48">
        <v>36</v>
      </c>
      <c r="HXS48" t="s">
        <v>12</v>
      </c>
      <c r="HXT48">
        <v>300</v>
      </c>
      <c r="HXU48">
        <v>3</v>
      </c>
      <c r="HXV48">
        <v>30</v>
      </c>
      <c r="HXW48">
        <v>84</v>
      </c>
      <c r="HXX48">
        <v>15</v>
      </c>
      <c r="HXY48">
        <v>5</v>
      </c>
      <c r="HXZ48">
        <v>2</v>
      </c>
      <c r="HYA48">
        <v>537.00471621484905</v>
      </c>
      <c r="HYG48">
        <v>2</v>
      </c>
      <c r="HYH48">
        <v>36</v>
      </c>
      <c r="HYI48" t="s">
        <v>12</v>
      </c>
      <c r="HYJ48">
        <v>300</v>
      </c>
      <c r="HYK48">
        <v>3</v>
      </c>
      <c r="HYL48">
        <v>30</v>
      </c>
      <c r="HYM48">
        <v>84</v>
      </c>
      <c r="HYN48">
        <v>15</v>
      </c>
      <c r="HYO48">
        <v>5</v>
      </c>
      <c r="HYP48">
        <v>2</v>
      </c>
      <c r="HYQ48">
        <v>537.00471621484905</v>
      </c>
      <c r="HYW48">
        <v>2</v>
      </c>
      <c r="HYX48">
        <v>36</v>
      </c>
      <c r="HYY48" t="s">
        <v>12</v>
      </c>
      <c r="HYZ48">
        <v>300</v>
      </c>
      <c r="HZA48">
        <v>3</v>
      </c>
      <c r="HZB48">
        <v>30</v>
      </c>
      <c r="HZC48">
        <v>84</v>
      </c>
      <c r="HZD48">
        <v>15</v>
      </c>
      <c r="HZE48">
        <v>5</v>
      </c>
      <c r="HZF48">
        <v>2</v>
      </c>
      <c r="HZG48">
        <v>537.00471621484905</v>
      </c>
      <c r="HZM48">
        <v>2</v>
      </c>
      <c r="HZN48">
        <v>36</v>
      </c>
      <c r="HZO48" t="s">
        <v>12</v>
      </c>
      <c r="HZP48">
        <v>300</v>
      </c>
      <c r="HZQ48">
        <v>3</v>
      </c>
      <c r="HZR48">
        <v>30</v>
      </c>
      <c r="HZS48">
        <v>84</v>
      </c>
      <c r="HZT48">
        <v>15</v>
      </c>
      <c r="HZU48">
        <v>5</v>
      </c>
      <c r="HZV48">
        <v>2</v>
      </c>
      <c r="HZW48">
        <v>537.00471621484905</v>
      </c>
      <c r="IAC48">
        <v>2</v>
      </c>
      <c r="IAD48">
        <v>36</v>
      </c>
      <c r="IAE48" t="s">
        <v>12</v>
      </c>
      <c r="IAF48">
        <v>300</v>
      </c>
      <c r="IAG48">
        <v>3</v>
      </c>
      <c r="IAH48">
        <v>30</v>
      </c>
      <c r="IAI48">
        <v>84</v>
      </c>
      <c r="IAJ48">
        <v>15</v>
      </c>
      <c r="IAK48">
        <v>5</v>
      </c>
      <c r="IAL48">
        <v>2</v>
      </c>
      <c r="IAM48">
        <v>537.00471621484905</v>
      </c>
      <c r="IAS48">
        <v>2</v>
      </c>
      <c r="IAT48">
        <v>36</v>
      </c>
      <c r="IAU48" t="s">
        <v>12</v>
      </c>
      <c r="IAV48">
        <v>300</v>
      </c>
      <c r="IAW48">
        <v>3</v>
      </c>
      <c r="IAX48">
        <v>30</v>
      </c>
      <c r="IAY48">
        <v>84</v>
      </c>
      <c r="IAZ48">
        <v>15</v>
      </c>
      <c r="IBA48">
        <v>5</v>
      </c>
      <c r="IBB48">
        <v>2</v>
      </c>
      <c r="IBC48">
        <v>537.00471621484905</v>
      </c>
      <c r="IBI48">
        <v>2</v>
      </c>
      <c r="IBJ48">
        <v>36</v>
      </c>
      <c r="IBK48" t="s">
        <v>12</v>
      </c>
      <c r="IBL48">
        <v>300</v>
      </c>
      <c r="IBM48">
        <v>3</v>
      </c>
      <c r="IBN48">
        <v>30</v>
      </c>
      <c r="IBO48">
        <v>84</v>
      </c>
      <c r="IBP48">
        <v>15</v>
      </c>
      <c r="IBQ48">
        <v>5</v>
      </c>
      <c r="IBR48">
        <v>2</v>
      </c>
      <c r="IBS48">
        <v>537.00471621484905</v>
      </c>
      <c r="IBY48">
        <v>2</v>
      </c>
      <c r="IBZ48">
        <v>36</v>
      </c>
      <c r="ICA48" t="s">
        <v>12</v>
      </c>
      <c r="ICB48">
        <v>300</v>
      </c>
      <c r="ICC48">
        <v>3</v>
      </c>
      <c r="ICD48">
        <v>30</v>
      </c>
      <c r="ICE48">
        <v>84</v>
      </c>
      <c r="ICF48">
        <v>15</v>
      </c>
      <c r="ICG48">
        <v>5</v>
      </c>
      <c r="ICH48">
        <v>2</v>
      </c>
      <c r="ICI48">
        <v>537.00471621484905</v>
      </c>
      <c r="ICO48">
        <v>2</v>
      </c>
      <c r="ICP48">
        <v>36</v>
      </c>
      <c r="ICQ48" t="s">
        <v>12</v>
      </c>
      <c r="ICR48">
        <v>300</v>
      </c>
      <c r="ICS48">
        <v>3</v>
      </c>
      <c r="ICT48">
        <v>30</v>
      </c>
      <c r="ICU48">
        <v>84</v>
      </c>
      <c r="ICV48">
        <v>15</v>
      </c>
      <c r="ICW48">
        <v>5</v>
      </c>
      <c r="ICX48">
        <v>2</v>
      </c>
      <c r="ICY48">
        <v>537.00471621484905</v>
      </c>
      <c r="IDE48">
        <v>2</v>
      </c>
      <c r="IDF48">
        <v>36</v>
      </c>
      <c r="IDG48" t="s">
        <v>12</v>
      </c>
      <c r="IDH48">
        <v>300</v>
      </c>
      <c r="IDI48">
        <v>3</v>
      </c>
      <c r="IDJ48">
        <v>30</v>
      </c>
      <c r="IDK48">
        <v>84</v>
      </c>
      <c r="IDL48">
        <v>15</v>
      </c>
      <c r="IDM48">
        <v>5</v>
      </c>
      <c r="IDN48">
        <v>2</v>
      </c>
      <c r="IDO48">
        <v>537.00471621484905</v>
      </c>
      <c r="IDU48">
        <v>2</v>
      </c>
      <c r="IDV48">
        <v>36</v>
      </c>
      <c r="IDW48" t="s">
        <v>12</v>
      </c>
      <c r="IDX48">
        <v>300</v>
      </c>
      <c r="IDY48">
        <v>3</v>
      </c>
      <c r="IDZ48">
        <v>30</v>
      </c>
      <c r="IEA48">
        <v>84</v>
      </c>
      <c r="IEB48">
        <v>15</v>
      </c>
      <c r="IEC48">
        <v>5</v>
      </c>
      <c r="IED48">
        <v>2</v>
      </c>
      <c r="IEE48">
        <v>537.00471621484905</v>
      </c>
      <c r="IEK48">
        <v>2</v>
      </c>
      <c r="IEL48">
        <v>36</v>
      </c>
      <c r="IEM48" t="s">
        <v>12</v>
      </c>
      <c r="IEN48">
        <v>300</v>
      </c>
      <c r="IEO48">
        <v>3</v>
      </c>
      <c r="IEP48">
        <v>30</v>
      </c>
      <c r="IEQ48">
        <v>84</v>
      </c>
      <c r="IER48">
        <v>15</v>
      </c>
      <c r="IES48">
        <v>5</v>
      </c>
      <c r="IET48">
        <v>2</v>
      </c>
      <c r="IEU48">
        <v>537.00471621484905</v>
      </c>
      <c r="IFA48">
        <v>2</v>
      </c>
      <c r="IFB48">
        <v>36</v>
      </c>
      <c r="IFC48" t="s">
        <v>12</v>
      </c>
      <c r="IFD48">
        <v>300</v>
      </c>
      <c r="IFE48">
        <v>3</v>
      </c>
      <c r="IFF48">
        <v>30</v>
      </c>
      <c r="IFG48">
        <v>84</v>
      </c>
      <c r="IFH48">
        <v>15</v>
      </c>
      <c r="IFI48">
        <v>5</v>
      </c>
      <c r="IFJ48">
        <v>2</v>
      </c>
      <c r="IFK48">
        <v>537.00471621484905</v>
      </c>
      <c r="IFQ48">
        <v>2</v>
      </c>
      <c r="IFR48">
        <v>36</v>
      </c>
      <c r="IFS48" t="s">
        <v>12</v>
      </c>
      <c r="IFT48">
        <v>300</v>
      </c>
      <c r="IFU48">
        <v>3</v>
      </c>
      <c r="IFV48">
        <v>30</v>
      </c>
      <c r="IFW48">
        <v>84</v>
      </c>
      <c r="IFX48">
        <v>15</v>
      </c>
      <c r="IFY48">
        <v>5</v>
      </c>
      <c r="IFZ48">
        <v>2</v>
      </c>
      <c r="IGA48">
        <v>537.00471621484905</v>
      </c>
      <c r="IGG48">
        <v>2</v>
      </c>
      <c r="IGH48">
        <v>36</v>
      </c>
      <c r="IGI48" t="s">
        <v>12</v>
      </c>
      <c r="IGJ48">
        <v>300</v>
      </c>
      <c r="IGK48">
        <v>3</v>
      </c>
      <c r="IGL48">
        <v>30</v>
      </c>
      <c r="IGM48">
        <v>84</v>
      </c>
      <c r="IGN48">
        <v>15</v>
      </c>
      <c r="IGO48">
        <v>5</v>
      </c>
      <c r="IGP48">
        <v>2</v>
      </c>
      <c r="IGQ48">
        <v>537.00471621484905</v>
      </c>
      <c r="IGW48">
        <v>2</v>
      </c>
      <c r="IGX48">
        <v>36</v>
      </c>
      <c r="IGY48" t="s">
        <v>12</v>
      </c>
      <c r="IGZ48">
        <v>300</v>
      </c>
      <c r="IHA48">
        <v>3</v>
      </c>
      <c r="IHB48">
        <v>30</v>
      </c>
      <c r="IHC48">
        <v>84</v>
      </c>
      <c r="IHD48">
        <v>15</v>
      </c>
      <c r="IHE48">
        <v>5</v>
      </c>
      <c r="IHF48">
        <v>2</v>
      </c>
      <c r="IHG48">
        <v>537.00471621484905</v>
      </c>
      <c r="IHM48">
        <v>2</v>
      </c>
      <c r="IHN48">
        <v>36</v>
      </c>
      <c r="IHO48" t="s">
        <v>12</v>
      </c>
      <c r="IHP48">
        <v>300</v>
      </c>
      <c r="IHQ48">
        <v>3</v>
      </c>
      <c r="IHR48">
        <v>30</v>
      </c>
      <c r="IHS48">
        <v>84</v>
      </c>
      <c r="IHT48">
        <v>15</v>
      </c>
      <c r="IHU48">
        <v>5</v>
      </c>
      <c r="IHV48">
        <v>2</v>
      </c>
      <c r="IHW48">
        <v>537.00471621484905</v>
      </c>
      <c r="IIC48">
        <v>2</v>
      </c>
      <c r="IID48">
        <v>36</v>
      </c>
      <c r="IIE48" t="s">
        <v>12</v>
      </c>
      <c r="IIF48">
        <v>300</v>
      </c>
      <c r="IIG48">
        <v>3</v>
      </c>
      <c r="IIH48">
        <v>30</v>
      </c>
      <c r="III48">
        <v>84</v>
      </c>
      <c r="IIJ48">
        <v>15</v>
      </c>
      <c r="IIK48">
        <v>5</v>
      </c>
      <c r="IIL48">
        <v>2</v>
      </c>
      <c r="IIM48">
        <v>537.00471621484905</v>
      </c>
      <c r="IIS48">
        <v>2</v>
      </c>
      <c r="IIT48">
        <v>36</v>
      </c>
      <c r="IIU48" t="s">
        <v>12</v>
      </c>
      <c r="IIV48">
        <v>300</v>
      </c>
      <c r="IIW48">
        <v>3</v>
      </c>
      <c r="IIX48">
        <v>30</v>
      </c>
      <c r="IIY48">
        <v>84</v>
      </c>
      <c r="IIZ48">
        <v>15</v>
      </c>
      <c r="IJA48">
        <v>5</v>
      </c>
      <c r="IJB48">
        <v>2</v>
      </c>
      <c r="IJC48">
        <v>537.00471621484905</v>
      </c>
      <c r="IJI48">
        <v>2</v>
      </c>
      <c r="IJJ48">
        <v>36</v>
      </c>
      <c r="IJK48" t="s">
        <v>12</v>
      </c>
      <c r="IJL48">
        <v>300</v>
      </c>
      <c r="IJM48">
        <v>3</v>
      </c>
      <c r="IJN48">
        <v>30</v>
      </c>
      <c r="IJO48">
        <v>84</v>
      </c>
      <c r="IJP48">
        <v>15</v>
      </c>
      <c r="IJQ48">
        <v>5</v>
      </c>
      <c r="IJR48">
        <v>2</v>
      </c>
      <c r="IJS48">
        <v>537.00471621484905</v>
      </c>
      <c r="IJY48">
        <v>2</v>
      </c>
      <c r="IJZ48">
        <v>36</v>
      </c>
      <c r="IKA48" t="s">
        <v>12</v>
      </c>
      <c r="IKB48">
        <v>300</v>
      </c>
      <c r="IKC48">
        <v>3</v>
      </c>
      <c r="IKD48">
        <v>30</v>
      </c>
      <c r="IKE48">
        <v>84</v>
      </c>
      <c r="IKF48">
        <v>15</v>
      </c>
      <c r="IKG48">
        <v>5</v>
      </c>
      <c r="IKH48">
        <v>2</v>
      </c>
      <c r="IKI48">
        <v>537.00471621484905</v>
      </c>
      <c r="IKO48">
        <v>2</v>
      </c>
      <c r="IKP48">
        <v>36</v>
      </c>
      <c r="IKQ48" t="s">
        <v>12</v>
      </c>
      <c r="IKR48">
        <v>300</v>
      </c>
      <c r="IKS48">
        <v>3</v>
      </c>
      <c r="IKT48">
        <v>30</v>
      </c>
      <c r="IKU48">
        <v>84</v>
      </c>
      <c r="IKV48">
        <v>15</v>
      </c>
      <c r="IKW48">
        <v>5</v>
      </c>
      <c r="IKX48">
        <v>2</v>
      </c>
      <c r="IKY48">
        <v>537.00471621484905</v>
      </c>
      <c r="ILE48">
        <v>2</v>
      </c>
      <c r="ILF48">
        <v>36</v>
      </c>
      <c r="ILG48" t="s">
        <v>12</v>
      </c>
      <c r="ILH48">
        <v>300</v>
      </c>
      <c r="ILI48">
        <v>3</v>
      </c>
      <c r="ILJ48">
        <v>30</v>
      </c>
      <c r="ILK48">
        <v>84</v>
      </c>
      <c r="ILL48">
        <v>15</v>
      </c>
      <c r="ILM48">
        <v>5</v>
      </c>
      <c r="ILN48">
        <v>2</v>
      </c>
      <c r="ILO48">
        <v>537.00471621484905</v>
      </c>
      <c r="ILU48">
        <v>2</v>
      </c>
      <c r="ILV48">
        <v>36</v>
      </c>
      <c r="ILW48" t="s">
        <v>12</v>
      </c>
      <c r="ILX48">
        <v>300</v>
      </c>
      <c r="ILY48">
        <v>3</v>
      </c>
      <c r="ILZ48">
        <v>30</v>
      </c>
      <c r="IMA48">
        <v>84</v>
      </c>
      <c r="IMB48">
        <v>15</v>
      </c>
      <c r="IMC48">
        <v>5</v>
      </c>
      <c r="IMD48">
        <v>2</v>
      </c>
      <c r="IME48">
        <v>537.00471621484905</v>
      </c>
      <c r="IMK48">
        <v>2</v>
      </c>
      <c r="IML48">
        <v>36</v>
      </c>
      <c r="IMM48" t="s">
        <v>12</v>
      </c>
      <c r="IMN48">
        <v>300</v>
      </c>
      <c r="IMO48">
        <v>3</v>
      </c>
      <c r="IMP48">
        <v>30</v>
      </c>
      <c r="IMQ48">
        <v>84</v>
      </c>
      <c r="IMR48">
        <v>15</v>
      </c>
      <c r="IMS48">
        <v>5</v>
      </c>
      <c r="IMT48">
        <v>2</v>
      </c>
      <c r="IMU48">
        <v>537.00471621484905</v>
      </c>
      <c r="INA48">
        <v>2</v>
      </c>
      <c r="INB48">
        <v>36</v>
      </c>
      <c r="INC48" t="s">
        <v>12</v>
      </c>
      <c r="IND48">
        <v>300</v>
      </c>
      <c r="INE48">
        <v>3</v>
      </c>
      <c r="INF48">
        <v>30</v>
      </c>
      <c r="ING48">
        <v>84</v>
      </c>
      <c r="INH48">
        <v>15</v>
      </c>
      <c r="INI48">
        <v>5</v>
      </c>
      <c r="INJ48">
        <v>2</v>
      </c>
      <c r="INK48">
        <v>537.00471621484905</v>
      </c>
      <c r="INQ48">
        <v>2</v>
      </c>
      <c r="INR48">
        <v>36</v>
      </c>
      <c r="INS48" t="s">
        <v>12</v>
      </c>
      <c r="INT48">
        <v>300</v>
      </c>
      <c r="INU48">
        <v>3</v>
      </c>
      <c r="INV48">
        <v>30</v>
      </c>
      <c r="INW48">
        <v>84</v>
      </c>
      <c r="INX48">
        <v>15</v>
      </c>
      <c r="INY48">
        <v>5</v>
      </c>
      <c r="INZ48">
        <v>2</v>
      </c>
      <c r="IOA48">
        <v>537.00471621484905</v>
      </c>
      <c r="IOG48">
        <v>2</v>
      </c>
      <c r="IOH48">
        <v>36</v>
      </c>
      <c r="IOI48" t="s">
        <v>12</v>
      </c>
      <c r="IOJ48">
        <v>300</v>
      </c>
      <c r="IOK48">
        <v>3</v>
      </c>
      <c r="IOL48">
        <v>30</v>
      </c>
      <c r="IOM48">
        <v>84</v>
      </c>
      <c r="ION48">
        <v>15</v>
      </c>
      <c r="IOO48">
        <v>5</v>
      </c>
      <c r="IOP48">
        <v>2</v>
      </c>
      <c r="IOQ48">
        <v>537.00471621484905</v>
      </c>
      <c r="IOW48">
        <v>2</v>
      </c>
      <c r="IOX48">
        <v>36</v>
      </c>
      <c r="IOY48" t="s">
        <v>12</v>
      </c>
      <c r="IOZ48">
        <v>300</v>
      </c>
      <c r="IPA48">
        <v>3</v>
      </c>
      <c r="IPB48">
        <v>30</v>
      </c>
      <c r="IPC48">
        <v>84</v>
      </c>
      <c r="IPD48">
        <v>15</v>
      </c>
      <c r="IPE48">
        <v>5</v>
      </c>
      <c r="IPF48">
        <v>2</v>
      </c>
      <c r="IPG48">
        <v>537.00471621484905</v>
      </c>
      <c r="IPM48">
        <v>2</v>
      </c>
      <c r="IPN48">
        <v>36</v>
      </c>
      <c r="IPO48" t="s">
        <v>12</v>
      </c>
      <c r="IPP48">
        <v>300</v>
      </c>
      <c r="IPQ48">
        <v>3</v>
      </c>
      <c r="IPR48">
        <v>30</v>
      </c>
      <c r="IPS48">
        <v>84</v>
      </c>
      <c r="IPT48">
        <v>15</v>
      </c>
      <c r="IPU48">
        <v>5</v>
      </c>
      <c r="IPV48">
        <v>2</v>
      </c>
      <c r="IPW48">
        <v>537.00471621484905</v>
      </c>
      <c r="IQC48">
        <v>2</v>
      </c>
      <c r="IQD48">
        <v>36</v>
      </c>
      <c r="IQE48" t="s">
        <v>12</v>
      </c>
      <c r="IQF48">
        <v>300</v>
      </c>
      <c r="IQG48">
        <v>3</v>
      </c>
      <c r="IQH48">
        <v>30</v>
      </c>
      <c r="IQI48">
        <v>84</v>
      </c>
      <c r="IQJ48">
        <v>15</v>
      </c>
      <c r="IQK48">
        <v>5</v>
      </c>
      <c r="IQL48">
        <v>2</v>
      </c>
      <c r="IQM48">
        <v>537.00471621484905</v>
      </c>
      <c r="IQS48">
        <v>2</v>
      </c>
      <c r="IQT48">
        <v>36</v>
      </c>
      <c r="IQU48" t="s">
        <v>12</v>
      </c>
      <c r="IQV48">
        <v>300</v>
      </c>
      <c r="IQW48">
        <v>3</v>
      </c>
      <c r="IQX48">
        <v>30</v>
      </c>
      <c r="IQY48">
        <v>84</v>
      </c>
      <c r="IQZ48">
        <v>15</v>
      </c>
      <c r="IRA48">
        <v>5</v>
      </c>
      <c r="IRB48">
        <v>2</v>
      </c>
      <c r="IRC48">
        <v>537.00471621484905</v>
      </c>
      <c r="IRI48">
        <v>2</v>
      </c>
      <c r="IRJ48">
        <v>36</v>
      </c>
      <c r="IRK48" t="s">
        <v>12</v>
      </c>
      <c r="IRL48">
        <v>300</v>
      </c>
      <c r="IRM48">
        <v>3</v>
      </c>
      <c r="IRN48">
        <v>30</v>
      </c>
      <c r="IRO48">
        <v>84</v>
      </c>
      <c r="IRP48">
        <v>15</v>
      </c>
      <c r="IRQ48">
        <v>5</v>
      </c>
      <c r="IRR48">
        <v>2</v>
      </c>
      <c r="IRS48">
        <v>537.00471621484905</v>
      </c>
      <c r="IRY48">
        <v>2</v>
      </c>
      <c r="IRZ48">
        <v>36</v>
      </c>
      <c r="ISA48" t="s">
        <v>12</v>
      </c>
      <c r="ISB48">
        <v>300</v>
      </c>
      <c r="ISC48">
        <v>3</v>
      </c>
      <c r="ISD48">
        <v>30</v>
      </c>
      <c r="ISE48">
        <v>84</v>
      </c>
      <c r="ISF48">
        <v>15</v>
      </c>
      <c r="ISG48">
        <v>5</v>
      </c>
      <c r="ISH48">
        <v>2</v>
      </c>
      <c r="ISI48">
        <v>537.00471621484905</v>
      </c>
      <c r="ISO48">
        <v>2</v>
      </c>
      <c r="ISP48">
        <v>36</v>
      </c>
      <c r="ISQ48" t="s">
        <v>12</v>
      </c>
      <c r="ISR48">
        <v>300</v>
      </c>
      <c r="ISS48">
        <v>3</v>
      </c>
      <c r="IST48">
        <v>30</v>
      </c>
      <c r="ISU48">
        <v>84</v>
      </c>
      <c r="ISV48">
        <v>15</v>
      </c>
      <c r="ISW48">
        <v>5</v>
      </c>
      <c r="ISX48">
        <v>2</v>
      </c>
      <c r="ISY48">
        <v>537.00471621484905</v>
      </c>
      <c r="ITE48">
        <v>2</v>
      </c>
      <c r="ITF48">
        <v>36</v>
      </c>
      <c r="ITG48" t="s">
        <v>12</v>
      </c>
      <c r="ITH48">
        <v>300</v>
      </c>
      <c r="ITI48">
        <v>3</v>
      </c>
      <c r="ITJ48">
        <v>30</v>
      </c>
      <c r="ITK48">
        <v>84</v>
      </c>
      <c r="ITL48">
        <v>15</v>
      </c>
      <c r="ITM48">
        <v>5</v>
      </c>
      <c r="ITN48">
        <v>2</v>
      </c>
      <c r="ITO48">
        <v>537.00471621484905</v>
      </c>
      <c r="ITU48">
        <v>2</v>
      </c>
      <c r="ITV48">
        <v>36</v>
      </c>
      <c r="ITW48" t="s">
        <v>12</v>
      </c>
      <c r="ITX48">
        <v>300</v>
      </c>
      <c r="ITY48">
        <v>3</v>
      </c>
      <c r="ITZ48">
        <v>30</v>
      </c>
      <c r="IUA48">
        <v>84</v>
      </c>
      <c r="IUB48">
        <v>15</v>
      </c>
      <c r="IUC48">
        <v>5</v>
      </c>
      <c r="IUD48">
        <v>2</v>
      </c>
      <c r="IUE48">
        <v>537.00471621484905</v>
      </c>
      <c r="IUK48">
        <v>2</v>
      </c>
      <c r="IUL48">
        <v>36</v>
      </c>
      <c r="IUM48" t="s">
        <v>12</v>
      </c>
      <c r="IUN48">
        <v>300</v>
      </c>
      <c r="IUO48">
        <v>3</v>
      </c>
      <c r="IUP48">
        <v>30</v>
      </c>
      <c r="IUQ48">
        <v>84</v>
      </c>
      <c r="IUR48">
        <v>15</v>
      </c>
      <c r="IUS48">
        <v>5</v>
      </c>
      <c r="IUT48">
        <v>2</v>
      </c>
      <c r="IUU48">
        <v>537.00471621484905</v>
      </c>
      <c r="IVA48">
        <v>2</v>
      </c>
      <c r="IVB48">
        <v>36</v>
      </c>
      <c r="IVC48" t="s">
        <v>12</v>
      </c>
      <c r="IVD48">
        <v>300</v>
      </c>
      <c r="IVE48">
        <v>3</v>
      </c>
      <c r="IVF48">
        <v>30</v>
      </c>
      <c r="IVG48">
        <v>84</v>
      </c>
      <c r="IVH48">
        <v>15</v>
      </c>
      <c r="IVI48">
        <v>5</v>
      </c>
      <c r="IVJ48">
        <v>2</v>
      </c>
      <c r="IVK48">
        <v>537.00471621484905</v>
      </c>
      <c r="IVQ48">
        <v>2</v>
      </c>
      <c r="IVR48">
        <v>36</v>
      </c>
      <c r="IVS48" t="s">
        <v>12</v>
      </c>
      <c r="IVT48">
        <v>300</v>
      </c>
      <c r="IVU48">
        <v>3</v>
      </c>
      <c r="IVV48">
        <v>30</v>
      </c>
      <c r="IVW48">
        <v>84</v>
      </c>
      <c r="IVX48">
        <v>15</v>
      </c>
      <c r="IVY48">
        <v>5</v>
      </c>
      <c r="IVZ48">
        <v>2</v>
      </c>
      <c r="IWA48">
        <v>537.00471621484905</v>
      </c>
      <c r="IWG48">
        <v>2</v>
      </c>
      <c r="IWH48">
        <v>36</v>
      </c>
      <c r="IWI48" t="s">
        <v>12</v>
      </c>
      <c r="IWJ48">
        <v>300</v>
      </c>
      <c r="IWK48">
        <v>3</v>
      </c>
      <c r="IWL48">
        <v>30</v>
      </c>
      <c r="IWM48">
        <v>84</v>
      </c>
      <c r="IWN48">
        <v>15</v>
      </c>
      <c r="IWO48">
        <v>5</v>
      </c>
      <c r="IWP48">
        <v>2</v>
      </c>
      <c r="IWQ48">
        <v>537.00471621484905</v>
      </c>
      <c r="IWW48">
        <v>2</v>
      </c>
      <c r="IWX48">
        <v>36</v>
      </c>
      <c r="IWY48" t="s">
        <v>12</v>
      </c>
      <c r="IWZ48">
        <v>300</v>
      </c>
      <c r="IXA48">
        <v>3</v>
      </c>
      <c r="IXB48">
        <v>30</v>
      </c>
      <c r="IXC48">
        <v>84</v>
      </c>
      <c r="IXD48">
        <v>15</v>
      </c>
      <c r="IXE48">
        <v>5</v>
      </c>
      <c r="IXF48">
        <v>2</v>
      </c>
      <c r="IXG48">
        <v>537.00471621484905</v>
      </c>
      <c r="IXM48">
        <v>2</v>
      </c>
      <c r="IXN48">
        <v>36</v>
      </c>
      <c r="IXO48" t="s">
        <v>12</v>
      </c>
      <c r="IXP48">
        <v>300</v>
      </c>
      <c r="IXQ48">
        <v>3</v>
      </c>
      <c r="IXR48">
        <v>30</v>
      </c>
      <c r="IXS48">
        <v>84</v>
      </c>
      <c r="IXT48">
        <v>15</v>
      </c>
      <c r="IXU48">
        <v>5</v>
      </c>
      <c r="IXV48">
        <v>2</v>
      </c>
      <c r="IXW48">
        <v>537.00471621484905</v>
      </c>
      <c r="IYC48">
        <v>2</v>
      </c>
      <c r="IYD48">
        <v>36</v>
      </c>
      <c r="IYE48" t="s">
        <v>12</v>
      </c>
      <c r="IYF48">
        <v>300</v>
      </c>
      <c r="IYG48">
        <v>3</v>
      </c>
      <c r="IYH48">
        <v>30</v>
      </c>
      <c r="IYI48">
        <v>84</v>
      </c>
      <c r="IYJ48">
        <v>15</v>
      </c>
      <c r="IYK48">
        <v>5</v>
      </c>
      <c r="IYL48">
        <v>2</v>
      </c>
      <c r="IYM48">
        <v>537.00471621484905</v>
      </c>
      <c r="IYS48">
        <v>2</v>
      </c>
      <c r="IYT48">
        <v>36</v>
      </c>
      <c r="IYU48" t="s">
        <v>12</v>
      </c>
      <c r="IYV48">
        <v>300</v>
      </c>
      <c r="IYW48">
        <v>3</v>
      </c>
      <c r="IYX48">
        <v>30</v>
      </c>
      <c r="IYY48">
        <v>84</v>
      </c>
      <c r="IYZ48">
        <v>15</v>
      </c>
      <c r="IZA48">
        <v>5</v>
      </c>
      <c r="IZB48">
        <v>2</v>
      </c>
      <c r="IZC48">
        <v>537.00471621484905</v>
      </c>
      <c r="IZI48">
        <v>2</v>
      </c>
      <c r="IZJ48">
        <v>36</v>
      </c>
      <c r="IZK48" t="s">
        <v>12</v>
      </c>
      <c r="IZL48">
        <v>300</v>
      </c>
      <c r="IZM48">
        <v>3</v>
      </c>
      <c r="IZN48">
        <v>30</v>
      </c>
      <c r="IZO48">
        <v>84</v>
      </c>
      <c r="IZP48">
        <v>15</v>
      </c>
      <c r="IZQ48">
        <v>5</v>
      </c>
      <c r="IZR48">
        <v>2</v>
      </c>
      <c r="IZS48">
        <v>537.00471621484905</v>
      </c>
      <c r="IZY48">
        <v>2</v>
      </c>
      <c r="IZZ48">
        <v>36</v>
      </c>
      <c r="JAA48" t="s">
        <v>12</v>
      </c>
      <c r="JAB48">
        <v>300</v>
      </c>
      <c r="JAC48">
        <v>3</v>
      </c>
      <c r="JAD48">
        <v>30</v>
      </c>
      <c r="JAE48">
        <v>84</v>
      </c>
      <c r="JAF48">
        <v>15</v>
      </c>
      <c r="JAG48">
        <v>5</v>
      </c>
      <c r="JAH48">
        <v>2</v>
      </c>
      <c r="JAI48">
        <v>537.00471621484905</v>
      </c>
      <c r="JAO48">
        <v>2</v>
      </c>
      <c r="JAP48">
        <v>36</v>
      </c>
      <c r="JAQ48" t="s">
        <v>12</v>
      </c>
      <c r="JAR48">
        <v>300</v>
      </c>
      <c r="JAS48">
        <v>3</v>
      </c>
      <c r="JAT48">
        <v>30</v>
      </c>
      <c r="JAU48">
        <v>84</v>
      </c>
      <c r="JAV48">
        <v>15</v>
      </c>
      <c r="JAW48">
        <v>5</v>
      </c>
      <c r="JAX48">
        <v>2</v>
      </c>
      <c r="JAY48">
        <v>537.00471621484905</v>
      </c>
      <c r="JBE48">
        <v>2</v>
      </c>
      <c r="JBF48">
        <v>36</v>
      </c>
      <c r="JBG48" t="s">
        <v>12</v>
      </c>
      <c r="JBH48">
        <v>300</v>
      </c>
      <c r="JBI48">
        <v>3</v>
      </c>
      <c r="JBJ48">
        <v>30</v>
      </c>
      <c r="JBK48">
        <v>84</v>
      </c>
      <c r="JBL48">
        <v>15</v>
      </c>
      <c r="JBM48">
        <v>5</v>
      </c>
      <c r="JBN48">
        <v>2</v>
      </c>
      <c r="JBO48">
        <v>537.00471621484905</v>
      </c>
      <c r="JBU48">
        <v>2</v>
      </c>
      <c r="JBV48">
        <v>36</v>
      </c>
      <c r="JBW48" t="s">
        <v>12</v>
      </c>
      <c r="JBX48">
        <v>300</v>
      </c>
      <c r="JBY48">
        <v>3</v>
      </c>
      <c r="JBZ48">
        <v>30</v>
      </c>
      <c r="JCA48">
        <v>84</v>
      </c>
      <c r="JCB48">
        <v>15</v>
      </c>
      <c r="JCC48">
        <v>5</v>
      </c>
      <c r="JCD48">
        <v>2</v>
      </c>
      <c r="JCE48">
        <v>537.00471621484905</v>
      </c>
      <c r="JCK48">
        <v>2</v>
      </c>
      <c r="JCL48">
        <v>36</v>
      </c>
      <c r="JCM48" t="s">
        <v>12</v>
      </c>
      <c r="JCN48">
        <v>300</v>
      </c>
      <c r="JCO48">
        <v>3</v>
      </c>
      <c r="JCP48">
        <v>30</v>
      </c>
      <c r="JCQ48">
        <v>84</v>
      </c>
      <c r="JCR48">
        <v>15</v>
      </c>
      <c r="JCS48">
        <v>5</v>
      </c>
      <c r="JCT48">
        <v>2</v>
      </c>
      <c r="JCU48">
        <v>537.00471621484905</v>
      </c>
      <c r="JDA48">
        <v>2</v>
      </c>
      <c r="JDB48">
        <v>36</v>
      </c>
      <c r="JDC48" t="s">
        <v>12</v>
      </c>
      <c r="JDD48">
        <v>300</v>
      </c>
      <c r="JDE48">
        <v>3</v>
      </c>
      <c r="JDF48">
        <v>30</v>
      </c>
      <c r="JDG48">
        <v>84</v>
      </c>
      <c r="JDH48">
        <v>15</v>
      </c>
      <c r="JDI48">
        <v>5</v>
      </c>
      <c r="JDJ48">
        <v>2</v>
      </c>
      <c r="JDK48">
        <v>537.00471621484905</v>
      </c>
      <c r="JDQ48">
        <v>2</v>
      </c>
      <c r="JDR48">
        <v>36</v>
      </c>
      <c r="JDS48" t="s">
        <v>12</v>
      </c>
      <c r="JDT48">
        <v>300</v>
      </c>
      <c r="JDU48">
        <v>3</v>
      </c>
      <c r="JDV48">
        <v>30</v>
      </c>
      <c r="JDW48">
        <v>84</v>
      </c>
      <c r="JDX48">
        <v>15</v>
      </c>
      <c r="JDY48">
        <v>5</v>
      </c>
      <c r="JDZ48">
        <v>2</v>
      </c>
      <c r="JEA48">
        <v>537.00471621484905</v>
      </c>
      <c r="JEG48">
        <v>2</v>
      </c>
      <c r="JEH48">
        <v>36</v>
      </c>
      <c r="JEI48" t="s">
        <v>12</v>
      </c>
      <c r="JEJ48">
        <v>300</v>
      </c>
      <c r="JEK48">
        <v>3</v>
      </c>
      <c r="JEL48">
        <v>30</v>
      </c>
      <c r="JEM48">
        <v>84</v>
      </c>
      <c r="JEN48">
        <v>15</v>
      </c>
      <c r="JEO48">
        <v>5</v>
      </c>
      <c r="JEP48">
        <v>2</v>
      </c>
      <c r="JEQ48">
        <v>537.00471621484905</v>
      </c>
      <c r="JEW48">
        <v>2</v>
      </c>
      <c r="JEX48">
        <v>36</v>
      </c>
      <c r="JEY48" t="s">
        <v>12</v>
      </c>
      <c r="JEZ48">
        <v>300</v>
      </c>
      <c r="JFA48">
        <v>3</v>
      </c>
      <c r="JFB48">
        <v>30</v>
      </c>
      <c r="JFC48">
        <v>84</v>
      </c>
      <c r="JFD48">
        <v>15</v>
      </c>
      <c r="JFE48">
        <v>5</v>
      </c>
      <c r="JFF48">
        <v>2</v>
      </c>
      <c r="JFG48">
        <v>537.00471621484905</v>
      </c>
      <c r="JFM48">
        <v>2</v>
      </c>
      <c r="JFN48">
        <v>36</v>
      </c>
      <c r="JFO48" t="s">
        <v>12</v>
      </c>
      <c r="JFP48">
        <v>300</v>
      </c>
      <c r="JFQ48">
        <v>3</v>
      </c>
      <c r="JFR48">
        <v>30</v>
      </c>
      <c r="JFS48">
        <v>84</v>
      </c>
      <c r="JFT48">
        <v>15</v>
      </c>
      <c r="JFU48">
        <v>5</v>
      </c>
      <c r="JFV48">
        <v>2</v>
      </c>
      <c r="JFW48">
        <v>537.00471621484905</v>
      </c>
      <c r="JGC48">
        <v>2</v>
      </c>
      <c r="JGD48">
        <v>36</v>
      </c>
      <c r="JGE48" t="s">
        <v>12</v>
      </c>
      <c r="JGF48">
        <v>300</v>
      </c>
      <c r="JGG48">
        <v>3</v>
      </c>
      <c r="JGH48">
        <v>30</v>
      </c>
      <c r="JGI48">
        <v>84</v>
      </c>
      <c r="JGJ48">
        <v>15</v>
      </c>
      <c r="JGK48">
        <v>5</v>
      </c>
      <c r="JGL48">
        <v>2</v>
      </c>
      <c r="JGM48">
        <v>537.00471621484905</v>
      </c>
      <c r="JGS48">
        <v>2</v>
      </c>
      <c r="JGT48">
        <v>36</v>
      </c>
      <c r="JGU48" t="s">
        <v>12</v>
      </c>
      <c r="JGV48">
        <v>300</v>
      </c>
      <c r="JGW48">
        <v>3</v>
      </c>
      <c r="JGX48">
        <v>30</v>
      </c>
      <c r="JGY48">
        <v>84</v>
      </c>
      <c r="JGZ48">
        <v>15</v>
      </c>
      <c r="JHA48">
        <v>5</v>
      </c>
      <c r="JHB48">
        <v>2</v>
      </c>
      <c r="JHC48">
        <v>537.00471621484905</v>
      </c>
      <c r="JHI48">
        <v>2</v>
      </c>
      <c r="JHJ48">
        <v>36</v>
      </c>
      <c r="JHK48" t="s">
        <v>12</v>
      </c>
      <c r="JHL48">
        <v>300</v>
      </c>
      <c r="JHM48">
        <v>3</v>
      </c>
      <c r="JHN48">
        <v>30</v>
      </c>
      <c r="JHO48">
        <v>84</v>
      </c>
      <c r="JHP48">
        <v>15</v>
      </c>
      <c r="JHQ48">
        <v>5</v>
      </c>
      <c r="JHR48">
        <v>2</v>
      </c>
      <c r="JHS48">
        <v>537.00471621484905</v>
      </c>
      <c r="JHY48">
        <v>2</v>
      </c>
      <c r="JHZ48">
        <v>36</v>
      </c>
      <c r="JIA48" t="s">
        <v>12</v>
      </c>
      <c r="JIB48">
        <v>300</v>
      </c>
      <c r="JIC48">
        <v>3</v>
      </c>
      <c r="JID48">
        <v>30</v>
      </c>
      <c r="JIE48">
        <v>84</v>
      </c>
      <c r="JIF48">
        <v>15</v>
      </c>
      <c r="JIG48">
        <v>5</v>
      </c>
      <c r="JIH48">
        <v>2</v>
      </c>
      <c r="JII48">
        <v>537.00471621484905</v>
      </c>
      <c r="JIO48">
        <v>2</v>
      </c>
      <c r="JIP48">
        <v>36</v>
      </c>
      <c r="JIQ48" t="s">
        <v>12</v>
      </c>
      <c r="JIR48">
        <v>300</v>
      </c>
      <c r="JIS48">
        <v>3</v>
      </c>
      <c r="JIT48">
        <v>30</v>
      </c>
      <c r="JIU48">
        <v>84</v>
      </c>
      <c r="JIV48">
        <v>15</v>
      </c>
      <c r="JIW48">
        <v>5</v>
      </c>
      <c r="JIX48">
        <v>2</v>
      </c>
      <c r="JIY48">
        <v>537.00471621484905</v>
      </c>
      <c r="JJE48">
        <v>2</v>
      </c>
      <c r="JJF48">
        <v>36</v>
      </c>
      <c r="JJG48" t="s">
        <v>12</v>
      </c>
      <c r="JJH48">
        <v>300</v>
      </c>
      <c r="JJI48">
        <v>3</v>
      </c>
      <c r="JJJ48">
        <v>30</v>
      </c>
      <c r="JJK48">
        <v>84</v>
      </c>
      <c r="JJL48">
        <v>15</v>
      </c>
      <c r="JJM48">
        <v>5</v>
      </c>
      <c r="JJN48">
        <v>2</v>
      </c>
      <c r="JJO48">
        <v>537.00471621484905</v>
      </c>
      <c r="JJU48">
        <v>2</v>
      </c>
      <c r="JJV48">
        <v>36</v>
      </c>
      <c r="JJW48" t="s">
        <v>12</v>
      </c>
      <c r="JJX48">
        <v>300</v>
      </c>
      <c r="JJY48">
        <v>3</v>
      </c>
      <c r="JJZ48">
        <v>30</v>
      </c>
      <c r="JKA48">
        <v>84</v>
      </c>
      <c r="JKB48">
        <v>15</v>
      </c>
      <c r="JKC48">
        <v>5</v>
      </c>
      <c r="JKD48">
        <v>2</v>
      </c>
      <c r="JKE48">
        <v>537.00471621484905</v>
      </c>
      <c r="JKK48">
        <v>2</v>
      </c>
      <c r="JKL48">
        <v>36</v>
      </c>
      <c r="JKM48" t="s">
        <v>12</v>
      </c>
      <c r="JKN48">
        <v>300</v>
      </c>
      <c r="JKO48">
        <v>3</v>
      </c>
      <c r="JKP48">
        <v>30</v>
      </c>
      <c r="JKQ48">
        <v>84</v>
      </c>
      <c r="JKR48">
        <v>15</v>
      </c>
      <c r="JKS48">
        <v>5</v>
      </c>
      <c r="JKT48">
        <v>2</v>
      </c>
      <c r="JKU48">
        <v>537.00471621484905</v>
      </c>
      <c r="JLA48">
        <v>2</v>
      </c>
      <c r="JLB48">
        <v>36</v>
      </c>
      <c r="JLC48" t="s">
        <v>12</v>
      </c>
      <c r="JLD48">
        <v>300</v>
      </c>
      <c r="JLE48">
        <v>3</v>
      </c>
      <c r="JLF48">
        <v>30</v>
      </c>
      <c r="JLG48">
        <v>84</v>
      </c>
      <c r="JLH48">
        <v>15</v>
      </c>
      <c r="JLI48">
        <v>5</v>
      </c>
      <c r="JLJ48">
        <v>2</v>
      </c>
      <c r="JLK48">
        <v>537.00471621484905</v>
      </c>
      <c r="JLQ48">
        <v>2</v>
      </c>
      <c r="JLR48">
        <v>36</v>
      </c>
      <c r="JLS48" t="s">
        <v>12</v>
      </c>
      <c r="JLT48">
        <v>300</v>
      </c>
      <c r="JLU48">
        <v>3</v>
      </c>
      <c r="JLV48">
        <v>30</v>
      </c>
      <c r="JLW48">
        <v>84</v>
      </c>
      <c r="JLX48">
        <v>15</v>
      </c>
      <c r="JLY48">
        <v>5</v>
      </c>
      <c r="JLZ48">
        <v>2</v>
      </c>
      <c r="JMA48">
        <v>537.00471621484905</v>
      </c>
      <c r="JMG48">
        <v>2</v>
      </c>
      <c r="JMH48">
        <v>36</v>
      </c>
      <c r="JMI48" t="s">
        <v>12</v>
      </c>
      <c r="JMJ48">
        <v>300</v>
      </c>
      <c r="JMK48">
        <v>3</v>
      </c>
      <c r="JML48">
        <v>30</v>
      </c>
      <c r="JMM48">
        <v>84</v>
      </c>
      <c r="JMN48">
        <v>15</v>
      </c>
      <c r="JMO48">
        <v>5</v>
      </c>
      <c r="JMP48">
        <v>2</v>
      </c>
      <c r="JMQ48">
        <v>537.00471621484905</v>
      </c>
      <c r="JMW48">
        <v>2</v>
      </c>
      <c r="JMX48">
        <v>36</v>
      </c>
      <c r="JMY48" t="s">
        <v>12</v>
      </c>
      <c r="JMZ48">
        <v>300</v>
      </c>
      <c r="JNA48">
        <v>3</v>
      </c>
      <c r="JNB48">
        <v>30</v>
      </c>
      <c r="JNC48">
        <v>84</v>
      </c>
      <c r="JND48">
        <v>15</v>
      </c>
      <c r="JNE48">
        <v>5</v>
      </c>
      <c r="JNF48">
        <v>2</v>
      </c>
      <c r="JNG48">
        <v>537.00471621484905</v>
      </c>
      <c r="JNM48">
        <v>2</v>
      </c>
      <c r="JNN48">
        <v>36</v>
      </c>
      <c r="JNO48" t="s">
        <v>12</v>
      </c>
      <c r="JNP48">
        <v>300</v>
      </c>
      <c r="JNQ48">
        <v>3</v>
      </c>
      <c r="JNR48">
        <v>30</v>
      </c>
      <c r="JNS48">
        <v>84</v>
      </c>
      <c r="JNT48">
        <v>15</v>
      </c>
      <c r="JNU48">
        <v>5</v>
      </c>
      <c r="JNV48">
        <v>2</v>
      </c>
      <c r="JNW48">
        <v>537.00471621484905</v>
      </c>
      <c r="JOC48">
        <v>2</v>
      </c>
      <c r="JOD48">
        <v>36</v>
      </c>
      <c r="JOE48" t="s">
        <v>12</v>
      </c>
      <c r="JOF48">
        <v>300</v>
      </c>
      <c r="JOG48">
        <v>3</v>
      </c>
      <c r="JOH48">
        <v>30</v>
      </c>
      <c r="JOI48">
        <v>84</v>
      </c>
      <c r="JOJ48">
        <v>15</v>
      </c>
      <c r="JOK48">
        <v>5</v>
      </c>
      <c r="JOL48">
        <v>2</v>
      </c>
      <c r="JOM48">
        <v>537.00471621484905</v>
      </c>
      <c r="JOS48">
        <v>2</v>
      </c>
      <c r="JOT48">
        <v>36</v>
      </c>
      <c r="JOU48" t="s">
        <v>12</v>
      </c>
      <c r="JOV48">
        <v>300</v>
      </c>
      <c r="JOW48">
        <v>3</v>
      </c>
      <c r="JOX48">
        <v>30</v>
      </c>
      <c r="JOY48">
        <v>84</v>
      </c>
      <c r="JOZ48">
        <v>15</v>
      </c>
      <c r="JPA48">
        <v>5</v>
      </c>
      <c r="JPB48">
        <v>2</v>
      </c>
      <c r="JPC48">
        <v>537.00471621484905</v>
      </c>
      <c r="JPI48">
        <v>2</v>
      </c>
      <c r="JPJ48">
        <v>36</v>
      </c>
      <c r="JPK48" t="s">
        <v>12</v>
      </c>
      <c r="JPL48">
        <v>300</v>
      </c>
      <c r="JPM48">
        <v>3</v>
      </c>
      <c r="JPN48">
        <v>30</v>
      </c>
      <c r="JPO48">
        <v>84</v>
      </c>
      <c r="JPP48">
        <v>15</v>
      </c>
      <c r="JPQ48">
        <v>5</v>
      </c>
      <c r="JPR48">
        <v>2</v>
      </c>
      <c r="JPS48">
        <v>537.00471621484905</v>
      </c>
      <c r="JPY48">
        <v>2</v>
      </c>
      <c r="JPZ48">
        <v>36</v>
      </c>
      <c r="JQA48" t="s">
        <v>12</v>
      </c>
      <c r="JQB48">
        <v>300</v>
      </c>
      <c r="JQC48">
        <v>3</v>
      </c>
      <c r="JQD48">
        <v>30</v>
      </c>
      <c r="JQE48">
        <v>84</v>
      </c>
      <c r="JQF48">
        <v>15</v>
      </c>
      <c r="JQG48">
        <v>5</v>
      </c>
      <c r="JQH48">
        <v>2</v>
      </c>
      <c r="JQI48">
        <v>537.00471621484905</v>
      </c>
      <c r="JQO48">
        <v>2</v>
      </c>
      <c r="JQP48">
        <v>36</v>
      </c>
      <c r="JQQ48" t="s">
        <v>12</v>
      </c>
      <c r="JQR48">
        <v>300</v>
      </c>
      <c r="JQS48">
        <v>3</v>
      </c>
      <c r="JQT48">
        <v>30</v>
      </c>
      <c r="JQU48">
        <v>84</v>
      </c>
      <c r="JQV48">
        <v>15</v>
      </c>
      <c r="JQW48">
        <v>5</v>
      </c>
      <c r="JQX48">
        <v>2</v>
      </c>
      <c r="JQY48">
        <v>537.00471621484905</v>
      </c>
      <c r="JRE48">
        <v>2</v>
      </c>
      <c r="JRF48">
        <v>36</v>
      </c>
      <c r="JRG48" t="s">
        <v>12</v>
      </c>
      <c r="JRH48">
        <v>300</v>
      </c>
      <c r="JRI48">
        <v>3</v>
      </c>
      <c r="JRJ48">
        <v>30</v>
      </c>
      <c r="JRK48">
        <v>84</v>
      </c>
      <c r="JRL48">
        <v>15</v>
      </c>
      <c r="JRM48">
        <v>5</v>
      </c>
      <c r="JRN48">
        <v>2</v>
      </c>
      <c r="JRO48">
        <v>537.00471621484905</v>
      </c>
      <c r="JRU48">
        <v>2</v>
      </c>
      <c r="JRV48">
        <v>36</v>
      </c>
      <c r="JRW48" t="s">
        <v>12</v>
      </c>
      <c r="JRX48">
        <v>300</v>
      </c>
      <c r="JRY48">
        <v>3</v>
      </c>
      <c r="JRZ48">
        <v>30</v>
      </c>
      <c r="JSA48">
        <v>84</v>
      </c>
      <c r="JSB48">
        <v>15</v>
      </c>
      <c r="JSC48">
        <v>5</v>
      </c>
      <c r="JSD48">
        <v>2</v>
      </c>
      <c r="JSE48">
        <v>537.00471621484905</v>
      </c>
      <c r="JSK48">
        <v>2</v>
      </c>
      <c r="JSL48">
        <v>36</v>
      </c>
      <c r="JSM48" t="s">
        <v>12</v>
      </c>
      <c r="JSN48">
        <v>300</v>
      </c>
      <c r="JSO48">
        <v>3</v>
      </c>
      <c r="JSP48">
        <v>30</v>
      </c>
      <c r="JSQ48">
        <v>84</v>
      </c>
      <c r="JSR48">
        <v>15</v>
      </c>
      <c r="JSS48">
        <v>5</v>
      </c>
      <c r="JST48">
        <v>2</v>
      </c>
      <c r="JSU48">
        <v>537.00471621484905</v>
      </c>
      <c r="JTA48">
        <v>2</v>
      </c>
      <c r="JTB48">
        <v>36</v>
      </c>
      <c r="JTC48" t="s">
        <v>12</v>
      </c>
      <c r="JTD48">
        <v>300</v>
      </c>
      <c r="JTE48">
        <v>3</v>
      </c>
      <c r="JTF48">
        <v>30</v>
      </c>
      <c r="JTG48">
        <v>84</v>
      </c>
      <c r="JTH48">
        <v>15</v>
      </c>
      <c r="JTI48">
        <v>5</v>
      </c>
      <c r="JTJ48">
        <v>2</v>
      </c>
      <c r="JTK48">
        <v>537.00471621484905</v>
      </c>
      <c r="JTQ48">
        <v>2</v>
      </c>
      <c r="JTR48">
        <v>36</v>
      </c>
      <c r="JTS48" t="s">
        <v>12</v>
      </c>
      <c r="JTT48">
        <v>300</v>
      </c>
      <c r="JTU48">
        <v>3</v>
      </c>
      <c r="JTV48">
        <v>30</v>
      </c>
      <c r="JTW48">
        <v>84</v>
      </c>
      <c r="JTX48">
        <v>15</v>
      </c>
      <c r="JTY48">
        <v>5</v>
      </c>
      <c r="JTZ48">
        <v>2</v>
      </c>
      <c r="JUA48">
        <v>537.00471621484905</v>
      </c>
      <c r="JUG48">
        <v>2</v>
      </c>
      <c r="JUH48">
        <v>36</v>
      </c>
      <c r="JUI48" t="s">
        <v>12</v>
      </c>
      <c r="JUJ48">
        <v>300</v>
      </c>
      <c r="JUK48">
        <v>3</v>
      </c>
      <c r="JUL48">
        <v>30</v>
      </c>
      <c r="JUM48">
        <v>84</v>
      </c>
      <c r="JUN48">
        <v>15</v>
      </c>
      <c r="JUO48">
        <v>5</v>
      </c>
      <c r="JUP48">
        <v>2</v>
      </c>
      <c r="JUQ48">
        <v>537.00471621484905</v>
      </c>
      <c r="JUW48">
        <v>2</v>
      </c>
      <c r="JUX48">
        <v>36</v>
      </c>
      <c r="JUY48" t="s">
        <v>12</v>
      </c>
      <c r="JUZ48">
        <v>300</v>
      </c>
      <c r="JVA48">
        <v>3</v>
      </c>
      <c r="JVB48">
        <v>30</v>
      </c>
      <c r="JVC48">
        <v>84</v>
      </c>
      <c r="JVD48">
        <v>15</v>
      </c>
      <c r="JVE48">
        <v>5</v>
      </c>
      <c r="JVF48">
        <v>2</v>
      </c>
      <c r="JVG48">
        <v>537.00471621484905</v>
      </c>
      <c r="JVM48">
        <v>2</v>
      </c>
      <c r="JVN48">
        <v>36</v>
      </c>
      <c r="JVO48" t="s">
        <v>12</v>
      </c>
      <c r="JVP48">
        <v>300</v>
      </c>
      <c r="JVQ48">
        <v>3</v>
      </c>
      <c r="JVR48">
        <v>30</v>
      </c>
      <c r="JVS48">
        <v>84</v>
      </c>
      <c r="JVT48">
        <v>15</v>
      </c>
      <c r="JVU48">
        <v>5</v>
      </c>
      <c r="JVV48">
        <v>2</v>
      </c>
      <c r="JVW48">
        <v>537.00471621484905</v>
      </c>
      <c r="JWC48">
        <v>2</v>
      </c>
      <c r="JWD48">
        <v>36</v>
      </c>
      <c r="JWE48" t="s">
        <v>12</v>
      </c>
      <c r="JWF48">
        <v>300</v>
      </c>
      <c r="JWG48">
        <v>3</v>
      </c>
      <c r="JWH48">
        <v>30</v>
      </c>
      <c r="JWI48">
        <v>84</v>
      </c>
      <c r="JWJ48">
        <v>15</v>
      </c>
      <c r="JWK48">
        <v>5</v>
      </c>
      <c r="JWL48">
        <v>2</v>
      </c>
      <c r="JWM48">
        <v>537.00471621484905</v>
      </c>
      <c r="JWS48">
        <v>2</v>
      </c>
      <c r="JWT48">
        <v>36</v>
      </c>
      <c r="JWU48" t="s">
        <v>12</v>
      </c>
      <c r="JWV48">
        <v>300</v>
      </c>
      <c r="JWW48">
        <v>3</v>
      </c>
      <c r="JWX48">
        <v>30</v>
      </c>
      <c r="JWY48">
        <v>84</v>
      </c>
      <c r="JWZ48">
        <v>15</v>
      </c>
      <c r="JXA48">
        <v>5</v>
      </c>
      <c r="JXB48">
        <v>2</v>
      </c>
      <c r="JXC48">
        <v>537.00471621484905</v>
      </c>
      <c r="JXI48">
        <v>2</v>
      </c>
      <c r="JXJ48">
        <v>36</v>
      </c>
      <c r="JXK48" t="s">
        <v>12</v>
      </c>
      <c r="JXL48">
        <v>300</v>
      </c>
      <c r="JXM48">
        <v>3</v>
      </c>
      <c r="JXN48">
        <v>30</v>
      </c>
      <c r="JXO48">
        <v>84</v>
      </c>
      <c r="JXP48">
        <v>15</v>
      </c>
      <c r="JXQ48">
        <v>5</v>
      </c>
      <c r="JXR48">
        <v>2</v>
      </c>
      <c r="JXS48">
        <v>537.00471621484905</v>
      </c>
      <c r="JXY48">
        <v>2</v>
      </c>
      <c r="JXZ48">
        <v>36</v>
      </c>
      <c r="JYA48" t="s">
        <v>12</v>
      </c>
      <c r="JYB48">
        <v>300</v>
      </c>
      <c r="JYC48">
        <v>3</v>
      </c>
      <c r="JYD48">
        <v>30</v>
      </c>
      <c r="JYE48">
        <v>84</v>
      </c>
      <c r="JYF48">
        <v>15</v>
      </c>
      <c r="JYG48">
        <v>5</v>
      </c>
      <c r="JYH48">
        <v>2</v>
      </c>
      <c r="JYI48">
        <v>537.00471621484905</v>
      </c>
      <c r="JYO48">
        <v>2</v>
      </c>
      <c r="JYP48">
        <v>36</v>
      </c>
      <c r="JYQ48" t="s">
        <v>12</v>
      </c>
      <c r="JYR48">
        <v>300</v>
      </c>
      <c r="JYS48">
        <v>3</v>
      </c>
      <c r="JYT48">
        <v>30</v>
      </c>
      <c r="JYU48">
        <v>84</v>
      </c>
      <c r="JYV48">
        <v>15</v>
      </c>
      <c r="JYW48">
        <v>5</v>
      </c>
      <c r="JYX48">
        <v>2</v>
      </c>
      <c r="JYY48">
        <v>537.00471621484905</v>
      </c>
      <c r="JZE48">
        <v>2</v>
      </c>
      <c r="JZF48">
        <v>36</v>
      </c>
      <c r="JZG48" t="s">
        <v>12</v>
      </c>
      <c r="JZH48">
        <v>300</v>
      </c>
      <c r="JZI48">
        <v>3</v>
      </c>
      <c r="JZJ48">
        <v>30</v>
      </c>
      <c r="JZK48">
        <v>84</v>
      </c>
      <c r="JZL48">
        <v>15</v>
      </c>
      <c r="JZM48">
        <v>5</v>
      </c>
      <c r="JZN48">
        <v>2</v>
      </c>
      <c r="JZO48">
        <v>537.00471621484905</v>
      </c>
      <c r="JZU48">
        <v>2</v>
      </c>
      <c r="JZV48">
        <v>36</v>
      </c>
      <c r="JZW48" t="s">
        <v>12</v>
      </c>
      <c r="JZX48">
        <v>300</v>
      </c>
      <c r="JZY48">
        <v>3</v>
      </c>
      <c r="JZZ48">
        <v>30</v>
      </c>
      <c r="KAA48">
        <v>84</v>
      </c>
      <c r="KAB48">
        <v>15</v>
      </c>
      <c r="KAC48">
        <v>5</v>
      </c>
      <c r="KAD48">
        <v>2</v>
      </c>
      <c r="KAE48">
        <v>537.00471621484905</v>
      </c>
      <c r="KAK48">
        <v>2</v>
      </c>
      <c r="KAL48">
        <v>36</v>
      </c>
      <c r="KAM48" t="s">
        <v>12</v>
      </c>
      <c r="KAN48">
        <v>300</v>
      </c>
      <c r="KAO48">
        <v>3</v>
      </c>
      <c r="KAP48">
        <v>30</v>
      </c>
      <c r="KAQ48">
        <v>84</v>
      </c>
      <c r="KAR48">
        <v>15</v>
      </c>
      <c r="KAS48">
        <v>5</v>
      </c>
      <c r="KAT48">
        <v>2</v>
      </c>
      <c r="KAU48">
        <v>537.00471621484905</v>
      </c>
      <c r="KBA48">
        <v>2</v>
      </c>
      <c r="KBB48">
        <v>36</v>
      </c>
      <c r="KBC48" t="s">
        <v>12</v>
      </c>
      <c r="KBD48">
        <v>300</v>
      </c>
      <c r="KBE48">
        <v>3</v>
      </c>
      <c r="KBF48">
        <v>30</v>
      </c>
      <c r="KBG48">
        <v>84</v>
      </c>
      <c r="KBH48">
        <v>15</v>
      </c>
      <c r="KBI48">
        <v>5</v>
      </c>
      <c r="KBJ48">
        <v>2</v>
      </c>
      <c r="KBK48">
        <v>537.00471621484905</v>
      </c>
      <c r="KBQ48">
        <v>2</v>
      </c>
      <c r="KBR48">
        <v>36</v>
      </c>
      <c r="KBS48" t="s">
        <v>12</v>
      </c>
      <c r="KBT48">
        <v>300</v>
      </c>
      <c r="KBU48">
        <v>3</v>
      </c>
      <c r="KBV48">
        <v>30</v>
      </c>
      <c r="KBW48">
        <v>84</v>
      </c>
      <c r="KBX48">
        <v>15</v>
      </c>
      <c r="KBY48">
        <v>5</v>
      </c>
      <c r="KBZ48">
        <v>2</v>
      </c>
      <c r="KCA48">
        <v>537.00471621484905</v>
      </c>
      <c r="KCG48">
        <v>2</v>
      </c>
      <c r="KCH48">
        <v>36</v>
      </c>
      <c r="KCI48" t="s">
        <v>12</v>
      </c>
      <c r="KCJ48">
        <v>300</v>
      </c>
      <c r="KCK48">
        <v>3</v>
      </c>
      <c r="KCL48">
        <v>30</v>
      </c>
      <c r="KCM48">
        <v>84</v>
      </c>
      <c r="KCN48">
        <v>15</v>
      </c>
      <c r="KCO48">
        <v>5</v>
      </c>
      <c r="KCP48">
        <v>2</v>
      </c>
      <c r="KCQ48">
        <v>537.00471621484905</v>
      </c>
      <c r="KCW48">
        <v>2</v>
      </c>
      <c r="KCX48">
        <v>36</v>
      </c>
      <c r="KCY48" t="s">
        <v>12</v>
      </c>
      <c r="KCZ48">
        <v>300</v>
      </c>
      <c r="KDA48">
        <v>3</v>
      </c>
      <c r="KDB48">
        <v>30</v>
      </c>
      <c r="KDC48">
        <v>84</v>
      </c>
      <c r="KDD48">
        <v>15</v>
      </c>
      <c r="KDE48">
        <v>5</v>
      </c>
      <c r="KDF48">
        <v>2</v>
      </c>
      <c r="KDG48">
        <v>537.00471621484905</v>
      </c>
      <c r="KDM48">
        <v>2</v>
      </c>
      <c r="KDN48">
        <v>36</v>
      </c>
      <c r="KDO48" t="s">
        <v>12</v>
      </c>
      <c r="KDP48">
        <v>300</v>
      </c>
      <c r="KDQ48">
        <v>3</v>
      </c>
      <c r="KDR48">
        <v>30</v>
      </c>
      <c r="KDS48">
        <v>84</v>
      </c>
      <c r="KDT48">
        <v>15</v>
      </c>
      <c r="KDU48">
        <v>5</v>
      </c>
      <c r="KDV48">
        <v>2</v>
      </c>
      <c r="KDW48">
        <v>537.00471621484905</v>
      </c>
      <c r="KEC48">
        <v>2</v>
      </c>
      <c r="KED48">
        <v>36</v>
      </c>
      <c r="KEE48" t="s">
        <v>12</v>
      </c>
      <c r="KEF48">
        <v>300</v>
      </c>
      <c r="KEG48">
        <v>3</v>
      </c>
      <c r="KEH48">
        <v>30</v>
      </c>
      <c r="KEI48">
        <v>84</v>
      </c>
      <c r="KEJ48">
        <v>15</v>
      </c>
      <c r="KEK48">
        <v>5</v>
      </c>
      <c r="KEL48">
        <v>2</v>
      </c>
      <c r="KEM48">
        <v>537.00471621484905</v>
      </c>
      <c r="KES48">
        <v>2</v>
      </c>
      <c r="KET48">
        <v>36</v>
      </c>
      <c r="KEU48" t="s">
        <v>12</v>
      </c>
      <c r="KEV48">
        <v>300</v>
      </c>
      <c r="KEW48">
        <v>3</v>
      </c>
      <c r="KEX48">
        <v>30</v>
      </c>
      <c r="KEY48">
        <v>84</v>
      </c>
      <c r="KEZ48">
        <v>15</v>
      </c>
      <c r="KFA48">
        <v>5</v>
      </c>
      <c r="KFB48">
        <v>2</v>
      </c>
      <c r="KFC48">
        <v>537.00471621484905</v>
      </c>
      <c r="KFI48">
        <v>2</v>
      </c>
      <c r="KFJ48">
        <v>36</v>
      </c>
      <c r="KFK48" t="s">
        <v>12</v>
      </c>
      <c r="KFL48">
        <v>300</v>
      </c>
      <c r="KFM48">
        <v>3</v>
      </c>
      <c r="KFN48">
        <v>30</v>
      </c>
      <c r="KFO48">
        <v>84</v>
      </c>
      <c r="KFP48">
        <v>15</v>
      </c>
      <c r="KFQ48">
        <v>5</v>
      </c>
      <c r="KFR48">
        <v>2</v>
      </c>
      <c r="KFS48">
        <v>537.00471621484905</v>
      </c>
      <c r="KFY48">
        <v>2</v>
      </c>
      <c r="KFZ48">
        <v>36</v>
      </c>
      <c r="KGA48" t="s">
        <v>12</v>
      </c>
      <c r="KGB48">
        <v>300</v>
      </c>
      <c r="KGC48">
        <v>3</v>
      </c>
      <c r="KGD48">
        <v>30</v>
      </c>
      <c r="KGE48">
        <v>84</v>
      </c>
      <c r="KGF48">
        <v>15</v>
      </c>
      <c r="KGG48">
        <v>5</v>
      </c>
      <c r="KGH48">
        <v>2</v>
      </c>
      <c r="KGI48">
        <v>537.00471621484905</v>
      </c>
      <c r="KGO48">
        <v>2</v>
      </c>
      <c r="KGP48">
        <v>36</v>
      </c>
      <c r="KGQ48" t="s">
        <v>12</v>
      </c>
      <c r="KGR48">
        <v>300</v>
      </c>
      <c r="KGS48">
        <v>3</v>
      </c>
      <c r="KGT48">
        <v>30</v>
      </c>
      <c r="KGU48">
        <v>84</v>
      </c>
      <c r="KGV48">
        <v>15</v>
      </c>
      <c r="KGW48">
        <v>5</v>
      </c>
      <c r="KGX48">
        <v>2</v>
      </c>
      <c r="KGY48">
        <v>537.00471621484905</v>
      </c>
      <c r="KHE48">
        <v>2</v>
      </c>
      <c r="KHF48">
        <v>36</v>
      </c>
      <c r="KHG48" t="s">
        <v>12</v>
      </c>
      <c r="KHH48">
        <v>300</v>
      </c>
      <c r="KHI48">
        <v>3</v>
      </c>
      <c r="KHJ48">
        <v>30</v>
      </c>
      <c r="KHK48">
        <v>84</v>
      </c>
      <c r="KHL48">
        <v>15</v>
      </c>
      <c r="KHM48">
        <v>5</v>
      </c>
      <c r="KHN48">
        <v>2</v>
      </c>
      <c r="KHO48">
        <v>537.00471621484905</v>
      </c>
      <c r="KHU48">
        <v>2</v>
      </c>
      <c r="KHV48">
        <v>36</v>
      </c>
      <c r="KHW48" t="s">
        <v>12</v>
      </c>
      <c r="KHX48">
        <v>300</v>
      </c>
      <c r="KHY48">
        <v>3</v>
      </c>
      <c r="KHZ48">
        <v>30</v>
      </c>
      <c r="KIA48">
        <v>84</v>
      </c>
      <c r="KIB48">
        <v>15</v>
      </c>
      <c r="KIC48">
        <v>5</v>
      </c>
      <c r="KID48">
        <v>2</v>
      </c>
      <c r="KIE48">
        <v>537.00471621484905</v>
      </c>
      <c r="KIK48">
        <v>2</v>
      </c>
      <c r="KIL48">
        <v>36</v>
      </c>
      <c r="KIM48" t="s">
        <v>12</v>
      </c>
      <c r="KIN48">
        <v>300</v>
      </c>
      <c r="KIO48">
        <v>3</v>
      </c>
      <c r="KIP48">
        <v>30</v>
      </c>
      <c r="KIQ48">
        <v>84</v>
      </c>
      <c r="KIR48">
        <v>15</v>
      </c>
      <c r="KIS48">
        <v>5</v>
      </c>
      <c r="KIT48">
        <v>2</v>
      </c>
      <c r="KIU48">
        <v>537.00471621484905</v>
      </c>
      <c r="KJA48">
        <v>2</v>
      </c>
      <c r="KJB48">
        <v>36</v>
      </c>
      <c r="KJC48" t="s">
        <v>12</v>
      </c>
      <c r="KJD48">
        <v>300</v>
      </c>
      <c r="KJE48">
        <v>3</v>
      </c>
      <c r="KJF48">
        <v>30</v>
      </c>
      <c r="KJG48">
        <v>84</v>
      </c>
      <c r="KJH48">
        <v>15</v>
      </c>
      <c r="KJI48">
        <v>5</v>
      </c>
      <c r="KJJ48">
        <v>2</v>
      </c>
      <c r="KJK48">
        <v>537.00471621484905</v>
      </c>
      <c r="KJQ48">
        <v>2</v>
      </c>
      <c r="KJR48">
        <v>36</v>
      </c>
      <c r="KJS48" t="s">
        <v>12</v>
      </c>
      <c r="KJT48">
        <v>300</v>
      </c>
      <c r="KJU48">
        <v>3</v>
      </c>
      <c r="KJV48">
        <v>30</v>
      </c>
      <c r="KJW48">
        <v>84</v>
      </c>
      <c r="KJX48">
        <v>15</v>
      </c>
      <c r="KJY48">
        <v>5</v>
      </c>
      <c r="KJZ48">
        <v>2</v>
      </c>
      <c r="KKA48">
        <v>537.00471621484905</v>
      </c>
      <c r="KKG48">
        <v>2</v>
      </c>
      <c r="KKH48">
        <v>36</v>
      </c>
      <c r="KKI48" t="s">
        <v>12</v>
      </c>
      <c r="KKJ48">
        <v>300</v>
      </c>
      <c r="KKK48">
        <v>3</v>
      </c>
      <c r="KKL48">
        <v>30</v>
      </c>
      <c r="KKM48">
        <v>84</v>
      </c>
      <c r="KKN48">
        <v>15</v>
      </c>
      <c r="KKO48">
        <v>5</v>
      </c>
      <c r="KKP48">
        <v>2</v>
      </c>
      <c r="KKQ48">
        <v>537.00471621484905</v>
      </c>
      <c r="KKW48">
        <v>2</v>
      </c>
      <c r="KKX48">
        <v>36</v>
      </c>
      <c r="KKY48" t="s">
        <v>12</v>
      </c>
      <c r="KKZ48">
        <v>300</v>
      </c>
      <c r="KLA48">
        <v>3</v>
      </c>
      <c r="KLB48">
        <v>30</v>
      </c>
      <c r="KLC48">
        <v>84</v>
      </c>
      <c r="KLD48">
        <v>15</v>
      </c>
      <c r="KLE48">
        <v>5</v>
      </c>
      <c r="KLF48">
        <v>2</v>
      </c>
      <c r="KLG48">
        <v>537.00471621484905</v>
      </c>
      <c r="KLM48">
        <v>2</v>
      </c>
      <c r="KLN48">
        <v>36</v>
      </c>
      <c r="KLO48" t="s">
        <v>12</v>
      </c>
      <c r="KLP48">
        <v>300</v>
      </c>
      <c r="KLQ48">
        <v>3</v>
      </c>
      <c r="KLR48">
        <v>30</v>
      </c>
      <c r="KLS48">
        <v>84</v>
      </c>
      <c r="KLT48">
        <v>15</v>
      </c>
      <c r="KLU48">
        <v>5</v>
      </c>
      <c r="KLV48">
        <v>2</v>
      </c>
      <c r="KLW48">
        <v>537.00471621484905</v>
      </c>
      <c r="KMC48">
        <v>2</v>
      </c>
      <c r="KMD48">
        <v>36</v>
      </c>
      <c r="KME48" t="s">
        <v>12</v>
      </c>
      <c r="KMF48">
        <v>300</v>
      </c>
      <c r="KMG48">
        <v>3</v>
      </c>
      <c r="KMH48">
        <v>30</v>
      </c>
      <c r="KMI48">
        <v>84</v>
      </c>
      <c r="KMJ48">
        <v>15</v>
      </c>
      <c r="KMK48">
        <v>5</v>
      </c>
      <c r="KML48">
        <v>2</v>
      </c>
      <c r="KMM48">
        <v>537.00471621484905</v>
      </c>
      <c r="KMS48">
        <v>2</v>
      </c>
      <c r="KMT48">
        <v>36</v>
      </c>
      <c r="KMU48" t="s">
        <v>12</v>
      </c>
      <c r="KMV48">
        <v>300</v>
      </c>
      <c r="KMW48">
        <v>3</v>
      </c>
      <c r="KMX48">
        <v>30</v>
      </c>
      <c r="KMY48">
        <v>84</v>
      </c>
      <c r="KMZ48">
        <v>15</v>
      </c>
      <c r="KNA48">
        <v>5</v>
      </c>
      <c r="KNB48">
        <v>2</v>
      </c>
      <c r="KNC48">
        <v>537.00471621484905</v>
      </c>
      <c r="KNI48">
        <v>2</v>
      </c>
      <c r="KNJ48">
        <v>36</v>
      </c>
      <c r="KNK48" t="s">
        <v>12</v>
      </c>
      <c r="KNL48">
        <v>300</v>
      </c>
      <c r="KNM48">
        <v>3</v>
      </c>
      <c r="KNN48">
        <v>30</v>
      </c>
      <c r="KNO48">
        <v>84</v>
      </c>
      <c r="KNP48">
        <v>15</v>
      </c>
      <c r="KNQ48">
        <v>5</v>
      </c>
      <c r="KNR48">
        <v>2</v>
      </c>
      <c r="KNS48">
        <v>537.00471621484905</v>
      </c>
      <c r="KNY48">
        <v>2</v>
      </c>
      <c r="KNZ48">
        <v>36</v>
      </c>
      <c r="KOA48" t="s">
        <v>12</v>
      </c>
      <c r="KOB48">
        <v>300</v>
      </c>
      <c r="KOC48">
        <v>3</v>
      </c>
      <c r="KOD48">
        <v>30</v>
      </c>
      <c r="KOE48">
        <v>84</v>
      </c>
      <c r="KOF48">
        <v>15</v>
      </c>
      <c r="KOG48">
        <v>5</v>
      </c>
      <c r="KOH48">
        <v>2</v>
      </c>
      <c r="KOI48">
        <v>537.00471621484905</v>
      </c>
      <c r="KOO48">
        <v>2</v>
      </c>
      <c r="KOP48">
        <v>36</v>
      </c>
      <c r="KOQ48" t="s">
        <v>12</v>
      </c>
      <c r="KOR48">
        <v>300</v>
      </c>
      <c r="KOS48">
        <v>3</v>
      </c>
      <c r="KOT48">
        <v>30</v>
      </c>
      <c r="KOU48">
        <v>84</v>
      </c>
      <c r="KOV48">
        <v>15</v>
      </c>
      <c r="KOW48">
        <v>5</v>
      </c>
      <c r="KOX48">
        <v>2</v>
      </c>
      <c r="KOY48">
        <v>537.00471621484905</v>
      </c>
      <c r="KPE48">
        <v>2</v>
      </c>
      <c r="KPF48">
        <v>36</v>
      </c>
      <c r="KPG48" t="s">
        <v>12</v>
      </c>
      <c r="KPH48">
        <v>300</v>
      </c>
      <c r="KPI48">
        <v>3</v>
      </c>
      <c r="KPJ48">
        <v>30</v>
      </c>
      <c r="KPK48">
        <v>84</v>
      </c>
      <c r="KPL48">
        <v>15</v>
      </c>
      <c r="KPM48">
        <v>5</v>
      </c>
      <c r="KPN48">
        <v>2</v>
      </c>
      <c r="KPO48">
        <v>537.00471621484905</v>
      </c>
      <c r="KPU48">
        <v>2</v>
      </c>
      <c r="KPV48">
        <v>36</v>
      </c>
      <c r="KPW48" t="s">
        <v>12</v>
      </c>
      <c r="KPX48">
        <v>300</v>
      </c>
      <c r="KPY48">
        <v>3</v>
      </c>
      <c r="KPZ48">
        <v>30</v>
      </c>
      <c r="KQA48">
        <v>84</v>
      </c>
      <c r="KQB48">
        <v>15</v>
      </c>
      <c r="KQC48">
        <v>5</v>
      </c>
      <c r="KQD48">
        <v>2</v>
      </c>
      <c r="KQE48">
        <v>537.00471621484905</v>
      </c>
      <c r="KQK48">
        <v>2</v>
      </c>
      <c r="KQL48">
        <v>36</v>
      </c>
      <c r="KQM48" t="s">
        <v>12</v>
      </c>
      <c r="KQN48">
        <v>300</v>
      </c>
      <c r="KQO48">
        <v>3</v>
      </c>
      <c r="KQP48">
        <v>30</v>
      </c>
      <c r="KQQ48">
        <v>84</v>
      </c>
      <c r="KQR48">
        <v>15</v>
      </c>
      <c r="KQS48">
        <v>5</v>
      </c>
      <c r="KQT48">
        <v>2</v>
      </c>
      <c r="KQU48">
        <v>537.00471621484905</v>
      </c>
      <c r="KRA48">
        <v>2</v>
      </c>
      <c r="KRB48">
        <v>36</v>
      </c>
      <c r="KRC48" t="s">
        <v>12</v>
      </c>
      <c r="KRD48">
        <v>300</v>
      </c>
      <c r="KRE48">
        <v>3</v>
      </c>
      <c r="KRF48">
        <v>30</v>
      </c>
      <c r="KRG48">
        <v>84</v>
      </c>
      <c r="KRH48">
        <v>15</v>
      </c>
      <c r="KRI48">
        <v>5</v>
      </c>
      <c r="KRJ48">
        <v>2</v>
      </c>
      <c r="KRK48">
        <v>537.00471621484905</v>
      </c>
      <c r="KRQ48">
        <v>2</v>
      </c>
      <c r="KRR48">
        <v>36</v>
      </c>
      <c r="KRS48" t="s">
        <v>12</v>
      </c>
      <c r="KRT48">
        <v>300</v>
      </c>
      <c r="KRU48">
        <v>3</v>
      </c>
      <c r="KRV48">
        <v>30</v>
      </c>
      <c r="KRW48">
        <v>84</v>
      </c>
      <c r="KRX48">
        <v>15</v>
      </c>
      <c r="KRY48">
        <v>5</v>
      </c>
      <c r="KRZ48">
        <v>2</v>
      </c>
      <c r="KSA48">
        <v>537.00471621484905</v>
      </c>
      <c r="KSG48">
        <v>2</v>
      </c>
      <c r="KSH48">
        <v>36</v>
      </c>
      <c r="KSI48" t="s">
        <v>12</v>
      </c>
      <c r="KSJ48">
        <v>300</v>
      </c>
      <c r="KSK48">
        <v>3</v>
      </c>
      <c r="KSL48">
        <v>30</v>
      </c>
      <c r="KSM48">
        <v>84</v>
      </c>
      <c r="KSN48">
        <v>15</v>
      </c>
      <c r="KSO48">
        <v>5</v>
      </c>
      <c r="KSP48">
        <v>2</v>
      </c>
      <c r="KSQ48">
        <v>537.00471621484905</v>
      </c>
      <c r="KSW48">
        <v>2</v>
      </c>
      <c r="KSX48">
        <v>36</v>
      </c>
      <c r="KSY48" t="s">
        <v>12</v>
      </c>
      <c r="KSZ48">
        <v>300</v>
      </c>
      <c r="KTA48">
        <v>3</v>
      </c>
      <c r="KTB48">
        <v>30</v>
      </c>
      <c r="KTC48">
        <v>84</v>
      </c>
      <c r="KTD48">
        <v>15</v>
      </c>
      <c r="KTE48">
        <v>5</v>
      </c>
      <c r="KTF48">
        <v>2</v>
      </c>
      <c r="KTG48">
        <v>537.00471621484905</v>
      </c>
      <c r="KTM48">
        <v>2</v>
      </c>
      <c r="KTN48">
        <v>36</v>
      </c>
      <c r="KTO48" t="s">
        <v>12</v>
      </c>
      <c r="KTP48">
        <v>300</v>
      </c>
      <c r="KTQ48">
        <v>3</v>
      </c>
      <c r="KTR48">
        <v>30</v>
      </c>
      <c r="KTS48">
        <v>84</v>
      </c>
      <c r="KTT48">
        <v>15</v>
      </c>
      <c r="KTU48">
        <v>5</v>
      </c>
      <c r="KTV48">
        <v>2</v>
      </c>
      <c r="KTW48">
        <v>537.00471621484905</v>
      </c>
      <c r="KUC48">
        <v>2</v>
      </c>
      <c r="KUD48">
        <v>36</v>
      </c>
      <c r="KUE48" t="s">
        <v>12</v>
      </c>
      <c r="KUF48">
        <v>300</v>
      </c>
      <c r="KUG48">
        <v>3</v>
      </c>
      <c r="KUH48">
        <v>30</v>
      </c>
      <c r="KUI48">
        <v>84</v>
      </c>
      <c r="KUJ48">
        <v>15</v>
      </c>
      <c r="KUK48">
        <v>5</v>
      </c>
      <c r="KUL48">
        <v>2</v>
      </c>
      <c r="KUM48">
        <v>537.00471621484905</v>
      </c>
      <c r="KUS48">
        <v>2</v>
      </c>
      <c r="KUT48">
        <v>36</v>
      </c>
      <c r="KUU48" t="s">
        <v>12</v>
      </c>
      <c r="KUV48">
        <v>300</v>
      </c>
      <c r="KUW48">
        <v>3</v>
      </c>
      <c r="KUX48">
        <v>30</v>
      </c>
      <c r="KUY48">
        <v>84</v>
      </c>
      <c r="KUZ48">
        <v>15</v>
      </c>
      <c r="KVA48">
        <v>5</v>
      </c>
      <c r="KVB48">
        <v>2</v>
      </c>
      <c r="KVC48">
        <v>537.00471621484905</v>
      </c>
      <c r="KVI48">
        <v>2</v>
      </c>
      <c r="KVJ48">
        <v>36</v>
      </c>
      <c r="KVK48" t="s">
        <v>12</v>
      </c>
      <c r="KVL48">
        <v>300</v>
      </c>
      <c r="KVM48">
        <v>3</v>
      </c>
      <c r="KVN48">
        <v>30</v>
      </c>
      <c r="KVO48">
        <v>84</v>
      </c>
      <c r="KVP48">
        <v>15</v>
      </c>
      <c r="KVQ48">
        <v>5</v>
      </c>
      <c r="KVR48">
        <v>2</v>
      </c>
      <c r="KVS48">
        <v>537.00471621484905</v>
      </c>
      <c r="KVY48">
        <v>2</v>
      </c>
      <c r="KVZ48">
        <v>36</v>
      </c>
      <c r="KWA48" t="s">
        <v>12</v>
      </c>
      <c r="KWB48">
        <v>300</v>
      </c>
      <c r="KWC48">
        <v>3</v>
      </c>
      <c r="KWD48">
        <v>30</v>
      </c>
      <c r="KWE48">
        <v>84</v>
      </c>
      <c r="KWF48">
        <v>15</v>
      </c>
      <c r="KWG48">
        <v>5</v>
      </c>
      <c r="KWH48">
        <v>2</v>
      </c>
      <c r="KWI48">
        <v>537.00471621484905</v>
      </c>
      <c r="KWO48">
        <v>2</v>
      </c>
      <c r="KWP48">
        <v>36</v>
      </c>
      <c r="KWQ48" t="s">
        <v>12</v>
      </c>
      <c r="KWR48">
        <v>300</v>
      </c>
      <c r="KWS48">
        <v>3</v>
      </c>
      <c r="KWT48">
        <v>30</v>
      </c>
      <c r="KWU48">
        <v>84</v>
      </c>
      <c r="KWV48">
        <v>15</v>
      </c>
      <c r="KWW48">
        <v>5</v>
      </c>
      <c r="KWX48">
        <v>2</v>
      </c>
      <c r="KWY48">
        <v>537.00471621484905</v>
      </c>
      <c r="KXE48">
        <v>2</v>
      </c>
      <c r="KXF48">
        <v>36</v>
      </c>
      <c r="KXG48" t="s">
        <v>12</v>
      </c>
      <c r="KXH48">
        <v>300</v>
      </c>
      <c r="KXI48">
        <v>3</v>
      </c>
      <c r="KXJ48">
        <v>30</v>
      </c>
      <c r="KXK48">
        <v>84</v>
      </c>
      <c r="KXL48">
        <v>15</v>
      </c>
      <c r="KXM48">
        <v>5</v>
      </c>
      <c r="KXN48">
        <v>2</v>
      </c>
      <c r="KXO48">
        <v>537.00471621484905</v>
      </c>
      <c r="KXU48">
        <v>2</v>
      </c>
      <c r="KXV48">
        <v>36</v>
      </c>
      <c r="KXW48" t="s">
        <v>12</v>
      </c>
      <c r="KXX48">
        <v>300</v>
      </c>
      <c r="KXY48">
        <v>3</v>
      </c>
      <c r="KXZ48">
        <v>30</v>
      </c>
      <c r="KYA48">
        <v>84</v>
      </c>
      <c r="KYB48">
        <v>15</v>
      </c>
      <c r="KYC48">
        <v>5</v>
      </c>
      <c r="KYD48">
        <v>2</v>
      </c>
      <c r="KYE48">
        <v>537.00471621484905</v>
      </c>
      <c r="KYK48">
        <v>2</v>
      </c>
      <c r="KYL48">
        <v>36</v>
      </c>
      <c r="KYM48" t="s">
        <v>12</v>
      </c>
      <c r="KYN48">
        <v>300</v>
      </c>
      <c r="KYO48">
        <v>3</v>
      </c>
      <c r="KYP48">
        <v>30</v>
      </c>
      <c r="KYQ48">
        <v>84</v>
      </c>
      <c r="KYR48">
        <v>15</v>
      </c>
      <c r="KYS48">
        <v>5</v>
      </c>
      <c r="KYT48">
        <v>2</v>
      </c>
      <c r="KYU48">
        <v>537.00471621484905</v>
      </c>
      <c r="KZA48">
        <v>2</v>
      </c>
      <c r="KZB48">
        <v>36</v>
      </c>
      <c r="KZC48" t="s">
        <v>12</v>
      </c>
      <c r="KZD48">
        <v>300</v>
      </c>
      <c r="KZE48">
        <v>3</v>
      </c>
      <c r="KZF48">
        <v>30</v>
      </c>
      <c r="KZG48">
        <v>84</v>
      </c>
      <c r="KZH48">
        <v>15</v>
      </c>
      <c r="KZI48">
        <v>5</v>
      </c>
      <c r="KZJ48">
        <v>2</v>
      </c>
      <c r="KZK48">
        <v>537.00471621484905</v>
      </c>
      <c r="KZQ48">
        <v>2</v>
      </c>
      <c r="KZR48">
        <v>36</v>
      </c>
      <c r="KZS48" t="s">
        <v>12</v>
      </c>
      <c r="KZT48">
        <v>300</v>
      </c>
      <c r="KZU48">
        <v>3</v>
      </c>
      <c r="KZV48">
        <v>30</v>
      </c>
      <c r="KZW48">
        <v>84</v>
      </c>
      <c r="KZX48">
        <v>15</v>
      </c>
      <c r="KZY48">
        <v>5</v>
      </c>
      <c r="KZZ48">
        <v>2</v>
      </c>
      <c r="LAA48">
        <v>537.00471621484905</v>
      </c>
      <c r="LAG48">
        <v>2</v>
      </c>
      <c r="LAH48">
        <v>36</v>
      </c>
      <c r="LAI48" t="s">
        <v>12</v>
      </c>
      <c r="LAJ48">
        <v>300</v>
      </c>
      <c r="LAK48">
        <v>3</v>
      </c>
      <c r="LAL48">
        <v>30</v>
      </c>
      <c r="LAM48">
        <v>84</v>
      </c>
      <c r="LAN48">
        <v>15</v>
      </c>
      <c r="LAO48">
        <v>5</v>
      </c>
      <c r="LAP48">
        <v>2</v>
      </c>
      <c r="LAQ48">
        <v>537.00471621484905</v>
      </c>
      <c r="LAW48">
        <v>2</v>
      </c>
      <c r="LAX48">
        <v>36</v>
      </c>
      <c r="LAY48" t="s">
        <v>12</v>
      </c>
      <c r="LAZ48">
        <v>300</v>
      </c>
      <c r="LBA48">
        <v>3</v>
      </c>
      <c r="LBB48">
        <v>30</v>
      </c>
      <c r="LBC48">
        <v>84</v>
      </c>
      <c r="LBD48">
        <v>15</v>
      </c>
      <c r="LBE48">
        <v>5</v>
      </c>
      <c r="LBF48">
        <v>2</v>
      </c>
      <c r="LBG48">
        <v>537.00471621484905</v>
      </c>
      <c r="LBM48">
        <v>2</v>
      </c>
      <c r="LBN48">
        <v>36</v>
      </c>
      <c r="LBO48" t="s">
        <v>12</v>
      </c>
      <c r="LBP48">
        <v>300</v>
      </c>
      <c r="LBQ48">
        <v>3</v>
      </c>
      <c r="LBR48">
        <v>30</v>
      </c>
      <c r="LBS48">
        <v>84</v>
      </c>
      <c r="LBT48">
        <v>15</v>
      </c>
      <c r="LBU48">
        <v>5</v>
      </c>
      <c r="LBV48">
        <v>2</v>
      </c>
      <c r="LBW48">
        <v>537.00471621484905</v>
      </c>
      <c r="LCC48">
        <v>2</v>
      </c>
      <c r="LCD48">
        <v>36</v>
      </c>
      <c r="LCE48" t="s">
        <v>12</v>
      </c>
      <c r="LCF48">
        <v>300</v>
      </c>
      <c r="LCG48">
        <v>3</v>
      </c>
      <c r="LCH48">
        <v>30</v>
      </c>
      <c r="LCI48">
        <v>84</v>
      </c>
      <c r="LCJ48">
        <v>15</v>
      </c>
      <c r="LCK48">
        <v>5</v>
      </c>
      <c r="LCL48">
        <v>2</v>
      </c>
      <c r="LCM48">
        <v>537.00471621484905</v>
      </c>
      <c r="LCS48">
        <v>2</v>
      </c>
      <c r="LCT48">
        <v>36</v>
      </c>
      <c r="LCU48" t="s">
        <v>12</v>
      </c>
      <c r="LCV48">
        <v>300</v>
      </c>
      <c r="LCW48">
        <v>3</v>
      </c>
      <c r="LCX48">
        <v>30</v>
      </c>
      <c r="LCY48">
        <v>84</v>
      </c>
      <c r="LCZ48">
        <v>15</v>
      </c>
      <c r="LDA48">
        <v>5</v>
      </c>
      <c r="LDB48">
        <v>2</v>
      </c>
      <c r="LDC48">
        <v>537.00471621484905</v>
      </c>
      <c r="LDI48">
        <v>2</v>
      </c>
      <c r="LDJ48">
        <v>36</v>
      </c>
      <c r="LDK48" t="s">
        <v>12</v>
      </c>
      <c r="LDL48">
        <v>300</v>
      </c>
      <c r="LDM48">
        <v>3</v>
      </c>
      <c r="LDN48">
        <v>30</v>
      </c>
      <c r="LDO48">
        <v>84</v>
      </c>
      <c r="LDP48">
        <v>15</v>
      </c>
      <c r="LDQ48">
        <v>5</v>
      </c>
      <c r="LDR48">
        <v>2</v>
      </c>
      <c r="LDS48">
        <v>537.00471621484905</v>
      </c>
      <c r="LDY48">
        <v>2</v>
      </c>
      <c r="LDZ48">
        <v>36</v>
      </c>
      <c r="LEA48" t="s">
        <v>12</v>
      </c>
      <c r="LEB48">
        <v>300</v>
      </c>
      <c r="LEC48">
        <v>3</v>
      </c>
      <c r="LED48">
        <v>30</v>
      </c>
      <c r="LEE48">
        <v>84</v>
      </c>
      <c r="LEF48">
        <v>15</v>
      </c>
      <c r="LEG48">
        <v>5</v>
      </c>
      <c r="LEH48">
        <v>2</v>
      </c>
      <c r="LEI48">
        <v>537.00471621484905</v>
      </c>
      <c r="LEO48">
        <v>2</v>
      </c>
      <c r="LEP48">
        <v>36</v>
      </c>
      <c r="LEQ48" t="s">
        <v>12</v>
      </c>
      <c r="LER48">
        <v>300</v>
      </c>
      <c r="LES48">
        <v>3</v>
      </c>
      <c r="LET48">
        <v>30</v>
      </c>
      <c r="LEU48">
        <v>84</v>
      </c>
      <c r="LEV48">
        <v>15</v>
      </c>
      <c r="LEW48">
        <v>5</v>
      </c>
      <c r="LEX48">
        <v>2</v>
      </c>
      <c r="LEY48">
        <v>537.00471621484905</v>
      </c>
      <c r="LFE48">
        <v>2</v>
      </c>
      <c r="LFF48">
        <v>36</v>
      </c>
      <c r="LFG48" t="s">
        <v>12</v>
      </c>
      <c r="LFH48">
        <v>300</v>
      </c>
      <c r="LFI48">
        <v>3</v>
      </c>
      <c r="LFJ48">
        <v>30</v>
      </c>
      <c r="LFK48">
        <v>84</v>
      </c>
      <c r="LFL48">
        <v>15</v>
      </c>
      <c r="LFM48">
        <v>5</v>
      </c>
      <c r="LFN48">
        <v>2</v>
      </c>
      <c r="LFO48">
        <v>537.00471621484905</v>
      </c>
      <c r="LFU48">
        <v>2</v>
      </c>
      <c r="LFV48">
        <v>36</v>
      </c>
      <c r="LFW48" t="s">
        <v>12</v>
      </c>
      <c r="LFX48">
        <v>300</v>
      </c>
      <c r="LFY48">
        <v>3</v>
      </c>
      <c r="LFZ48">
        <v>30</v>
      </c>
      <c r="LGA48">
        <v>84</v>
      </c>
      <c r="LGB48">
        <v>15</v>
      </c>
      <c r="LGC48">
        <v>5</v>
      </c>
      <c r="LGD48">
        <v>2</v>
      </c>
      <c r="LGE48">
        <v>537.00471621484905</v>
      </c>
      <c r="LGK48">
        <v>2</v>
      </c>
      <c r="LGL48">
        <v>36</v>
      </c>
      <c r="LGM48" t="s">
        <v>12</v>
      </c>
      <c r="LGN48">
        <v>300</v>
      </c>
      <c r="LGO48">
        <v>3</v>
      </c>
      <c r="LGP48">
        <v>30</v>
      </c>
      <c r="LGQ48">
        <v>84</v>
      </c>
      <c r="LGR48">
        <v>15</v>
      </c>
      <c r="LGS48">
        <v>5</v>
      </c>
      <c r="LGT48">
        <v>2</v>
      </c>
      <c r="LGU48">
        <v>537.00471621484905</v>
      </c>
      <c r="LHA48">
        <v>2</v>
      </c>
      <c r="LHB48">
        <v>36</v>
      </c>
      <c r="LHC48" t="s">
        <v>12</v>
      </c>
      <c r="LHD48">
        <v>300</v>
      </c>
      <c r="LHE48">
        <v>3</v>
      </c>
      <c r="LHF48">
        <v>30</v>
      </c>
      <c r="LHG48">
        <v>84</v>
      </c>
      <c r="LHH48">
        <v>15</v>
      </c>
      <c r="LHI48">
        <v>5</v>
      </c>
      <c r="LHJ48">
        <v>2</v>
      </c>
      <c r="LHK48">
        <v>537.00471621484905</v>
      </c>
      <c r="LHQ48">
        <v>2</v>
      </c>
      <c r="LHR48">
        <v>36</v>
      </c>
      <c r="LHS48" t="s">
        <v>12</v>
      </c>
      <c r="LHT48">
        <v>300</v>
      </c>
      <c r="LHU48">
        <v>3</v>
      </c>
      <c r="LHV48">
        <v>30</v>
      </c>
      <c r="LHW48">
        <v>84</v>
      </c>
      <c r="LHX48">
        <v>15</v>
      </c>
      <c r="LHY48">
        <v>5</v>
      </c>
      <c r="LHZ48">
        <v>2</v>
      </c>
      <c r="LIA48">
        <v>537.00471621484905</v>
      </c>
      <c r="LIG48">
        <v>2</v>
      </c>
      <c r="LIH48">
        <v>36</v>
      </c>
      <c r="LII48" t="s">
        <v>12</v>
      </c>
      <c r="LIJ48">
        <v>300</v>
      </c>
      <c r="LIK48">
        <v>3</v>
      </c>
      <c r="LIL48">
        <v>30</v>
      </c>
      <c r="LIM48">
        <v>84</v>
      </c>
      <c r="LIN48">
        <v>15</v>
      </c>
      <c r="LIO48">
        <v>5</v>
      </c>
      <c r="LIP48">
        <v>2</v>
      </c>
      <c r="LIQ48">
        <v>537.00471621484905</v>
      </c>
      <c r="LIW48">
        <v>2</v>
      </c>
      <c r="LIX48">
        <v>36</v>
      </c>
      <c r="LIY48" t="s">
        <v>12</v>
      </c>
      <c r="LIZ48">
        <v>300</v>
      </c>
      <c r="LJA48">
        <v>3</v>
      </c>
      <c r="LJB48">
        <v>30</v>
      </c>
      <c r="LJC48">
        <v>84</v>
      </c>
      <c r="LJD48">
        <v>15</v>
      </c>
      <c r="LJE48">
        <v>5</v>
      </c>
      <c r="LJF48">
        <v>2</v>
      </c>
      <c r="LJG48">
        <v>537.00471621484905</v>
      </c>
      <c r="LJM48">
        <v>2</v>
      </c>
      <c r="LJN48">
        <v>36</v>
      </c>
      <c r="LJO48" t="s">
        <v>12</v>
      </c>
      <c r="LJP48">
        <v>300</v>
      </c>
      <c r="LJQ48">
        <v>3</v>
      </c>
      <c r="LJR48">
        <v>30</v>
      </c>
      <c r="LJS48">
        <v>84</v>
      </c>
      <c r="LJT48">
        <v>15</v>
      </c>
      <c r="LJU48">
        <v>5</v>
      </c>
      <c r="LJV48">
        <v>2</v>
      </c>
      <c r="LJW48">
        <v>537.00471621484905</v>
      </c>
      <c r="LKC48">
        <v>2</v>
      </c>
      <c r="LKD48">
        <v>36</v>
      </c>
      <c r="LKE48" t="s">
        <v>12</v>
      </c>
      <c r="LKF48">
        <v>300</v>
      </c>
      <c r="LKG48">
        <v>3</v>
      </c>
      <c r="LKH48">
        <v>30</v>
      </c>
      <c r="LKI48">
        <v>84</v>
      </c>
      <c r="LKJ48">
        <v>15</v>
      </c>
      <c r="LKK48">
        <v>5</v>
      </c>
      <c r="LKL48">
        <v>2</v>
      </c>
      <c r="LKM48">
        <v>537.00471621484905</v>
      </c>
      <c r="LKS48">
        <v>2</v>
      </c>
      <c r="LKT48">
        <v>36</v>
      </c>
      <c r="LKU48" t="s">
        <v>12</v>
      </c>
      <c r="LKV48">
        <v>300</v>
      </c>
      <c r="LKW48">
        <v>3</v>
      </c>
      <c r="LKX48">
        <v>30</v>
      </c>
      <c r="LKY48">
        <v>84</v>
      </c>
      <c r="LKZ48">
        <v>15</v>
      </c>
      <c r="LLA48">
        <v>5</v>
      </c>
      <c r="LLB48">
        <v>2</v>
      </c>
      <c r="LLC48">
        <v>537.00471621484905</v>
      </c>
      <c r="LLI48">
        <v>2</v>
      </c>
      <c r="LLJ48">
        <v>36</v>
      </c>
      <c r="LLK48" t="s">
        <v>12</v>
      </c>
      <c r="LLL48">
        <v>300</v>
      </c>
      <c r="LLM48">
        <v>3</v>
      </c>
      <c r="LLN48">
        <v>30</v>
      </c>
      <c r="LLO48">
        <v>84</v>
      </c>
      <c r="LLP48">
        <v>15</v>
      </c>
      <c r="LLQ48">
        <v>5</v>
      </c>
      <c r="LLR48">
        <v>2</v>
      </c>
      <c r="LLS48">
        <v>537.00471621484905</v>
      </c>
      <c r="LLY48">
        <v>2</v>
      </c>
      <c r="LLZ48">
        <v>36</v>
      </c>
      <c r="LMA48" t="s">
        <v>12</v>
      </c>
      <c r="LMB48">
        <v>300</v>
      </c>
      <c r="LMC48">
        <v>3</v>
      </c>
      <c r="LMD48">
        <v>30</v>
      </c>
      <c r="LME48">
        <v>84</v>
      </c>
      <c r="LMF48">
        <v>15</v>
      </c>
      <c r="LMG48">
        <v>5</v>
      </c>
      <c r="LMH48">
        <v>2</v>
      </c>
      <c r="LMI48">
        <v>537.00471621484905</v>
      </c>
      <c r="LMO48">
        <v>2</v>
      </c>
      <c r="LMP48">
        <v>36</v>
      </c>
      <c r="LMQ48" t="s">
        <v>12</v>
      </c>
      <c r="LMR48">
        <v>300</v>
      </c>
      <c r="LMS48">
        <v>3</v>
      </c>
      <c r="LMT48">
        <v>30</v>
      </c>
      <c r="LMU48">
        <v>84</v>
      </c>
      <c r="LMV48">
        <v>15</v>
      </c>
      <c r="LMW48">
        <v>5</v>
      </c>
      <c r="LMX48">
        <v>2</v>
      </c>
      <c r="LMY48">
        <v>537.00471621484905</v>
      </c>
      <c r="LNE48">
        <v>2</v>
      </c>
      <c r="LNF48">
        <v>36</v>
      </c>
      <c r="LNG48" t="s">
        <v>12</v>
      </c>
      <c r="LNH48">
        <v>300</v>
      </c>
      <c r="LNI48">
        <v>3</v>
      </c>
      <c r="LNJ48">
        <v>30</v>
      </c>
      <c r="LNK48">
        <v>84</v>
      </c>
      <c r="LNL48">
        <v>15</v>
      </c>
      <c r="LNM48">
        <v>5</v>
      </c>
      <c r="LNN48">
        <v>2</v>
      </c>
      <c r="LNO48">
        <v>537.00471621484905</v>
      </c>
      <c r="LNU48">
        <v>2</v>
      </c>
      <c r="LNV48">
        <v>36</v>
      </c>
      <c r="LNW48" t="s">
        <v>12</v>
      </c>
      <c r="LNX48">
        <v>300</v>
      </c>
      <c r="LNY48">
        <v>3</v>
      </c>
      <c r="LNZ48">
        <v>30</v>
      </c>
      <c r="LOA48">
        <v>84</v>
      </c>
      <c r="LOB48">
        <v>15</v>
      </c>
      <c r="LOC48">
        <v>5</v>
      </c>
      <c r="LOD48">
        <v>2</v>
      </c>
      <c r="LOE48">
        <v>537.00471621484905</v>
      </c>
      <c r="LOK48">
        <v>2</v>
      </c>
      <c r="LOL48">
        <v>36</v>
      </c>
      <c r="LOM48" t="s">
        <v>12</v>
      </c>
      <c r="LON48">
        <v>300</v>
      </c>
      <c r="LOO48">
        <v>3</v>
      </c>
      <c r="LOP48">
        <v>30</v>
      </c>
      <c r="LOQ48">
        <v>84</v>
      </c>
      <c r="LOR48">
        <v>15</v>
      </c>
      <c r="LOS48">
        <v>5</v>
      </c>
      <c r="LOT48">
        <v>2</v>
      </c>
      <c r="LOU48">
        <v>537.00471621484905</v>
      </c>
      <c r="LPA48">
        <v>2</v>
      </c>
      <c r="LPB48">
        <v>36</v>
      </c>
      <c r="LPC48" t="s">
        <v>12</v>
      </c>
      <c r="LPD48">
        <v>300</v>
      </c>
      <c r="LPE48">
        <v>3</v>
      </c>
      <c r="LPF48">
        <v>30</v>
      </c>
      <c r="LPG48">
        <v>84</v>
      </c>
      <c r="LPH48">
        <v>15</v>
      </c>
      <c r="LPI48">
        <v>5</v>
      </c>
      <c r="LPJ48">
        <v>2</v>
      </c>
      <c r="LPK48">
        <v>537.00471621484905</v>
      </c>
      <c r="LPQ48">
        <v>2</v>
      </c>
      <c r="LPR48">
        <v>36</v>
      </c>
      <c r="LPS48" t="s">
        <v>12</v>
      </c>
      <c r="LPT48">
        <v>300</v>
      </c>
      <c r="LPU48">
        <v>3</v>
      </c>
      <c r="LPV48">
        <v>30</v>
      </c>
      <c r="LPW48">
        <v>84</v>
      </c>
      <c r="LPX48">
        <v>15</v>
      </c>
      <c r="LPY48">
        <v>5</v>
      </c>
      <c r="LPZ48">
        <v>2</v>
      </c>
      <c r="LQA48">
        <v>537.00471621484905</v>
      </c>
      <c r="LQG48">
        <v>2</v>
      </c>
      <c r="LQH48">
        <v>36</v>
      </c>
      <c r="LQI48" t="s">
        <v>12</v>
      </c>
      <c r="LQJ48">
        <v>300</v>
      </c>
      <c r="LQK48">
        <v>3</v>
      </c>
      <c r="LQL48">
        <v>30</v>
      </c>
      <c r="LQM48">
        <v>84</v>
      </c>
      <c r="LQN48">
        <v>15</v>
      </c>
      <c r="LQO48">
        <v>5</v>
      </c>
      <c r="LQP48">
        <v>2</v>
      </c>
      <c r="LQQ48">
        <v>537.00471621484905</v>
      </c>
      <c r="LQW48">
        <v>2</v>
      </c>
      <c r="LQX48">
        <v>36</v>
      </c>
      <c r="LQY48" t="s">
        <v>12</v>
      </c>
      <c r="LQZ48">
        <v>300</v>
      </c>
      <c r="LRA48">
        <v>3</v>
      </c>
      <c r="LRB48">
        <v>30</v>
      </c>
      <c r="LRC48">
        <v>84</v>
      </c>
      <c r="LRD48">
        <v>15</v>
      </c>
      <c r="LRE48">
        <v>5</v>
      </c>
      <c r="LRF48">
        <v>2</v>
      </c>
      <c r="LRG48">
        <v>537.00471621484905</v>
      </c>
      <c r="LRM48">
        <v>2</v>
      </c>
      <c r="LRN48">
        <v>36</v>
      </c>
      <c r="LRO48" t="s">
        <v>12</v>
      </c>
      <c r="LRP48">
        <v>300</v>
      </c>
      <c r="LRQ48">
        <v>3</v>
      </c>
      <c r="LRR48">
        <v>30</v>
      </c>
      <c r="LRS48">
        <v>84</v>
      </c>
      <c r="LRT48">
        <v>15</v>
      </c>
      <c r="LRU48">
        <v>5</v>
      </c>
      <c r="LRV48">
        <v>2</v>
      </c>
      <c r="LRW48">
        <v>537.00471621484905</v>
      </c>
      <c r="LSC48">
        <v>2</v>
      </c>
      <c r="LSD48">
        <v>36</v>
      </c>
      <c r="LSE48" t="s">
        <v>12</v>
      </c>
      <c r="LSF48">
        <v>300</v>
      </c>
      <c r="LSG48">
        <v>3</v>
      </c>
      <c r="LSH48">
        <v>30</v>
      </c>
      <c r="LSI48">
        <v>84</v>
      </c>
      <c r="LSJ48">
        <v>15</v>
      </c>
      <c r="LSK48">
        <v>5</v>
      </c>
      <c r="LSL48">
        <v>2</v>
      </c>
      <c r="LSM48">
        <v>537.00471621484905</v>
      </c>
      <c r="LSS48">
        <v>2</v>
      </c>
      <c r="LST48">
        <v>36</v>
      </c>
      <c r="LSU48" t="s">
        <v>12</v>
      </c>
      <c r="LSV48">
        <v>300</v>
      </c>
      <c r="LSW48">
        <v>3</v>
      </c>
      <c r="LSX48">
        <v>30</v>
      </c>
      <c r="LSY48">
        <v>84</v>
      </c>
      <c r="LSZ48">
        <v>15</v>
      </c>
      <c r="LTA48">
        <v>5</v>
      </c>
      <c r="LTB48">
        <v>2</v>
      </c>
      <c r="LTC48">
        <v>537.00471621484905</v>
      </c>
      <c r="LTI48">
        <v>2</v>
      </c>
      <c r="LTJ48">
        <v>36</v>
      </c>
      <c r="LTK48" t="s">
        <v>12</v>
      </c>
      <c r="LTL48">
        <v>300</v>
      </c>
      <c r="LTM48">
        <v>3</v>
      </c>
      <c r="LTN48">
        <v>30</v>
      </c>
      <c r="LTO48">
        <v>84</v>
      </c>
      <c r="LTP48">
        <v>15</v>
      </c>
      <c r="LTQ48">
        <v>5</v>
      </c>
      <c r="LTR48">
        <v>2</v>
      </c>
      <c r="LTS48">
        <v>537.00471621484905</v>
      </c>
      <c r="LTY48">
        <v>2</v>
      </c>
      <c r="LTZ48">
        <v>36</v>
      </c>
      <c r="LUA48" t="s">
        <v>12</v>
      </c>
      <c r="LUB48">
        <v>300</v>
      </c>
      <c r="LUC48">
        <v>3</v>
      </c>
      <c r="LUD48">
        <v>30</v>
      </c>
      <c r="LUE48">
        <v>84</v>
      </c>
      <c r="LUF48">
        <v>15</v>
      </c>
      <c r="LUG48">
        <v>5</v>
      </c>
      <c r="LUH48">
        <v>2</v>
      </c>
      <c r="LUI48">
        <v>537.00471621484905</v>
      </c>
      <c r="LUO48">
        <v>2</v>
      </c>
      <c r="LUP48">
        <v>36</v>
      </c>
      <c r="LUQ48" t="s">
        <v>12</v>
      </c>
      <c r="LUR48">
        <v>300</v>
      </c>
      <c r="LUS48">
        <v>3</v>
      </c>
      <c r="LUT48">
        <v>30</v>
      </c>
      <c r="LUU48">
        <v>84</v>
      </c>
      <c r="LUV48">
        <v>15</v>
      </c>
      <c r="LUW48">
        <v>5</v>
      </c>
      <c r="LUX48">
        <v>2</v>
      </c>
      <c r="LUY48">
        <v>537.00471621484905</v>
      </c>
      <c r="LVE48">
        <v>2</v>
      </c>
      <c r="LVF48">
        <v>36</v>
      </c>
      <c r="LVG48" t="s">
        <v>12</v>
      </c>
      <c r="LVH48">
        <v>300</v>
      </c>
      <c r="LVI48">
        <v>3</v>
      </c>
      <c r="LVJ48">
        <v>30</v>
      </c>
      <c r="LVK48">
        <v>84</v>
      </c>
      <c r="LVL48">
        <v>15</v>
      </c>
      <c r="LVM48">
        <v>5</v>
      </c>
      <c r="LVN48">
        <v>2</v>
      </c>
      <c r="LVO48">
        <v>537.00471621484905</v>
      </c>
      <c r="LVU48">
        <v>2</v>
      </c>
      <c r="LVV48">
        <v>36</v>
      </c>
      <c r="LVW48" t="s">
        <v>12</v>
      </c>
      <c r="LVX48">
        <v>300</v>
      </c>
      <c r="LVY48">
        <v>3</v>
      </c>
      <c r="LVZ48">
        <v>30</v>
      </c>
      <c r="LWA48">
        <v>84</v>
      </c>
      <c r="LWB48">
        <v>15</v>
      </c>
      <c r="LWC48">
        <v>5</v>
      </c>
      <c r="LWD48">
        <v>2</v>
      </c>
      <c r="LWE48">
        <v>537.00471621484905</v>
      </c>
      <c r="LWK48">
        <v>2</v>
      </c>
      <c r="LWL48">
        <v>36</v>
      </c>
      <c r="LWM48" t="s">
        <v>12</v>
      </c>
      <c r="LWN48">
        <v>300</v>
      </c>
      <c r="LWO48">
        <v>3</v>
      </c>
      <c r="LWP48">
        <v>30</v>
      </c>
      <c r="LWQ48">
        <v>84</v>
      </c>
      <c r="LWR48">
        <v>15</v>
      </c>
      <c r="LWS48">
        <v>5</v>
      </c>
      <c r="LWT48">
        <v>2</v>
      </c>
      <c r="LWU48">
        <v>537.00471621484905</v>
      </c>
      <c r="LXA48">
        <v>2</v>
      </c>
      <c r="LXB48">
        <v>36</v>
      </c>
      <c r="LXC48" t="s">
        <v>12</v>
      </c>
      <c r="LXD48">
        <v>300</v>
      </c>
      <c r="LXE48">
        <v>3</v>
      </c>
      <c r="LXF48">
        <v>30</v>
      </c>
      <c r="LXG48">
        <v>84</v>
      </c>
      <c r="LXH48">
        <v>15</v>
      </c>
      <c r="LXI48">
        <v>5</v>
      </c>
      <c r="LXJ48">
        <v>2</v>
      </c>
      <c r="LXK48">
        <v>537.00471621484905</v>
      </c>
      <c r="LXQ48">
        <v>2</v>
      </c>
      <c r="LXR48">
        <v>36</v>
      </c>
      <c r="LXS48" t="s">
        <v>12</v>
      </c>
      <c r="LXT48">
        <v>300</v>
      </c>
      <c r="LXU48">
        <v>3</v>
      </c>
      <c r="LXV48">
        <v>30</v>
      </c>
      <c r="LXW48">
        <v>84</v>
      </c>
      <c r="LXX48">
        <v>15</v>
      </c>
      <c r="LXY48">
        <v>5</v>
      </c>
      <c r="LXZ48">
        <v>2</v>
      </c>
      <c r="LYA48">
        <v>537.00471621484905</v>
      </c>
      <c r="LYG48">
        <v>2</v>
      </c>
      <c r="LYH48">
        <v>36</v>
      </c>
      <c r="LYI48" t="s">
        <v>12</v>
      </c>
      <c r="LYJ48">
        <v>300</v>
      </c>
      <c r="LYK48">
        <v>3</v>
      </c>
      <c r="LYL48">
        <v>30</v>
      </c>
      <c r="LYM48">
        <v>84</v>
      </c>
      <c r="LYN48">
        <v>15</v>
      </c>
      <c r="LYO48">
        <v>5</v>
      </c>
      <c r="LYP48">
        <v>2</v>
      </c>
      <c r="LYQ48">
        <v>537.00471621484905</v>
      </c>
      <c r="LYW48">
        <v>2</v>
      </c>
      <c r="LYX48">
        <v>36</v>
      </c>
      <c r="LYY48" t="s">
        <v>12</v>
      </c>
      <c r="LYZ48">
        <v>300</v>
      </c>
      <c r="LZA48">
        <v>3</v>
      </c>
      <c r="LZB48">
        <v>30</v>
      </c>
      <c r="LZC48">
        <v>84</v>
      </c>
      <c r="LZD48">
        <v>15</v>
      </c>
      <c r="LZE48">
        <v>5</v>
      </c>
      <c r="LZF48">
        <v>2</v>
      </c>
      <c r="LZG48">
        <v>537.00471621484905</v>
      </c>
      <c r="LZM48">
        <v>2</v>
      </c>
      <c r="LZN48">
        <v>36</v>
      </c>
      <c r="LZO48" t="s">
        <v>12</v>
      </c>
      <c r="LZP48">
        <v>300</v>
      </c>
      <c r="LZQ48">
        <v>3</v>
      </c>
      <c r="LZR48">
        <v>30</v>
      </c>
      <c r="LZS48">
        <v>84</v>
      </c>
      <c r="LZT48">
        <v>15</v>
      </c>
      <c r="LZU48">
        <v>5</v>
      </c>
      <c r="LZV48">
        <v>2</v>
      </c>
      <c r="LZW48">
        <v>537.00471621484905</v>
      </c>
      <c r="MAC48">
        <v>2</v>
      </c>
      <c r="MAD48">
        <v>36</v>
      </c>
      <c r="MAE48" t="s">
        <v>12</v>
      </c>
      <c r="MAF48">
        <v>300</v>
      </c>
      <c r="MAG48">
        <v>3</v>
      </c>
      <c r="MAH48">
        <v>30</v>
      </c>
      <c r="MAI48">
        <v>84</v>
      </c>
      <c r="MAJ48">
        <v>15</v>
      </c>
      <c r="MAK48">
        <v>5</v>
      </c>
      <c r="MAL48">
        <v>2</v>
      </c>
      <c r="MAM48">
        <v>537.00471621484905</v>
      </c>
      <c r="MAS48">
        <v>2</v>
      </c>
      <c r="MAT48">
        <v>36</v>
      </c>
      <c r="MAU48" t="s">
        <v>12</v>
      </c>
      <c r="MAV48">
        <v>300</v>
      </c>
      <c r="MAW48">
        <v>3</v>
      </c>
      <c r="MAX48">
        <v>30</v>
      </c>
      <c r="MAY48">
        <v>84</v>
      </c>
      <c r="MAZ48">
        <v>15</v>
      </c>
      <c r="MBA48">
        <v>5</v>
      </c>
      <c r="MBB48">
        <v>2</v>
      </c>
      <c r="MBC48">
        <v>537.00471621484905</v>
      </c>
      <c r="MBI48">
        <v>2</v>
      </c>
      <c r="MBJ48">
        <v>36</v>
      </c>
      <c r="MBK48" t="s">
        <v>12</v>
      </c>
      <c r="MBL48">
        <v>300</v>
      </c>
      <c r="MBM48">
        <v>3</v>
      </c>
      <c r="MBN48">
        <v>30</v>
      </c>
      <c r="MBO48">
        <v>84</v>
      </c>
      <c r="MBP48">
        <v>15</v>
      </c>
      <c r="MBQ48">
        <v>5</v>
      </c>
      <c r="MBR48">
        <v>2</v>
      </c>
      <c r="MBS48">
        <v>537.00471621484905</v>
      </c>
      <c r="MBY48">
        <v>2</v>
      </c>
      <c r="MBZ48">
        <v>36</v>
      </c>
      <c r="MCA48" t="s">
        <v>12</v>
      </c>
      <c r="MCB48">
        <v>300</v>
      </c>
      <c r="MCC48">
        <v>3</v>
      </c>
      <c r="MCD48">
        <v>30</v>
      </c>
      <c r="MCE48">
        <v>84</v>
      </c>
      <c r="MCF48">
        <v>15</v>
      </c>
      <c r="MCG48">
        <v>5</v>
      </c>
      <c r="MCH48">
        <v>2</v>
      </c>
      <c r="MCI48">
        <v>537.00471621484905</v>
      </c>
      <c r="MCO48">
        <v>2</v>
      </c>
      <c r="MCP48">
        <v>36</v>
      </c>
      <c r="MCQ48" t="s">
        <v>12</v>
      </c>
      <c r="MCR48">
        <v>300</v>
      </c>
      <c r="MCS48">
        <v>3</v>
      </c>
      <c r="MCT48">
        <v>30</v>
      </c>
      <c r="MCU48">
        <v>84</v>
      </c>
      <c r="MCV48">
        <v>15</v>
      </c>
      <c r="MCW48">
        <v>5</v>
      </c>
      <c r="MCX48">
        <v>2</v>
      </c>
      <c r="MCY48">
        <v>537.00471621484905</v>
      </c>
      <c r="MDE48">
        <v>2</v>
      </c>
      <c r="MDF48">
        <v>36</v>
      </c>
      <c r="MDG48" t="s">
        <v>12</v>
      </c>
      <c r="MDH48">
        <v>300</v>
      </c>
      <c r="MDI48">
        <v>3</v>
      </c>
      <c r="MDJ48">
        <v>30</v>
      </c>
      <c r="MDK48">
        <v>84</v>
      </c>
      <c r="MDL48">
        <v>15</v>
      </c>
      <c r="MDM48">
        <v>5</v>
      </c>
      <c r="MDN48">
        <v>2</v>
      </c>
      <c r="MDO48">
        <v>537.00471621484905</v>
      </c>
      <c r="MDU48">
        <v>2</v>
      </c>
      <c r="MDV48">
        <v>36</v>
      </c>
      <c r="MDW48" t="s">
        <v>12</v>
      </c>
      <c r="MDX48">
        <v>300</v>
      </c>
      <c r="MDY48">
        <v>3</v>
      </c>
      <c r="MDZ48">
        <v>30</v>
      </c>
      <c r="MEA48">
        <v>84</v>
      </c>
      <c r="MEB48">
        <v>15</v>
      </c>
      <c r="MEC48">
        <v>5</v>
      </c>
      <c r="MED48">
        <v>2</v>
      </c>
      <c r="MEE48">
        <v>537.00471621484905</v>
      </c>
      <c r="MEK48">
        <v>2</v>
      </c>
      <c r="MEL48">
        <v>36</v>
      </c>
      <c r="MEM48" t="s">
        <v>12</v>
      </c>
      <c r="MEN48">
        <v>300</v>
      </c>
      <c r="MEO48">
        <v>3</v>
      </c>
      <c r="MEP48">
        <v>30</v>
      </c>
      <c r="MEQ48">
        <v>84</v>
      </c>
      <c r="MER48">
        <v>15</v>
      </c>
      <c r="MES48">
        <v>5</v>
      </c>
      <c r="MET48">
        <v>2</v>
      </c>
      <c r="MEU48">
        <v>537.00471621484905</v>
      </c>
      <c r="MFA48">
        <v>2</v>
      </c>
      <c r="MFB48">
        <v>36</v>
      </c>
      <c r="MFC48" t="s">
        <v>12</v>
      </c>
      <c r="MFD48">
        <v>300</v>
      </c>
      <c r="MFE48">
        <v>3</v>
      </c>
      <c r="MFF48">
        <v>30</v>
      </c>
      <c r="MFG48">
        <v>84</v>
      </c>
      <c r="MFH48">
        <v>15</v>
      </c>
      <c r="MFI48">
        <v>5</v>
      </c>
      <c r="MFJ48">
        <v>2</v>
      </c>
      <c r="MFK48">
        <v>537.00471621484905</v>
      </c>
      <c r="MFQ48">
        <v>2</v>
      </c>
      <c r="MFR48">
        <v>36</v>
      </c>
      <c r="MFS48" t="s">
        <v>12</v>
      </c>
      <c r="MFT48">
        <v>300</v>
      </c>
      <c r="MFU48">
        <v>3</v>
      </c>
      <c r="MFV48">
        <v>30</v>
      </c>
      <c r="MFW48">
        <v>84</v>
      </c>
      <c r="MFX48">
        <v>15</v>
      </c>
      <c r="MFY48">
        <v>5</v>
      </c>
      <c r="MFZ48">
        <v>2</v>
      </c>
      <c r="MGA48">
        <v>537.00471621484905</v>
      </c>
      <c r="MGG48">
        <v>2</v>
      </c>
      <c r="MGH48">
        <v>36</v>
      </c>
      <c r="MGI48" t="s">
        <v>12</v>
      </c>
      <c r="MGJ48">
        <v>300</v>
      </c>
      <c r="MGK48">
        <v>3</v>
      </c>
      <c r="MGL48">
        <v>30</v>
      </c>
      <c r="MGM48">
        <v>84</v>
      </c>
      <c r="MGN48">
        <v>15</v>
      </c>
      <c r="MGO48">
        <v>5</v>
      </c>
      <c r="MGP48">
        <v>2</v>
      </c>
      <c r="MGQ48">
        <v>537.00471621484905</v>
      </c>
      <c r="MGW48">
        <v>2</v>
      </c>
      <c r="MGX48">
        <v>36</v>
      </c>
      <c r="MGY48" t="s">
        <v>12</v>
      </c>
      <c r="MGZ48">
        <v>300</v>
      </c>
      <c r="MHA48">
        <v>3</v>
      </c>
      <c r="MHB48">
        <v>30</v>
      </c>
      <c r="MHC48">
        <v>84</v>
      </c>
      <c r="MHD48">
        <v>15</v>
      </c>
      <c r="MHE48">
        <v>5</v>
      </c>
      <c r="MHF48">
        <v>2</v>
      </c>
      <c r="MHG48">
        <v>537.00471621484905</v>
      </c>
      <c r="MHM48">
        <v>2</v>
      </c>
      <c r="MHN48">
        <v>36</v>
      </c>
      <c r="MHO48" t="s">
        <v>12</v>
      </c>
      <c r="MHP48">
        <v>300</v>
      </c>
      <c r="MHQ48">
        <v>3</v>
      </c>
      <c r="MHR48">
        <v>30</v>
      </c>
      <c r="MHS48">
        <v>84</v>
      </c>
      <c r="MHT48">
        <v>15</v>
      </c>
      <c r="MHU48">
        <v>5</v>
      </c>
      <c r="MHV48">
        <v>2</v>
      </c>
      <c r="MHW48">
        <v>537.00471621484905</v>
      </c>
      <c r="MIC48">
        <v>2</v>
      </c>
      <c r="MID48">
        <v>36</v>
      </c>
      <c r="MIE48" t="s">
        <v>12</v>
      </c>
      <c r="MIF48">
        <v>300</v>
      </c>
      <c r="MIG48">
        <v>3</v>
      </c>
      <c r="MIH48">
        <v>30</v>
      </c>
      <c r="MII48">
        <v>84</v>
      </c>
      <c r="MIJ48">
        <v>15</v>
      </c>
      <c r="MIK48">
        <v>5</v>
      </c>
      <c r="MIL48">
        <v>2</v>
      </c>
      <c r="MIM48">
        <v>537.00471621484905</v>
      </c>
      <c r="MIS48">
        <v>2</v>
      </c>
      <c r="MIT48">
        <v>36</v>
      </c>
      <c r="MIU48" t="s">
        <v>12</v>
      </c>
      <c r="MIV48">
        <v>300</v>
      </c>
      <c r="MIW48">
        <v>3</v>
      </c>
      <c r="MIX48">
        <v>30</v>
      </c>
      <c r="MIY48">
        <v>84</v>
      </c>
      <c r="MIZ48">
        <v>15</v>
      </c>
      <c r="MJA48">
        <v>5</v>
      </c>
      <c r="MJB48">
        <v>2</v>
      </c>
      <c r="MJC48">
        <v>537.00471621484905</v>
      </c>
      <c r="MJI48">
        <v>2</v>
      </c>
      <c r="MJJ48">
        <v>36</v>
      </c>
      <c r="MJK48" t="s">
        <v>12</v>
      </c>
      <c r="MJL48">
        <v>300</v>
      </c>
      <c r="MJM48">
        <v>3</v>
      </c>
      <c r="MJN48">
        <v>30</v>
      </c>
      <c r="MJO48">
        <v>84</v>
      </c>
      <c r="MJP48">
        <v>15</v>
      </c>
      <c r="MJQ48">
        <v>5</v>
      </c>
      <c r="MJR48">
        <v>2</v>
      </c>
      <c r="MJS48">
        <v>537.00471621484905</v>
      </c>
      <c r="MJY48">
        <v>2</v>
      </c>
      <c r="MJZ48">
        <v>36</v>
      </c>
      <c r="MKA48" t="s">
        <v>12</v>
      </c>
      <c r="MKB48">
        <v>300</v>
      </c>
      <c r="MKC48">
        <v>3</v>
      </c>
      <c r="MKD48">
        <v>30</v>
      </c>
      <c r="MKE48">
        <v>84</v>
      </c>
      <c r="MKF48">
        <v>15</v>
      </c>
      <c r="MKG48">
        <v>5</v>
      </c>
      <c r="MKH48">
        <v>2</v>
      </c>
      <c r="MKI48">
        <v>537.00471621484905</v>
      </c>
      <c r="MKO48">
        <v>2</v>
      </c>
      <c r="MKP48">
        <v>36</v>
      </c>
      <c r="MKQ48" t="s">
        <v>12</v>
      </c>
      <c r="MKR48">
        <v>300</v>
      </c>
      <c r="MKS48">
        <v>3</v>
      </c>
      <c r="MKT48">
        <v>30</v>
      </c>
      <c r="MKU48">
        <v>84</v>
      </c>
      <c r="MKV48">
        <v>15</v>
      </c>
      <c r="MKW48">
        <v>5</v>
      </c>
      <c r="MKX48">
        <v>2</v>
      </c>
      <c r="MKY48">
        <v>537.00471621484905</v>
      </c>
      <c r="MLE48">
        <v>2</v>
      </c>
      <c r="MLF48">
        <v>36</v>
      </c>
      <c r="MLG48" t="s">
        <v>12</v>
      </c>
      <c r="MLH48">
        <v>300</v>
      </c>
      <c r="MLI48">
        <v>3</v>
      </c>
      <c r="MLJ48">
        <v>30</v>
      </c>
      <c r="MLK48">
        <v>84</v>
      </c>
      <c r="MLL48">
        <v>15</v>
      </c>
      <c r="MLM48">
        <v>5</v>
      </c>
      <c r="MLN48">
        <v>2</v>
      </c>
      <c r="MLO48">
        <v>537.00471621484905</v>
      </c>
      <c r="MLU48">
        <v>2</v>
      </c>
      <c r="MLV48">
        <v>36</v>
      </c>
      <c r="MLW48" t="s">
        <v>12</v>
      </c>
      <c r="MLX48">
        <v>300</v>
      </c>
      <c r="MLY48">
        <v>3</v>
      </c>
      <c r="MLZ48">
        <v>30</v>
      </c>
      <c r="MMA48">
        <v>84</v>
      </c>
      <c r="MMB48">
        <v>15</v>
      </c>
      <c r="MMC48">
        <v>5</v>
      </c>
      <c r="MMD48">
        <v>2</v>
      </c>
      <c r="MME48">
        <v>537.00471621484905</v>
      </c>
      <c r="MMK48">
        <v>2</v>
      </c>
      <c r="MML48">
        <v>36</v>
      </c>
      <c r="MMM48" t="s">
        <v>12</v>
      </c>
      <c r="MMN48">
        <v>300</v>
      </c>
      <c r="MMO48">
        <v>3</v>
      </c>
      <c r="MMP48">
        <v>30</v>
      </c>
      <c r="MMQ48">
        <v>84</v>
      </c>
      <c r="MMR48">
        <v>15</v>
      </c>
      <c r="MMS48">
        <v>5</v>
      </c>
      <c r="MMT48">
        <v>2</v>
      </c>
      <c r="MMU48">
        <v>537.00471621484905</v>
      </c>
      <c r="MNA48">
        <v>2</v>
      </c>
      <c r="MNB48">
        <v>36</v>
      </c>
      <c r="MNC48" t="s">
        <v>12</v>
      </c>
      <c r="MND48">
        <v>300</v>
      </c>
      <c r="MNE48">
        <v>3</v>
      </c>
      <c r="MNF48">
        <v>30</v>
      </c>
      <c r="MNG48">
        <v>84</v>
      </c>
      <c r="MNH48">
        <v>15</v>
      </c>
      <c r="MNI48">
        <v>5</v>
      </c>
      <c r="MNJ48">
        <v>2</v>
      </c>
      <c r="MNK48">
        <v>537.00471621484905</v>
      </c>
      <c r="MNQ48">
        <v>2</v>
      </c>
      <c r="MNR48">
        <v>36</v>
      </c>
      <c r="MNS48" t="s">
        <v>12</v>
      </c>
      <c r="MNT48">
        <v>300</v>
      </c>
      <c r="MNU48">
        <v>3</v>
      </c>
      <c r="MNV48">
        <v>30</v>
      </c>
      <c r="MNW48">
        <v>84</v>
      </c>
      <c r="MNX48">
        <v>15</v>
      </c>
      <c r="MNY48">
        <v>5</v>
      </c>
      <c r="MNZ48">
        <v>2</v>
      </c>
      <c r="MOA48">
        <v>537.00471621484905</v>
      </c>
      <c r="MOG48">
        <v>2</v>
      </c>
      <c r="MOH48">
        <v>36</v>
      </c>
      <c r="MOI48" t="s">
        <v>12</v>
      </c>
      <c r="MOJ48">
        <v>300</v>
      </c>
      <c r="MOK48">
        <v>3</v>
      </c>
      <c r="MOL48">
        <v>30</v>
      </c>
      <c r="MOM48">
        <v>84</v>
      </c>
      <c r="MON48">
        <v>15</v>
      </c>
      <c r="MOO48">
        <v>5</v>
      </c>
      <c r="MOP48">
        <v>2</v>
      </c>
      <c r="MOQ48">
        <v>537.00471621484905</v>
      </c>
      <c r="MOW48">
        <v>2</v>
      </c>
      <c r="MOX48">
        <v>36</v>
      </c>
      <c r="MOY48" t="s">
        <v>12</v>
      </c>
      <c r="MOZ48">
        <v>300</v>
      </c>
      <c r="MPA48">
        <v>3</v>
      </c>
      <c r="MPB48">
        <v>30</v>
      </c>
      <c r="MPC48">
        <v>84</v>
      </c>
      <c r="MPD48">
        <v>15</v>
      </c>
      <c r="MPE48">
        <v>5</v>
      </c>
      <c r="MPF48">
        <v>2</v>
      </c>
      <c r="MPG48">
        <v>537.00471621484905</v>
      </c>
      <c r="MPM48">
        <v>2</v>
      </c>
      <c r="MPN48">
        <v>36</v>
      </c>
      <c r="MPO48" t="s">
        <v>12</v>
      </c>
      <c r="MPP48">
        <v>300</v>
      </c>
      <c r="MPQ48">
        <v>3</v>
      </c>
      <c r="MPR48">
        <v>30</v>
      </c>
      <c r="MPS48">
        <v>84</v>
      </c>
      <c r="MPT48">
        <v>15</v>
      </c>
      <c r="MPU48">
        <v>5</v>
      </c>
      <c r="MPV48">
        <v>2</v>
      </c>
      <c r="MPW48">
        <v>537.00471621484905</v>
      </c>
      <c r="MQC48">
        <v>2</v>
      </c>
      <c r="MQD48">
        <v>36</v>
      </c>
      <c r="MQE48" t="s">
        <v>12</v>
      </c>
      <c r="MQF48">
        <v>300</v>
      </c>
      <c r="MQG48">
        <v>3</v>
      </c>
      <c r="MQH48">
        <v>30</v>
      </c>
      <c r="MQI48">
        <v>84</v>
      </c>
      <c r="MQJ48">
        <v>15</v>
      </c>
      <c r="MQK48">
        <v>5</v>
      </c>
      <c r="MQL48">
        <v>2</v>
      </c>
      <c r="MQM48">
        <v>537.00471621484905</v>
      </c>
      <c r="MQS48">
        <v>2</v>
      </c>
      <c r="MQT48">
        <v>36</v>
      </c>
      <c r="MQU48" t="s">
        <v>12</v>
      </c>
      <c r="MQV48">
        <v>300</v>
      </c>
      <c r="MQW48">
        <v>3</v>
      </c>
      <c r="MQX48">
        <v>30</v>
      </c>
      <c r="MQY48">
        <v>84</v>
      </c>
      <c r="MQZ48">
        <v>15</v>
      </c>
      <c r="MRA48">
        <v>5</v>
      </c>
      <c r="MRB48">
        <v>2</v>
      </c>
      <c r="MRC48">
        <v>537.00471621484905</v>
      </c>
      <c r="MRI48">
        <v>2</v>
      </c>
      <c r="MRJ48">
        <v>36</v>
      </c>
      <c r="MRK48" t="s">
        <v>12</v>
      </c>
      <c r="MRL48">
        <v>300</v>
      </c>
      <c r="MRM48">
        <v>3</v>
      </c>
      <c r="MRN48">
        <v>30</v>
      </c>
      <c r="MRO48">
        <v>84</v>
      </c>
      <c r="MRP48">
        <v>15</v>
      </c>
      <c r="MRQ48">
        <v>5</v>
      </c>
      <c r="MRR48">
        <v>2</v>
      </c>
      <c r="MRS48">
        <v>537.00471621484905</v>
      </c>
      <c r="MRY48">
        <v>2</v>
      </c>
      <c r="MRZ48">
        <v>36</v>
      </c>
      <c r="MSA48" t="s">
        <v>12</v>
      </c>
      <c r="MSB48">
        <v>300</v>
      </c>
      <c r="MSC48">
        <v>3</v>
      </c>
      <c r="MSD48">
        <v>30</v>
      </c>
      <c r="MSE48">
        <v>84</v>
      </c>
      <c r="MSF48">
        <v>15</v>
      </c>
      <c r="MSG48">
        <v>5</v>
      </c>
      <c r="MSH48">
        <v>2</v>
      </c>
      <c r="MSI48">
        <v>537.00471621484905</v>
      </c>
      <c r="MSO48">
        <v>2</v>
      </c>
      <c r="MSP48">
        <v>36</v>
      </c>
      <c r="MSQ48" t="s">
        <v>12</v>
      </c>
      <c r="MSR48">
        <v>300</v>
      </c>
      <c r="MSS48">
        <v>3</v>
      </c>
      <c r="MST48">
        <v>30</v>
      </c>
      <c r="MSU48">
        <v>84</v>
      </c>
      <c r="MSV48">
        <v>15</v>
      </c>
      <c r="MSW48">
        <v>5</v>
      </c>
      <c r="MSX48">
        <v>2</v>
      </c>
      <c r="MSY48">
        <v>537.00471621484905</v>
      </c>
      <c r="MTE48">
        <v>2</v>
      </c>
      <c r="MTF48">
        <v>36</v>
      </c>
      <c r="MTG48" t="s">
        <v>12</v>
      </c>
      <c r="MTH48">
        <v>300</v>
      </c>
      <c r="MTI48">
        <v>3</v>
      </c>
      <c r="MTJ48">
        <v>30</v>
      </c>
      <c r="MTK48">
        <v>84</v>
      </c>
      <c r="MTL48">
        <v>15</v>
      </c>
      <c r="MTM48">
        <v>5</v>
      </c>
      <c r="MTN48">
        <v>2</v>
      </c>
      <c r="MTO48">
        <v>537.00471621484905</v>
      </c>
      <c r="MTU48">
        <v>2</v>
      </c>
      <c r="MTV48">
        <v>36</v>
      </c>
      <c r="MTW48" t="s">
        <v>12</v>
      </c>
      <c r="MTX48">
        <v>300</v>
      </c>
      <c r="MTY48">
        <v>3</v>
      </c>
      <c r="MTZ48">
        <v>30</v>
      </c>
      <c r="MUA48">
        <v>84</v>
      </c>
      <c r="MUB48">
        <v>15</v>
      </c>
      <c r="MUC48">
        <v>5</v>
      </c>
      <c r="MUD48">
        <v>2</v>
      </c>
      <c r="MUE48">
        <v>537.00471621484905</v>
      </c>
      <c r="MUK48">
        <v>2</v>
      </c>
      <c r="MUL48">
        <v>36</v>
      </c>
      <c r="MUM48" t="s">
        <v>12</v>
      </c>
      <c r="MUN48">
        <v>300</v>
      </c>
      <c r="MUO48">
        <v>3</v>
      </c>
      <c r="MUP48">
        <v>30</v>
      </c>
      <c r="MUQ48">
        <v>84</v>
      </c>
      <c r="MUR48">
        <v>15</v>
      </c>
      <c r="MUS48">
        <v>5</v>
      </c>
      <c r="MUT48">
        <v>2</v>
      </c>
      <c r="MUU48">
        <v>537.00471621484905</v>
      </c>
      <c r="MVA48">
        <v>2</v>
      </c>
      <c r="MVB48">
        <v>36</v>
      </c>
      <c r="MVC48" t="s">
        <v>12</v>
      </c>
      <c r="MVD48">
        <v>300</v>
      </c>
      <c r="MVE48">
        <v>3</v>
      </c>
      <c r="MVF48">
        <v>30</v>
      </c>
      <c r="MVG48">
        <v>84</v>
      </c>
      <c r="MVH48">
        <v>15</v>
      </c>
      <c r="MVI48">
        <v>5</v>
      </c>
      <c r="MVJ48">
        <v>2</v>
      </c>
      <c r="MVK48">
        <v>537.00471621484905</v>
      </c>
      <c r="MVQ48">
        <v>2</v>
      </c>
      <c r="MVR48">
        <v>36</v>
      </c>
      <c r="MVS48" t="s">
        <v>12</v>
      </c>
      <c r="MVT48">
        <v>300</v>
      </c>
      <c r="MVU48">
        <v>3</v>
      </c>
      <c r="MVV48">
        <v>30</v>
      </c>
      <c r="MVW48">
        <v>84</v>
      </c>
      <c r="MVX48">
        <v>15</v>
      </c>
      <c r="MVY48">
        <v>5</v>
      </c>
      <c r="MVZ48">
        <v>2</v>
      </c>
      <c r="MWA48">
        <v>537.00471621484905</v>
      </c>
      <c r="MWG48">
        <v>2</v>
      </c>
      <c r="MWH48">
        <v>36</v>
      </c>
      <c r="MWI48" t="s">
        <v>12</v>
      </c>
      <c r="MWJ48">
        <v>300</v>
      </c>
      <c r="MWK48">
        <v>3</v>
      </c>
      <c r="MWL48">
        <v>30</v>
      </c>
      <c r="MWM48">
        <v>84</v>
      </c>
      <c r="MWN48">
        <v>15</v>
      </c>
      <c r="MWO48">
        <v>5</v>
      </c>
      <c r="MWP48">
        <v>2</v>
      </c>
      <c r="MWQ48">
        <v>537.00471621484905</v>
      </c>
      <c r="MWW48">
        <v>2</v>
      </c>
      <c r="MWX48">
        <v>36</v>
      </c>
      <c r="MWY48" t="s">
        <v>12</v>
      </c>
      <c r="MWZ48">
        <v>300</v>
      </c>
      <c r="MXA48">
        <v>3</v>
      </c>
      <c r="MXB48">
        <v>30</v>
      </c>
      <c r="MXC48">
        <v>84</v>
      </c>
      <c r="MXD48">
        <v>15</v>
      </c>
      <c r="MXE48">
        <v>5</v>
      </c>
      <c r="MXF48">
        <v>2</v>
      </c>
      <c r="MXG48">
        <v>537.00471621484905</v>
      </c>
      <c r="MXM48">
        <v>2</v>
      </c>
      <c r="MXN48">
        <v>36</v>
      </c>
      <c r="MXO48" t="s">
        <v>12</v>
      </c>
      <c r="MXP48">
        <v>300</v>
      </c>
      <c r="MXQ48">
        <v>3</v>
      </c>
      <c r="MXR48">
        <v>30</v>
      </c>
      <c r="MXS48">
        <v>84</v>
      </c>
      <c r="MXT48">
        <v>15</v>
      </c>
      <c r="MXU48">
        <v>5</v>
      </c>
      <c r="MXV48">
        <v>2</v>
      </c>
      <c r="MXW48">
        <v>537.00471621484905</v>
      </c>
      <c r="MYC48">
        <v>2</v>
      </c>
      <c r="MYD48">
        <v>36</v>
      </c>
      <c r="MYE48" t="s">
        <v>12</v>
      </c>
      <c r="MYF48">
        <v>300</v>
      </c>
      <c r="MYG48">
        <v>3</v>
      </c>
      <c r="MYH48">
        <v>30</v>
      </c>
      <c r="MYI48">
        <v>84</v>
      </c>
      <c r="MYJ48">
        <v>15</v>
      </c>
      <c r="MYK48">
        <v>5</v>
      </c>
      <c r="MYL48">
        <v>2</v>
      </c>
      <c r="MYM48">
        <v>537.00471621484905</v>
      </c>
      <c r="MYS48">
        <v>2</v>
      </c>
      <c r="MYT48">
        <v>36</v>
      </c>
      <c r="MYU48" t="s">
        <v>12</v>
      </c>
      <c r="MYV48">
        <v>300</v>
      </c>
      <c r="MYW48">
        <v>3</v>
      </c>
      <c r="MYX48">
        <v>30</v>
      </c>
      <c r="MYY48">
        <v>84</v>
      </c>
      <c r="MYZ48">
        <v>15</v>
      </c>
      <c r="MZA48">
        <v>5</v>
      </c>
      <c r="MZB48">
        <v>2</v>
      </c>
      <c r="MZC48">
        <v>537.00471621484905</v>
      </c>
      <c r="MZI48">
        <v>2</v>
      </c>
      <c r="MZJ48">
        <v>36</v>
      </c>
      <c r="MZK48" t="s">
        <v>12</v>
      </c>
      <c r="MZL48">
        <v>300</v>
      </c>
      <c r="MZM48">
        <v>3</v>
      </c>
      <c r="MZN48">
        <v>30</v>
      </c>
      <c r="MZO48">
        <v>84</v>
      </c>
      <c r="MZP48">
        <v>15</v>
      </c>
      <c r="MZQ48">
        <v>5</v>
      </c>
      <c r="MZR48">
        <v>2</v>
      </c>
      <c r="MZS48">
        <v>537.00471621484905</v>
      </c>
      <c r="MZY48">
        <v>2</v>
      </c>
      <c r="MZZ48">
        <v>36</v>
      </c>
      <c r="NAA48" t="s">
        <v>12</v>
      </c>
      <c r="NAB48">
        <v>300</v>
      </c>
      <c r="NAC48">
        <v>3</v>
      </c>
      <c r="NAD48">
        <v>30</v>
      </c>
      <c r="NAE48">
        <v>84</v>
      </c>
      <c r="NAF48">
        <v>15</v>
      </c>
      <c r="NAG48">
        <v>5</v>
      </c>
      <c r="NAH48">
        <v>2</v>
      </c>
      <c r="NAI48">
        <v>537.00471621484905</v>
      </c>
      <c r="NAO48">
        <v>2</v>
      </c>
      <c r="NAP48">
        <v>36</v>
      </c>
      <c r="NAQ48" t="s">
        <v>12</v>
      </c>
      <c r="NAR48">
        <v>300</v>
      </c>
      <c r="NAS48">
        <v>3</v>
      </c>
      <c r="NAT48">
        <v>30</v>
      </c>
      <c r="NAU48">
        <v>84</v>
      </c>
      <c r="NAV48">
        <v>15</v>
      </c>
      <c r="NAW48">
        <v>5</v>
      </c>
      <c r="NAX48">
        <v>2</v>
      </c>
      <c r="NAY48">
        <v>537.00471621484905</v>
      </c>
      <c r="NBE48">
        <v>2</v>
      </c>
      <c r="NBF48">
        <v>36</v>
      </c>
      <c r="NBG48" t="s">
        <v>12</v>
      </c>
      <c r="NBH48">
        <v>300</v>
      </c>
      <c r="NBI48">
        <v>3</v>
      </c>
      <c r="NBJ48">
        <v>30</v>
      </c>
      <c r="NBK48">
        <v>84</v>
      </c>
      <c r="NBL48">
        <v>15</v>
      </c>
      <c r="NBM48">
        <v>5</v>
      </c>
      <c r="NBN48">
        <v>2</v>
      </c>
      <c r="NBO48">
        <v>537.00471621484905</v>
      </c>
      <c r="NBU48">
        <v>2</v>
      </c>
      <c r="NBV48">
        <v>36</v>
      </c>
      <c r="NBW48" t="s">
        <v>12</v>
      </c>
      <c r="NBX48">
        <v>300</v>
      </c>
      <c r="NBY48">
        <v>3</v>
      </c>
      <c r="NBZ48">
        <v>30</v>
      </c>
      <c r="NCA48">
        <v>84</v>
      </c>
      <c r="NCB48">
        <v>15</v>
      </c>
      <c r="NCC48">
        <v>5</v>
      </c>
      <c r="NCD48">
        <v>2</v>
      </c>
      <c r="NCE48">
        <v>537.00471621484905</v>
      </c>
      <c r="NCK48">
        <v>2</v>
      </c>
      <c r="NCL48">
        <v>36</v>
      </c>
      <c r="NCM48" t="s">
        <v>12</v>
      </c>
      <c r="NCN48">
        <v>300</v>
      </c>
      <c r="NCO48">
        <v>3</v>
      </c>
      <c r="NCP48">
        <v>30</v>
      </c>
      <c r="NCQ48">
        <v>84</v>
      </c>
      <c r="NCR48">
        <v>15</v>
      </c>
      <c r="NCS48">
        <v>5</v>
      </c>
      <c r="NCT48">
        <v>2</v>
      </c>
      <c r="NCU48">
        <v>537.00471621484905</v>
      </c>
      <c r="NDA48">
        <v>2</v>
      </c>
      <c r="NDB48">
        <v>36</v>
      </c>
      <c r="NDC48" t="s">
        <v>12</v>
      </c>
      <c r="NDD48">
        <v>300</v>
      </c>
      <c r="NDE48">
        <v>3</v>
      </c>
      <c r="NDF48">
        <v>30</v>
      </c>
      <c r="NDG48">
        <v>84</v>
      </c>
      <c r="NDH48">
        <v>15</v>
      </c>
      <c r="NDI48">
        <v>5</v>
      </c>
      <c r="NDJ48">
        <v>2</v>
      </c>
      <c r="NDK48">
        <v>537.00471621484905</v>
      </c>
      <c r="NDQ48">
        <v>2</v>
      </c>
      <c r="NDR48">
        <v>36</v>
      </c>
      <c r="NDS48" t="s">
        <v>12</v>
      </c>
      <c r="NDT48">
        <v>300</v>
      </c>
      <c r="NDU48">
        <v>3</v>
      </c>
      <c r="NDV48">
        <v>30</v>
      </c>
      <c r="NDW48">
        <v>84</v>
      </c>
      <c r="NDX48">
        <v>15</v>
      </c>
      <c r="NDY48">
        <v>5</v>
      </c>
      <c r="NDZ48">
        <v>2</v>
      </c>
      <c r="NEA48">
        <v>537.00471621484905</v>
      </c>
      <c r="NEG48">
        <v>2</v>
      </c>
      <c r="NEH48">
        <v>36</v>
      </c>
      <c r="NEI48" t="s">
        <v>12</v>
      </c>
      <c r="NEJ48">
        <v>300</v>
      </c>
      <c r="NEK48">
        <v>3</v>
      </c>
      <c r="NEL48">
        <v>30</v>
      </c>
      <c r="NEM48">
        <v>84</v>
      </c>
      <c r="NEN48">
        <v>15</v>
      </c>
      <c r="NEO48">
        <v>5</v>
      </c>
      <c r="NEP48">
        <v>2</v>
      </c>
      <c r="NEQ48">
        <v>537.00471621484905</v>
      </c>
      <c r="NEW48">
        <v>2</v>
      </c>
      <c r="NEX48">
        <v>36</v>
      </c>
      <c r="NEY48" t="s">
        <v>12</v>
      </c>
      <c r="NEZ48">
        <v>300</v>
      </c>
      <c r="NFA48">
        <v>3</v>
      </c>
      <c r="NFB48">
        <v>30</v>
      </c>
      <c r="NFC48">
        <v>84</v>
      </c>
      <c r="NFD48">
        <v>15</v>
      </c>
      <c r="NFE48">
        <v>5</v>
      </c>
      <c r="NFF48">
        <v>2</v>
      </c>
      <c r="NFG48">
        <v>537.00471621484905</v>
      </c>
      <c r="NFM48">
        <v>2</v>
      </c>
      <c r="NFN48">
        <v>36</v>
      </c>
      <c r="NFO48" t="s">
        <v>12</v>
      </c>
      <c r="NFP48">
        <v>300</v>
      </c>
      <c r="NFQ48">
        <v>3</v>
      </c>
      <c r="NFR48">
        <v>30</v>
      </c>
      <c r="NFS48">
        <v>84</v>
      </c>
      <c r="NFT48">
        <v>15</v>
      </c>
      <c r="NFU48">
        <v>5</v>
      </c>
      <c r="NFV48">
        <v>2</v>
      </c>
      <c r="NFW48">
        <v>537.00471621484905</v>
      </c>
      <c r="NGC48">
        <v>2</v>
      </c>
      <c r="NGD48">
        <v>36</v>
      </c>
      <c r="NGE48" t="s">
        <v>12</v>
      </c>
      <c r="NGF48">
        <v>300</v>
      </c>
      <c r="NGG48">
        <v>3</v>
      </c>
      <c r="NGH48">
        <v>30</v>
      </c>
      <c r="NGI48">
        <v>84</v>
      </c>
      <c r="NGJ48">
        <v>15</v>
      </c>
      <c r="NGK48">
        <v>5</v>
      </c>
      <c r="NGL48">
        <v>2</v>
      </c>
      <c r="NGM48">
        <v>537.00471621484905</v>
      </c>
      <c r="NGS48">
        <v>2</v>
      </c>
      <c r="NGT48">
        <v>36</v>
      </c>
      <c r="NGU48" t="s">
        <v>12</v>
      </c>
      <c r="NGV48">
        <v>300</v>
      </c>
      <c r="NGW48">
        <v>3</v>
      </c>
      <c r="NGX48">
        <v>30</v>
      </c>
      <c r="NGY48">
        <v>84</v>
      </c>
      <c r="NGZ48">
        <v>15</v>
      </c>
      <c r="NHA48">
        <v>5</v>
      </c>
      <c r="NHB48">
        <v>2</v>
      </c>
      <c r="NHC48">
        <v>537.00471621484905</v>
      </c>
      <c r="NHI48">
        <v>2</v>
      </c>
      <c r="NHJ48">
        <v>36</v>
      </c>
      <c r="NHK48" t="s">
        <v>12</v>
      </c>
      <c r="NHL48">
        <v>300</v>
      </c>
      <c r="NHM48">
        <v>3</v>
      </c>
      <c r="NHN48">
        <v>30</v>
      </c>
      <c r="NHO48">
        <v>84</v>
      </c>
      <c r="NHP48">
        <v>15</v>
      </c>
      <c r="NHQ48">
        <v>5</v>
      </c>
      <c r="NHR48">
        <v>2</v>
      </c>
      <c r="NHS48">
        <v>537.00471621484905</v>
      </c>
      <c r="NHY48">
        <v>2</v>
      </c>
      <c r="NHZ48">
        <v>36</v>
      </c>
      <c r="NIA48" t="s">
        <v>12</v>
      </c>
      <c r="NIB48">
        <v>300</v>
      </c>
      <c r="NIC48">
        <v>3</v>
      </c>
      <c r="NID48">
        <v>30</v>
      </c>
      <c r="NIE48">
        <v>84</v>
      </c>
      <c r="NIF48">
        <v>15</v>
      </c>
      <c r="NIG48">
        <v>5</v>
      </c>
      <c r="NIH48">
        <v>2</v>
      </c>
      <c r="NII48">
        <v>537.00471621484905</v>
      </c>
      <c r="NIO48">
        <v>2</v>
      </c>
      <c r="NIP48">
        <v>36</v>
      </c>
      <c r="NIQ48" t="s">
        <v>12</v>
      </c>
      <c r="NIR48">
        <v>300</v>
      </c>
      <c r="NIS48">
        <v>3</v>
      </c>
      <c r="NIT48">
        <v>30</v>
      </c>
      <c r="NIU48">
        <v>84</v>
      </c>
      <c r="NIV48">
        <v>15</v>
      </c>
      <c r="NIW48">
        <v>5</v>
      </c>
      <c r="NIX48">
        <v>2</v>
      </c>
      <c r="NIY48">
        <v>537.00471621484905</v>
      </c>
      <c r="NJE48">
        <v>2</v>
      </c>
      <c r="NJF48">
        <v>36</v>
      </c>
      <c r="NJG48" t="s">
        <v>12</v>
      </c>
      <c r="NJH48">
        <v>300</v>
      </c>
      <c r="NJI48">
        <v>3</v>
      </c>
      <c r="NJJ48">
        <v>30</v>
      </c>
      <c r="NJK48">
        <v>84</v>
      </c>
      <c r="NJL48">
        <v>15</v>
      </c>
      <c r="NJM48">
        <v>5</v>
      </c>
      <c r="NJN48">
        <v>2</v>
      </c>
      <c r="NJO48">
        <v>537.00471621484905</v>
      </c>
      <c r="NJU48">
        <v>2</v>
      </c>
      <c r="NJV48">
        <v>36</v>
      </c>
      <c r="NJW48" t="s">
        <v>12</v>
      </c>
      <c r="NJX48">
        <v>300</v>
      </c>
      <c r="NJY48">
        <v>3</v>
      </c>
      <c r="NJZ48">
        <v>30</v>
      </c>
      <c r="NKA48">
        <v>84</v>
      </c>
      <c r="NKB48">
        <v>15</v>
      </c>
      <c r="NKC48">
        <v>5</v>
      </c>
      <c r="NKD48">
        <v>2</v>
      </c>
      <c r="NKE48">
        <v>537.00471621484905</v>
      </c>
      <c r="NKK48">
        <v>2</v>
      </c>
      <c r="NKL48">
        <v>36</v>
      </c>
      <c r="NKM48" t="s">
        <v>12</v>
      </c>
      <c r="NKN48">
        <v>300</v>
      </c>
      <c r="NKO48">
        <v>3</v>
      </c>
      <c r="NKP48">
        <v>30</v>
      </c>
      <c r="NKQ48">
        <v>84</v>
      </c>
      <c r="NKR48">
        <v>15</v>
      </c>
      <c r="NKS48">
        <v>5</v>
      </c>
      <c r="NKT48">
        <v>2</v>
      </c>
      <c r="NKU48">
        <v>537.00471621484905</v>
      </c>
      <c r="NLA48">
        <v>2</v>
      </c>
      <c r="NLB48">
        <v>36</v>
      </c>
      <c r="NLC48" t="s">
        <v>12</v>
      </c>
      <c r="NLD48">
        <v>300</v>
      </c>
      <c r="NLE48">
        <v>3</v>
      </c>
      <c r="NLF48">
        <v>30</v>
      </c>
      <c r="NLG48">
        <v>84</v>
      </c>
      <c r="NLH48">
        <v>15</v>
      </c>
      <c r="NLI48">
        <v>5</v>
      </c>
      <c r="NLJ48">
        <v>2</v>
      </c>
      <c r="NLK48">
        <v>537.00471621484905</v>
      </c>
      <c r="NLQ48">
        <v>2</v>
      </c>
      <c r="NLR48">
        <v>36</v>
      </c>
      <c r="NLS48" t="s">
        <v>12</v>
      </c>
      <c r="NLT48">
        <v>300</v>
      </c>
      <c r="NLU48">
        <v>3</v>
      </c>
      <c r="NLV48">
        <v>30</v>
      </c>
      <c r="NLW48">
        <v>84</v>
      </c>
      <c r="NLX48">
        <v>15</v>
      </c>
      <c r="NLY48">
        <v>5</v>
      </c>
      <c r="NLZ48">
        <v>2</v>
      </c>
      <c r="NMA48">
        <v>537.00471621484905</v>
      </c>
      <c r="NMG48">
        <v>2</v>
      </c>
      <c r="NMH48">
        <v>36</v>
      </c>
      <c r="NMI48" t="s">
        <v>12</v>
      </c>
      <c r="NMJ48">
        <v>300</v>
      </c>
      <c r="NMK48">
        <v>3</v>
      </c>
      <c r="NML48">
        <v>30</v>
      </c>
      <c r="NMM48">
        <v>84</v>
      </c>
      <c r="NMN48">
        <v>15</v>
      </c>
      <c r="NMO48">
        <v>5</v>
      </c>
      <c r="NMP48">
        <v>2</v>
      </c>
      <c r="NMQ48">
        <v>537.00471621484905</v>
      </c>
      <c r="NMW48">
        <v>2</v>
      </c>
      <c r="NMX48">
        <v>36</v>
      </c>
      <c r="NMY48" t="s">
        <v>12</v>
      </c>
      <c r="NMZ48">
        <v>300</v>
      </c>
      <c r="NNA48">
        <v>3</v>
      </c>
      <c r="NNB48">
        <v>30</v>
      </c>
      <c r="NNC48">
        <v>84</v>
      </c>
      <c r="NND48">
        <v>15</v>
      </c>
      <c r="NNE48">
        <v>5</v>
      </c>
      <c r="NNF48">
        <v>2</v>
      </c>
      <c r="NNG48">
        <v>537.00471621484905</v>
      </c>
      <c r="NNM48">
        <v>2</v>
      </c>
      <c r="NNN48">
        <v>36</v>
      </c>
      <c r="NNO48" t="s">
        <v>12</v>
      </c>
      <c r="NNP48">
        <v>300</v>
      </c>
      <c r="NNQ48">
        <v>3</v>
      </c>
      <c r="NNR48">
        <v>30</v>
      </c>
      <c r="NNS48">
        <v>84</v>
      </c>
      <c r="NNT48">
        <v>15</v>
      </c>
      <c r="NNU48">
        <v>5</v>
      </c>
      <c r="NNV48">
        <v>2</v>
      </c>
      <c r="NNW48">
        <v>537.00471621484905</v>
      </c>
      <c r="NOC48">
        <v>2</v>
      </c>
      <c r="NOD48">
        <v>36</v>
      </c>
      <c r="NOE48" t="s">
        <v>12</v>
      </c>
      <c r="NOF48">
        <v>300</v>
      </c>
      <c r="NOG48">
        <v>3</v>
      </c>
      <c r="NOH48">
        <v>30</v>
      </c>
      <c r="NOI48">
        <v>84</v>
      </c>
      <c r="NOJ48">
        <v>15</v>
      </c>
      <c r="NOK48">
        <v>5</v>
      </c>
      <c r="NOL48">
        <v>2</v>
      </c>
      <c r="NOM48">
        <v>537.00471621484905</v>
      </c>
      <c r="NOS48">
        <v>2</v>
      </c>
      <c r="NOT48">
        <v>36</v>
      </c>
      <c r="NOU48" t="s">
        <v>12</v>
      </c>
      <c r="NOV48">
        <v>300</v>
      </c>
      <c r="NOW48">
        <v>3</v>
      </c>
      <c r="NOX48">
        <v>30</v>
      </c>
      <c r="NOY48">
        <v>84</v>
      </c>
      <c r="NOZ48">
        <v>15</v>
      </c>
      <c r="NPA48">
        <v>5</v>
      </c>
      <c r="NPB48">
        <v>2</v>
      </c>
      <c r="NPC48">
        <v>537.00471621484905</v>
      </c>
      <c r="NPI48">
        <v>2</v>
      </c>
      <c r="NPJ48">
        <v>36</v>
      </c>
      <c r="NPK48" t="s">
        <v>12</v>
      </c>
      <c r="NPL48">
        <v>300</v>
      </c>
      <c r="NPM48">
        <v>3</v>
      </c>
      <c r="NPN48">
        <v>30</v>
      </c>
      <c r="NPO48">
        <v>84</v>
      </c>
      <c r="NPP48">
        <v>15</v>
      </c>
      <c r="NPQ48">
        <v>5</v>
      </c>
      <c r="NPR48">
        <v>2</v>
      </c>
      <c r="NPS48">
        <v>537.00471621484905</v>
      </c>
      <c r="NPY48">
        <v>2</v>
      </c>
      <c r="NPZ48">
        <v>36</v>
      </c>
      <c r="NQA48" t="s">
        <v>12</v>
      </c>
      <c r="NQB48">
        <v>300</v>
      </c>
      <c r="NQC48">
        <v>3</v>
      </c>
      <c r="NQD48">
        <v>30</v>
      </c>
      <c r="NQE48">
        <v>84</v>
      </c>
      <c r="NQF48">
        <v>15</v>
      </c>
      <c r="NQG48">
        <v>5</v>
      </c>
      <c r="NQH48">
        <v>2</v>
      </c>
      <c r="NQI48">
        <v>537.00471621484905</v>
      </c>
      <c r="NQO48">
        <v>2</v>
      </c>
      <c r="NQP48">
        <v>36</v>
      </c>
      <c r="NQQ48" t="s">
        <v>12</v>
      </c>
      <c r="NQR48">
        <v>300</v>
      </c>
      <c r="NQS48">
        <v>3</v>
      </c>
      <c r="NQT48">
        <v>30</v>
      </c>
      <c r="NQU48">
        <v>84</v>
      </c>
      <c r="NQV48">
        <v>15</v>
      </c>
      <c r="NQW48">
        <v>5</v>
      </c>
      <c r="NQX48">
        <v>2</v>
      </c>
      <c r="NQY48">
        <v>537.00471621484905</v>
      </c>
      <c r="NRE48">
        <v>2</v>
      </c>
      <c r="NRF48">
        <v>36</v>
      </c>
      <c r="NRG48" t="s">
        <v>12</v>
      </c>
      <c r="NRH48">
        <v>300</v>
      </c>
      <c r="NRI48">
        <v>3</v>
      </c>
      <c r="NRJ48">
        <v>30</v>
      </c>
      <c r="NRK48">
        <v>84</v>
      </c>
      <c r="NRL48">
        <v>15</v>
      </c>
      <c r="NRM48">
        <v>5</v>
      </c>
      <c r="NRN48">
        <v>2</v>
      </c>
      <c r="NRO48">
        <v>537.00471621484905</v>
      </c>
      <c r="NRU48">
        <v>2</v>
      </c>
      <c r="NRV48">
        <v>36</v>
      </c>
      <c r="NRW48" t="s">
        <v>12</v>
      </c>
      <c r="NRX48">
        <v>300</v>
      </c>
      <c r="NRY48">
        <v>3</v>
      </c>
      <c r="NRZ48">
        <v>30</v>
      </c>
      <c r="NSA48">
        <v>84</v>
      </c>
      <c r="NSB48">
        <v>15</v>
      </c>
      <c r="NSC48">
        <v>5</v>
      </c>
      <c r="NSD48">
        <v>2</v>
      </c>
      <c r="NSE48">
        <v>537.00471621484905</v>
      </c>
      <c r="NSK48">
        <v>2</v>
      </c>
      <c r="NSL48">
        <v>36</v>
      </c>
      <c r="NSM48" t="s">
        <v>12</v>
      </c>
      <c r="NSN48">
        <v>300</v>
      </c>
      <c r="NSO48">
        <v>3</v>
      </c>
      <c r="NSP48">
        <v>30</v>
      </c>
      <c r="NSQ48">
        <v>84</v>
      </c>
      <c r="NSR48">
        <v>15</v>
      </c>
      <c r="NSS48">
        <v>5</v>
      </c>
      <c r="NST48">
        <v>2</v>
      </c>
      <c r="NSU48">
        <v>537.00471621484905</v>
      </c>
      <c r="NTA48">
        <v>2</v>
      </c>
      <c r="NTB48">
        <v>36</v>
      </c>
      <c r="NTC48" t="s">
        <v>12</v>
      </c>
      <c r="NTD48">
        <v>300</v>
      </c>
      <c r="NTE48">
        <v>3</v>
      </c>
      <c r="NTF48">
        <v>30</v>
      </c>
      <c r="NTG48">
        <v>84</v>
      </c>
      <c r="NTH48">
        <v>15</v>
      </c>
      <c r="NTI48">
        <v>5</v>
      </c>
      <c r="NTJ48">
        <v>2</v>
      </c>
      <c r="NTK48">
        <v>537.00471621484905</v>
      </c>
      <c r="NTQ48">
        <v>2</v>
      </c>
      <c r="NTR48">
        <v>36</v>
      </c>
      <c r="NTS48" t="s">
        <v>12</v>
      </c>
      <c r="NTT48">
        <v>300</v>
      </c>
      <c r="NTU48">
        <v>3</v>
      </c>
      <c r="NTV48">
        <v>30</v>
      </c>
      <c r="NTW48">
        <v>84</v>
      </c>
      <c r="NTX48">
        <v>15</v>
      </c>
      <c r="NTY48">
        <v>5</v>
      </c>
      <c r="NTZ48">
        <v>2</v>
      </c>
      <c r="NUA48">
        <v>537.00471621484905</v>
      </c>
      <c r="NUG48">
        <v>2</v>
      </c>
      <c r="NUH48">
        <v>36</v>
      </c>
      <c r="NUI48" t="s">
        <v>12</v>
      </c>
      <c r="NUJ48">
        <v>300</v>
      </c>
      <c r="NUK48">
        <v>3</v>
      </c>
      <c r="NUL48">
        <v>30</v>
      </c>
      <c r="NUM48">
        <v>84</v>
      </c>
      <c r="NUN48">
        <v>15</v>
      </c>
      <c r="NUO48">
        <v>5</v>
      </c>
      <c r="NUP48">
        <v>2</v>
      </c>
      <c r="NUQ48">
        <v>537.00471621484905</v>
      </c>
      <c r="NUW48">
        <v>2</v>
      </c>
      <c r="NUX48">
        <v>36</v>
      </c>
      <c r="NUY48" t="s">
        <v>12</v>
      </c>
      <c r="NUZ48">
        <v>300</v>
      </c>
      <c r="NVA48">
        <v>3</v>
      </c>
      <c r="NVB48">
        <v>30</v>
      </c>
      <c r="NVC48">
        <v>84</v>
      </c>
      <c r="NVD48">
        <v>15</v>
      </c>
      <c r="NVE48">
        <v>5</v>
      </c>
      <c r="NVF48">
        <v>2</v>
      </c>
      <c r="NVG48">
        <v>537.00471621484905</v>
      </c>
      <c r="NVM48">
        <v>2</v>
      </c>
      <c r="NVN48">
        <v>36</v>
      </c>
      <c r="NVO48" t="s">
        <v>12</v>
      </c>
      <c r="NVP48">
        <v>300</v>
      </c>
      <c r="NVQ48">
        <v>3</v>
      </c>
      <c r="NVR48">
        <v>30</v>
      </c>
      <c r="NVS48">
        <v>84</v>
      </c>
      <c r="NVT48">
        <v>15</v>
      </c>
      <c r="NVU48">
        <v>5</v>
      </c>
      <c r="NVV48">
        <v>2</v>
      </c>
      <c r="NVW48">
        <v>537.00471621484905</v>
      </c>
      <c r="NWC48">
        <v>2</v>
      </c>
      <c r="NWD48">
        <v>36</v>
      </c>
      <c r="NWE48" t="s">
        <v>12</v>
      </c>
      <c r="NWF48">
        <v>300</v>
      </c>
      <c r="NWG48">
        <v>3</v>
      </c>
      <c r="NWH48">
        <v>30</v>
      </c>
      <c r="NWI48">
        <v>84</v>
      </c>
      <c r="NWJ48">
        <v>15</v>
      </c>
      <c r="NWK48">
        <v>5</v>
      </c>
      <c r="NWL48">
        <v>2</v>
      </c>
      <c r="NWM48">
        <v>537.00471621484905</v>
      </c>
      <c r="NWS48">
        <v>2</v>
      </c>
      <c r="NWT48">
        <v>36</v>
      </c>
      <c r="NWU48" t="s">
        <v>12</v>
      </c>
      <c r="NWV48">
        <v>300</v>
      </c>
      <c r="NWW48">
        <v>3</v>
      </c>
      <c r="NWX48">
        <v>30</v>
      </c>
      <c r="NWY48">
        <v>84</v>
      </c>
      <c r="NWZ48">
        <v>15</v>
      </c>
      <c r="NXA48">
        <v>5</v>
      </c>
      <c r="NXB48">
        <v>2</v>
      </c>
      <c r="NXC48">
        <v>537.00471621484905</v>
      </c>
      <c r="NXI48">
        <v>2</v>
      </c>
      <c r="NXJ48">
        <v>36</v>
      </c>
      <c r="NXK48" t="s">
        <v>12</v>
      </c>
      <c r="NXL48">
        <v>300</v>
      </c>
      <c r="NXM48">
        <v>3</v>
      </c>
      <c r="NXN48">
        <v>30</v>
      </c>
      <c r="NXO48">
        <v>84</v>
      </c>
      <c r="NXP48">
        <v>15</v>
      </c>
      <c r="NXQ48">
        <v>5</v>
      </c>
      <c r="NXR48">
        <v>2</v>
      </c>
      <c r="NXS48">
        <v>537.00471621484905</v>
      </c>
      <c r="NXY48">
        <v>2</v>
      </c>
      <c r="NXZ48">
        <v>36</v>
      </c>
      <c r="NYA48" t="s">
        <v>12</v>
      </c>
      <c r="NYB48">
        <v>300</v>
      </c>
      <c r="NYC48">
        <v>3</v>
      </c>
      <c r="NYD48">
        <v>30</v>
      </c>
      <c r="NYE48">
        <v>84</v>
      </c>
      <c r="NYF48">
        <v>15</v>
      </c>
      <c r="NYG48">
        <v>5</v>
      </c>
      <c r="NYH48">
        <v>2</v>
      </c>
      <c r="NYI48">
        <v>537.00471621484905</v>
      </c>
      <c r="NYO48">
        <v>2</v>
      </c>
      <c r="NYP48">
        <v>36</v>
      </c>
      <c r="NYQ48" t="s">
        <v>12</v>
      </c>
      <c r="NYR48">
        <v>300</v>
      </c>
      <c r="NYS48">
        <v>3</v>
      </c>
      <c r="NYT48">
        <v>30</v>
      </c>
      <c r="NYU48">
        <v>84</v>
      </c>
      <c r="NYV48">
        <v>15</v>
      </c>
      <c r="NYW48">
        <v>5</v>
      </c>
      <c r="NYX48">
        <v>2</v>
      </c>
      <c r="NYY48">
        <v>537.00471621484905</v>
      </c>
      <c r="NZE48">
        <v>2</v>
      </c>
      <c r="NZF48">
        <v>36</v>
      </c>
      <c r="NZG48" t="s">
        <v>12</v>
      </c>
      <c r="NZH48">
        <v>300</v>
      </c>
      <c r="NZI48">
        <v>3</v>
      </c>
      <c r="NZJ48">
        <v>30</v>
      </c>
      <c r="NZK48">
        <v>84</v>
      </c>
      <c r="NZL48">
        <v>15</v>
      </c>
      <c r="NZM48">
        <v>5</v>
      </c>
      <c r="NZN48">
        <v>2</v>
      </c>
      <c r="NZO48">
        <v>537.00471621484905</v>
      </c>
      <c r="NZU48">
        <v>2</v>
      </c>
      <c r="NZV48">
        <v>36</v>
      </c>
      <c r="NZW48" t="s">
        <v>12</v>
      </c>
      <c r="NZX48">
        <v>300</v>
      </c>
      <c r="NZY48">
        <v>3</v>
      </c>
      <c r="NZZ48">
        <v>30</v>
      </c>
      <c r="OAA48">
        <v>84</v>
      </c>
      <c r="OAB48">
        <v>15</v>
      </c>
      <c r="OAC48">
        <v>5</v>
      </c>
      <c r="OAD48">
        <v>2</v>
      </c>
      <c r="OAE48">
        <v>537.00471621484905</v>
      </c>
      <c r="OAK48">
        <v>2</v>
      </c>
      <c r="OAL48">
        <v>36</v>
      </c>
      <c r="OAM48" t="s">
        <v>12</v>
      </c>
      <c r="OAN48">
        <v>300</v>
      </c>
      <c r="OAO48">
        <v>3</v>
      </c>
      <c r="OAP48">
        <v>30</v>
      </c>
      <c r="OAQ48">
        <v>84</v>
      </c>
      <c r="OAR48">
        <v>15</v>
      </c>
      <c r="OAS48">
        <v>5</v>
      </c>
      <c r="OAT48">
        <v>2</v>
      </c>
      <c r="OAU48">
        <v>537.00471621484905</v>
      </c>
      <c r="OBA48">
        <v>2</v>
      </c>
      <c r="OBB48">
        <v>36</v>
      </c>
      <c r="OBC48" t="s">
        <v>12</v>
      </c>
      <c r="OBD48">
        <v>300</v>
      </c>
      <c r="OBE48">
        <v>3</v>
      </c>
      <c r="OBF48">
        <v>30</v>
      </c>
      <c r="OBG48">
        <v>84</v>
      </c>
      <c r="OBH48">
        <v>15</v>
      </c>
      <c r="OBI48">
        <v>5</v>
      </c>
      <c r="OBJ48">
        <v>2</v>
      </c>
      <c r="OBK48">
        <v>537.00471621484905</v>
      </c>
      <c r="OBQ48">
        <v>2</v>
      </c>
      <c r="OBR48">
        <v>36</v>
      </c>
      <c r="OBS48" t="s">
        <v>12</v>
      </c>
      <c r="OBT48">
        <v>300</v>
      </c>
      <c r="OBU48">
        <v>3</v>
      </c>
      <c r="OBV48">
        <v>30</v>
      </c>
      <c r="OBW48">
        <v>84</v>
      </c>
      <c r="OBX48">
        <v>15</v>
      </c>
      <c r="OBY48">
        <v>5</v>
      </c>
      <c r="OBZ48">
        <v>2</v>
      </c>
      <c r="OCA48">
        <v>537.00471621484905</v>
      </c>
      <c r="OCG48">
        <v>2</v>
      </c>
      <c r="OCH48">
        <v>36</v>
      </c>
      <c r="OCI48" t="s">
        <v>12</v>
      </c>
      <c r="OCJ48">
        <v>300</v>
      </c>
      <c r="OCK48">
        <v>3</v>
      </c>
      <c r="OCL48">
        <v>30</v>
      </c>
      <c r="OCM48">
        <v>84</v>
      </c>
      <c r="OCN48">
        <v>15</v>
      </c>
      <c r="OCO48">
        <v>5</v>
      </c>
      <c r="OCP48">
        <v>2</v>
      </c>
      <c r="OCQ48">
        <v>537.00471621484905</v>
      </c>
      <c r="OCW48">
        <v>2</v>
      </c>
      <c r="OCX48">
        <v>36</v>
      </c>
      <c r="OCY48" t="s">
        <v>12</v>
      </c>
      <c r="OCZ48">
        <v>300</v>
      </c>
      <c r="ODA48">
        <v>3</v>
      </c>
      <c r="ODB48">
        <v>30</v>
      </c>
      <c r="ODC48">
        <v>84</v>
      </c>
      <c r="ODD48">
        <v>15</v>
      </c>
      <c r="ODE48">
        <v>5</v>
      </c>
      <c r="ODF48">
        <v>2</v>
      </c>
      <c r="ODG48">
        <v>537.00471621484905</v>
      </c>
      <c r="ODM48">
        <v>2</v>
      </c>
      <c r="ODN48">
        <v>36</v>
      </c>
      <c r="ODO48" t="s">
        <v>12</v>
      </c>
      <c r="ODP48">
        <v>300</v>
      </c>
      <c r="ODQ48">
        <v>3</v>
      </c>
      <c r="ODR48">
        <v>30</v>
      </c>
      <c r="ODS48">
        <v>84</v>
      </c>
      <c r="ODT48">
        <v>15</v>
      </c>
      <c r="ODU48">
        <v>5</v>
      </c>
      <c r="ODV48">
        <v>2</v>
      </c>
      <c r="ODW48">
        <v>537.00471621484905</v>
      </c>
      <c r="OEC48">
        <v>2</v>
      </c>
      <c r="OED48">
        <v>36</v>
      </c>
      <c r="OEE48" t="s">
        <v>12</v>
      </c>
      <c r="OEF48">
        <v>300</v>
      </c>
      <c r="OEG48">
        <v>3</v>
      </c>
      <c r="OEH48">
        <v>30</v>
      </c>
      <c r="OEI48">
        <v>84</v>
      </c>
      <c r="OEJ48">
        <v>15</v>
      </c>
      <c r="OEK48">
        <v>5</v>
      </c>
      <c r="OEL48">
        <v>2</v>
      </c>
      <c r="OEM48">
        <v>537.00471621484905</v>
      </c>
      <c r="OES48">
        <v>2</v>
      </c>
      <c r="OET48">
        <v>36</v>
      </c>
      <c r="OEU48" t="s">
        <v>12</v>
      </c>
      <c r="OEV48">
        <v>300</v>
      </c>
      <c r="OEW48">
        <v>3</v>
      </c>
      <c r="OEX48">
        <v>30</v>
      </c>
      <c r="OEY48">
        <v>84</v>
      </c>
      <c r="OEZ48">
        <v>15</v>
      </c>
      <c r="OFA48">
        <v>5</v>
      </c>
      <c r="OFB48">
        <v>2</v>
      </c>
      <c r="OFC48">
        <v>537.00471621484905</v>
      </c>
      <c r="OFI48">
        <v>2</v>
      </c>
      <c r="OFJ48">
        <v>36</v>
      </c>
      <c r="OFK48" t="s">
        <v>12</v>
      </c>
      <c r="OFL48">
        <v>300</v>
      </c>
      <c r="OFM48">
        <v>3</v>
      </c>
      <c r="OFN48">
        <v>30</v>
      </c>
      <c r="OFO48">
        <v>84</v>
      </c>
      <c r="OFP48">
        <v>15</v>
      </c>
      <c r="OFQ48">
        <v>5</v>
      </c>
      <c r="OFR48">
        <v>2</v>
      </c>
      <c r="OFS48">
        <v>537.00471621484905</v>
      </c>
      <c r="OFY48">
        <v>2</v>
      </c>
      <c r="OFZ48">
        <v>36</v>
      </c>
      <c r="OGA48" t="s">
        <v>12</v>
      </c>
      <c r="OGB48">
        <v>300</v>
      </c>
      <c r="OGC48">
        <v>3</v>
      </c>
      <c r="OGD48">
        <v>30</v>
      </c>
      <c r="OGE48">
        <v>84</v>
      </c>
      <c r="OGF48">
        <v>15</v>
      </c>
      <c r="OGG48">
        <v>5</v>
      </c>
      <c r="OGH48">
        <v>2</v>
      </c>
      <c r="OGI48">
        <v>537.00471621484905</v>
      </c>
      <c r="OGO48">
        <v>2</v>
      </c>
      <c r="OGP48">
        <v>36</v>
      </c>
      <c r="OGQ48" t="s">
        <v>12</v>
      </c>
      <c r="OGR48">
        <v>300</v>
      </c>
      <c r="OGS48">
        <v>3</v>
      </c>
      <c r="OGT48">
        <v>30</v>
      </c>
      <c r="OGU48">
        <v>84</v>
      </c>
      <c r="OGV48">
        <v>15</v>
      </c>
      <c r="OGW48">
        <v>5</v>
      </c>
      <c r="OGX48">
        <v>2</v>
      </c>
      <c r="OGY48">
        <v>537.00471621484905</v>
      </c>
      <c r="OHE48">
        <v>2</v>
      </c>
      <c r="OHF48">
        <v>36</v>
      </c>
      <c r="OHG48" t="s">
        <v>12</v>
      </c>
      <c r="OHH48">
        <v>300</v>
      </c>
      <c r="OHI48">
        <v>3</v>
      </c>
      <c r="OHJ48">
        <v>30</v>
      </c>
      <c r="OHK48">
        <v>84</v>
      </c>
      <c r="OHL48">
        <v>15</v>
      </c>
      <c r="OHM48">
        <v>5</v>
      </c>
      <c r="OHN48">
        <v>2</v>
      </c>
      <c r="OHO48">
        <v>537.00471621484905</v>
      </c>
      <c r="OHU48">
        <v>2</v>
      </c>
      <c r="OHV48">
        <v>36</v>
      </c>
      <c r="OHW48" t="s">
        <v>12</v>
      </c>
      <c r="OHX48">
        <v>300</v>
      </c>
      <c r="OHY48">
        <v>3</v>
      </c>
      <c r="OHZ48">
        <v>30</v>
      </c>
      <c r="OIA48">
        <v>84</v>
      </c>
      <c r="OIB48">
        <v>15</v>
      </c>
      <c r="OIC48">
        <v>5</v>
      </c>
      <c r="OID48">
        <v>2</v>
      </c>
      <c r="OIE48">
        <v>537.00471621484905</v>
      </c>
      <c r="OIK48">
        <v>2</v>
      </c>
      <c r="OIL48">
        <v>36</v>
      </c>
      <c r="OIM48" t="s">
        <v>12</v>
      </c>
      <c r="OIN48">
        <v>300</v>
      </c>
      <c r="OIO48">
        <v>3</v>
      </c>
      <c r="OIP48">
        <v>30</v>
      </c>
      <c r="OIQ48">
        <v>84</v>
      </c>
      <c r="OIR48">
        <v>15</v>
      </c>
      <c r="OIS48">
        <v>5</v>
      </c>
      <c r="OIT48">
        <v>2</v>
      </c>
      <c r="OIU48">
        <v>537.00471621484905</v>
      </c>
      <c r="OJA48">
        <v>2</v>
      </c>
      <c r="OJB48">
        <v>36</v>
      </c>
      <c r="OJC48" t="s">
        <v>12</v>
      </c>
      <c r="OJD48">
        <v>300</v>
      </c>
      <c r="OJE48">
        <v>3</v>
      </c>
      <c r="OJF48">
        <v>30</v>
      </c>
      <c r="OJG48">
        <v>84</v>
      </c>
      <c r="OJH48">
        <v>15</v>
      </c>
      <c r="OJI48">
        <v>5</v>
      </c>
      <c r="OJJ48">
        <v>2</v>
      </c>
      <c r="OJK48">
        <v>537.00471621484905</v>
      </c>
      <c r="OJQ48">
        <v>2</v>
      </c>
      <c r="OJR48">
        <v>36</v>
      </c>
      <c r="OJS48" t="s">
        <v>12</v>
      </c>
      <c r="OJT48">
        <v>300</v>
      </c>
      <c r="OJU48">
        <v>3</v>
      </c>
      <c r="OJV48">
        <v>30</v>
      </c>
      <c r="OJW48">
        <v>84</v>
      </c>
      <c r="OJX48">
        <v>15</v>
      </c>
      <c r="OJY48">
        <v>5</v>
      </c>
      <c r="OJZ48">
        <v>2</v>
      </c>
      <c r="OKA48">
        <v>537.00471621484905</v>
      </c>
      <c r="OKG48">
        <v>2</v>
      </c>
      <c r="OKH48">
        <v>36</v>
      </c>
      <c r="OKI48" t="s">
        <v>12</v>
      </c>
      <c r="OKJ48">
        <v>300</v>
      </c>
      <c r="OKK48">
        <v>3</v>
      </c>
      <c r="OKL48">
        <v>30</v>
      </c>
      <c r="OKM48">
        <v>84</v>
      </c>
      <c r="OKN48">
        <v>15</v>
      </c>
      <c r="OKO48">
        <v>5</v>
      </c>
      <c r="OKP48">
        <v>2</v>
      </c>
      <c r="OKQ48">
        <v>537.00471621484905</v>
      </c>
      <c r="OKW48">
        <v>2</v>
      </c>
      <c r="OKX48">
        <v>36</v>
      </c>
      <c r="OKY48" t="s">
        <v>12</v>
      </c>
      <c r="OKZ48">
        <v>300</v>
      </c>
      <c r="OLA48">
        <v>3</v>
      </c>
      <c r="OLB48">
        <v>30</v>
      </c>
      <c r="OLC48">
        <v>84</v>
      </c>
      <c r="OLD48">
        <v>15</v>
      </c>
      <c r="OLE48">
        <v>5</v>
      </c>
      <c r="OLF48">
        <v>2</v>
      </c>
      <c r="OLG48">
        <v>537.00471621484905</v>
      </c>
      <c r="OLM48">
        <v>2</v>
      </c>
      <c r="OLN48">
        <v>36</v>
      </c>
      <c r="OLO48" t="s">
        <v>12</v>
      </c>
      <c r="OLP48">
        <v>300</v>
      </c>
      <c r="OLQ48">
        <v>3</v>
      </c>
      <c r="OLR48">
        <v>30</v>
      </c>
      <c r="OLS48">
        <v>84</v>
      </c>
      <c r="OLT48">
        <v>15</v>
      </c>
      <c r="OLU48">
        <v>5</v>
      </c>
      <c r="OLV48">
        <v>2</v>
      </c>
      <c r="OLW48">
        <v>537.00471621484905</v>
      </c>
      <c r="OMC48">
        <v>2</v>
      </c>
      <c r="OMD48">
        <v>36</v>
      </c>
      <c r="OME48" t="s">
        <v>12</v>
      </c>
      <c r="OMF48">
        <v>300</v>
      </c>
      <c r="OMG48">
        <v>3</v>
      </c>
      <c r="OMH48">
        <v>30</v>
      </c>
      <c r="OMI48">
        <v>84</v>
      </c>
      <c r="OMJ48">
        <v>15</v>
      </c>
      <c r="OMK48">
        <v>5</v>
      </c>
      <c r="OML48">
        <v>2</v>
      </c>
      <c r="OMM48">
        <v>537.00471621484905</v>
      </c>
      <c r="OMS48">
        <v>2</v>
      </c>
      <c r="OMT48">
        <v>36</v>
      </c>
      <c r="OMU48" t="s">
        <v>12</v>
      </c>
      <c r="OMV48">
        <v>300</v>
      </c>
      <c r="OMW48">
        <v>3</v>
      </c>
      <c r="OMX48">
        <v>30</v>
      </c>
      <c r="OMY48">
        <v>84</v>
      </c>
      <c r="OMZ48">
        <v>15</v>
      </c>
      <c r="ONA48">
        <v>5</v>
      </c>
      <c r="ONB48">
        <v>2</v>
      </c>
      <c r="ONC48">
        <v>537.00471621484905</v>
      </c>
      <c r="ONI48">
        <v>2</v>
      </c>
      <c r="ONJ48">
        <v>36</v>
      </c>
      <c r="ONK48" t="s">
        <v>12</v>
      </c>
      <c r="ONL48">
        <v>300</v>
      </c>
      <c r="ONM48">
        <v>3</v>
      </c>
      <c r="ONN48">
        <v>30</v>
      </c>
      <c r="ONO48">
        <v>84</v>
      </c>
      <c r="ONP48">
        <v>15</v>
      </c>
      <c r="ONQ48">
        <v>5</v>
      </c>
      <c r="ONR48">
        <v>2</v>
      </c>
      <c r="ONS48">
        <v>537.00471621484905</v>
      </c>
      <c r="ONY48">
        <v>2</v>
      </c>
      <c r="ONZ48">
        <v>36</v>
      </c>
      <c r="OOA48" t="s">
        <v>12</v>
      </c>
      <c r="OOB48">
        <v>300</v>
      </c>
      <c r="OOC48">
        <v>3</v>
      </c>
      <c r="OOD48">
        <v>30</v>
      </c>
      <c r="OOE48">
        <v>84</v>
      </c>
      <c r="OOF48">
        <v>15</v>
      </c>
      <c r="OOG48">
        <v>5</v>
      </c>
      <c r="OOH48">
        <v>2</v>
      </c>
      <c r="OOI48">
        <v>537.00471621484905</v>
      </c>
      <c r="OOO48">
        <v>2</v>
      </c>
      <c r="OOP48">
        <v>36</v>
      </c>
      <c r="OOQ48" t="s">
        <v>12</v>
      </c>
      <c r="OOR48">
        <v>300</v>
      </c>
      <c r="OOS48">
        <v>3</v>
      </c>
      <c r="OOT48">
        <v>30</v>
      </c>
      <c r="OOU48">
        <v>84</v>
      </c>
      <c r="OOV48">
        <v>15</v>
      </c>
      <c r="OOW48">
        <v>5</v>
      </c>
      <c r="OOX48">
        <v>2</v>
      </c>
      <c r="OOY48">
        <v>537.00471621484905</v>
      </c>
      <c r="OPE48">
        <v>2</v>
      </c>
      <c r="OPF48">
        <v>36</v>
      </c>
      <c r="OPG48" t="s">
        <v>12</v>
      </c>
      <c r="OPH48">
        <v>300</v>
      </c>
      <c r="OPI48">
        <v>3</v>
      </c>
      <c r="OPJ48">
        <v>30</v>
      </c>
      <c r="OPK48">
        <v>84</v>
      </c>
      <c r="OPL48">
        <v>15</v>
      </c>
      <c r="OPM48">
        <v>5</v>
      </c>
      <c r="OPN48">
        <v>2</v>
      </c>
      <c r="OPO48">
        <v>537.00471621484905</v>
      </c>
      <c r="OPU48">
        <v>2</v>
      </c>
      <c r="OPV48">
        <v>36</v>
      </c>
      <c r="OPW48" t="s">
        <v>12</v>
      </c>
      <c r="OPX48">
        <v>300</v>
      </c>
      <c r="OPY48">
        <v>3</v>
      </c>
      <c r="OPZ48">
        <v>30</v>
      </c>
      <c r="OQA48">
        <v>84</v>
      </c>
      <c r="OQB48">
        <v>15</v>
      </c>
      <c r="OQC48">
        <v>5</v>
      </c>
      <c r="OQD48">
        <v>2</v>
      </c>
      <c r="OQE48">
        <v>537.00471621484905</v>
      </c>
      <c r="OQK48">
        <v>2</v>
      </c>
      <c r="OQL48">
        <v>36</v>
      </c>
      <c r="OQM48" t="s">
        <v>12</v>
      </c>
      <c r="OQN48">
        <v>300</v>
      </c>
      <c r="OQO48">
        <v>3</v>
      </c>
      <c r="OQP48">
        <v>30</v>
      </c>
      <c r="OQQ48">
        <v>84</v>
      </c>
      <c r="OQR48">
        <v>15</v>
      </c>
      <c r="OQS48">
        <v>5</v>
      </c>
      <c r="OQT48">
        <v>2</v>
      </c>
      <c r="OQU48">
        <v>537.00471621484905</v>
      </c>
      <c r="ORA48">
        <v>2</v>
      </c>
      <c r="ORB48">
        <v>36</v>
      </c>
      <c r="ORC48" t="s">
        <v>12</v>
      </c>
      <c r="ORD48">
        <v>300</v>
      </c>
      <c r="ORE48">
        <v>3</v>
      </c>
      <c r="ORF48">
        <v>30</v>
      </c>
      <c r="ORG48">
        <v>84</v>
      </c>
      <c r="ORH48">
        <v>15</v>
      </c>
      <c r="ORI48">
        <v>5</v>
      </c>
      <c r="ORJ48">
        <v>2</v>
      </c>
      <c r="ORK48">
        <v>537.00471621484905</v>
      </c>
      <c r="ORQ48">
        <v>2</v>
      </c>
      <c r="ORR48">
        <v>36</v>
      </c>
      <c r="ORS48" t="s">
        <v>12</v>
      </c>
      <c r="ORT48">
        <v>300</v>
      </c>
      <c r="ORU48">
        <v>3</v>
      </c>
      <c r="ORV48">
        <v>30</v>
      </c>
      <c r="ORW48">
        <v>84</v>
      </c>
      <c r="ORX48">
        <v>15</v>
      </c>
      <c r="ORY48">
        <v>5</v>
      </c>
      <c r="ORZ48">
        <v>2</v>
      </c>
      <c r="OSA48">
        <v>537.00471621484905</v>
      </c>
      <c r="OSG48">
        <v>2</v>
      </c>
      <c r="OSH48">
        <v>36</v>
      </c>
      <c r="OSI48" t="s">
        <v>12</v>
      </c>
      <c r="OSJ48">
        <v>300</v>
      </c>
      <c r="OSK48">
        <v>3</v>
      </c>
      <c r="OSL48">
        <v>30</v>
      </c>
      <c r="OSM48">
        <v>84</v>
      </c>
      <c r="OSN48">
        <v>15</v>
      </c>
      <c r="OSO48">
        <v>5</v>
      </c>
      <c r="OSP48">
        <v>2</v>
      </c>
      <c r="OSQ48">
        <v>537.00471621484905</v>
      </c>
      <c r="OSW48">
        <v>2</v>
      </c>
      <c r="OSX48">
        <v>36</v>
      </c>
      <c r="OSY48" t="s">
        <v>12</v>
      </c>
      <c r="OSZ48">
        <v>300</v>
      </c>
      <c r="OTA48">
        <v>3</v>
      </c>
      <c r="OTB48">
        <v>30</v>
      </c>
      <c r="OTC48">
        <v>84</v>
      </c>
      <c r="OTD48">
        <v>15</v>
      </c>
      <c r="OTE48">
        <v>5</v>
      </c>
      <c r="OTF48">
        <v>2</v>
      </c>
      <c r="OTG48">
        <v>537.00471621484905</v>
      </c>
      <c r="OTM48">
        <v>2</v>
      </c>
      <c r="OTN48">
        <v>36</v>
      </c>
      <c r="OTO48" t="s">
        <v>12</v>
      </c>
      <c r="OTP48">
        <v>300</v>
      </c>
      <c r="OTQ48">
        <v>3</v>
      </c>
      <c r="OTR48">
        <v>30</v>
      </c>
      <c r="OTS48">
        <v>84</v>
      </c>
      <c r="OTT48">
        <v>15</v>
      </c>
      <c r="OTU48">
        <v>5</v>
      </c>
      <c r="OTV48">
        <v>2</v>
      </c>
      <c r="OTW48">
        <v>537.00471621484905</v>
      </c>
      <c r="OUC48">
        <v>2</v>
      </c>
      <c r="OUD48">
        <v>36</v>
      </c>
      <c r="OUE48" t="s">
        <v>12</v>
      </c>
      <c r="OUF48">
        <v>300</v>
      </c>
      <c r="OUG48">
        <v>3</v>
      </c>
      <c r="OUH48">
        <v>30</v>
      </c>
      <c r="OUI48">
        <v>84</v>
      </c>
      <c r="OUJ48">
        <v>15</v>
      </c>
      <c r="OUK48">
        <v>5</v>
      </c>
      <c r="OUL48">
        <v>2</v>
      </c>
      <c r="OUM48">
        <v>537.00471621484905</v>
      </c>
      <c r="OUS48">
        <v>2</v>
      </c>
      <c r="OUT48">
        <v>36</v>
      </c>
      <c r="OUU48" t="s">
        <v>12</v>
      </c>
      <c r="OUV48">
        <v>300</v>
      </c>
      <c r="OUW48">
        <v>3</v>
      </c>
      <c r="OUX48">
        <v>30</v>
      </c>
      <c r="OUY48">
        <v>84</v>
      </c>
      <c r="OUZ48">
        <v>15</v>
      </c>
      <c r="OVA48">
        <v>5</v>
      </c>
      <c r="OVB48">
        <v>2</v>
      </c>
      <c r="OVC48">
        <v>537.00471621484905</v>
      </c>
      <c r="OVI48">
        <v>2</v>
      </c>
      <c r="OVJ48">
        <v>36</v>
      </c>
      <c r="OVK48" t="s">
        <v>12</v>
      </c>
      <c r="OVL48">
        <v>300</v>
      </c>
      <c r="OVM48">
        <v>3</v>
      </c>
      <c r="OVN48">
        <v>30</v>
      </c>
      <c r="OVO48">
        <v>84</v>
      </c>
      <c r="OVP48">
        <v>15</v>
      </c>
      <c r="OVQ48">
        <v>5</v>
      </c>
      <c r="OVR48">
        <v>2</v>
      </c>
      <c r="OVS48">
        <v>537.00471621484905</v>
      </c>
      <c r="OVY48">
        <v>2</v>
      </c>
      <c r="OVZ48">
        <v>36</v>
      </c>
      <c r="OWA48" t="s">
        <v>12</v>
      </c>
      <c r="OWB48">
        <v>300</v>
      </c>
      <c r="OWC48">
        <v>3</v>
      </c>
      <c r="OWD48">
        <v>30</v>
      </c>
      <c r="OWE48">
        <v>84</v>
      </c>
      <c r="OWF48">
        <v>15</v>
      </c>
      <c r="OWG48">
        <v>5</v>
      </c>
      <c r="OWH48">
        <v>2</v>
      </c>
      <c r="OWI48">
        <v>537.00471621484905</v>
      </c>
      <c r="OWO48">
        <v>2</v>
      </c>
      <c r="OWP48">
        <v>36</v>
      </c>
      <c r="OWQ48" t="s">
        <v>12</v>
      </c>
      <c r="OWR48">
        <v>300</v>
      </c>
      <c r="OWS48">
        <v>3</v>
      </c>
      <c r="OWT48">
        <v>30</v>
      </c>
      <c r="OWU48">
        <v>84</v>
      </c>
      <c r="OWV48">
        <v>15</v>
      </c>
      <c r="OWW48">
        <v>5</v>
      </c>
      <c r="OWX48">
        <v>2</v>
      </c>
      <c r="OWY48">
        <v>537.00471621484905</v>
      </c>
      <c r="OXE48">
        <v>2</v>
      </c>
      <c r="OXF48">
        <v>36</v>
      </c>
      <c r="OXG48" t="s">
        <v>12</v>
      </c>
      <c r="OXH48">
        <v>300</v>
      </c>
      <c r="OXI48">
        <v>3</v>
      </c>
      <c r="OXJ48">
        <v>30</v>
      </c>
      <c r="OXK48">
        <v>84</v>
      </c>
      <c r="OXL48">
        <v>15</v>
      </c>
      <c r="OXM48">
        <v>5</v>
      </c>
      <c r="OXN48">
        <v>2</v>
      </c>
      <c r="OXO48">
        <v>537.00471621484905</v>
      </c>
      <c r="OXU48">
        <v>2</v>
      </c>
      <c r="OXV48">
        <v>36</v>
      </c>
      <c r="OXW48" t="s">
        <v>12</v>
      </c>
      <c r="OXX48">
        <v>300</v>
      </c>
      <c r="OXY48">
        <v>3</v>
      </c>
      <c r="OXZ48">
        <v>30</v>
      </c>
      <c r="OYA48">
        <v>84</v>
      </c>
      <c r="OYB48">
        <v>15</v>
      </c>
      <c r="OYC48">
        <v>5</v>
      </c>
      <c r="OYD48">
        <v>2</v>
      </c>
      <c r="OYE48">
        <v>537.00471621484905</v>
      </c>
      <c r="OYK48">
        <v>2</v>
      </c>
      <c r="OYL48">
        <v>36</v>
      </c>
      <c r="OYM48" t="s">
        <v>12</v>
      </c>
      <c r="OYN48">
        <v>300</v>
      </c>
      <c r="OYO48">
        <v>3</v>
      </c>
      <c r="OYP48">
        <v>30</v>
      </c>
      <c r="OYQ48">
        <v>84</v>
      </c>
      <c r="OYR48">
        <v>15</v>
      </c>
      <c r="OYS48">
        <v>5</v>
      </c>
      <c r="OYT48">
        <v>2</v>
      </c>
      <c r="OYU48">
        <v>537.00471621484905</v>
      </c>
      <c r="OZA48">
        <v>2</v>
      </c>
      <c r="OZB48">
        <v>36</v>
      </c>
      <c r="OZC48" t="s">
        <v>12</v>
      </c>
      <c r="OZD48">
        <v>300</v>
      </c>
      <c r="OZE48">
        <v>3</v>
      </c>
      <c r="OZF48">
        <v>30</v>
      </c>
      <c r="OZG48">
        <v>84</v>
      </c>
      <c r="OZH48">
        <v>15</v>
      </c>
      <c r="OZI48">
        <v>5</v>
      </c>
      <c r="OZJ48">
        <v>2</v>
      </c>
      <c r="OZK48">
        <v>537.00471621484905</v>
      </c>
      <c r="OZQ48">
        <v>2</v>
      </c>
      <c r="OZR48">
        <v>36</v>
      </c>
      <c r="OZS48" t="s">
        <v>12</v>
      </c>
      <c r="OZT48">
        <v>300</v>
      </c>
      <c r="OZU48">
        <v>3</v>
      </c>
      <c r="OZV48">
        <v>30</v>
      </c>
      <c r="OZW48">
        <v>84</v>
      </c>
      <c r="OZX48">
        <v>15</v>
      </c>
      <c r="OZY48">
        <v>5</v>
      </c>
      <c r="OZZ48">
        <v>2</v>
      </c>
      <c r="PAA48">
        <v>537.00471621484905</v>
      </c>
      <c r="PAG48">
        <v>2</v>
      </c>
      <c r="PAH48">
        <v>36</v>
      </c>
      <c r="PAI48" t="s">
        <v>12</v>
      </c>
      <c r="PAJ48">
        <v>300</v>
      </c>
      <c r="PAK48">
        <v>3</v>
      </c>
      <c r="PAL48">
        <v>30</v>
      </c>
      <c r="PAM48">
        <v>84</v>
      </c>
      <c r="PAN48">
        <v>15</v>
      </c>
      <c r="PAO48">
        <v>5</v>
      </c>
      <c r="PAP48">
        <v>2</v>
      </c>
      <c r="PAQ48">
        <v>537.00471621484905</v>
      </c>
      <c r="PAW48">
        <v>2</v>
      </c>
      <c r="PAX48">
        <v>36</v>
      </c>
      <c r="PAY48" t="s">
        <v>12</v>
      </c>
      <c r="PAZ48">
        <v>300</v>
      </c>
      <c r="PBA48">
        <v>3</v>
      </c>
      <c r="PBB48">
        <v>30</v>
      </c>
      <c r="PBC48">
        <v>84</v>
      </c>
      <c r="PBD48">
        <v>15</v>
      </c>
      <c r="PBE48">
        <v>5</v>
      </c>
      <c r="PBF48">
        <v>2</v>
      </c>
      <c r="PBG48">
        <v>537.00471621484905</v>
      </c>
      <c r="PBM48">
        <v>2</v>
      </c>
      <c r="PBN48">
        <v>36</v>
      </c>
      <c r="PBO48" t="s">
        <v>12</v>
      </c>
      <c r="PBP48">
        <v>300</v>
      </c>
      <c r="PBQ48">
        <v>3</v>
      </c>
      <c r="PBR48">
        <v>30</v>
      </c>
      <c r="PBS48">
        <v>84</v>
      </c>
      <c r="PBT48">
        <v>15</v>
      </c>
      <c r="PBU48">
        <v>5</v>
      </c>
      <c r="PBV48">
        <v>2</v>
      </c>
      <c r="PBW48">
        <v>537.00471621484905</v>
      </c>
      <c r="PCC48">
        <v>2</v>
      </c>
      <c r="PCD48">
        <v>36</v>
      </c>
      <c r="PCE48" t="s">
        <v>12</v>
      </c>
      <c r="PCF48">
        <v>300</v>
      </c>
      <c r="PCG48">
        <v>3</v>
      </c>
      <c r="PCH48">
        <v>30</v>
      </c>
      <c r="PCI48">
        <v>84</v>
      </c>
      <c r="PCJ48">
        <v>15</v>
      </c>
      <c r="PCK48">
        <v>5</v>
      </c>
      <c r="PCL48">
        <v>2</v>
      </c>
      <c r="PCM48">
        <v>537.00471621484905</v>
      </c>
      <c r="PCS48">
        <v>2</v>
      </c>
      <c r="PCT48">
        <v>36</v>
      </c>
      <c r="PCU48" t="s">
        <v>12</v>
      </c>
      <c r="PCV48">
        <v>300</v>
      </c>
      <c r="PCW48">
        <v>3</v>
      </c>
      <c r="PCX48">
        <v>30</v>
      </c>
      <c r="PCY48">
        <v>84</v>
      </c>
      <c r="PCZ48">
        <v>15</v>
      </c>
      <c r="PDA48">
        <v>5</v>
      </c>
      <c r="PDB48">
        <v>2</v>
      </c>
      <c r="PDC48">
        <v>537.00471621484905</v>
      </c>
      <c r="PDI48">
        <v>2</v>
      </c>
      <c r="PDJ48">
        <v>36</v>
      </c>
      <c r="PDK48" t="s">
        <v>12</v>
      </c>
      <c r="PDL48">
        <v>300</v>
      </c>
      <c r="PDM48">
        <v>3</v>
      </c>
      <c r="PDN48">
        <v>30</v>
      </c>
      <c r="PDO48">
        <v>84</v>
      </c>
      <c r="PDP48">
        <v>15</v>
      </c>
      <c r="PDQ48">
        <v>5</v>
      </c>
      <c r="PDR48">
        <v>2</v>
      </c>
      <c r="PDS48">
        <v>537.00471621484905</v>
      </c>
      <c r="PDY48">
        <v>2</v>
      </c>
      <c r="PDZ48">
        <v>36</v>
      </c>
      <c r="PEA48" t="s">
        <v>12</v>
      </c>
      <c r="PEB48">
        <v>300</v>
      </c>
      <c r="PEC48">
        <v>3</v>
      </c>
      <c r="PED48">
        <v>30</v>
      </c>
      <c r="PEE48">
        <v>84</v>
      </c>
      <c r="PEF48">
        <v>15</v>
      </c>
      <c r="PEG48">
        <v>5</v>
      </c>
      <c r="PEH48">
        <v>2</v>
      </c>
      <c r="PEI48">
        <v>537.00471621484905</v>
      </c>
      <c r="PEO48">
        <v>2</v>
      </c>
      <c r="PEP48">
        <v>36</v>
      </c>
      <c r="PEQ48" t="s">
        <v>12</v>
      </c>
      <c r="PER48">
        <v>300</v>
      </c>
      <c r="PES48">
        <v>3</v>
      </c>
      <c r="PET48">
        <v>30</v>
      </c>
      <c r="PEU48">
        <v>84</v>
      </c>
      <c r="PEV48">
        <v>15</v>
      </c>
      <c r="PEW48">
        <v>5</v>
      </c>
      <c r="PEX48">
        <v>2</v>
      </c>
      <c r="PEY48">
        <v>537.00471621484905</v>
      </c>
      <c r="PFE48">
        <v>2</v>
      </c>
      <c r="PFF48">
        <v>36</v>
      </c>
      <c r="PFG48" t="s">
        <v>12</v>
      </c>
      <c r="PFH48">
        <v>300</v>
      </c>
      <c r="PFI48">
        <v>3</v>
      </c>
      <c r="PFJ48">
        <v>30</v>
      </c>
      <c r="PFK48">
        <v>84</v>
      </c>
      <c r="PFL48">
        <v>15</v>
      </c>
      <c r="PFM48">
        <v>5</v>
      </c>
      <c r="PFN48">
        <v>2</v>
      </c>
      <c r="PFO48">
        <v>537.00471621484905</v>
      </c>
      <c r="PFU48">
        <v>2</v>
      </c>
      <c r="PFV48">
        <v>36</v>
      </c>
      <c r="PFW48" t="s">
        <v>12</v>
      </c>
      <c r="PFX48">
        <v>300</v>
      </c>
      <c r="PFY48">
        <v>3</v>
      </c>
      <c r="PFZ48">
        <v>30</v>
      </c>
      <c r="PGA48">
        <v>84</v>
      </c>
      <c r="PGB48">
        <v>15</v>
      </c>
      <c r="PGC48">
        <v>5</v>
      </c>
      <c r="PGD48">
        <v>2</v>
      </c>
      <c r="PGE48">
        <v>537.00471621484905</v>
      </c>
      <c r="PGK48">
        <v>2</v>
      </c>
      <c r="PGL48">
        <v>36</v>
      </c>
      <c r="PGM48" t="s">
        <v>12</v>
      </c>
      <c r="PGN48">
        <v>300</v>
      </c>
      <c r="PGO48">
        <v>3</v>
      </c>
      <c r="PGP48">
        <v>30</v>
      </c>
      <c r="PGQ48">
        <v>84</v>
      </c>
      <c r="PGR48">
        <v>15</v>
      </c>
      <c r="PGS48">
        <v>5</v>
      </c>
      <c r="PGT48">
        <v>2</v>
      </c>
      <c r="PGU48">
        <v>537.00471621484905</v>
      </c>
      <c r="PHA48">
        <v>2</v>
      </c>
      <c r="PHB48">
        <v>36</v>
      </c>
      <c r="PHC48" t="s">
        <v>12</v>
      </c>
      <c r="PHD48">
        <v>300</v>
      </c>
      <c r="PHE48">
        <v>3</v>
      </c>
      <c r="PHF48">
        <v>30</v>
      </c>
      <c r="PHG48">
        <v>84</v>
      </c>
      <c r="PHH48">
        <v>15</v>
      </c>
      <c r="PHI48">
        <v>5</v>
      </c>
      <c r="PHJ48">
        <v>2</v>
      </c>
      <c r="PHK48">
        <v>537.00471621484905</v>
      </c>
      <c r="PHQ48">
        <v>2</v>
      </c>
      <c r="PHR48">
        <v>36</v>
      </c>
      <c r="PHS48" t="s">
        <v>12</v>
      </c>
      <c r="PHT48">
        <v>300</v>
      </c>
      <c r="PHU48">
        <v>3</v>
      </c>
      <c r="PHV48">
        <v>30</v>
      </c>
      <c r="PHW48">
        <v>84</v>
      </c>
      <c r="PHX48">
        <v>15</v>
      </c>
      <c r="PHY48">
        <v>5</v>
      </c>
      <c r="PHZ48">
        <v>2</v>
      </c>
      <c r="PIA48">
        <v>537.00471621484905</v>
      </c>
      <c r="PIG48">
        <v>2</v>
      </c>
      <c r="PIH48">
        <v>36</v>
      </c>
      <c r="PII48" t="s">
        <v>12</v>
      </c>
      <c r="PIJ48">
        <v>300</v>
      </c>
      <c r="PIK48">
        <v>3</v>
      </c>
      <c r="PIL48">
        <v>30</v>
      </c>
      <c r="PIM48">
        <v>84</v>
      </c>
      <c r="PIN48">
        <v>15</v>
      </c>
      <c r="PIO48">
        <v>5</v>
      </c>
      <c r="PIP48">
        <v>2</v>
      </c>
      <c r="PIQ48">
        <v>537.00471621484905</v>
      </c>
      <c r="PIW48">
        <v>2</v>
      </c>
      <c r="PIX48">
        <v>36</v>
      </c>
      <c r="PIY48" t="s">
        <v>12</v>
      </c>
      <c r="PIZ48">
        <v>300</v>
      </c>
      <c r="PJA48">
        <v>3</v>
      </c>
      <c r="PJB48">
        <v>30</v>
      </c>
      <c r="PJC48">
        <v>84</v>
      </c>
      <c r="PJD48">
        <v>15</v>
      </c>
      <c r="PJE48">
        <v>5</v>
      </c>
      <c r="PJF48">
        <v>2</v>
      </c>
      <c r="PJG48">
        <v>537.00471621484905</v>
      </c>
      <c r="PJM48">
        <v>2</v>
      </c>
      <c r="PJN48">
        <v>36</v>
      </c>
      <c r="PJO48" t="s">
        <v>12</v>
      </c>
      <c r="PJP48">
        <v>300</v>
      </c>
      <c r="PJQ48">
        <v>3</v>
      </c>
      <c r="PJR48">
        <v>30</v>
      </c>
      <c r="PJS48">
        <v>84</v>
      </c>
      <c r="PJT48">
        <v>15</v>
      </c>
      <c r="PJU48">
        <v>5</v>
      </c>
      <c r="PJV48">
        <v>2</v>
      </c>
      <c r="PJW48">
        <v>537.00471621484905</v>
      </c>
      <c r="PKC48">
        <v>2</v>
      </c>
      <c r="PKD48">
        <v>36</v>
      </c>
      <c r="PKE48" t="s">
        <v>12</v>
      </c>
      <c r="PKF48">
        <v>300</v>
      </c>
      <c r="PKG48">
        <v>3</v>
      </c>
      <c r="PKH48">
        <v>30</v>
      </c>
      <c r="PKI48">
        <v>84</v>
      </c>
      <c r="PKJ48">
        <v>15</v>
      </c>
      <c r="PKK48">
        <v>5</v>
      </c>
      <c r="PKL48">
        <v>2</v>
      </c>
      <c r="PKM48">
        <v>537.00471621484905</v>
      </c>
      <c r="PKS48">
        <v>2</v>
      </c>
      <c r="PKT48">
        <v>36</v>
      </c>
      <c r="PKU48" t="s">
        <v>12</v>
      </c>
      <c r="PKV48">
        <v>300</v>
      </c>
      <c r="PKW48">
        <v>3</v>
      </c>
      <c r="PKX48">
        <v>30</v>
      </c>
      <c r="PKY48">
        <v>84</v>
      </c>
      <c r="PKZ48">
        <v>15</v>
      </c>
      <c r="PLA48">
        <v>5</v>
      </c>
      <c r="PLB48">
        <v>2</v>
      </c>
      <c r="PLC48">
        <v>537.00471621484905</v>
      </c>
      <c r="PLI48">
        <v>2</v>
      </c>
      <c r="PLJ48">
        <v>36</v>
      </c>
      <c r="PLK48" t="s">
        <v>12</v>
      </c>
      <c r="PLL48">
        <v>300</v>
      </c>
      <c r="PLM48">
        <v>3</v>
      </c>
      <c r="PLN48">
        <v>30</v>
      </c>
      <c r="PLO48">
        <v>84</v>
      </c>
      <c r="PLP48">
        <v>15</v>
      </c>
      <c r="PLQ48">
        <v>5</v>
      </c>
      <c r="PLR48">
        <v>2</v>
      </c>
      <c r="PLS48">
        <v>537.00471621484905</v>
      </c>
      <c r="PLY48">
        <v>2</v>
      </c>
      <c r="PLZ48">
        <v>36</v>
      </c>
      <c r="PMA48" t="s">
        <v>12</v>
      </c>
      <c r="PMB48">
        <v>300</v>
      </c>
      <c r="PMC48">
        <v>3</v>
      </c>
      <c r="PMD48">
        <v>30</v>
      </c>
      <c r="PME48">
        <v>84</v>
      </c>
      <c r="PMF48">
        <v>15</v>
      </c>
      <c r="PMG48">
        <v>5</v>
      </c>
      <c r="PMH48">
        <v>2</v>
      </c>
      <c r="PMI48">
        <v>537.00471621484905</v>
      </c>
      <c r="PMO48">
        <v>2</v>
      </c>
      <c r="PMP48">
        <v>36</v>
      </c>
      <c r="PMQ48" t="s">
        <v>12</v>
      </c>
      <c r="PMR48">
        <v>300</v>
      </c>
      <c r="PMS48">
        <v>3</v>
      </c>
      <c r="PMT48">
        <v>30</v>
      </c>
      <c r="PMU48">
        <v>84</v>
      </c>
      <c r="PMV48">
        <v>15</v>
      </c>
      <c r="PMW48">
        <v>5</v>
      </c>
      <c r="PMX48">
        <v>2</v>
      </c>
      <c r="PMY48">
        <v>537.00471621484905</v>
      </c>
      <c r="PNE48">
        <v>2</v>
      </c>
      <c r="PNF48">
        <v>36</v>
      </c>
      <c r="PNG48" t="s">
        <v>12</v>
      </c>
      <c r="PNH48">
        <v>300</v>
      </c>
      <c r="PNI48">
        <v>3</v>
      </c>
      <c r="PNJ48">
        <v>30</v>
      </c>
      <c r="PNK48">
        <v>84</v>
      </c>
      <c r="PNL48">
        <v>15</v>
      </c>
      <c r="PNM48">
        <v>5</v>
      </c>
      <c r="PNN48">
        <v>2</v>
      </c>
      <c r="PNO48">
        <v>537.00471621484905</v>
      </c>
      <c r="PNU48">
        <v>2</v>
      </c>
      <c r="PNV48">
        <v>36</v>
      </c>
      <c r="PNW48" t="s">
        <v>12</v>
      </c>
      <c r="PNX48">
        <v>300</v>
      </c>
      <c r="PNY48">
        <v>3</v>
      </c>
      <c r="PNZ48">
        <v>30</v>
      </c>
      <c r="POA48">
        <v>84</v>
      </c>
      <c r="POB48">
        <v>15</v>
      </c>
      <c r="POC48">
        <v>5</v>
      </c>
      <c r="POD48">
        <v>2</v>
      </c>
      <c r="POE48">
        <v>537.00471621484905</v>
      </c>
      <c r="POK48">
        <v>2</v>
      </c>
      <c r="POL48">
        <v>36</v>
      </c>
      <c r="POM48" t="s">
        <v>12</v>
      </c>
      <c r="PON48">
        <v>300</v>
      </c>
      <c r="POO48">
        <v>3</v>
      </c>
      <c r="POP48">
        <v>30</v>
      </c>
      <c r="POQ48">
        <v>84</v>
      </c>
      <c r="POR48">
        <v>15</v>
      </c>
      <c r="POS48">
        <v>5</v>
      </c>
      <c r="POT48">
        <v>2</v>
      </c>
      <c r="POU48">
        <v>537.00471621484905</v>
      </c>
      <c r="PPA48">
        <v>2</v>
      </c>
      <c r="PPB48">
        <v>36</v>
      </c>
      <c r="PPC48" t="s">
        <v>12</v>
      </c>
      <c r="PPD48">
        <v>300</v>
      </c>
      <c r="PPE48">
        <v>3</v>
      </c>
      <c r="PPF48">
        <v>30</v>
      </c>
      <c r="PPG48">
        <v>84</v>
      </c>
      <c r="PPH48">
        <v>15</v>
      </c>
      <c r="PPI48">
        <v>5</v>
      </c>
      <c r="PPJ48">
        <v>2</v>
      </c>
      <c r="PPK48">
        <v>537.00471621484905</v>
      </c>
      <c r="PPQ48">
        <v>2</v>
      </c>
      <c r="PPR48">
        <v>36</v>
      </c>
      <c r="PPS48" t="s">
        <v>12</v>
      </c>
      <c r="PPT48">
        <v>300</v>
      </c>
      <c r="PPU48">
        <v>3</v>
      </c>
      <c r="PPV48">
        <v>30</v>
      </c>
      <c r="PPW48">
        <v>84</v>
      </c>
      <c r="PPX48">
        <v>15</v>
      </c>
      <c r="PPY48">
        <v>5</v>
      </c>
      <c r="PPZ48">
        <v>2</v>
      </c>
      <c r="PQA48">
        <v>537.00471621484905</v>
      </c>
      <c r="PQG48">
        <v>2</v>
      </c>
      <c r="PQH48">
        <v>36</v>
      </c>
      <c r="PQI48" t="s">
        <v>12</v>
      </c>
      <c r="PQJ48">
        <v>300</v>
      </c>
      <c r="PQK48">
        <v>3</v>
      </c>
      <c r="PQL48">
        <v>30</v>
      </c>
      <c r="PQM48">
        <v>84</v>
      </c>
      <c r="PQN48">
        <v>15</v>
      </c>
      <c r="PQO48">
        <v>5</v>
      </c>
      <c r="PQP48">
        <v>2</v>
      </c>
      <c r="PQQ48">
        <v>537.00471621484905</v>
      </c>
      <c r="PQW48">
        <v>2</v>
      </c>
      <c r="PQX48">
        <v>36</v>
      </c>
      <c r="PQY48" t="s">
        <v>12</v>
      </c>
      <c r="PQZ48">
        <v>300</v>
      </c>
      <c r="PRA48">
        <v>3</v>
      </c>
      <c r="PRB48">
        <v>30</v>
      </c>
      <c r="PRC48">
        <v>84</v>
      </c>
      <c r="PRD48">
        <v>15</v>
      </c>
      <c r="PRE48">
        <v>5</v>
      </c>
      <c r="PRF48">
        <v>2</v>
      </c>
      <c r="PRG48">
        <v>537.00471621484905</v>
      </c>
      <c r="PRM48">
        <v>2</v>
      </c>
      <c r="PRN48">
        <v>36</v>
      </c>
      <c r="PRO48" t="s">
        <v>12</v>
      </c>
      <c r="PRP48">
        <v>300</v>
      </c>
      <c r="PRQ48">
        <v>3</v>
      </c>
      <c r="PRR48">
        <v>30</v>
      </c>
      <c r="PRS48">
        <v>84</v>
      </c>
      <c r="PRT48">
        <v>15</v>
      </c>
      <c r="PRU48">
        <v>5</v>
      </c>
      <c r="PRV48">
        <v>2</v>
      </c>
      <c r="PRW48">
        <v>537.00471621484905</v>
      </c>
      <c r="PSC48">
        <v>2</v>
      </c>
      <c r="PSD48">
        <v>36</v>
      </c>
      <c r="PSE48" t="s">
        <v>12</v>
      </c>
      <c r="PSF48">
        <v>300</v>
      </c>
      <c r="PSG48">
        <v>3</v>
      </c>
      <c r="PSH48">
        <v>30</v>
      </c>
      <c r="PSI48">
        <v>84</v>
      </c>
      <c r="PSJ48">
        <v>15</v>
      </c>
      <c r="PSK48">
        <v>5</v>
      </c>
      <c r="PSL48">
        <v>2</v>
      </c>
      <c r="PSM48">
        <v>537.00471621484905</v>
      </c>
      <c r="PSS48">
        <v>2</v>
      </c>
      <c r="PST48">
        <v>36</v>
      </c>
      <c r="PSU48" t="s">
        <v>12</v>
      </c>
      <c r="PSV48">
        <v>300</v>
      </c>
      <c r="PSW48">
        <v>3</v>
      </c>
      <c r="PSX48">
        <v>30</v>
      </c>
      <c r="PSY48">
        <v>84</v>
      </c>
      <c r="PSZ48">
        <v>15</v>
      </c>
      <c r="PTA48">
        <v>5</v>
      </c>
      <c r="PTB48">
        <v>2</v>
      </c>
      <c r="PTC48">
        <v>537.00471621484905</v>
      </c>
      <c r="PTI48">
        <v>2</v>
      </c>
      <c r="PTJ48">
        <v>36</v>
      </c>
      <c r="PTK48" t="s">
        <v>12</v>
      </c>
      <c r="PTL48">
        <v>300</v>
      </c>
      <c r="PTM48">
        <v>3</v>
      </c>
      <c r="PTN48">
        <v>30</v>
      </c>
      <c r="PTO48">
        <v>84</v>
      </c>
      <c r="PTP48">
        <v>15</v>
      </c>
      <c r="PTQ48">
        <v>5</v>
      </c>
      <c r="PTR48">
        <v>2</v>
      </c>
      <c r="PTS48">
        <v>537.00471621484905</v>
      </c>
      <c r="PTY48">
        <v>2</v>
      </c>
      <c r="PTZ48">
        <v>36</v>
      </c>
      <c r="PUA48" t="s">
        <v>12</v>
      </c>
      <c r="PUB48">
        <v>300</v>
      </c>
      <c r="PUC48">
        <v>3</v>
      </c>
      <c r="PUD48">
        <v>30</v>
      </c>
      <c r="PUE48">
        <v>84</v>
      </c>
      <c r="PUF48">
        <v>15</v>
      </c>
      <c r="PUG48">
        <v>5</v>
      </c>
      <c r="PUH48">
        <v>2</v>
      </c>
      <c r="PUI48">
        <v>537.00471621484905</v>
      </c>
      <c r="PUO48">
        <v>2</v>
      </c>
      <c r="PUP48">
        <v>36</v>
      </c>
      <c r="PUQ48" t="s">
        <v>12</v>
      </c>
      <c r="PUR48">
        <v>300</v>
      </c>
      <c r="PUS48">
        <v>3</v>
      </c>
      <c r="PUT48">
        <v>30</v>
      </c>
      <c r="PUU48">
        <v>84</v>
      </c>
      <c r="PUV48">
        <v>15</v>
      </c>
      <c r="PUW48">
        <v>5</v>
      </c>
      <c r="PUX48">
        <v>2</v>
      </c>
      <c r="PUY48">
        <v>537.00471621484905</v>
      </c>
      <c r="PVE48">
        <v>2</v>
      </c>
      <c r="PVF48">
        <v>36</v>
      </c>
      <c r="PVG48" t="s">
        <v>12</v>
      </c>
      <c r="PVH48">
        <v>300</v>
      </c>
      <c r="PVI48">
        <v>3</v>
      </c>
      <c r="PVJ48">
        <v>30</v>
      </c>
      <c r="PVK48">
        <v>84</v>
      </c>
      <c r="PVL48">
        <v>15</v>
      </c>
      <c r="PVM48">
        <v>5</v>
      </c>
      <c r="PVN48">
        <v>2</v>
      </c>
      <c r="PVO48">
        <v>537.00471621484905</v>
      </c>
      <c r="PVU48">
        <v>2</v>
      </c>
      <c r="PVV48">
        <v>36</v>
      </c>
      <c r="PVW48" t="s">
        <v>12</v>
      </c>
      <c r="PVX48">
        <v>300</v>
      </c>
      <c r="PVY48">
        <v>3</v>
      </c>
      <c r="PVZ48">
        <v>30</v>
      </c>
      <c r="PWA48">
        <v>84</v>
      </c>
      <c r="PWB48">
        <v>15</v>
      </c>
      <c r="PWC48">
        <v>5</v>
      </c>
      <c r="PWD48">
        <v>2</v>
      </c>
      <c r="PWE48">
        <v>537.00471621484905</v>
      </c>
      <c r="PWK48">
        <v>2</v>
      </c>
      <c r="PWL48">
        <v>36</v>
      </c>
      <c r="PWM48" t="s">
        <v>12</v>
      </c>
      <c r="PWN48">
        <v>300</v>
      </c>
      <c r="PWO48">
        <v>3</v>
      </c>
      <c r="PWP48">
        <v>30</v>
      </c>
      <c r="PWQ48">
        <v>84</v>
      </c>
      <c r="PWR48">
        <v>15</v>
      </c>
      <c r="PWS48">
        <v>5</v>
      </c>
      <c r="PWT48">
        <v>2</v>
      </c>
      <c r="PWU48">
        <v>537.00471621484905</v>
      </c>
      <c r="PXA48">
        <v>2</v>
      </c>
      <c r="PXB48">
        <v>36</v>
      </c>
      <c r="PXC48" t="s">
        <v>12</v>
      </c>
      <c r="PXD48">
        <v>300</v>
      </c>
      <c r="PXE48">
        <v>3</v>
      </c>
      <c r="PXF48">
        <v>30</v>
      </c>
      <c r="PXG48">
        <v>84</v>
      </c>
      <c r="PXH48">
        <v>15</v>
      </c>
      <c r="PXI48">
        <v>5</v>
      </c>
      <c r="PXJ48">
        <v>2</v>
      </c>
      <c r="PXK48">
        <v>537.00471621484905</v>
      </c>
      <c r="PXQ48">
        <v>2</v>
      </c>
      <c r="PXR48">
        <v>36</v>
      </c>
      <c r="PXS48" t="s">
        <v>12</v>
      </c>
      <c r="PXT48">
        <v>300</v>
      </c>
      <c r="PXU48">
        <v>3</v>
      </c>
      <c r="PXV48">
        <v>30</v>
      </c>
      <c r="PXW48">
        <v>84</v>
      </c>
      <c r="PXX48">
        <v>15</v>
      </c>
      <c r="PXY48">
        <v>5</v>
      </c>
      <c r="PXZ48">
        <v>2</v>
      </c>
      <c r="PYA48">
        <v>537.00471621484905</v>
      </c>
      <c r="PYG48">
        <v>2</v>
      </c>
      <c r="PYH48">
        <v>36</v>
      </c>
      <c r="PYI48" t="s">
        <v>12</v>
      </c>
      <c r="PYJ48">
        <v>300</v>
      </c>
      <c r="PYK48">
        <v>3</v>
      </c>
      <c r="PYL48">
        <v>30</v>
      </c>
      <c r="PYM48">
        <v>84</v>
      </c>
      <c r="PYN48">
        <v>15</v>
      </c>
      <c r="PYO48">
        <v>5</v>
      </c>
      <c r="PYP48">
        <v>2</v>
      </c>
      <c r="PYQ48">
        <v>537.00471621484905</v>
      </c>
      <c r="PYW48">
        <v>2</v>
      </c>
      <c r="PYX48">
        <v>36</v>
      </c>
      <c r="PYY48" t="s">
        <v>12</v>
      </c>
      <c r="PYZ48">
        <v>300</v>
      </c>
      <c r="PZA48">
        <v>3</v>
      </c>
      <c r="PZB48">
        <v>30</v>
      </c>
      <c r="PZC48">
        <v>84</v>
      </c>
      <c r="PZD48">
        <v>15</v>
      </c>
      <c r="PZE48">
        <v>5</v>
      </c>
      <c r="PZF48">
        <v>2</v>
      </c>
      <c r="PZG48">
        <v>537.00471621484905</v>
      </c>
      <c r="PZM48">
        <v>2</v>
      </c>
      <c r="PZN48">
        <v>36</v>
      </c>
      <c r="PZO48" t="s">
        <v>12</v>
      </c>
      <c r="PZP48">
        <v>300</v>
      </c>
      <c r="PZQ48">
        <v>3</v>
      </c>
      <c r="PZR48">
        <v>30</v>
      </c>
      <c r="PZS48">
        <v>84</v>
      </c>
      <c r="PZT48">
        <v>15</v>
      </c>
      <c r="PZU48">
        <v>5</v>
      </c>
      <c r="PZV48">
        <v>2</v>
      </c>
      <c r="PZW48">
        <v>537.00471621484905</v>
      </c>
      <c r="QAC48">
        <v>2</v>
      </c>
      <c r="QAD48">
        <v>36</v>
      </c>
      <c r="QAE48" t="s">
        <v>12</v>
      </c>
      <c r="QAF48">
        <v>300</v>
      </c>
      <c r="QAG48">
        <v>3</v>
      </c>
      <c r="QAH48">
        <v>30</v>
      </c>
      <c r="QAI48">
        <v>84</v>
      </c>
      <c r="QAJ48">
        <v>15</v>
      </c>
      <c r="QAK48">
        <v>5</v>
      </c>
      <c r="QAL48">
        <v>2</v>
      </c>
      <c r="QAM48">
        <v>537.00471621484905</v>
      </c>
      <c r="QAS48">
        <v>2</v>
      </c>
      <c r="QAT48">
        <v>36</v>
      </c>
      <c r="QAU48" t="s">
        <v>12</v>
      </c>
      <c r="QAV48">
        <v>300</v>
      </c>
      <c r="QAW48">
        <v>3</v>
      </c>
      <c r="QAX48">
        <v>30</v>
      </c>
      <c r="QAY48">
        <v>84</v>
      </c>
      <c r="QAZ48">
        <v>15</v>
      </c>
      <c r="QBA48">
        <v>5</v>
      </c>
      <c r="QBB48">
        <v>2</v>
      </c>
      <c r="QBC48">
        <v>537.00471621484905</v>
      </c>
      <c r="QBI48">
        <v>2</v>
      </c>
      <c r="QBJ48">
        <v>36</v>
      </c>
      <c r="QBK48" t="s">
        <v>12</v>
      </c>
      <c r="QBL48">
        <v>300</v>
      </c>
      <c r="QBM48">
        <v>3</v>
      </c>
      <c r="QBN48">
        <v>30</v>
      </c>
      <c r="QBO48">
        <v>84</v>
      </c>
      <c r="QBP48">
        <v>15</v>
      </c>
      <c r="QBQ48">
        <v>5</v>
      </c>
      <c r="QBR48">
        <v>2</v>
      </c>
      <c r="QBS48">
        <v>537.00471621484905</v>
      </c>
      <c r="QBY48">
        <v>2</v>
      </c>
      <c r="QBZ48">
        <v>36</v>
      </c>
      <c r="QCA48" t="s">
        <v>12</v>
      </c>
      <c r="QCB48">
        <v>300</v>
      </c>
      <c r="QCC48">
        <v>3</v>
      </c>
      <c r="QCD48">
        <v>30</v>
      </c>
      <c r="QCE48">
        <v>84</v>
      </c>
      <c r="QCF48">
        <v>15</v>
      </c>
      <c r="QCG48">
        <v>5</v>
      </c>
      <c r="QCH48">
        <v>2</v>
      </c>
      <c r="QCI48">
        <v>537.00471621484905</v>
      </c>
      <c r="QCO48">
        <v>2</v>
      </c>
      <c r="QCP48">
        <v>36</v>
      </c>
      <c r="QCQ48" t="s">
        <v>12</v>
      </c>
      <c r="QCR48">
        <v>300</v>
      </c>
      <c r="QCS48">
        <v>3</v>
      </c>
      <c r="QCT48">
        <v>30</v>
      </c>
      <c r="QCU48">
        <v>84</v>
      </c>
      <c r="QCV48">
        <v>15</v>
      </c>
      <c r="QCW48">
        <v>5</v>
      </c>
      <c r="QCX48">
        <v>2</v>
      </c>
      <c r="QCY48">
        <v>537.00471621484905</v>
      </c>
      <c r="QDE48">
        <v>2</v>
      </c>
      <c r="QDF48">
        <v>36</v>
      </c>
      <c r="QDG48" t="s">
        <v>12</v>
      </c>
      <c r="QDH48">
        <v>300</v>
      </c>
      <c r="QDI48">
        <v>3</v>
      </c>
      <c r="QDJ48">
        <v>30</v>
      </c>
      <c r="QDK48">
        <v>84</v>
      </c>
      <c r="QDL48">
        <v>15</v>
      </c>
      <c r="QDM48">
        <v>5</v>
      </c>
      <c r="QDN48">
        <v>2</v>
      </c>
      <c r="QDO48">
        <v>537.00471621484905</v>
      </c>
      <c r="QDU48">
        <v>2</v>
      </c>
      <c r="QDV48">
        <v>36</v>
      </c>
      <c r="QDW48" t="s">
        <v>12</v>
      </c>
      <c r="QDX48">
        <v>300</v>
      </c>
      <c r="QDY48">
        <v>3</v>
      </c>
      <c r="QDZ48">
        <v>30</v>
      </c>
      <c r="QEA48">
        <v>84</v>
      </c>
      <c r="QEB48">
        <v>15</v>
      </c>
      <c r="QEC48">
        <v>5</v>
      </c>
      <c r="QED48">
        <v>2</v>
      </c>
      <c r="QEE48">
        <v>537.00471621484905</v>
      </c>
      <c r="QEK48">
        <v>2</v>
      </c>
      <c r="QEL48">
        <v>36</v>
      </c>
      <c r="QEM48" t="s">
        <v>12</v>
      </c>
      <c r="QEN48">
        <v>300</v>
      </c>
      <c r="QEO48">
        <v>3</v>
      </c>
      <c r="QEP48">
        <v>30</v>
      </c>
      <c r="QEQ48">
        <v>84</v>
      </c>
      <c r="QER48">
        <v>15</v>
      </c>
      <c r="QES48">
        <v>5</v>
      </c>
      <c r="QET48">
        <v>2</v>
      </c>
      <c r="QEU48">
        <v>537.00471621484905</v>
      </c>
      <c r="QFA48">
        <v>2</v>
      </c>
      <c r="QFB48">
        <v>36</v>
      </c>
      <c r="QFC48" t="s">
        <v>12</v>
      </c>
      <c r="QFD48">
        <v>300</v>
      </c>
      <c r="QFE48">
        <v>3</v>
      </c>
      <c r="QFF48">
        <v>30</v>
      </c>
      <c r="QFG48">
        <v>84</v>
      </c>
      <c r="QFH48">
        <v>15</v>
      </c>
      <c r="QFI48">
        <v>5</v>
      </c>
      <c r="QFJ48">
        <v>2</v>
      </c>
      <c r="QFK48">
        <v>537.00471621484905</v>
      </c>
      <c r="QFQ48">
        <v>2</v>
      </c>
      <c r="QFR48">
        <v>36</v>
      </c>
      <c r="QFS48" t="s">
        <v>12</v>
      </c>
      <c r="QFT48">
        <v>300</v>
      </c>
      <c r="QFU48">
        <v>3</v>
      </c>
      <c r="QFV48">
        <v>30</v>
      </c>
      <c r="QFW48">
        <v>84</v>
      </c>
      <c r="QFX48">
        <v>15</v>
      </c>
      <c r="QFY48">
        <v>5</v>
      </c>
      <c r="QFZ48">
        <v>2</v>
      </c>
      <c r="QGA48">
        <v>537.00471621484905</v>
      </c>
      <c r="QGG48">
        <v>2</v>
      </c>
      <c r="QGH48">
        <v>36</v>
      </c>
      <c r="QGI48" t="s">
        <v>12</v>
      </c>
      <c r="QGJ48">
        <v>300</v>
      </c>
      <c r="QGK48">
        <v>3</v>
      </c>
      <c r="QGL48">
        <v>30</v>
      </c>
      <c r="QGM48">
        <v>84</v>
      </c>
      <c r="QGN48">
        <v>15</v>
      </c>
      <c r="QGO48">
        <v>5</v>
      </c>
      <c r="QGP48">
        <v>2</v>
      </c>
      <c r="QGQ48">
        <v>537.00471621484905</v>
      </c>
      <c r="QGW48">
        <v>2</v>
      </c>
      <c r="QGX48">
        <v>36</v>
      </c>
      <c r="QGY48" t="s">
        <v>12</v>
      </c>
      <c r="QGZ48">
        <v>300</v>
      </c>
      <c r="QHA48">
        <v>3</v>
      </c>
      <c r="QHB48">
        <v>30</v>
      </c>
      <c r="QHC48">
        <v>84</v>
      </c>
      <c r="QHD48">
        <v>15</v>
      </c>
      <c r="QHE48">
        <v>5</v>
      </c>
      <c r="QHF48">
        <v>2</v>
      </c>
      <c r="QHG48">
        <v>537.00471621484905</v>
      </c>
      <c r="QHM48">
        <v>2</v>
      </c>
      <c r="QHN48">
        <v>36</v>
      </c>
      <c r="QHO48" t="s">
        <v>12</v>
      </c>
      <c r="QHP48">
        <v>300</v>
      </c>
      <c r="QHQ48">
        <v>3</v>
      </c>
      <c r="QHR48">
        <v>30</v>
      </c>
      <c r="QHS48">
        <v>84</v>
      </c>
      <c r="QHT48">
        <v>15</v>
      </c>
      <c r="QHU48">
        <v>5</v>
      </c>
      <c r="QHV48">
        <v>2</v>
      </c>
      <c r="QHW48">
        <v>537.00471621484905</v>
      </c>
      <c r="QIC48">
        <v>2</v>
      </c>
      <c r="QID48">
        <v>36</v>
      </c>
      <c r="QIE48" t="s">
        <v>12</v>
      </c>
      <c r="QIF48">
        <v>300</v>
      </c>
      <c r="QIG48">
        <v>3</v>
      </c>
      <c r="QIH48">
        <v>30</v>
      </c>
      <c r="QII48">
        <v>84</v>
      </c>
      <c r="QIJ48">
        <v>15</v>
      </c>
      <c r="QIK48">
        <v>5</v>
      </c>
      <c r="QIL48">
        <v>2</v>
      </c>
      <c r="QIM48">
        <v>537.00471621484905</v>
      </c>
      <c r="QIS48">
        <v>2</v>
      </c>
      <c r="QIT48">
        <v>36</v>
      </c>
      <c r="QIU48" t="s">
        <v>12</v>
      </c>
      <c r="QIV48">
        <v>300</v>
      </c>
      <c r="QIW48">
        <v>3</v>
      </c>
      <c r="QIX48">
        <v>30</v>
      </c>
      <c r="QIY48">
        <v>84</v>
      </c>
      <c r="QIZ48">
        <v>15</v>
      </c>
      <c r="QJA48">
        <v>5</v>
      </c>
      <c r="QJB48">
        <v>2</v>
      </c>
      <c r="QJC48">
        <v>537.00471621484905</v>
      </c>
      <c r="QJI48">
        <v>2</v>
      </c>
      <c r="QJJ48">
        <v>36</v>
      </c>
      <c r="QJK48" t="s">
        <v>12</v>
      </c>
      <c r="QJL48">
        <v>300</v>
      </c>
      <c r="QJM48">
        <v>3</v>
      </c>
      <c r="QJN48">
        <v>30</v>
      </c>
      <c r="QJO48">
        <v>84</v>
      </c>
      <c r="QJP48">
        <v>15</v>
      </c>
      <c r="QJQ48">
        <v>5</v>
      </c>
      <c r="QJR48">
        <v>2</v>
      </c>
      <c r="QJS48">
        <v>537.00471621484905</v>
      </c>
      <c r="QJY48">
        <v>2</v>
      </c>
      <c r="QJZ48">
        <v>36</v>
      </c>
      <c r="QKA48" t="s">
        <v>12</v>
      </c>
      <c r="QKB48">
        <v>300</v>
      </c>
      <c r="QKC48">
        <v>3</v>
      </c>
      <c r="QKD48">
        <v>30</v>
      </c>
      <c r="QKE48">
        <v>84</v>
      </c>
      <c r="QKF48">
        <v>15</v>
      </c>
      <c r="QKG48">
        <v>5</v>
      </c>
      <c r="QKH48">
        <v>2</v>
      </c>
      <c r="QKI48">
        <v>537.00471621484905</v>
      </c>
      <c r="QKO48">
        <v>2</v>
      </c>
      <c r="QKP48">
        <v>36</v>
      </c>
      <c r="QKQ48" t="s">
        <v>12</v>
      </c>
      <c r="QKR48">
        <v>300</v>
      </c>
      <c r="QKS48">
        <v>3</v>
      </c>
      <c r="QKT48">
        <v>30</v>
      </c>
      <c r="QKU48">
        <v>84</v>
      </c>
      <c r="QKV48">
        <v>15</v>
      </c>
      <c r="QKW48">
        <v>5</v>
      </c>
      <c r="QKX48">
        <v>2</v>
      </c>
      <c r="QKY48">
        <v>537.00471621484905</v>
      </c>
      <c r="QLE48">
        <v>2</v>
      </c>
      <c r="QLF48">
        <v>36</v>
      </c>
      <c r="QLG48" t="s">
        <v>12</v>
      </c>
      <c r="QLH48">
        <v>300</v>
      </c>
      <c r="QLI48">
        <v>3</v>
      </c>
      <c r="QLJ48">
        <v>30</v>
      </c>
      <c r="QLK48">
        <v>84</v>
      </c>
      <c r="QLL48">
        <v>15</v>
      </c>
      <c r="QLM48">
        <v>5</v>
      </c>
      <c r="QLN48">
        <v>2</v>
      </c>
      <c r="QLO48">
        <v>537.00471621484905</v>
      </c>
      <c r="QLU48">
        <v>2</v>
      </c>
      <c r="QLV48">
        <v>36</v>
      </c>
      <c r="QLW48" t="s">
        <v>12</v>
      </c>
      <c r="QLX48">
        <v>300</v>
      </c>
      <c r="QLY48">
        <v>3</v>
      </c>
      <c r="QLZ48">
        <v>30</v>
      </c>
      <c r="QMA48">
        <v>84</v>
      </c>
      <c r="QMB48">
        <v>15</v>
      </c>
      <c r="QMC48">
        <v>5</v>
      </c>
      <c r="QMD48">
        <v>2</v>
      </c>
      <c r="QME48">
        <v>537.00471621484905</v>
      </c>
      <c r="QMK48">
        <v>2</v>
      </c>
      <c r="QML48">
        <v>36</v>
      </c>
      <c r="QMM48" t="s">
        <v>12</v>
      </c>
      <c r="QMN48">
        <v>300</v>
      </c>
      <c r="QMO48">
        <v>3</v>
      </c>
      <c r="QMP48">
        <v>30</v>
      </c>
      <c r="QMQ48">
        <v>84</v>
      </c>
      <c r="QMR48">
        <v>15</v>
      </c>
      <c r="QMS48">
        <v>5</v>
      </c>
      <c r="QMT48">
        <v>2</v>
      </c>
      <c r="QMU48">
        <v>537.00471621484905</v>
      </c>
      <c r="QNA48">
        <v>2</v>
      </c>
      <c r="QNB48">
        <v>36</v>
      </c>
      <c r="QNC48" t="s">
        <v>12</v>
      </c>
      <c r="QND48">
        <v>300</v>
      </c>
      <c r="QNE48">
        <v>3</v>
      </c>
      <c r="QNF48">
        <v>30</v>
      </c>
      <c r="QNG48">
        <v>84</v>
      </c>
      <c r="QNH48">
        <v>15</v>
      </c>
      <c r="QNI48">
        <v>5</v>
      </c>
      <c r="QNJ48">
        <v>2</v>
      </c>
      <c r="QNK48">
        <v>537.00471621484905</v>
      </c>
      <c r="QNQ48">
        <v>2</v>
      </c>
      <c r="QNR48">
        <v>36</v>
      </c>
      <c r="QNS48" t="s">
        <v>12</v>
      </c>
      <c r="QNT48">
        <v>300</v>
      </c>
      <c r="QNU48">
        <v>3</v>
      </c>
      <c r="QNV48">
        <v>30</v>
      </c>
      <c r="QNW48">
        <v>84</v>
      </c>
      <c r="QNX48">
        <v>15</v>
      </c>
      <c r="QNY48">
        <v>5</v>
      </c>
      <c r="QNZ48">
        <v>2</v>
      </c>
      <c r="QOA48">
        <v>537.00471621484905</v>
      </c>
      <c r="QOG48">
        <v>2</v>
      </c>
      <c r="QOH48">
        <v>36</v>
      </c>
      <c r="QOI48" t="s">
        <v>12</v>
      </c>
      <c r="QOJ48">
        <v>300</v>
      </c>
      <c r="QOK48">
        <v>3</v>
      </c>
      <c r="QOL48">
        <v>30</v>
      </c>
      <c r="QOM48">
        <v>84</v>
      </c>
      <c r="QON48">
        <v>15</v>
      </c>
      <c r="QOO48">
        <v>5</v>
      </c>
      <c r="QOP48">
        <v>2</v>
      </c>
      <c r="QOQ48">
        <v>537.00471621484905</v>
      </c>
      <c r="QOW48">
        <v>2</v>
      </c>
      <c r="QOX48">
        <v>36</v>
      </c>
      <c r="QOY48" t="s">
        <v>12</v>
      </c>
      <c r="QOZ48">
        <v>300</v>
      </c>
      <c r="QPA48">
        <v>3</v>
      </c>
      <c r="QPB48">
        <v>30</v>
      </c>
      <c r="QPC48">
        <v>84</v>
      </c>
      <c r="QPD48">
        <v>15</v>
      </c>
      <c r="QPE48">
        <v>5</v>
      </c>
      <c r="QPF48">
        <v>2</v>
      </c>
      <c r="QPG48">
        <v>537.00471621484905</v>
      </c>
      <c r="QPM48">
        <v>2</v>
      </c>
      <c r="QPN48">
        <v>36</v>
      </c>
      <c r="QPO48" t="s">
        <v>12</v>
      </c>
      <c r="QPP48">
        <v>300</v>
      </c>
      <c r="QPQ48">
        <v>3</v>
      </c>
      <c r="QPR48">
        <v>30</v>
      </c>
      <c r="QPS48">
        <v>84</v>
      </c>
      <c r="QPT48">
        <v>15</v>
      </c>
      <c r="QPU48">
        <v>5</v>
      </c>
      <c r="QPV48">
        <v>2</v>
      </c>
      <c r="QPW48">
        <v>537.00471621484905</v>
      </c>
      <c r="QQC48">
        <v>2</v>
      </c>
      <c r="QQD48">
        <v>36</v>
      </c>
      <c r="QQE48" t="s">
        <v>12</v>
      </c>
      <c r="QQF48">
        <v>300</v>
      </c>
      <c r="QQG48">
        <v>3</v>
      </c>
      <c r="QQH48">
        <v>30</v>
      </c>
      <c r="QQI48">
        <v>84</v>
      </c>
      <c r="QQJ48">
        <v>15</v>
      </c>
      <c r="QQK48">
        <v>5</v>
      </c>
      <c r="QQL48">
        <v>2</v>
      </c>
      <c r="QQM48">
        <v>537.00471621484905</v>
      </c>
      <c r="QQS48">
        <v>2</v>
      </c>
      <c r="QQT48">
        <v>36</v>
      </c>
      <c r="QQU48" t="s">
        <v>12</v>
      </c>
      <c r="QQV48">
        <v>300</v>
      </c>
      <c r="QQW48">
        <v>3</v>
      </c>
      <c r="QQX48">
        <v>30</v>
      </c>
      <c r="QQY48">
        <v>84</v>
      </c>
      <c r="QQZ48">
        <v>15</v>
      </c>
      <c r="QRA48">
        <v>5</v>
      </c>
      <c r="QRB48">
        <v>2</v>
      </c>
      <c r="QRC48">
        <v>537.00471621484905</v>
      </c>
      <c r="QRI48">
        <v>2</v>
      </c>
      <c r="QRJ48">
        <v>36</v>
      </c>
      <c r="QRK48" t="s">
        <v>12</v>
      </c>
      <c r="QRL48">
        <v>300</v>
      </c>
      <c r="QRM48">
        <v>3</v>
      </c>
      <c r="QRN48">
        <v>30</v>
      </c>
      <c r="QRO48">
        <v>84</v>
      </c>
      <c r="QRP48">
        <v>15</v>
      </c>
      <c r="QRQ48">
        <v>5</v>
      </c>
      <c r="QRR48">
        <v>2</v>
      </c>
      <c r="QRS48">
        <v>537.00471621484905</v>
      </c>
      <c r="QRY48">
        <v>2</v>
      </c>
      <c r="QRZ48">
        <v>36</v>
      </c>
      <c r="QSA48" t="s">
        <v>12</v>
      </c>
      <c r="QSB48">
        <v>300</v>
      </c>
      <c r="QSC48">
        <v>3</v>
      </c>
      <c r="QSD48">
        <v>30</v>
      </c>
      <c r="QSE48">
        <v>84</v>
      </c>
      <c r="QSF48">
        <v>15</v>
      </c>
      <c r="QSG48">
        <v>5</v>
      </c>
      <c r="QSH48">
        <v>2</v>
      </c>
      <c r="QSI48">
        <v>537.00471621484905</v>
      </c>
      <c r="QSO48">
        <v>2</v>
      </c>
      <c r="QSP48">
        <v>36</v>
      </c>
      <c r="QSQ48" t="s">
        <v>12</v>
      </c>
      <c r="QSR48">
        <v>300</v>
      </c>
      <c r="QSS48">
        <v>3</v>
      </c>
      <c r="QST48">
        <v>30</v>
      </c>
      <c r="QSU48">
        <v>84</v>
      </c>
      <c r="QSV48">
        <v>15</v>
      </c>
      <c r="QSW48">
        <v>5</v>
      </c>
      <c r="QSX48">
        <v>2</v>
      </c>
      <c r="QSY48">
        <v>537.00471621484905</v>
      </c>
      <c r="QTE48">
        <v>2</v>
      </c>
      <c r="QTF48">
        <v>36</v>
      </c>
      <c r="QTG48" t="s">
        <v>12</v>
      </c>
      <c r="QTH48">
        <v>300</v>
      </c>
      <c r="QTI48">
        <v>3</v>
      </c>
      <c r="QTJ48">
        <v>30</v>
      </c>
      <c r="QTK48">
        <v>84</v>
      </c>
      <c r="QTL48">
        <v>15</v>
      </c>
      <c r="QTM48">
        <v>5</v>
      </c>
      <c r="QTN48">
        <v>2</v>
      </c>
      <c r="QTO48">
        <v>537.00471621484905</v>
      </c>
      <c r="QTU48">
        <v>2</v>
      </c>
      <c r="QTV48">
        <v>36</v>
      </c>
      <c r="QTW48" t="s">
        <v>12</v>
      </c>
      <c r="QTX48">
        <v>300</v>
      </c>
      <c r="QTY48">
        <v>3</v>
      </c>
      <c r="QTZ48">
        <v>30</v>
      </c>
      <c r="QUA48">
        <v>84</v>
      </c>
      <c r="QUB48">
        <v>15</v>
      </c>
      <c r="QUC48">
        <v>5</v>
      </c>
      <c r="QUD48">
        <v>2</v>
      </c>
      <c r="QUE48">
        <v>537.00471621484905</v>
      </c>
      <c r="QUK48">
        <v>2</v>
      </c>
      <c r="QUL48">
        <v>36</v>
      </c>
      <c r="QUM48" t="s">
        <v>12</v>
      </c>
      <c r="QUN48">
        <v>300</v>
      </c>
      <c r="QUO48">
        <v>3</v>
      </c>
      <c r="QUP48">
        <v>30</v>
      </c>
      <c r="QUQ48">
        <v>84</v>
      </c>
      <c r="QUR48">
        <v>15</v>
      </c>
      <c r="QUS48">
        <v>5</v>
      </c>
      <c r="QUT48">
        <v>2</v>
      </c>
      <c r="QUU48">
        <v>537.00471621484905</v>
      </c>
      <c r="QVA48">
        <v>2</v>
      </c>
      <c r="QVB48">
        <v>36</v>
      </c>
      <c r="QVC48" t="s">
        <v>12</v>
      </c>
      <c r="QVD48">
        <v>300</v>
      </c>
      <c r="QVE48">
        <v>3</v>
      </c>
      <c r="QVF48">
        <v>30</v>
      </c>
      <c r="QVG48">
        <v>84</v>
      </c>
      <c r="QVH48">
        <v>15</v>
      </c>
      <c r="QVI48">
        <v>5</v>
      </c>
      <c r="QVJ48">
        <v>2</v>
      </c>
      <c r="QVK48">
        <v>537.00471621484905</v>
      </c>
      <c r="QVQ48">
        <v>2</v>
      </c>
      <c r="QVR48">
        <v>36</v>
      </c>
      <c r="QVS48" t="s">
        <v>12</v>
      </c>
      <c r="QVT48">
        <v>300</v>
      </c>
      <c r="QVU48">
        <v>3</v>
      </c>
      <c r="QVV48">
        <v>30</v>
      </c>
      <c r="QVW48">
        <v>84</v>
      </c>
      <c r="QVX48">
        <v>15</v>
      </c>
      <c r="QVY48">
        <v>5</v>
      </c>
      <c r="QVZ48">
        <v>2</v>
      </c>
      <c r="QWA48">
        <v>537.00471621484905</v>
      </c>
      <c r="QWG48">
        <v>2</v>
      </c>
      <c r="QWH48">
        <v>36</v>
      </c>
      <c r="QWI48" t="s">
        <v>12</v>
      </c>
      <c r="QWJ48">
        <v>300</v>
      </c>
      <c r="QWK48">
        <v>3</v>
      </c>
      <c r="QWL48">
        <v>30</v>
      </c>
      <c r="QWM48">
        <v>84</v>
      </c>
      <c r="QWN48">
        <v>15</v>
      </c>
      <c r="QWO48">
        <v>5</v>
      </c>
      <c r="QWP48">
        <v>2</v>
      </c>
      <c r="QWQ48">
        <v>537.00471621484905</v>
      </c>
      <c r="QWW48">
        <v>2</v>
      </c>
      <c r="QWX48">
        <v>36</v>
      </c>
      <c r="QWY48" t="s">
        <v>12</v>
      </c>
      <c r="QWZ48">
        <v>300</v>
      </c>
      <c r="QXA48">
        <v>3</v>
      </c>
      <c r="QXB48">
        <v>30</v>
      </c>
      <c r="QXC48">
        <v>84</v>
      </c>
      <c r="QXD48">
        <v>15</v>
      </c>
      <c r="QXE48">
        <v>5</v>
      </c>
      <c r="QXF48">
        <v>2</v>
      </c>
      <c r="QXG48">
        <v>537.00471621484905</v>
      </c>
      <c r="QXM48">
        <v>2</v>
      </c>
      <c r="QXN48">
        <v>36</v>
      </c>
      <c r="QXO48" t="s">
        <v>12</v>
      </c>
      <c r="QXP48">
        <v>300</v>
      </c>
      <c r="QXQ48">
        <v>3</v>
      </c>
      <c r="QXR48">
        <v>30</v>
      </c>
      <c r="QXS48">
        <v>84</v>
      </c>
      <c r="QXT48">
        <v>15</v>
      </c>
      <c r="QXU48">
        <v>5</v>
      </c>
      <c r="QXV48">
        <v>2</v>
      </c>
      <c r="QXW48">
        <v>537.00471621484905</v>
      </c>
      <c r="QYC48">
        <v>2</v>
      </c>
      <c r="QYD48">
        <v>36</v>
      </c>
      <c r="QYE48" t="s">
        <v>12</v>
      </c>
      <c r="QYF48">
        <v>300</v>
      </c>
      <c r="QYG48">
        <v>3</v>
      </c>
      <c r="QYH48">
        <v>30</v>
      </c>
      <c r="QYI48">
        <v>84</v>
      </c>
      <c r="QYJ48">
        <v>15</v>
      </c>
      <c r="QYK48">
        <v>5</v>
      </c>
      <c r="QYL48">
        <v>2</v>
      </c>
      <c r="QYM48">
        <v>537.00471621484905</v>
      </c>
      <c r="QYS48">
        <v>2</v>
      </c>
      <c r="QYT48">
        <v>36</v>
      </c>
      <c r="QYU48" t="s">
        <v>12</v>
      </c>
      <c r="QYV48">
        <v>300</v>
      </c>
      <c r="QYW48">
        <v>3</v>
      </c>
      <c r="QYX48">
        <v>30</v>
      </c>
      <c r="QYY48">
        <v>84</v>
      </c>
      <c r="QYZ48">
        <v>15</v>
      </c>
      <c r="QZA48">
        <v>5</v>
      </c>
      <c r="QZB48">
        <v>2</v>
      </c>
      <c r="QZC48">
        <v>537.00471621484905</v>
      </c>
      <c r="QZI48">
        <v>2</v>
      </c>
      <c r="QZJ48">
        <v>36</v>
      </c>
      <c r="QZK48" t="s">
        <v>12</v>
      </c>
      <c r="QZL48">
        <v>300</v>
      </c>
      <c r="QZM48">
        <v>3</v>
      </c>
      <c r="QZN48">
        <v>30</v>
      </c>
      <c r="QZO48">
        <v>84</v>
      </c>
      <c r="QZP48">
        <v>15</v>
      </c>
      <c r="QZQ48">
        <v>5</v>
      </c>
      <c r="QZR48">
        <v>2</v>
      </c>
      <c r="QZS48">
        <v>537.00471621484905</v>
      </c>
      <c r="QZY48">
        <v>2</v>
      </c>
      <c r="QZZ48">
        <v>36</v>
      </c>
      <c r="RAA48" t="s">
        <v>12</v>
      </c>
      <c r="RAB48">
        <v>300</v>
      </c>
      <c r="RAC48">
        <v>3</v>
      </c>
      <c r="RAD48">
        <v>30</v>
      </c>
      <c r="RAE48">
        <v>84</v>
      </c>
      <c r="RAF48">
        <v>15</v>
      </c>
      <c r="RAG48">
        <v>5</v>
      </c>
      <c r="RAH48">
        <v>2</v>
      </c>
      <c r="RAI48">
        <v>537.00471621484905</v>
      </c>
      <c r="RAO48">
        <v>2</v>
      </c>
      <c r="RAP48">
        <v>36</v>
      </c>
      <c r="RAQ48" t="s">
        <v>12</v>
      </c>
      <c r="RAR48">
        <v>300</v>
      </c>
      <c r="RAS48">
        <v>3</v>
      </c>
      <c r="RAT48">
        <v>30</v>
      </c>
      <c r="RAU48">
        <v>84</v>
      </c>
      <c r="RAV48">
        <v>15</v>
      </c>
      <c r="RAW48">
        <v>5</v>
      </c>
      <c r="RAX48">
        <v>2</v>
      </c>
      <c r="RAY48">
        <v>537.00471621484905</v>
      </c>
      <c r="RBE48">
        <v>2</v>
      </c>
      <c r="RBF48">
        <v>36</v>
      </c>
      <c r="RBG48" t="s">
        <v>12</v>
      </c>
      <c r="RBH48">
        <v>300</v>
      </c>
      <c r="RBI48">
        <v>3</v>
      </c>
      <c r="RBJ48">
        <v>30</v>
      </c>
      <c r="RBK48">
        <v>84</v>
      </c>
      <c r="RBL48">
        <v>15</v>
      </c>
      <c r="RBM48">
        <v>5</v>
      </c>
      <c r="RBN48">
        <v>2</v>
      </c>
      <c r="RBO48">
        <v>537.00471621484905</v>
      </c>
      <c r="RBU48">
        <v>2</v>
      </c>
      <c r="RBV48">
        <v>36</v>
      </c>
      <c r="RBW48" t="s">
        <v>12</v>
      </c>
      <c r="RBX48">
        <v>300</v>
      </c>
      <c r="RBY48">
        <v>3</v>
      </c>
      <c r="RBZ48">
        <v>30</v>
      </c>
      <c r="RCA48">
        <v>84</v>
      </c>
      <c r="RCB48">
        <v>15</v>
      </c>
      <c r="RCC48">
        <v>5</v>
      </c>
      <c r="RCD48">
        <v>2</v>
      </c>
      <c r="RCE48">
        <v>537.00471621484905</v>
      </c>
      <c r="RCK48">
        <v>2</v>
      </c>
      <c r="RCL48">
        <v>36</v>
      </c>
      <c r="RCM48" t="s">
        <v>12</v>
      </c>
      <c r="RCN48">
        <v>300</v>
      </c>
      <c r="RCO48">
        <v>3</v>
      </c>
      <c r="RCP48">
        <v>30</v>
      </c>
      <c r="RCQ48">
        <v>84</v>
      </c>
      <c r="RCR48">
        <v>15</v>
      </c>
      <c r="RCS48">
        <v>5</v>
      </c>
      <c r="RCT48">
        <v>2</v>
      </c>
      <c r="RCU48">
        <v>537.00471621484905</v>
      </c>
      <c r="RDA48">
        <v>2</v>
      </c>
      <c r="RDB48">
        <v>36</v>
      </c>
      <c r="RDC48" t="s">
        <v>12</v>
      </c>
      <c r="RDD48">
        <v>300</v>
      </c>
      <c r="RDE48">
        <v>3</v>
      </c>
      <c r="RDF48">
        <v>30</v>
      </c>
      <c r="RDG48">
        <v>84</v>
      </c>
      <c r="RDH48">
        <v>15</v>
      </c>
      <c r="RDI48">
        <v>5</v>
      </c>
      <c r="RDJ48">
        <v>2</v>
      </c>
      <c r="RDK48">
        <v>537.00471621484905</v>
      </c>
      <c r="RDQ48">
        <v>2</v>
      </c>
      <c r="RDR48">
        <v>36</v>
      </c>
      <c r="RDS48" t="s">
        <v>12</v>
      </c>
      <c r="RDT48">
        <v>300</v>
      </c>
      <c r="RDU48">
        <v>3</v>
      </c>
      <c r="RDV48">
        <v>30</v>
      </c>
      <c r="RDW48">
        <v>84</v>
      </c>
      <c r="RDX48">
        <v>15</v>
      </c>
      <c r="RDY48">
        <v>5</v>
      </c>
      <c r="RDZ48">
        <v>2</v>
      </c>
      <c r="REA48">
        <v>537.00471621484905</v>
      </c>
      <c r="REG48">
        <v>2</v>
      </c>
      <c r="REH48">
        <v>36</v>
      </c>
      <c r="REI48" t="s">
        <v>12</v>
      </c>
      <c r="REJ48">
        <v>300</v>
      </c>
      <c r="REK48">
        <v>3</v>
      </c>
      <c r="REL48">
        <v>30</v>
      </c>
      <c r="REM48">
        <v>84</v>
      </c>
      <c r="REN48">
        <v>15</v>
      </c>
      <c r="REO48">
        <v>5</v>
      </c>
      <c r="REP48">
        <v>2</v>
      </c>
      <c r="REQ48">
        <v>537.00471621484905</v>
      </c>
      <c r="REW48">
        <v>2</v>
      </c>
      <c r="REX48">
        <v>36</v>
      </c>
      <c r="REY48" t="s">
        <v>12</v>
      </c>
      <c r="REZ48">
        <v>300</v>
      </c>
      <c r="RFA48">
        <v>3</v>
      </c>
      <c r="RFB48">
        <v>30</v>
      </c>
      <c r="RFC48">
        <v>84</v>
      </c>
      <c r="RFD48">
        <v>15</v>
      </c>
      <c r="RFE48">
        <v>5</v>
      </c>
      <c r="RFF48">
        <v>2</v>
      </c>
      <c r="RFG48">
        <v>537.00471621484905</v>
      </c>
      <c r="RFM48">
        <v>2</v>
      </c>
      <c r="RFN48">
        <v>36</v>
      </c>
      <c r="RFO48" t="s">
        <v>12</v>
      </c>
      <c r="RFP48">
        <v>300</v>
      </c>
      <c r="RFQ48">
        <v>3</v>
      </c>
      <c r="RFR48">
        <v>30</v>
      </c>
      <c r="RFS48">
        <v>84</v>
      </c>
      <c r="RFT48">
        <v>15</v>
      </c>
      <c r="RFU48">
        <v>5</v>
      </c>
      <c r="RFV48">
        <v>2</v>
      </c>
      <c r="RFW48">
        <v>537.00471621484905</v>
      </c>
      <c r="RGC48">
        <v>2</v>
      </c>
      <c r="RGD48">
        <v>36</v>
      </c>
      <c r="RGE48" t="s">
        <v>12</v>
      </c>
      <c r="RGF48">
        <v>300</v>
      </c>
      <c r="RGG48">
        <v>3</v>
      </c>
      <c r="RGH48">
        <v>30</v>
      </c>
      <c r="RGI48">
        <v>84</v>
      </c>
      <c r="RGJ48">
        <v>15</v>
      </c>
      <c r="RGK48">
        <v>5</v>
      </c>
      <c r="RGL48">
        <v>2</v>
      </c>
      <c r="RGM48">
        <v>537.00471621484905</v>
      </c>
      <c r="RGS48">
        <v>2</v>
      </c>
      <c r="RGT48">
        <v>36</v>
      </c>
      <c r="RGU48" t="s">
        <v>12</v>
      </c>
      <c r="RGV48">
        <v>300</v>
      </c>
      <c r="RGW48">
        <v>3</v>
      </c>
      <c r="RGX48">
        <v>30</v>
      </c>
      <c r="RGY48">
        <v>84</v>
      </c>
      <c r="RGZ48">
        <v>15</v>
      </c>
      <c r="RHA48">
        <v>5</v>
      </c>
      <c r="RHB48">
        <v>2</v>
      </c>
      <c r="RHC48">
        <v>537.00471621484905</v>
      </c>
      <c r="RHI48">
        <v>2</v>
      </c>
      <c r="RHJ48">
        <v>36</v>
      </c>
      <c r="RHK48" t="s">
        <v>12</v>
      </c>
      <c r="RHL48">
        <v>300</v>
      </c>
      <c r="RHM48">
        <v>3</v>
      </c>
      <c r="RHN48">
        <v>30</v>
      </c>
      <c r="RHO48">
        <v>84</v>
      </c>
      <c r="RHP48">
        <v>15</v>
      </c>
      <c r="RHQ48">
        <v>5</v>
      </c>
      <c r="RHR48">
        <v>2</v>
      </c>
      <c r="RHS48">
        <v>537.00471621484905</v>
      </c>
      <c r="RHY48">
        <v>2</v>
      </c>
      <c r="RHZ48">
        <v>36</v>
      </c>
      <c r="RIA48" t="s">
        <v>12</v>
      </c>
      <c r="RIB48">
        <v>300</v>
      </c>
      <c r="RIC48">
        <v>3</v>
      </c>
      <c r="RID48">
        <v>30</v>
      </c>
      <c r="RIE48">
        <v>84</v>
      </c>
      <c r="RIF48">
        <v>15</v>
      </c>
      <c r="RIG48">
        <v>5</v>
      </c>
      <c r="RIH48">
        <v>2</v>
      </c>
      <c r="RII48">
        <v>537.00471621484905</v>
      </c>
      <c r="RIO48">
        <v>2</v>
      </c>
      <c r="RIP48">
        <v>36</v>
      </c>
      <c r="RIQ48" t="s">
        <v>12</v>
      </c>
      <c r="RIR48">
        <v>300</v>
      </c>
      <c r="RIS48">
        <v>3</v>
      </c>
      <c r="RIT48">
        <v>30</v>
      </c>
      <c r="RIU48">
        <v>84</v>
      </c>
      <c r="RIV48">
        <v>15</v>
      </c>
      <c r="RIW48">
        <v>5</v>
      </c>
      <c r="RIX48">
        <v>2</v>
      </c>
      <c r="RIY48">
        <v>537.00471621484905</v>
      </c>
      <c r="RJE48">
        <v>2</v>
      </c>
      <c r="RJF48">
        <v>36</v>
      </c>
      <c r="RJG48" t="s">
        <v>12</v>
      </c>
      <c r="RJH48">
        <v>300</v>
      </c>
      <c r="RJI48">
        <v>3</v>
      </c>
      <c r="RJJ48">
        <v>30</v>
      </c>
      <c r="RJK48">
        <v>84</v>
      </c>
      <c r="RJL48">
        <v>15</v>
      </c>
      <c r="RJM48">
        <v>5</v>
      </c>
      <c r="RJN48">
        <v>2</v>
      </c>
      <c r="RJO48">
        <v>537.00471621484905</v>
      </c>
      <c r="RJU48">
        <v>2</v>
      </c>
      <c r="RJV48">
        <v>36</v>
      </c>
      <c r="RJW48" t="s">
        <v>12</v>
      </c>
      <c r="RJX48">
        <v>300</v>
      </c>
      <c r="RJY48">
        <v>3</v>
      </c>
      <c r="RJZ48">
        <v>30</v>
      </c>
      <c r="RKA48">
        <v>84</v>
      </c>
      <c r="RKB48">
        <v>15</v>
      </c>
      <c r="RKC48">
        <v>5</v>
      </c>
      <c r="RKD48">
        <v>2</v>
      </c>
      <c r="RKE48">
        <v>537.00471621484905</v>
      </c>
      <c r="RKK48">
        <v>2</v>
      </c>
      <c r="RKL48">
        <v>36</v>
      </c>
      <c r="RKM48" t="s">
        <v>12</v>
      </c>
      <c r="RKN48">
        <v>300</v>
      </c>
      <c r="RKO48">
        <v>3</v>
      </c>
      <c r="RKP48">
        <v>30</v>
      </c>
      <c r="RKQ48">
        <v>84</v>
      </c>
      <c r="RKR48">
        <v>15</v>
      </c>
      <c r="RKS48">
        <v>5</v>
      </c>
      <c r="RKT48">
        <v>2</v>
      </c>
      <c r="RKU48">
        <v>537.00471621484905</v>
      </c>
      <c r="RLA48">
        <v>2</v>
      </c>
      <c r="RLB48">
        <v>36</v>
      </c>
      <c r="RLC48" t="s">
        <v>12</v>
      </c>
      <c r="RLD48">
        <v>300</v>
      </c>
      <c r="RLE48">
        <v>3</v>
      </c>
      <c r="RLF48">
        <v>30</v>
      </c>
      <c r="RLG48">
        <v>84</v>
      </c>
      <c r="RLH48">
        <v>15</v>
      </c>
      <c r="RLI48">
        <v>5</v>
      </c>
      <c r="RLJ48">
        <v>2</v>
      </c>
      <c r="RLK48">
        <v>537.00471621484905</v>
      </c>
      <c r="RLQ48">
        <v>2</v>
      </c>
      <c r="RLR48">
        <v>36</v>
      </c>
      <c r="RLS48" t="s">
        <v>12</v>
      </c>
      <c r="RLT48">
        <v>300</v>
      </c>
      <c r="RLU48">
        <v>3</v>
      </c>
      <c r="RLV48">
        <v>30</v>
      </c>
      <c r="RLW48">
        <v>84</v>
      </c>
      <c r="RLX48">
        <v>15</v>
      </c>
      <c r="RLY48">
        <v>5</v>
      </c>
      <c r="RLZ48">
        <v>2</v>
      </c>
      <c r="RMA48">
        <v>537.00471621484905</v>
      </c>
      <c r="RMG48">
        <v>2</v>
      </c>
      <c r="RMH48">
        <v>36</v>
      </c>
      <c r="RMI48" t="s">
        <v>12</v>
      </c>
      <c r="RMJ48">
        <v>300</v>
      </c>
      <c r="RMK48">
        <v>3</v>
      </c>
      <c r="RML48">
        <v>30</v>
      </c>
      <c r="RMM48">
        <v>84</v>
      </c>
      <c r="RMN48">
        <v>15</v>
      </c>
      <c r="RMO48">
        <v>5</v>
      </c>
      <c r="RMP48">
        <v>2</v>
      </c>
      <c r="RMQ48">
        <v>537.00471621484905</v>
      </c>
      <c r="RMW48">
        <v>2</v>
      </c>
      <c r="RMX48">
        <v>36</v>
      </c>
      <c r="RMY48" t="s">
        <v>12</v>
      </c>
      <c r="RMZ48">
        <v>300</v>
      </c>
      <c r="RNA48">
        <v>3</v>
      </c>
      <c r="RNB48">
        <v>30</v>
      </c>
      <c r="RNC48">
        <v>84</v>
      </c>
      <c r="RND48">
        <v>15</v>
      </c>
      <c r="RNE48">
        <v>5</v>
      </c>
      <c r="RNF48">
        <v>2</v>
      </c>
      <c r="RNG48">
        <v>537.00471621484905</v>
      </c>
      <c r="RNM48">
        <v>2</v>
      </c>
      <c r="RNN48">
        <v>36</v>
      </c>
      <c r="RNO48" t="s">
        <v>12</v>
      </c>
      <c r="RNP48">
        <v>300</v>
      </c>
      <c r="RNQ48">
        <v>3</v>
      </c>
      <c r="RNR48">
        <v>30</v>
      </c>
      <c r="RNS48">
        <v>84</v>
      </c>
      <c r="RNT48">
        <v>15</v>
      </c>
      <c r="RNU48">
        <v>5</v>
      </c>
      <c r="RNV48">
        <v>2</v>
      </c>
      <c r="RNW48">
        <v>537.00471621484905</v>
      </c>
      <c r="ROC48">
        <v>2</v>
      </c>
      <c r="ROD48">
        <v>36</v>
      </c>
      <c r="ROE48" t="s">
        <v>12</v>
      </c>
      <c r="ROF48">
        <v>300</v>
      </c>
      <c r="ROG48">
        <v>3</v>
      </c>
      <c r="ROH48">
        <v>30</v>
      </c>
      <c r="ROI48">
        <v>84</v>
      </c>
      <c r="ROJ48">
        <v>15</v>
      </c>
      <c r="ROK48">
        <v>5</v>
      </c>
      <c r="ROL48">
        <v>2</v>
      </c>
      <c r="ROM48">
        <v>537.00471621484905</v>
      </c>
      <c r="ROS48">
        <v>2</v>
      </c>
      <c r="ROT48">
        <v>36</v>
      </c>
      <c r="ROU48" t="s">
        <v>12</v>
      </c>
      <c r="ROV48">
        <v>300</v>
      </c>
      <c r="ROW48">
        <v>3</v>
      </c>
      <c r="ROX48">
        <v>30</v>
      </c>
      <c r="ROY48">
        <v>84</v>
      </c>
      <c r="ROZ48">
        <v>15</v>
      </c>
      <c r="RPA48">
        <v>5</v>
      </c>
      <c r="RPB48">
        <v>2</v>
      </c>
      <c r="RPC48">
        <v>537.00471621484905</v>
      </c>
      <c r="RPI48">
        <v>2</v>
      </c>
      <c r="RPJ48">
        <v>36</v>
      </c>
      <c r="RPK48" t="s">
        <v>12</v>
      </c>
      <c r="RPL48">
        <v>300</v>
      </c>
      <c r="RPM48">
        <v>3</v>
      </c>
      <c r="RPN48">
        <v>30</v>
      </c>
      <c r="RPO48">
        <v>84</v>
      </c>
      <c r="RPP48">
        <v>15</v>
      </c>
      <c r="RPQ48">
        <v>5</v>
      </c>
      <c r="RPR48">
        <v>2</v>
      </c>
      <c r="RPS48">
        <v>537.00471621484905</v>
      </c>
      <c r="RPY48">
        <v>2</v>
      </c>
      <c r="RPZ48">
        <v>36</v>
      </c>
      <c r="RQA48" t="s">
        <v>12</v>
      </c>
      <c r="RQB48">
        <v>300</v>
      </c>
      <c r="RQC48">
        <v>3</v>
      </c>
      <c r="RQD48">
        <v>30</v>
      </c>
      <c r="RQE48">
        <v>84</v>
      </c>
      <c r="RQF48">
        <v>15</v>
      </c>
      <c r="RQG48">
        <v>5</v>
      </c>
      <c r="RQH48">
        <v>2</v>
      </c>
      <c r="RQI48">
        <v>537.00471621484905</v>
      </c>
      <c r="RQO48">
        <v>2</v>
      </c>
      <c r="RQP48">
        <v>36</v>
      </c>
      <c r="RQQ48" t="s">
        <v>12</v>
      </c>
      <c r="RQR48">
        <v>300</v>
      </c>
      <c r="RQS48">
        <v>3</v>
      </c>
      <c r="RQT48">
        <v>30</v>
      </c>
      <c r="RQU48">
        <v>84</v>
      </c>
      <c r="RQV48">
        <v>15</v>
      </c>
      <c r="RQW48">
        <v>5</v>
      </c>
      <c r="RQX48">
        <v>2</v>
      </c>
      <c r="RQY48">
        <v>537.00471621484905</v>
      </c>
      <c r="RRE48">
        <v>2</v>
      </c>
      <c r="RRF48">
        <v>36</v>
      </c>
      <c r="RRG48" t="s">
        <v>12</v>
      </c>
      <c r="RRH48">
        <v>300</v>
      </c>
      <c r="RRI48">
        <v>3</v>
      </c>
      <c r="RRJ48">
        <v>30</v>
      </c>
      <c r="RRK48">
        <v>84</v>
      </c>
      <c r="RRL48">
        <v>15</v>
      </c>
      <c r="RRM48">
        <v>5</v>
      </c>
      <c r="RRN48">
        <v>2</v>
      </c>
      <c r="RRO48">
        <v>537.00471621484905</v>
      </c>
      <c r="RRU48">
        <v>2</v>
      </c>
      <c r="RRV48">
        <v>36</v>
      </c>
      <c r="RRW48" t="s">
        <v>12</v>
      </c>
      <c r="RRX48">
        <v>300</v>
      </c>
      <c r="RRY48">
        <v>3</v>
      </c>
      <c r="RRZ48">
        <v>30</v>
      </c>
      <c r="RSA48">
        <v>84</v>
      </c>
      <c r="RSB48">
        <v>15</v>
      </c>
      <c r="RSC48">
        <v>5</v>
      </c>
      <c r="RSD48">
        <v>2</v>
      </c>
      <c r="RSE48">
        <v>537.00471621484905</v>
      </c>
      <c r="RSK48">
        <v>2</v>
      </c>
      <c r="RSL48">
        <v>36</v>
      </c>
      <c r="RSM48" t="s">
        <v>12</v>
      </c>
      <c r="RSN48">
        <v>300</v>
      </c>
      <c r="RSO48">
        <v>3</v>
      </c>
      <c r="RSP48">
        <v>30</v>
      </c>
      <c r="RSQ48">
        <v>84</v>
      </c>
      <c r="RSR48">
        <v>15</v>
      </c>
      <c r="RSS48">
        <v>5</v>
      </c>
      <c r="RST48">
        <v>2</v>
      </c>
      <c r="RSU48">
        <v>537.00471621484905</v>
      </c>
      <c r="RTA48">
        <v>2</v>
      </c>
      <c r="RTB48">
        <v>36</v>
      </c>
      <c r="RTC48" t="s">
        <v>12</v>
      </c>
      <c r="RTD48">
        <v>300</v>
      </c>
      <c r="RTE48">
        <v>3</v>
      </c>
      <c r="RTF48">
        <v>30</v>
      </c>
      <c r="RTG48">
        <v>84</v>
      </c>
      <c r="RTH48">
        <v>15</v>
      </c>
      <c r="RTI48">
        <v>5</v>
      </c>
      <c r="RTJ48">
        <v>2</v>
      </c>
      <c r="RTK48">
        <v>537.00471621484905</v>
      </c>
      <c r="RTQ48">
        <v>2</v>
      </c>
      <c r="RTR48">
        <v>36</v>
      </c>
      <c r="RTS48" t="s">
        <v>12</v>
      </c>
      <c r="RTT48">
        <v>300</v>
      </c>
      <c r="RTU48">
        <v>3</v>
      </c>
      <c r="RTV48">
        <v>30</v>
      </c>
      <c r="RTW48">
        <v>84</v>
      </c>
      <c r="RTX48">
        <v>15</v>
      </c>
      <c r="RTY48">
        <v>5</v>
      </c>
      <c r="RTZ48">
        <v>2</v>
      </c>
      <c r="RUA48">
        <v>537.00471621484905</v>
      </c>
      <c r="RUG48">
        <v>2</v>
      </c>
      <c r="RUH48">
        <v>36</v>
      </c>
      <c r="RUI48" t="s">
        <v>12</v>
      </c>
      <c r="RUJ48">
        <v>300</v>
      </c>
      <c r="RUK48">
        <v>3</v>
      </c>
      <c r="RUL48">
        <v>30</v>
      </c>
      <c r="RUM48">
        <v>84</v>
      </c>
      <c r="RUN48">
        <v>15</v>
      </c>
      <c r="RUO48">
        <v>5</v>
      </c>
      <c r="RUP48">
        <v>2</v>
      </c>
      <c r="RUQ48">
        <v>537.00471621484905</v>
      </c>
      <c r="RUW48">
        <v>2</v>
      </c>
      <c r="RUX48">
        <v>36</v>
      </c>
      <c r="RUY48" t="s">
        <v>12</v>
      </c>
      <c r="RUZ48">
        <v>300</v>
      </c>
      <c r="RVA48">
        <v>3</v>
      </c>
      <c r="RVB48">
        <v>30</v>
      </c>
      <c r="RVC48">
        <v>84</v>
      </c>
      <c r="RVD48">
        <v>15</v>
      </c>
      <c r="RVE48">
        <v>5</v>
      </c>
      <c r="RVF48">
        <v>2</v>
      </c>
      <c r="RVG48">
        <v>537.00471621484905</v>
      </c>
      <c r="RVM48">
        <v>2</v>
      </c>
      <c r="RVN48">
        <v>36</v>
      </c>
      <c r="RVO48" t="s">
        <v>12</v>
      </c>
      <c r="RVP48">
        <v>300</v>
      </c>
      <c r="RVQ48">
        <v>3</v>
      </c>
      <c r="RVR48">
        <v>30</v>
      </c>
      <c r="RVS48">
        <v>84</v>
      </c>
      <c r="RVT48">
        <v>15</v>
      </c>
      <c r="RVU48">
        <v>5</v>
      </c>
      <c r="RVV48">
        <v>2</v>
      </c>
      <c r="RVW48">
        <v>537.00471621484905</v>
      </c>
      <c r="RWC48">
        <v>2</v>
      </c>
      <c r="RWD48">
        <v>36</v>
      </c>
      <c r="RWE48" t="s">
        <v>12</v>
      </c>
      <c r="RWF48">
        <v>300</v>
      </c>
      <c r="RWG48">
        <v>3</v>
      </c>
      <c r="RWH48">
        <v>30</v>
      </c>
      <c r="RWI48">
        <v>84</v>
      </c>
      <c r="RWJ48">
        <v>15</v>
      </c>
      <c r="RWK48">
        <v>5</v>
      </c>
      <c r="RWL48">
        <v>2</v>
      </c>
      <c r="RWM48">
        <v>537.00471621484905</v>
      </c>
      <c r="RWS48">
        <v>2</v>
      </c>
      <c r="RWT48">
        <v>36</v>
      </c>
      <c r="RWU48" t="s">
        <v>12</v>
      </c>
      <c r="RWV48">
        <v>300</v>
      </c>
      <c r="RWW48">
        <v>3</v>
      </c>
      <c r="RWX48">
        <v>30</v>
      </c>
      <c r="RWY48">
        <v>84</v>
      </c>
      <c r="RWZ48">
        <v>15</v>
      </c>
      <c r="RXA48">
        <v>5</v>
      </c>
      <c r="RXB48">
        <v>2</v>
      </c>
      <c r="RXC48">
        <v>537.00471621484905</v>
      </c>
      <c r="RXI48">
        <v>2</v>
      </c>
      <c r="RXJ48">
        <v>36</v>
      </c>
      <c r="RXK48" t="s">
        <v>12</v>
      </c>
      <c r="RXL48">
        <v>300</v>
      </c>
      <c r="RXM48">
        <v>3</v>
      </c>
      <c r="RXN48">
        <v>30</v>
      </c>
      <c r="RXO48">
        <v>84</v>
      </c>
      <c r="RXP48">
        <v>15</v>
      </c>
      <c r="RXQ48">
        <v>5</v>
      </c>
      <c r="RXR48">
        <v>2</v>
      </c>
      <c r="RXS48">
        <v>537.00471621484905</v>
      </c>
      <c r="RXY48">
        <v>2</v>
      </c>
      <c r="RXZ48">
        <v>36</v>
      </c>
      <c r="RYA48" t="s">
        <v>12</v>
      </c>
      <c r="RYB48">
        <v>300</v>
      </c>
      <c r="RYC48">
        <v>3</v>
      </c>
      <c r="RYD48">
        <v>30</v>
      </c>
      <c r="RYE48">
        <v>84</v>
      </c>
      <c r="RYF48">
        <v>15</v>
      </c>
      <c r="RYG48">
        <v>5</v>
      </c>
      <c r="RYH48">
        <v>2</v>
      </c>
      <c r="RYI48">
        <v>537.00471621484905</v>
      </c>
      <c r="RYO48">
        <v>2</v>
      </c>
      <c r="RYP48">
        <v>36</v>
      </c>
      <c r="RYQ48" t="s">
        <v>12</v>
      </c>
      <c r="RYR48">
        <v>300</v>
      </c>
      <c r="RYS48">
        <v>3</v>
      </c>
      <c r="RYT48">
        <v>30</v>
      </c>
      <c r="RYU48">
        <v>84</v>
      </c>
      <c r="RYV48">
        <v>15</v>
      </c>
      <c r="RYW48">
        <v>5</v>
      </c>
      <c r="RYX48">
        <v>2</v>
      </c>
      <c r="RYY48">
        <v>537.00471621484905</v>
      </c>
      <c r="RZE48">
        <v>2</v>
      </c>
      <c r="RZF48">
        <v>36</v>
      </c>
      <c r="RZG48" t="s">
        <v>12</v>
      </c>
      <c r="RZH48">
        <v>300</v>
      </c>
      <c r="RZI48">
        <v>3</v>
      </c>
      <c r="RZJ48">
        <v>30</v>
      </c>
      <c r="RZK48">
        <v>84</v>
      </c>
      <c r="RZL48">
        <v>15</v>
      </c>
      <c r="RZM48">
        <v>5</v>
      </c>
      <c r="RZN48">
        <v>2</v>
      </c>
      <c r="RZO48">
        <v>537.00471621484905</v>
      </c>
      <c r="RZU48">
        <v>2</v>
      </c>
      <c r="RZV48">
        <v>36</v>
      </c>
      <c r="RZW48" t="s">
        <v>12</v>
      </c>
      <c r="RZX48">
        <v>300</v>
      </c>
      <c r="RZY48">
        <v>3</v>
      </c>
      <c r="RZZ48">
        <v>30</v>
      </c>
      <c r="SAA48">
        <v>84</v>
      </c>
      <c r="SAB48">
        <v>15</v>
      </c>
      <c r="SAC48">
        <v>5</v>
      </c>
      <c r="SAD48">
        <v>2</v>
      </c>
      <c r="SAE48">
        <v>537.00471621484905</v>
      </c>
      <c r="SAK48">
        <v>2</v>
      </c>
      <c r="SAL48">
        <v>36</v>
      </c>
      <c r="SAM48" t="s">
        <v>12</v>
      </c>
      <c r="SAN48">
        <v>300</v>
      </c>
      <c r="SAO48">
        <v>3</v>
      </c>
      <c r="SAP48">
        <v>30</v>
      </c>
      <c r="SAQ48">
        <v>84</v>
      </c>
      <c r="SAR48">
        <v>15</v>
      </c>
      <c r="SAS48">
        <v>5</v>
      </c>
      <c r="SAT48">
        <v>2</v>
      </c>
      <c r="SAU48">
        <v>537.00471621484905</v>
      </c>
      <c r="SBA48">
        <v>2</v>
      </c>
      <c r="SBB48">
        <v>36</v>
      </c>
      <c r="SBC48" t="s">
        <v>12</v>
      </c>
      <c r="SBD48">
        <v>300</v>
      </c>
      <c r="SBE48">
        <v>3</v>
      </c>
      <c r="SBF48">
        <v>30</v>
      </c>
      <c r="SBG48">
        <v>84</v>
      </c>
      <c r="SBH48">
        <v>15</v>
      </c>
      <c r="SBI48">
        <v>5</v>
      </c>
      <c r="SBJ48">
        <v>2</v>
      </c>
      <c r="SBK48">
        <v>537.00471621484905</v>
      </c>
      <c r="SBQ48">
        <v>2</v>
      </c>
      <c r="SBR48">
        <v>36</v>
      </c>
      <c r="SBS48" t="s">
        <v>12</v>
      </c>
      <c r="SBT48">
        <v>300</v>
      </c>
      <c r="SBU48">
        <v>3</v>
      </c>
      <c r="SBV48">
        <v>30</v>
      </c>
      <c r="SBW48">
        <v>84</v>
      </c>
      <c r="SBX48">
        <v>15</v>
      </c>
      <c r="SBY48">
        <v>5</v>
      </c>
      <c r="SBZ48">
        <v>2</v>
      </c>
      <c r="SCA48">
        <v>537.00471621484905</v>
      </c>
      <c r="SCG48">
        <v>2</v>
      </c>
      <c r="SCH48">
        <v>36</v>
      </c>
      <c r="SCI48" t="s">
        <v>12</v>
      </c>
      <c r="SCJ48">
        <v>300</v>
      </c>
      <c r="SCK48">
        <v>3</v>
      </c>
      <c r="SCL48">
        <v>30</v>
      </c>
      <c r="SCM48">
        <v>84</v>
      </c>
      <c r="SCN48">
        <v>15</v>
      </c>
      <c r="SCO48">
        <v>5</v>
      </c>
      <c r="SCP48">
        <v>2</v>
      </c>
      <c r="SCQ48">
        <v>537.00471621484905</v>
      </c>
      <c r="SCW48">
        <v>2</v>
      </c>
      <c r="SCX48">
        <v>36</v>
      </c>
      <c r="SCY48" t="s">
        <v>12</v>
      </c>
      <c r="SCZ48">
        <v>300</v>
      </c>
      <c r="SDA48">
        <v>3</v>
      </c>
      <c r="SDB48">
        <v>30</v>
      </c>
      <c r="SDC48">
        <v>84</v>
      </c>
      <c r="SDD48">
        <v>15</v>
      </c>
      <c r="SDE48">
        <v>5</v>
      </c>
      <c r="SDF48">
        <v>2</v>
      </c>
      <c r="SDG48">
        <v>537.00471621484905</v>
      </c>
      <c r="SDM48">
        <v>2</v>
      </c>
      <c r="SDN48">
        <v>36</v>
      </c>
      <c r="SDO48" t="s">
        <v>12</v>
      </c>
      <c r="SDP48">
        <v>300</v>
      </c>
      <c r="SDQ48">
        <v>3</v>
      </c>
      <c r="SDR48">
        <v>30</v>
      </c>
      <c r="SDS48">
        <v>84</v>
      </c>
      <c r="SDT48">
        <v>15</v>
      </c>
      <c r="SDU48">
        <v>5</v>
      </c>
      <c r="SDV48">
        <v>2</v>
      </c>
      <c r="SDW48">
        <v>537.00471621484905</v>
      </c>
      <c r="SEC48">
        <v>2</v>
      </c>
      <c r="SED48">
        <v>36</v>
      </c>
      <c r="SEE48" t="s">
        <v>12</v>
      </c>
      <c r="SEF48">
        <v>300</v>
      </c>
      <c r="SEG48">
        <v>3</v>
      </c>
      <c r="SEH48">
        <v>30</v>
      </c>
      <c r="SEI48">
        <v>84</v>
      </c>
      <c r="SEJ48">
        <v>15</v>
      </c>
      <c r="SEK48">
        <v>5</v>
      </c>
      <c r="SEL48">
        <v>2</v>
      </c>
      <c r="SEM48">
        <v>537.00471621484905</v>
      </c>
      <c r="SES48">
        <v>2</v>
      </c>
      <c r="SET48">
        <v>36</v>
      </c>
      <c r="SEU48" t="s">
        <v>12</v>
      </c>
      <c r="SEV48">
        <v>300</v>
      </c>
      <c r="SEW48">
        <v>3</v>
      </c>
      <c r="SEX48">
        <v>30</v>
      </c>
      <c r="SEY48">
        <v>84</v>
      </c>
      <c r="SEZ48">
        <v>15</v>
      </c>
      <c r="SFA48">
        <v>5</v>
      </c>
      <c r="SFB48">
        <v>2</v>
      </c>
      <c r="SFC48">
        <v>537.00471621484905</v>
      </c>
      <c r="SFI48">
        <v>2</v>
      </c>
      <c r="SFJ48">
        <v>36</v>
      </c>
      <c r="SFK48" t="s">
        <v>12</v>
      </c>
      <c r="SFL48">
        <v>300</v>
      </c>
      <c r="SFM48">
        <v>3</v>
      </c>
      <c r="SFN48">
        <v>30</v>
      </c>
      <c r="SFO48">
        <v>84</v>
      </c>
      <c r="SFP48">
        <v>15</v>
      </c>
      <c r="SFQ48">
        <v>5</v>
      </c>
      <c r="SFR48">
        <v>2</v>
      </c>
      <c r="SFS48">
        <v>537.00471621484905</v>
      </c>
      <c r="SFY48">
        <v>2</v>
      </c>
      <c r="SFZ48">
        <v>36</v>
      </c>
      <c r="SGA48" t="s">
        <v>12</v>
      </c>
      <c r="SGB48">
        <v>300</v>
      </c>
      <c r="SGC48">
        <v>3</v>
      </c>
      <c r="SGD48">
        <v>30</v>
      </c>
      <c r="SGE48">
        <v>84</v>
      </c>
      <c r="SGF48">
        <v>15</v>
      </c>
      <c r="SGG48">
        <v>5</v>
      </c>
      <c r="SGH48">
        <v>2</v>
      </c>
      <c r="SGI48">
        <v>537.00471621484905</v>
      </c>
      <c r="SGO48">
        <v>2</v>
      </c>
      <c r="SGP48">
        <v>36</v>
      </c>
      <c r="SGQ48" t="s">
        <v>12</v>
      </c>
      <c r="SGR48">
        <v>300</v>
      </c>
      <c r="SGS48">
        <v>3</v>
      </c>
      <c r="SGT48">
        <v>30</v>
      </c>
      <c r="SGU48">
        <v>84</v>
      </c>
      <c r="SGV48">
        <v>15</v>
      </c>
      <c r="SGW48">
        <v>5</v>
      </c>
      <c r="SGX48">
        <v>2</v>
      </c>
      <c r="SGY48">
        <v>537.00471621484905</v>
      </c>
      <c r="SHE48">
        <v>2</v>
      </c>
      <c r="SHF48">
        <v>36</v>
      </c>
      <c r="SHG48" t="s">
        <v>12</v>
      </c>
      <c r="SHH48">
        <v>300</v>
      </c>
      <c r="SHI48">
        <v>3</v>
      </c>
      <c r="SHJ48">
        <v>30</v>
      </c>
      <c r="SHK48">
        <v>84</v>
      </c>
      <c r="SHL48">
        <v>15</v>
      </c>
      <c r="SHM48">
        <v>5</v>
      </c>
      <c r="SHN48">
        <v>2</v>
      </c>
      <c r="SHO48">
        <v>537.00471621484905</v>
      </c>
      <c r="SHU48">
        <v>2</v>
      </c>
      <c r="SHV48">
        <v>36</v>
      </c>
      <c r="SHW48" t="s">
        <v>12</v>
      </c>
      <c r="SHX48">
        <v>300</v>
      </c>
      <c r="SHY48">
        <v>3</v>
      </c>
      <c r="SHZ48">
        <v>30</v>
      </c>
      <c r="SIA48">
        <v>84</v>
      </c>
      <c r="SIB48">
        <v>15</v>
      </c>
      <c r="SIC48">
        <v>5</v>
      </c>
      <c r="SID48">
        <v>2</v>
      </c>
      <c r="SIE48">
        <v>537.00471621484905</v>
      </c>
      <c r="SIK48">
        <v>2</v>
      </c>
      <c r="SIL48">
        <v>36</v>
      </c>
      <c r="SIM48" t="s">
        <v>12</v>
      </c>
      <c r="SIN48">
        <v>300</v>
      </c>
      <c r="SIO48">
        <v>3</v>
      </c>
      <c r="SIP48">
        <v>30</v>
      </c>
      <c r="SIQ48">
        <v>84</v>
      </c>
      <c r="SIR48">
        <v>15</v>
      </c>
      <c r="SIS48">
        <v>5</v>
      </c>
      <c r="SIT48">
        <v>2</v>
      </c>
      <c r="SIU48">
        <v>537.00471621484905</v>
      </c>
      <c r="SJA48">
        <v>2</v>
      </c>
      <c r="SJB48">
        <v>36</v>
      </c>
      <c r="SJC48" t="s">
        <v>12</v>
      </c>
      <c r="SJD48">
        <v>300</v>
      </c>
      <c r="SJE48">
        <v>3</v>
      </c>
      <c r="SJF48">
        <v>30</v>
      </c>
      <c r="SJG48">
        <v>84</v>
      </c>
      <c r="SJH48">
        <v>15</v>
      </c>
      <c r="SJI48">
        <v>5</v>
      </c>
      <c r="SJJ48">
        <v>2</v>
      </c>
      <c r="SJK48">
        <v>537.00471621484905</v>
      </c>
      <c r="SJQ48">
        <v>2</v>
      </c>
      <c r="SJR48">
        <v>36</v>
      </c>
      <c r="SJS48" t="s">
        <v>12</v>
      </c>
      <c r="SJT48">
        <v>300</v>
      </c>
      <c r="SJU48">
        <v>3</v>
      </c>
      <c r="SJV48">
        <v>30</v>
      </c>
      <c r="SJW48">
        <v>84</v>
      </c>
      <c r="SJX48">
        <v>15</v>
      </c>
      <c r="SJY48">
        <v>5</v>
      </c>
      <c r="SJZ48">
        <v>2</v>
      </c>
      <c r="SKA48">
        <v>537.00471621484905</v>
      </c>
      <c r="SKG48">
        <v>2</v>
      </c>
      <c r="SKH48">
        <v>36</v>
      </c>
      <c r="SKI48" t="s">
        <v>12</v>
      </c>
      <c r="SKJ48">
        <v>300</v>
      </c>
      <c r="SKK48">
        <v>3</v>
      </c>
      <c r="SKL48">
        <v>30</v>
      </c>
      <c r="SKM48">
        <v>84</v>
      </c>
      <c r="SKN48">
        <v>15</v>
      </c>
      <c r="SKO48">
        <v>5</v>
      </c>
      <c r="SKP48">
        <v>2</v>
      </c>
      <c r="SKQ48">
        <v>537.00471621484905</v>
      </c>
      <c r="SKW48">
        <v>2</v>
      </c>
      <c r="SKX48">
        <v>36</v>
      </c>
      <c r="SKY48" t="s">
        <v>12</v>
      </c>
      <c r="SKZ48">
        <v>300</v>
      </c>
      <c r="SLA48">
        <v>3</v>
      </c>
      <c r="SLB48">
        <v>30</v>
      </c>
      <c r="SLC48">
        <v>84</v>
      </c>
      <c r="SLD48">
        <v>15</v>
      </c>
      <c r="SLE48">
        <v>5</v>
      </c>
      <c r="SLF48">
        <v>2</v>
      </c>
      <c r="SLG48">
        <v>537.00471621484905</v>
      </c>
      <c r="SLM48">
        <v>2</v>
      </c>
      <c r="SLN48">
        <v>36</v>
      </c>
      <c r="SLO48" t="s">
        <v>12</v>
      </c>
      <c r="SLP48">
        <v>300</v>
      </c>
      <c r="SLQ48">
        <v>3</v>
      </c>
      <c r="SLR48">
        <v>30</v>
      </c>
      <c r="SLS48">
        <v>84</v>
      </c>
      <c r="SLT48">
        <v>15</v>
      </c>
      <c r="SLU48">
        <v>5</v>
      </c>
      <c r="SLV48">
        <v>2</v>
      </c>
      <c r="SLW48">
        <v>537.00471621484905</v>
      </c>
      <c r="SMC48">
        <v>2</v>
      </c>
      <c r="SMD48">
        <v>36</v>
      </c>
      <c r="SME48" t="s">
        <v>12</v>
      </c>
      <c r="SMF48">
        <v>300</v>
      </c>
      <c r="SMG48">
        <v>3</v>
      </c>
      <c r="SMH48">
        <v>30</v>
      </c>
      <c r="SMI48">
        <v>84</v>
      </c>
      <c r="SMJ48">
        <v>15</v>
      </c>
      <c r="SMK48">
        <v>5</v>
      </c>
      <c r="SML48">
        <v>2</v>
      </c>
      <c r="SMM48">
        <v>537.00471621484905</v>
      </c>
      <c r="SMS48">
        <v>2</v>
      </c>
      <c r="SMT48">
        <v>36</v>
      </c>
      <c r="SMU48" t="s">
        <v>12</v>
      </c>
      <c r="SMV48">
        <v>300</v>
      </c>
      <c r="SMW48">
        <v>3</v>
      </c>
      <c r="SMX48">
        <v>30</v>
      </c>
      <c r="SMY48">
        <v>84</v>
      </c>
      <c r="SMZ48">
        <v>15</v>
      </c>
      <c r="SNA48">
        <v>5</v>
      </c>
      <c r="SNB48">
        <v>2</v>
      </c>
      <c r="SNC48">
        <v>537.00471621484905</v>
      </c>
      <c r="SNI48">
        <v>2</v>
      </c>
      <c r="SNJ48">
        <v>36</v>
      </c>
      <c r="SNK48" t="s">
        <v>12</v>
      </c>
      <c r="SNL48">
        <v>300</v>
      </c>
      <c r="SNM48">
        <v>3</v>
      </c>
      <c r="SNN48">
        <v>30</v>
      </c>
      <c r="SNO48">
        <v>84</v>
      </c>
      <c r="SNP48">
        <v>15</v>
      </c>
      <c r="SNQ48">
        <v>5</v>
      </c>
      <c r="SNR48">
        <v>2</v>
      </c>
      <c r="SNS48">
        <v>537.00471621484905</v>
      </c>
      <c r="SNY48">
        <v>2</v>
      </c>
      <c r="SNZ48">
        <v>36</v>
      </c>
      <c r="SOA48" t="s">
        <v>12</v>
      </c>
      <c r="SOB48">
        <v>300</v>
      </c>
      <c r="SOC48">
        <v>3</v>
      </c>
      <c r="SOD48">
        <v>30</v>
      </c>
      <c r="SOE48">
        <v>84</v>
      </c>
      <c r="SOF48">
        <v>15</v>
      </c>
      <c r="SOG48">
        <v>5</v>
      </c>
      <c r="SOH48">
        <v>2</v>
      </c>
      <c r="SOI48">
        <v>537.00471621484905</v>
      </c>
      <c r="SOO48">
        <v>2</v>
      </c>
      <c r="SOP48">
        <v>36</v>
      </c>
      <c r="SOQ48" t="s">
        <v>12</v>
      </c>
      <c r="SOR48">
        <v>300</v>
      </c>
      <c r="SOS48">
        <v>3</v>
      </c>
      <c r="SOT48">
        <v>30</v>
      </c>
      <c r="SOU48">
        <v>84</v>
      </c>
      <c r="SOV48">
        <v>15</v>
      </c>
      <c r="SOW48">
        <v>5</v>
      </c>
      <c r="SOX48">
        <v>2</v>
      </c>
      <c r="SOY48">
        <v>537.00471621484905</v>
      </c>
      <c r="SPE48">
        <v>2</v>
      </c>
      <c r="SPF48">
        <v>36</v>
      </c>
      <c r="SPG48" t="s">
        <v>12</v>
      </c>
      <c r="SPH48">
        <v>300</v>
      </c>
      <c r="SPI48">
        <v>3</v>
      </c>
      <c r="SPJ48">
        <v>30</v>
      </c>
      <c r="SPK48">
        <v>84</v>
      </c>
      <c r="SPL48">
        <v>15</v>
      </c>
      <c r="SPM48">
        <v>5</v>
      </c>
      <c r="SPN48">
        <v>2</v>
      </c>
      <c r="SPO48">
        <v>537.00471621484905</v>
      </c>
      <c r="SPU48">
        <v>2</v>
      </c>
      <c r="SPV48">
        <v>36</v>
      </c>
      <c r="SPW48" t="s">
        <v>12</v>
      </c>
      <c r="SPX48">
        <v>300</v>
      </c>
      <c r="SPY48">
        <v>3</v>
      </c>
      <c r="SPZ48">
        <v>30</v>
      </c>
      <c r="SQA48">
        <v>84</v>
      </c>
      <c r="SQB48">
        <v>15</v>
      </c>
      <c r="SQC48">
        <v>5</v>
      </c>
      <c r="SQD48">
        <v>2</v>
      </c>
      <c r="SQE48">
        <v>537.00471621484905</v>
      </c>
      <c r="SQK48">
        <v>2</v>
      </c>
      <c r="SQL48">
        <v>36</v>
      </c>
      <c r="SQM48" t="s">
        <v>12</v>
      </c>
      <c r="SQN48">
        <v>300</v>
      </c>
      <c r="SQO48">
        <v>3</v>
      </c>
      <c r="SQP48">
        <v>30</v>
      </c>
      <c r="SQQ48">
        <v>84</v>
      </c>
      <c r="SQR48">
        <v>15</v>
      </c>
      <c r="SQS48">
        <v>5</v>
      </c>
      <c r="SQT48">
        <v>2</v>
      </c>
      <c r="SQU48">
        <v>537.00471621484905</v>
      </c>
      <c r="SRA48">
        <v>2</v>
      </c>
      <c r="SRB48">
        <v>36</v>
      </c>
      <c r="SRC48" t="s">
        <v>12</v>
      </c>
      <c r="SRD48">
        <v>300</v>
      </c>
      <c r="SRE48">
        <v>3</v>
      </c>
      <c r="SRF48">
        <v>30</v>
      </c>
      <c r="SRG48">
        <v>84</v>
      </c>
      <c r="SRH48">
        <v>15</v>
      </c>
      <c r="SRI48">
        <v>5</v>
      </c>
      <c r="SRJ48">
        <v>2</v>
      </c>
      <c r="SRK48">
        <v>537.00471621484905</v>
      </c>
      <c r="SRQ48">
        <v>2</v>
      </c>
      <c r="SRR48">
        <v>36</v>
      </c>
      <c r="SRS48" t="s">
        <v>12</v>
      </c>
      <c r="SRT48">
        <v>300</v>
      </c>
      <c r="SRU48">
        <v>3</v>
      </c>
      <c r="SRV48">
        <v>30</v>
      </c>
      <c r="SRW48">
        <v>84</v>
      </c>
      <c r="SRX48">
        <v>15</v>
      </c>
      <c r="SRY48">
        <v>5</v>
      </c>
      <c r="SRZ48">
        <v>2</v>
      </c>
      <c r="SSA48">
        <v>537.00471621484905</v>
      </c>
      <c r="SSG48">
        <v>2</v>
      </c>
      <c r="SSH48">
        <v>36</v>
      </c>
      <c r="SSI48" t="s">
        <v>12</v>
      </c>
      <c r="SSJ48">
        <v>300</v>
      </c>
      <c r="SSK48">
        <v>3</v>
      </c>
      <c r="SSL48">
        <v>30</v>
      </c>
      <c r="SSM48">
        <v>84</v>
      </c>
      <c r="SSN48">
        <v>15</v>
      </c>
      <c r="SSO48">
        <v>5</v>
      </c>
      <c r="SSP48">
        <v>2</v>
      </c>
      <c r="SSQ48">
        <v>537.00471621484905</v>
      </c>
      <c r="SSW48">
        <v>2</v>
      </c>
      <c r="SSX48">
        <v>36</v>
      </c>
      <c r="SSY48" t="s">
        <v>12</v>
      </c>
      <c r="SSZ48">
        <v>300</v>
      </c>
      <c r="STA48">
        <v>3</v>
      </c>
      <c r="STB48">
        <v>30</v>
      </c>
      <c r="STC48">
        <v>84</v>
      </c>
      <c r="STD48">
        <v>15</v>
      </c>
      <c r="STE48">
        <v>5</v>
      </c>
      <c r="STF48">
        <v>2</v>
      </c>
      <c r="STG48">
        <v>537.00471621484905</v>
      </c>
      <c r="STM48">
        <v>2</v>
      </c>
      <c r="STN48">
        <v>36</v>
      </c>
      <c r="STO48" t="s">
        <v>12</v>
      </c>
      <c r="STP48">
        <v>300</v>
      </c>
      <c r="STQ48">
        <v>3</v>
      </c>
      <c r="STR48">
        <v>30</v>
      </c>
      <c r="STS48">
        <v>84</v>
      </c>
      <c r="STT48">
        <v>15</v>
      </c>
      <c r="STU48">
        <v>5</v>
      </c>
      <c r="STV48">
        <v>2</v>
      </c>
      <c r="STW48">
        <v>537.00471621484905</v>
      </c>
      <c r="SUC48">
        <v>2</v>
      </c>
      <c r="SUD48">
        <v>36</v>
      </c>
      <c r="SUE48" t="s">
        <v>12</v>
      </c>
      <c r="SUF48">
        <v>300</v>
      </c>
      <c r="SUG48">
        <v>3</v>
      </c>
      <c r="SUH48">
        <v>30</v>
      </c>
      <c r="SUI48">
        <v>84</v>
      </c>
      <c r="SUJ48">
        <v>15</v>
      </c>
      <c r="SUK48">
        <v>5</v>
      </c>
      <c r="SUL48">
        <v>2</v>
      </c>
      <c r="SUM48">
        <v>537.00471621484905</v>
      </c>
      <c r="SUS48">
        <v>2</v>
      </c>
      <c r="SUT48">
        <v>36</v>
      </c>
      <c r="SUU48" t="s">
        <v>12</v>
      </c>
      <c r="SUV48">
        <v>300</v>
      </c>
      <c r="SUW48">
        <v>3</v>
      </c>
      <c r="SUX48">
        <v>30</v>
      </c>
      <c r="SUY48">
        <v>84</v>
      </c>
      <c r="SUZ48">
        <v>15</v>
      </c>
      <c r="SVA48">
        <v>5</v>
      </c>
      <c r="SVB48">
        <v>2</v>
      </c>
      <c r="SVC48">
        <v>537.00471621484905</v>
      </c>
      <c r="SVI48">
        <v>2</v>
      </c>
      <c r="SVJ48">
        <v>36</v>
      </c>
      <c r="SVK48" t="s">
        <v>12</v>
      </c>
      <c r="SVL48">
        <v>300</v>
      </c>
      <c r="SVM48">
        <v>3</v>
      </c>
      <c r="SVN48">
        <v>30</v>
      </c>
      <c r="SVO48">
        <v>84</v>
      </c>
      <c r="SVP48">
        <v>15</v>
      </c>
      <c r="SVQ48">
        <v>5</v>
      </c>
      <c r="SVR48">
        <v>2</v>
      </c>
      <c r="SVS48">
        <v>537.00471621484905</v>
      </c>
      <c r="SVY48">
        <v>2</v>
      </c>
      <c r="SVZ48">
        <v>36</v>
      </c>
      <c r="SWA48" t="s">
        <v>12</v>
      </c>
      <c r="SWB48">
        <v>300</v>
      </c>
      <c r="SWC48">
        <v>3</v>
      </c>
      <c r="SWD48">
        <v>30</v>
      </c>
      <c r="SWE48">
        <v>84</v>
      </c>
      <c r="SWF48">
        <v>15</v>
      </c>
      <c r="SWG48">
        <v>5</v>
      </c>
      <c r="SWH48">
        <v>2</v>
      </c>
      <c r="SWI48">
        <v>537.00471621484905</v>
      </c>
      <c r="SWO48">
        <v>2</v>
      </c>
      <c r="SWP48">
        <v>36</v>
      </c>
      <c r="SWQ48" t="s">
        <v>12</v>
      </c>
      <c r="SWR48">
        <v>300</v>
      </c>
      <c r="SWS48">
        <v>3</v>
      </c>
      <c r="SWT48">
        <v>30</v>
      </c>
      <c r="SWU48">
        <v>84</v>
      </c>
      <c r="SWV48">
        <v>15</v>
      </c>
      <c r="SWW48">
        <v>5</v>
      </c>
      <c r="SWX48">
        <v>2</v>
      </c>
      <c r="SWY48">
        <v>537.00471621484905</v>
      </c>
      <c r="SXE48">
        <v>2</v>
      </c>
      <c r="SXF48">
        <v>36</v>
      </c>
      <c r="SXG48" t="s">
        <v>12</v>
      </c>
      <c r="SXH48">
        <v>300</v>
      </c>
      <c r="SXI48">
        <v>3</v>
      </c>
      <c r="SXJ48">
        <v>30</v>
      </c>
      <c r="SXK48">
        <v>84</v>
      </c>
      <c r="SXL48">
        <v>15</v>
      </c>
      <c r="SXM48">
        <v>5</v>
      </c>
      <c r="SXN48">
        <v>2</v>
      </c>
      <c r="SXO48">
        <v>537.00471621484905</v>
      </c>
      <c r="SXU48">
        <v>2</v>
      </c>
      <c r="SXV48">
        <v>36</v>
      </c>
      <c r="SXW48" t="s">
        <v>12</v>
      </c>
      <c r="SXX48">
        <v>300</v>
      </c>
      <c r="SXY48">
        <v>3</v>
      </c>
      <c r="SXZ48">
        <v>30</v>
      </c>
      <c r="SYA48">
        <v>84</v>
      </c>
      <c r="SYB48">
        <v>15</v>
      </c>
      <c r="SYC48">
        <v>5</v>
      </c>
      <c r="SYD48">
        <v>2</v>
      </c>
      <c r="SYE48">
        <v>537.00471621484905</v>
      </c>
      <c r="SYK48">
        <v>2</v>
      </c>
      <c r="SYL48">
        <v>36</v>
      </c>
      <c r="SYM48" t="s">
        <v>12</v>
      </c>
      <c r="SYN48">
        <v>300</v>
      </c>
      <c r="SYO48">
        <v>3</v>
      </c>
      <c r="SYP48">
        <v>30</v>
      </c>
      <c r="SYQ48">
        <v>84</v>
      </c>
      <c r="SYR48">
        <v>15</v>
      </c>
      <c r="SYS48">
        <v>5</v>
      </c>
      <c r="SYT48">
        <v>2</v>
      </c>
      <c r="SYU48">
        <v>537.00471621484905</v>
      </c>
      <c r="SZA48">
        <v>2</v>
      </c>
      <c r="SZB48">
        <v>36</v>
      </c>
      <c r="SZC48" t="s">
        <v>12</v>
      </c>
      <c r="SZD48">
        <v>300</v>
      </c>
      <c r="SZE48">
        <v>3</v>
      </c>
      <c r="SZF48">
        <v>30</v>
      </c>
      <c r="SZG48">
        <v>84</v>
      </c>
      <c r="SZH48">
        <v>15</v>
      </c>
      <c r="SZI48">
        <v>5</v>
      </c>
      <c r="SZJ48">
        <v>2</v>
      </c>
      <c r="SZK48">
        <v>537.00471621484905</v>
      </c>
      <c r="SZQ48">
        <v>2</v>
      </c>
      <c r="SZR48">
        <v>36</v>
      </c>
      <c r="SZS48" t="s">
        <v>12</v>
      </c>
      <c r="SZT48">
        <v>300</v>
      </c>
      <c r="SZU48">
        <v>3</v>
      </c>
      <c r="SZV48">
        <v>30</v>
      </c>
      <c r="SZW48">
        <v>84</v>
      </c>
      <c r="SZX48">
        <v>15</v>
      </c>
      <c r="SZY48">
        <v>5</v>
      </c>
      <c r="SZZ48">
        <v>2</v>
      </c>
      <c r="TAA48">
        <v>537.00471621484905</v>
      </c>
      <c r="TAG48">
        <v>2</v>
      </c>
      <c r="TAH48">
        <v>36</v>
      </c>
      <c r="TAI48" t="s">
        <v>12</v>
      </c>
      <c r="TAJ48">
        <v>300</v>
      </c>
      <c r="TAK48">
        <v>3</v>
      </c>
      <c r="TAL48">
        <v>30</v>
      </c>
      <c r="TAM48">
        <v>84</v>
      </c>
      <c r="TAN48">
        <v>15</v>
      </c>
      <c r="TAO48">
        <v>5</v>
      </c>
      <c r="TAP48">
        <v>2</v>
      </c>
      <c r="TAQ48">
        <v>537.00471621484905</v>
      </c>
      <c r="TAW48">
        <v>2</v>
      </c>
      <c r="TAX48">
        <v>36</v>
      </c>
      <c r="TAY48" t="s">
        <v>12</v>
      </c>
      <c r="TAZ48">
        <v>300</v>
      </c>
      <c r="TBA48">
        <v>3</v>
      </c>
      <c r="TBB48">
        <v>30</v>
      </c>
      <c r="TBC48">
        <v>84</v>
      </c>
      <c r="TBD48">
        <v>15</v>
      </c>
      <c r="TBE48">
        <v>5</v>
      </c>
      <c r="TBF48">
        <v>2</v>
      </c>
      <c r="TBG48">
        <v>537.00471621484905</v>
      </c>
      <c r="TBM48">
        <v>2</v>
      </c>
      <c r="TBN48">
        <v>36</v>
      </c>
      <c r="TBO48" t="s">
        <v>12</v>
      </c>
      <c r="TBP48">
        <v>300</v>
      </c>
      <c r="TBQ48">
        <v>3</v>
      </c>
      <c r="TBR48">
        <v>30</v>
      </c>
      <c r="TBS48">
        <v>84</v>
      </c>
      <c r="TBT48">
        <v>15</v>
      </c>
      <c r="TBU48">
        <v>5</v>
      </c>
      <c r="TBV48">
        <v>2</v>
      </c>
      <c r="TBW48">
        <v>537.00471621484905</v>
      </c>
      <c r="TCC48">
        <v>2</v>
      </c>
      <c r="TCD48">
        <v>36</v>
      </c>
      <c r="TCE48" t="s">
        <v>12</v>
      </c>
      <c r="TCF48">
        <v>300</v>
      </c>
      <c r="TCG48">
        <v>3</v>
      </c>
      <c r="TCH48">
        <v>30</v>
      </c>
      <c r="TCI48">
        <v>84</v>
      </c>
      <c r="TCJ48">
        <v>15</v>
      </c>
      <c r="TCK48">
        <v>5</v>
      </c>
      <c r="TCL48">
        <v>2</v>
      </c>
      <c r="TCM48">
        <v>537.00471621484905</v>
      </c>
      <c r="TCS48">
        <v>2</v>
      </c>
      <c r="TCT48">
        <v>36</v>
      </c>
      <c r="TCU48" t="s">
        <v>12</v>
      </c>
      <c r="TCV48">
        <v>300</v>
      </c>
      <c r="TCW48">
        <v>3</v>
      </c>
      <c r="TCX48">
        <v>30</v>
      </c>
      <c r="TCY48">
        <v>84</v>
      </c>
      <c r="TCZ48">
        <v>15</v>
      </c>
      <c r="TDA48">
        <v>5</v>
      </c>
      <c r="TDB48">
        <v>2</v>
      </c>
      <c r="TDC48">
        <v>537.00471621484905</v>
      </c>
      <c r="TDI48">
        <v>2</v>
      </c>
      <c r="TDJ48">
        <v>36</v>
      </c>
      <c r="TDK48" t="s">
        <v>12</v>
      </c>
      <c r="TDL48">
        <v>300</v>
      </c>
      <c r="TDM48">
        <v>3</v>
      </c>
      <c r="TDN48">
        <v>30</v>
      </c>
      <c r="TDO48">
        <v>84</v>
      </c>
      <c r="TDP48">
        <v>15</v>
      </c>
      <c r="TDQ48">
        <v>5</v>
      </c>
      <c r="TDR48">
        <v>2</v>
      </c>
      <c r="TDS48">
        <v>537.00471621484905</v>
      </c>
      <c r="TDY48">
        <v>2</v>
      </c>
      <c r="TDZ48">
        <v>36</v>
      </c>
      <c r="TEA48" t="s">
        <v>12</v>
      </c>
      <c r="TEB48">
        <v>300</v>
      </c>
      <c r="TEC48">
        <v>3</v>
      </c>
      <c r="TED48">
        <v>30</v>
      </c>
      <c r="TEE48">
        <v>84</v>
      </c>
      <c r="TEF48">
        <v>15</v>
      </c>
      <c r="TEG48">
        <v>5</v>
      </c>
      <c r="TEH48">
        <v>2</v>
      </c>
      <c r="TEI48">
        <v>537.00471621484905</v>
      </c>
      <c r="TEO48">
        <v>2</v>
      </c>
      <c r="TEP48">
        <v>36</v>
      </c>
      <c r="TEQ48" t="s">
        <v>12</v>
      </c>
      <c r="TER48">
        <v>300</v>
      </c>
      <c r="TES48">
        <v>3</v>
      </c>
      <c r="TET48">
        <v>30</v>
      </c>
      <c r="TEU48">
        <v>84</v>
      </c>
      <c r="TEV48">
        <v>15</v>
      </c>
      <c r="TEW48">
        <v>5</v>
      </c>
      <c r="TEX48">
        <v>2</v>
      </c>
      <c r="TEY48">
        <v>537.00471621484905</v>
      </c>
      <c r="TFE48">
        <v>2</v>
      </c>
      <c r="TFF48">
        <v>36</v>
      </c>
      <c r="TFG48" t="s">
        <v>12</v>
      </c>
      <c r="TFH48">
        <v>300</v>
      </c>
      <c r="TFI48">
        <v>3</v>
      </c>
      <c r="TFJ48">
        <v>30</v>
      </c>
      <c r="TFK48">
        <v>84</v>
      </c>
      <c r="TFL48">
        <v>15</v>
      </c>
      <c r="TFM48">
        <v>5</v>
      </c>
      <c r="TFN48">
        <v>2</v>
      </c>
      <c r="TFO48">
        <v>537.00471621484905</v>
      </c>
      <c r="TFU48">
        <v>2</v>
      </c>
      <c r="TFV48">
        <v>36</v>
      </c>
      <c r="TFW48" t="s">
        <v>12</v>
      </c>
      <c r="TFX48">
        <v>300</v>
      </c>
      <c r="TFY48">
        <v>3</v>
      </c>
      <c r="TFZ48">
        <v>30</v>
      </c>
      <c r="TGA48">
        <v>84</v>
      </c>
      <c r="TGB48">
        <v>15</v>
      </c>
      <c r="TGC48">
        <v>5</v>
      </c>
      <c r="TGD48">
        <v>2</v>
      </c>
      <c r="TGE48">
        <v>537.00471621484905</v>
      </c>
      <c r="TGK48">
        <v>2</v>
      </c>
      <c r="TGL48">
        <v>36</v>
      </c>
      <c r="TGM48" t="s">
        <v>12</v>
      </c>
      <c r="TGN48">
        <v>300</v>
      </c>
      <c r="TGO48">
        <v>3</v>
      </c>
      <c r="TGP48">
        <v>30</v>
      </c>
      <c r="TGQ48">
        <v>84</v>
      </c>
      <c r="TGR48">
        <v>15</v>
      </c>
      <c r="TGS48">
        <v>5</v>
      </c>
      <c r="TGT48">
        <v>2</v>
      </c>
      <c r="TGU48">
        <v>537.00471621484905</v>
      </c>
      <c r="THA48">
        <v>2</v>
      </c>
      <c r="THB48">
        <v>36</v>
      </c>
      <c r="THC48" t="s">
        <v>12</v>
      </c>
      <c r="THD48">
        <v>300</v>
      </c>
      <c r="THE48">
        <v>3</v>
      </c>
      <c r="THF48">
        <v>30</v>
      </c>
      <c r="THG48">
        <v>84</v>
      </c>
      <c r="THH48">
        <v>15</v>
      </c>
      <c r="THI48">
        <v>5</v>
      </c>
      <c r="THJ48">
        <v>2</v>
      </c>
      <c r="THK48">
        <v>537.00471621484905</v>
      </c>
      <c r="THQ48">
        <v>2</v>
      </c>
      <c r="THR48">
        <v>36</v>
      </c>
      <c r="THS48" t="s">
        <v>12</v>
      </c>
      <c r="THT48">
        <v>300</v>
      </c>
      <c r="THU48">
        <v>3</v>
      </c>
      <c r="THV48">
        <v>30</v>
      </c>
      <c r="THW48">
        <v>84</v>
      </c>
      <c r="THX48">
        <v>15</v>
      </c>
      <c r="THY48">
        <v>5</v>
      </c>
      <c r="THZ48">
        <v>2</v>
      </c>
      <c r="TIA48">
        <v>537.00471621484905</v>
      </c>
      <c r="TIG48">
        <v>2</v>
      </c>
      <c r="TIH48">
        <v>36</v>
      </c>
      <c r="TII48" t="s">
        <v>12</v>
      </c>
      <c r="TIJ48">
        <v>300</v>
      </c>
      <c r="TIK48">
        <v>3</v>
      </c>
      <c r="TIL48">
        <v>30</v>
      </c>
      <c r="TIM48">
        <v>84</v>
      </c>
      <c r="TIN48">
        <v>15</v>
      </c>
      <c r="TIO48">
        <v>5</v>
      </c>
      <c r="TIP48">
        <v>2</v>
      </c>
      <c r="TIQ48">
        <v>537.00471621484905</v>
      </c>
      <c r="TIW48">
        <v>2</v>
      </c>
      <c r="TIX48">
        <v>36</v>
      </c>
      <c r="TIY48" t="s">
        <v>12</v>
      </c>
      <c r="TIZ48">
        <v>300</v>
      </c>
      <c r="TJA48">
        <v>3</v>
      </c>
      <c r="TJB48">
        <v>30</v>
      </c>
      <c r="TJC48">
        <v>84</v>
      </c>
      <c r="TJD48">
        <v>15</v>
      </c>
      <c r="TJE48">
        <v>5</v>
      </c>
      <c r="TJF48">
        <v>2</v>
      </c>
      <c r="TJG48">
        <v>537.00471621484905</v>
      </c>
      <c r="TJM48">
        <v>2</v>
      </c>
      <c r="TJN48">
        <v>36</v>
      </c>
      <c r="TJO48" t="s">
        <v>12</v>
      </c>
      <c r="TJP48">
        <v>300</v>
      </c>
      <c r="TJQ48">
        <v>3</v>
      </c>
      <c r="TJR48">
        <v>30</v>
      </c>
      <c r="TJS48">
        <v>84</v>
      </c>
      <c r="TJT48">
        <v>15</v>
      </c>
      <c r="TJU48">
        <v>5</v>
      </c>
      <c r="TJV48">
        <v>2</v>
      </c>
      <c r="TJW48">
        <v>537.00471621484905</v>
      </c>
      <c r="TKC48">
        <v>2</v>
      </c>
      <c r="TKD48">
        <v>36</v>
      </c>
      <c r="TKE48" t="s">
        <v>12</v>
      </c>
      <c r="TKF48">
        <v>300</v>
      </c>
      <c r="TKG48">
        <v>3</v>
      </c>
      <c r="TKH48">
        <v>30</v>
      </c>
      <c r="TKI48">
        <v>84</v>
      </c>
      <c r="TKJ48">
        <v>15</v>
      </c>
      <c r="TKK48">
        <v>5</v>
      </c>
      <c r="TKL48">
        <v>2</v>
      </c>
      <c r="TKM48">
        <v>537.00471621484905</v>
      </c>
      <c r="TKS48">
        <v>2</v>
      </c>
      <c r="TKT48">
        <v>36</v>
      </c>
      <c r="TKU48" t="s">
        <v>12</v>
      </c>
      <c r="TKV48">
        <v>300</v>
      </c>
      <c r="TKW48">
        <v>3</v>
      </c>
      <c r="TKX48">
        <v>30</v>
      </c>
      <c r="TKY48">
        <v>84</v>
      </c>
      <c r="TKZ48">
        <v>15</v>
      </c>
      <c r="TLA48">
        <v>5</v>
      </c>
      <c r="TLB48">
        <v>2</v>
      </c>
      <c r="TLC48">
        <v>537.00471621484905</v>
      </c>
      <c r="TLI48">
        <v>2</v>
      </c>
      <c r="TLJ48">
        <v>36</v>
      </c>
      <c r="TLK48" t="s">
        <v>12</v>
      </c>
      <c r="TLL48">
        <v>300</v>
      </c>
      <c r="TLM48">
        <v>3</v>
      </c>
      <c r="TLN48">
        <v>30</v>
      </c>
      <c r="TLO48">
        <v>84</v>
      </c>
      <c r="TLP48">
        <v>15</v>
      </c>
      <c r="TLQ48">
        <v>5</v>
      </c>
      <c r="TLR48">
        <v>2</v>
      </c>
      <c r="TLS48">
        <v>537.00471621484905</v>
      </c>
      <c r="TLY48">
        <v>2</v>
      </c>
      <c r="TLZ48">
        <v>36</v>
      </c>
      <c r="TMA48" t="s">
        <v>12</v>
      </c>
      <c r="TMB48">
        <v>300</v>
      </c>
      <c r="TMC48">
        <v>3</v>
      </c>
      <c r="TMD48">
        <v>30</v>
      </c>
      <c r="TME48">
        <v>84</v>
      </c>
      <c r="TMF48">
        <v>15</v>
      </c>
      <c r="TMG48">
        <v>5</v>
      </c>
      <c r="TMH48">
        <v>2</v>
      </c>
      <c r="TMI48">
        <v>537.00471621484905</v>
      </c>
      <c r="TMO48">
        <v>2</v>
      </c>
      <c r="TMP48">
        <v>36</v>
      </c>
      <c r="TMQ48" t="s">
        <v>12</v>
      </c>
      <c r="TMR48">
        <v>300</v>
      </c>
      <c r="TMS48">
        <v>3</v>
      </c>
      <c r="TMT48">
        <v>30</v>
      </c>
      <c r="TMU48">
        <v>84</v>
      </c>
      <c r="TMV48">
        <v>15</v>
      </c>
      <c r="TMW48">
        <v>5</v>
      </c>
      <c r="TMX48">
        <v>2</v>
      </c>
      <c r="TMY48">
        <v>537.00471621484905</v>
      </c>
      <c r="TNE48">
        <v>2</v>
      </c>
      <c r="TNF48">
        <v>36</v>
      </c>
      <c r="TNG48" t="s">
        <v>12</v>
      </c>
      <c r="TNH48">
        <v>300</v>
      </c>
      <c r="TNI48">
        <v>3</v>
      </c>
      <c r="TNJ48">
        <v>30</v>
      </c>
      <c r="TNK48">
        <v>84</v>
      </c>
      <c r="TNL48">
        <v>15</v>
      </c>
      <c r="TNM48">
        <v>5</v>
      </c>
      <c r="TNN48">
        <v>2</v>
      </c>
      <c r="TNO48">
        <v>537.00471621484905</v>
      </c>
      <c r="TNU48">
        <v>2</v>
      </c>
      <c r="TNV48">
        <v>36</v>
      </c>
      <c r="TNW48" t="s">
        <v>12</v>
      </c>
      <c r="TNX48">
        <v>300</v>
      </c>
      <c r="TNY48">
        <v>3</v>
      </c>
      <c r="TNZ48">
        <v>30</v>
      </c>
      <c r="TOA48">
        <v>84</v>
      </c>
      <c r="TOB48">
        <v>15</v>
      </c>
      <c r="TOC48">
        <v>5</v>
      </c>
      <c r="TOD48">
        <v>2</v>
      </c>
      <c r="TOE48">
        <v>537.00471621484905</v>
      </c>
      <c r="TOK48">
        <v>2</v>
      </c>
      <c r="TOL48">
        <v>36</v>
      </c>
      <c r="TOM48" t="s">
        <v>12</v>
      </c>
      <c r="TON48">
        <v>300</v>
      </c>
      <c r="TOO48">
        <v>3</v>
      </c>
      <c r="TOP48">
        <v>30</v>
      </c>
      <c r="TOQ48">
        <v>84</v>
      </c>
      <c r="TOR48">
        <v>15</v>
      </c>
      <c r="TOS48">
        <v>5</v>
      </c>
      <c r="TOT48">
        <v>2</v>
      </c>
      <c r="TOU48">
        <v>537.00471621484905</v>
      </c>
      <c r="TPA48">
        <v>2</v>
      </c>
      <c r="TPB48">
        <v>36</v>
      </c>
      <c r="TPC48" t="s">
        <v>12</v>
      </c>
      <c r="TPD48">
        <v>300</v>
      </c>
      <c r="TPE48">
        <v>3</v>
      </c>
      <c r="TPF48">
        <v>30</v>
      </c>
      <c r="TPG48">
        <v>84</v>
      </c>
      <c r="TPH48">
        <v>15</v>
      </c>
      <c r="TPI48">
        <v>5</v>
      </c>
      <c r="TPJ48">
        <v>2</v>
      </c>
      <c r="TPK48">
        <v>537.00471621484905</v>
      </c>
      <c r="TPQ48">
        <v>2</v>
      </c>
      <c r="TPR48">
        <v>36</v>
      </c>
      <c r="TPS48" t="s">
        <v>12</v>
      </c>
      <c r="TPT48">
        <v>300</v>
      </c>
      <c r="TPU48">
        <v>3</v>
      </c>
      <c r="TPV48">
        <v>30</v>
      </c>
      <c r="TPW48">
        <v>84</v>
      </c>
      <c r="TPX48">
        <v>15</v>
      </c>
      <c r="TPY48">
        <v>5</v>
      </c>
      <c r="TPZ48">
        <v>2</v>
      </c>
      <c r="TQA48">
        <v>537.00471621484905</v>
      </c>
      <c r="TQG48">
        <v>2</v>
      </c>
      <c r="TQH48">
        <v>36</v>
      </c>
      <c r="TQI48" t="s">
        <v>12</v>
      </c>
      <c r="TQJ48">
        <v>300</v>
      </c>
      <c r="TQK48">
        <v>3</v>
      </c>
      <c r="TQL48">
        <v>30</v>
      </c>
      <c r="TQM48">
        <v>84</v>
      </c>
      <c r="TQN48">
        <v>15</v>
      </c>
      <c r="TQO48">
        <v>5</v>
      </c>
      <c r="TQP48">
        <v>2</v>
      </c>
      <c r="TQQ48">
        <v>537.00471621484905</v>
      </c>
      <c r="TQW48">
        <v>2</v>
      </c>
      <c r="TQX48">
        <v>36</v>
      </c>
      <c r="TQY48" t="s">
        <v>12</v>
      </c>
      <c r="TQZ48">
        <v>300</v>
      </c>
      <c r="TRA48">
        <v>3</v>
      </c>
      <c r="TRB48">
        <v>30</v>
      </c>
      <c r="TRC48">
        <v>84</v>
      </c>
      <c r="TRD48">
        <v>15</v>
      </c>
      <c r="TRE48">
        <v>5</v>
      </c>
      <c r="TRF48">
        <v>2</v>
      </c>
      <c r="TRG48">
        <v>537.00471621484905</v>
      </c>
      <c r="TRM48">
        <v>2</v>
      </c>
      <c r="TRN48">
        <v>36</v>
      </c>
      <c r="TRO48" t="s">
        <v>12</v>
      </c>
      <c r="TRP48">
        <v>300</v>
      </c>
      <c r="TRQ48">
        <v>3</v>
      </c>
      <c r="TRR48">
        <v>30</v>
      </c>
      <c r="TRS48">
        <v>84</v>
      </c>
      <c r="TRT48">
        <v>15</v>
      </c>
      <c r="TRU48">
        <v>5</v>
      </c>
      <c r="TRV48">
        <v>2</v>
      </c>
      <c r="TRW48">
        <v>537.00471621484905</v>
      </c>
      <c r="TSC48">
        <v>2</v>
      </c>
      <c r="TSD48">
        <v>36</v>
      </c>
      <c r="TSE48" t="s">
        <v>12</v>
      </c>
      <c r="TSF48">
        <v>300</v>
      </c>
      <c r="TSG48">
        <v>3</v>
      </c>
      <c r="TSH48">
        <v>30</v>
      </c>
      <c r="TSI48">
        <v>84</v>
      </c>
      <c r="TSJ48">
        <v>15</v>
      </c>
      <c r="TSK48">
        <v>5</v>
      </c>
      <c r="TSL48">
        <v>2</v>
      </c>
      <c r="TSM48">
        <v>537.00471621484905</v>
      </c>
      <c r="TSS48">
        <v>2</v>
      </c>
      <c r="TST48">
        <v>36</v>
      </c>
      <c r="TSU48" t="s">
        <v>12</v>
      </c>
      <c r="TSV48">
        <v>300</v>
      </c>
      <c r="TSW48">
        <v>3</v>
      </c>
      <c r="TSX48">
        <v>30</v>
      </c>
      <c r="TSY48">
        <v>84</v>
      </c>
      <c r="TSZ48">
        <v>15</v>
      </c>
      <c r="TTA48">
        <v>5</v>
      </c>
      <c r="TTB48">
        <v>2</v>
      </c>
      <c r="TTC48">
        <v>537.00471621484905</v>
      </c>
      <c r="TTI48">
        <v>2</v>
      </c>
      <c r="TTJ48">
        <v>36</v>
      </c>
      <c r="TTK48" t="s">
        <v>12</v>
      </c>
      <c r="TTL48">
        <v>300</v>
      </c>
      <c r="TTM48">
        <v>3</v>
      </c>
      <c r="TTN48">
        <v>30</v>
      </c>
      <c r="TTO48">
        <v>84</v>
      </c>
      <c r="TTP48">
        <v>15</v>
      </c>
      <c r="TTQ48">
        <v>5</v>
      </c>
      <c r="TTR48">
        <v>2</v>
      </c>
      <c r="TTS48">
        <v>537.00471621484905</v>
      </c>
      <c r="TTY48">
        <v>2</v>
      </c>
      <c r="TTZ48">
        <v>36</v>
      </c>
      <c r="TUA48" t="s">
        <v>12</v>
      </c>
      <c r="TUB48">
        <v>300</v>
      </c>
      <c r="TUC48">
        <v>3</v>
      </c>
      <c r="TUD48">
        <v>30</v>
      </c>
      <c r="TUE48">
        <v>84</v>
      </c>
      <c r="TUF48">
        <v>15</v>
      </c>
      <c r="TUG48">
        <v>5</v>
      </c>
      <c r="TUH48">
        <v>2</v>
      </c>
      <c r="TUI48">
        <v>537.00471621484905</v>
      </c>
      <c r="TUO48">
        <v>2</v>
      </c>
      <c r="TUP48">
        <v>36</v>
      </c>
      <c r="TUQ48" t="s">
        <v>12</v>
      </c>
      <c r="TUR48">
        <v>300</v>
      </c>
      <c r="TUS48">
        <v>3</v>
      </c>
      <c r="TUT48">
        <v>30</v>
      </c>
      <c r="TUU48">
        <v>84</v>
      </c>
      <c r="TUV48">
        <v>15</v>
      </c>
      <c r="TUW48">
        <v>5</v>
      </c>
      <c r="TUX48">
        <v>2</v>
      </c>
      <c r="TUY48">
        <v>537.00471621484905</v>
      </c>
      <c r="TVE48">
        <v>2</v>
      </c>
      <c r="TVF48">
        <v>36</v>
      </c>
      <c r="TVG48" t="s">
        <v>12</v>
      </c>
      <c r="TVH48">
        <v>300</v>
      </c>
      <c r="TVI48">
        <v>3</v>
      </c>
      <c r="TVJ48">
        <v>30</v>
      </c>
      <c r="TVK48">
        <v>84</v>
      </c>
      <c r="TVL48">
        <v>15</v>
      </c>
      <c r="TVM48">
        <v>5</v>
      </c>
      <c r="TVN48">
        <v>2</v>
      </c>
      <c r="TVO48">
        <v>537.00471621484905</v>
      </c>
      <c r="TVU48">
        <v>2</v>
      </c>
      <c r="TVV48">
        <v>36</v>
      </c>
      <c r="TVW48" t="s">
        <v>12</v>
      </c>
      <c r="TVX48">
        <v>300</v>
      </c>
      <c r="TVY48">
        <v>3</v>
      </c>
      <c r="TVZ48">
        <v>30</v>
      </c>
      <c r="TWA48">
        <v>84</v>
      </c>
      <c r="TWB48">
        <v>15</v>
      </c>
      <c r="TWC48">
        <v>5</v>
      </c>
      <c r="TWD48">
        <v>2</v>
      </c>
      <c r="TWE48">
        <v>537.00471621484905</v>
      </c>
      <c r="TWK48">
        <v>2</v>
      </c>
      <c r="TWL48">
        <v>36</v>
      </c>
      <c r="TWM48" t="s">
        <v>12</v>
      </c>
      <c r="TWN48">
        <v>300</v>
      </c>
      <c r="TWO48">
        <v>3</v>
      </c>
      <c r="TWP48">
        <v>30</v>
      </c>
      <c r="TWQ48">
        <v>84</v>
      </c>
      <c r="TWR48">
        <v>15</v>
      </c>
      <c r="TWS48">
        <v>5</v>
      </c>
      <c r="TWT48">
        <v>2</v>
      </c>
      <c r="TWU48">
        <v>537.00471621484905</v>
      </c>
      <c r="TXA48">
        <v>2</v>
      </c>
      <c r="TXB48">
        <v>36</v>
      </c>
      <c r="TXC48" t="s">
        <v>12</v>
      </c>
      <c r="TXD48">
        <v>300</v>
      </c>
      <c r="TXE48">
        <v>3</v>
      </c>
      <c r="TXF48">
        <v>30</v>
      </c>
      <c r="TXG48">
        <v>84</v>
      </c>
      <c r="TXH48">
        <v>15</v>
      </c>
      <c r="TXI48">
        <v>5</v>
      </c>
      <c r="TXJ48">
        <v>2</v>
      </c>
      <c r="TXK48">
        <v>537.00471621484905</v>
      </c>
      <c r="TXQ48">
        <v>2</v>
      </c>
      <c r="TXR48">
        <v>36</v>
      </c>
      <c r="TXS48" t="s">
        <v>12</v>
      </c>
      <c r="TXT48">
        <v>300</v>
      </c>
      <c r="TXU48">
        <v>3</v>
      </c>
      <c r="TXV48">
        <v>30</v>
      </c>
      <c r="TXW48">
        <v>84</v>
      </c>
      <c r="TXX48">
        <v>15</v>
      </c>
      <c r="TXY48">
        <v>5</v>
      </c>
      <c r="TXZ48">
        <v>2</v>
      </c>
      <c r="TYA48">
        <v>537.00471621484905</v>
      </c>
      <c r="TYG48">
        <v>2</v>
      </c>
      <c r="TYH48">
        <v>36</v>
      </c>
      <c r="TYI48" t="s">
        <v>12</v>
      </c>
      <c r="TYJ48">
        <v>300</v>
      </c>
      <c r="TYK48">
        <v>3</v>
      </c>
      <c r="TYL48">
        <v>30</v>
      </c>
      <c r="TYM48">
        <v>84</v>
      </c>
      <c r="TYN48">
        <v>15</v>
      </c>
      <c r="TYO48">
        <v>5</v>
      </c>
      <c r="TYP48">
        <v>2</v>
      </c>
      <c r="TYQ48">
        <v>537.00471621484905</v>
      </c>
      <c r="TYW48">
        <v>2</v>
      </c>
      <c r="TYX48">
        <v>36</v>
      </c>
      <c r="TYY48" t="s">
        <v>12</v>
      </c>
      <c r="TYZ48">
        <v>300</v>
      </c>
      <c r="TZA48">
        <v>3</v>
      </c>
      <c r="TZB48">
        <v>30</v>
      </c>
      <c r="TZC48">
        <v>84</v>
      </c>
      <c r="TZD48">
        <v>15</v>
      </c>
      <c r="TZE48">
        <v>5</v>
      </c>
      <c r="TZF48">
        <v>2</v>
      </c>
      <c r="TZG48">
        <v>537.00471621484905</v>
      </c>
      <c r="TZM48">
        <v>2</v>
      </c>
      <c r="TZN48">
        <v>36</v>
      </c>
      <c r="TZO48" t="s">
        <v>12</v>
      </c>
      <c r="TZP48">
        <v>300</v>
      </c>
      <c r="TZQ48">
        <v>3</v>
      </c>
      <c r="TZR48">
        <v>30</v>
      </c>
      <c r="TZS48">
        <v>84</v>
      </c>
      <c r="TZT48">
        <v>15</v>
      </c>
      <c r="TZU48">
        <v>5</v>
      </c>
      <c r="TZV48">
        <v>2</v>
      </c>
      <c r="TZW48">
        <v>537.00471621484905</v>
      </c>
      <c r="UAC48">
        <v>2</v>
      </c>
      <c r="UAD48">
        <v>36</v>
      </c>
      <c r="UAE48" t="s">
        <v>12</v>
      </c>
      <c r="UAF48">
        <v>300</v>
      </c>
      <c r="UAG48">
        <v>3</v>
      </c>
      <c r="UAH48">
        <v>30</v>
      </c>
      <c r="UAI48">
        <v>84</v>
      </c>
      <c r="UAJ48">
        <v>15</v>
      </c>
      <c r="UAK48">
        <v>5</v>
      </c>
      <c r="UAL48">
        <v>2</v>
      </c>
      <c r="UAM48">
        <v>537.00471621484905</v>
      </c>
      <c r="UAS48">
        <v>2</v>
      </c>
      <c r="UAT48">
        <v>36</v>
      </c>
      <c r="UAU48" t="s">
        <v>12</v>
      </c>
      <c r="UAV48">
        <v>300</v>
      </c>
      <c r="UAW48">
        <v>3</v>
      </c>
      <c r="UAX48">
        <v>30</v>
      </c>
      <c r="UAY48">
        <v>84</v>
      </c>
      <c r="UAZ48">
        <v>15</v>
      </c>
      <c r="UBA48">
        <v>5</v>
      </c>
      <c r="UBB48">
        <v>2</v>
      </c>
      <c r="UBC48">
        <v>537.00471621484905</v>
      </c>
      <c r="UBI48">
        <v>2</v>
      </c>
      <c r="UBJ48">
        <v>36</v>
      </c>
      <c r="UBK48" t="s">
        <v>12</v>
      </c>
      <c r="UBL48">
        <v>300</v>
      </c>
      <c r="UBM48">
        <v>3</v>
      </c>
      <c r="UBN48">
        <v>30</v>
      </c>
      <c r="UBO48">
        <v>84</v>
      </c>
      <c r="UBP48">
        <v>15</v>
      </c>
      <c r="UBQ48">
        <v>5</v>
      </c>
      <c r="UBR48">
        <v>2</v>
      </c>
      <c r="UBS48">
        <v>537.00471621484905</v>
      </c>
      <c r="UBY48">
        <v>2</v>
      </c>
      <c r="UBZ48">
        <v>36</v>
      </c>
      <c r="UCA48" t="s">
        <v>12</v>
      </c>
      <c r="UCB48">
        <v>300</v>
      </c>
      <c r="UCC48">
        <v>3</v>
      </c>
      <c r="UCD48">
        <v>30</v>
      </c>
      <c r="UCE48">
        <v>84</v>
      </c>
      <c r="UCF48">
        <v>15</v>
      </c>
      <c r="UCG48">
        <v>5</v>
      </c>
      <c r="UCH48">
        <v>2</v>
      </c>
      <c r="UCI48">
        <v>537.00471621484905</v>
      </c>
      <c r="UCO48">
        <v>2</v>
      </c>
      <c r="UCP48">
        <v>36</v>
      </c>
      <c r="UCQ48" t="s">
        <v>12</v>
      </c>
      <c r="UCR48">
        <v>300</v>
      </c>
      <c r="UCS48">
        <v>3</v>
      </c>
      <c r="UCT48">
        <v>30</v>
      </c>
      <c r="UCU48">
        <v>84</v>
      </c>
      <c r="UCV48">
        <v>15</v>
      </c>
      <c r="UCW48">
        <v>5</v>
      </c>
      <c r="UCX48">
        <v>2</v>
      </c>
      <c r="UCY48">
        <v>537.00471621484905</v>
      </c>
      <c r="UDE48">
        <v>2</v>
      </c>
      <c r="UDF48">
        <v>36</v>
      </c>
      <c r="UDG48" t="s">
        <v>12</v>
      </c>
      <c r="UDH48">
        <v>300</v>
      </c>
      <c r="UDI48">
        <v>3</v>
      </c>
      <c r="UDJ48">
        <v>30</v>
      </c>
      <c r="UDK48">
        <v>84</v>
      </c>
      <c r="UDL48">
        <v>15</v>
      </c>
      <c r="UDM48">
        <v>5</v>
      </c>
      <c r="UDN48">
        <v>2</v>
      </c>
      <c r="UDO48">
        <v>537.00471621484905</v>
      </c>
      <c r="UDU48">
        <v>2</v>
      </c>
      <c r="UDV48">
        <v>36</v>
      </c>
      <c r="UDW48" t="s">
        <v>12</v>
      </c>
      <c r="UDX48">
        <v>300</v>
      </c>
      <c r="UDY48">
        <v>3</v>
      </c>
      <c r="UDZ48">
        <v>30</v>
      </c>
      <c r="UEA48">
        <v>84</v>
      </c>
      <c r="UEB48">
        <v>15</v>
      </c>
      <c r="UEC48">
        <v>5</v>
      </c>
      <c r="UED48">
        <v>2</v>
      </c>
      <c r="UEE48">
        <v>537.00471621484905</v>
      </c>
      <c r="UEK48">
        <v>2</v>
      </c>
      <c r="UEL48">
        <v>36</v>
      </c>
      <c r="UEM48" t="s">
        <v>12</v>
      </c>
      <c r="UEN48">
        <v>300</v>
      </c>
      <c r="UEO48">
        <v>3</v>
      </c>
      <c r="UEP48">
        <v>30</v>
      </c>
      <c r="UEQ48">
        <v>84</v>
      </c>
      <c r="UER48">
        <v>15</v>
      </c>
      <c r="UES48">
        <v>5</v>
      </c>
      <c r="UET48">
        <v>2</v>
      </c>
      <c r="UEU48">
        <v>537.00471621484905</v>
      </c>
      <c r="UFA48">
        <v>2</v>
      </c>
      <c r="UFB48">
        <v>36</v>
      </c>
      <c r="UFC48" t="s">
        <v>12</v>
      </c>
      <c r="UFD48">
        <v>300</v>
      </c>
      <c r="UFE48">
        <v>3</v>
      </c>
      <c r="UFF48">
        <v>30</v>
      </c>
      <c r="UFG48">
        <v>84</v>
      </c>
      <c r="UFH48">
        <v>15</v>
      </c>
      <c r="UFI48">
        <v>5</v>
      </c>
      <c r="UFJ48">
        <v>2</v>
      </c>
      <c r="UFK48">
        <v>537.00471621484905</v>
      </c>
      <c r="UFQ48">
        <v>2</v>
      </c>
      <c r="UFR48">
        <v>36</v>
      </c>
      <c r="UFS48" t="s">
        <v>12</v>
      </c>
      <c r="UFT48">
        <v>300</v>
      </c>
      <c r="UFU48">
        <v>3</v>
      </c>
      <c r="UFV48">
        <v>30</v>
      </c>
      <c r="UFW48">
        <v>84</v>
      </c>
      <c r="UFX48">
        <v>15</v>
      </c>
      <c r="UFY48">
        <v>5</v>
      </c>
      <c r="UFZ48">
        <v>2</v>
      </c>
      <c r="UGA48">
        <v>537.00471621484905</v>
      </c>
      <c r="UGG48">
        <v>2</v>
      </c>
      <c r="UGH48">
        <v>36</v>
      </c>
      <c r="UGI48" t="s">
        <v>12</v>
      </c>
      <c r="UGJ48">
        <v>300</v>
      </c>
      <c r="UGK48">
        <v>3</v>
      </c>
      <c r="UGL48">
        <v>30</v>
      </c>
      <c r="UGM48">
        <v>84</v>
      </c>
      <c r="UGN48">
        <v>15</v>
      </c>
      <c r="UGO48">
        <v>5</v>
      </c>
      <c r="UGP48">
        <v>2</v>
      </c>
      <c r="UGQ48">
        <v>537.00471621484905</v>
      </c>
      <c r="UGW48">
        <v>2</v>
      </c>
      <c r="UGX48">
        <v>36</v>
      </c>
      <c r="UGY48" t="s">
        <v>12</v>
      </c>
      <c r="UGZ48">
        <v>300</v>
      </c>
      <c r="UHA48">
        <v>3</v>
      </c>
      <c r="UHB48">
        <v>30</v>
      </c>
      <c r="UHC48">
        <v>84</v>
      </c>
      <c r="UHD48">
        <v>15</v>
      </c>
      <c r="UHE48">
        <v>5</v>
      </c>
      <c r="UHF48">
        <v>2</v>
      </c>
      <c r="UHG48">
        <v>537.00471621484905</v>
      </c>
      <c r="UHM48">
        <v>2</v>
      </c>
      <c r="UHN48">
        <v>36</v>
      </c>
      <c r="UHO48" t="s">
        <v>12</v>
      </c>
      <c r="UHP48">
        <v>300</v>
      </c>
      <c r="UHQ48">
        <v>3</v>
      </c>
      <c r="UHR48">
        <v>30</v>
      </c>
      <c r="UHS48">
        <v>84</v>
      </c>
      <c r="UHT48">
        <v>15</v>
      </c>
      <c r="UHU48">
        <v>5</v>
      </c>
      <c r="UHV48">
        <v>2</v>
      </c>
      <c r="UHW48">
        <v>537.00471621484905</v>
      </c>
      <c r="UIC48">
        <v>2</v>
      </c>
      <c r="UID48">
        <v>36</v>
      </c>
      <c r="UIE48" t="s">
        <v>12</v>
      </c>
      <c r="UIF48">
        <v>300</v>
      </c>
      <c r="UIG48">
        <v>3</v>
      </c>
      <c r="UIH48">
        <v>30</v>
      </c>
      <c r="UII48">
        <v>84</v>
      </c>
      <c r="UIJ48">
        <v>15</v>
      </c>
      <c r="UIK48">
        <v>5</v>
      </c>
      <c r="UIL48">
        <v>2</v>
      </c>
      <c r="UIM48">
        <v>537.00471621484905</v>
      </c>
      <c r="UIS48">
        <v>2</v>
      </c>
      <c r="UIT48">
        <v>36</v>
      </c>
      <c r="UIU48" t="s">
        <v>12</v>
      </c>
      <c r="UIV48">
        <v>300</v>
      </c>
      <c r="UIW48">
        <v>3</v>
      </c>
      <c r="UIX48">
        <v>30</v>
      </c>
      <c r="UIY48">
        <v>84</v>
      </c>
      <c r="UIZ48">
        <v>15</v>
      </c>
      <c r="UJA48">
        <v>5</v>
      </c>
      <c r="UJB48">
        <v>2</v>
      </c>
      <c r="UJC48">
        <v>537.00471621484905</v>
      </c>
      <c r="UJI48">
        <v>2</v>
      </c>
      <c r="UJJ48">
        <v>36</v>
      </c>
      <c r="UJK48" t="s">
        <v>12</v>
      </c>
      <c r="UJL48">
        <v>300</v>
      </c>
      <c r="UJM48">
        <v>3</v>
      </c>
      <c r="UJN48">
        <v>30</v>
      </c>
      <c r="UJO48">
        <v>84</v>
      </c>
      <c r="UJP48">
        <v>15</v>
      </c>
      <c r="UJQ48">
        <v>5</v>
      </c>
      <c r="UJR48">
        <v>2</v>
      </c>
      <c r="UJS48">
        <v>537.00471621484905</v>
      </c>
      <c r="UJY48">
        <v>2</v>
      </c>
      <c r="UJZ48">
        <v>36</v>
      </c>
      <c r="UKA48" t="s">
        <v>12</v>
      </c>
      <c r="UKB48">
        <v>300</v>
      </c>
      <c r="UKC48">
        <v>3</v>
      </c>
      <c r="UKD48">
        <v>30</v>
      </c>
      <c r="UKE48">
        <v>84</v>
      </c>
      <c r="UKF48">
        <v>15</v>
      </c>
      <c r="UKG48">
        <v>5</v>
      </c>
      <c r="UKH48">
        <v>2</v>
      </c>
      <c r="UKI48">
        <v>537.00471621484905</v>
      </c>
      <c r="UKO48">
        <v>2</v>
      </c>
      <c r="UKP48">
        <v>36</v>
      </c>
      <c r="UKQ48" t="s">
        <v>12</v>
      </c>
      <c r="UKR48">
        <v>300</v>
      </c>
      <c r="UKS48">
        <v>3</v>
      </c>
      <c r="UKT48">
        <v>30</v>
      </c>
      <c r="UKU48">
        <v>84</v>
      </c>
      <c r="UKV48">
        <v>15</v>
      </c>
      <c r="UKW48">
        <v>5</v>
      </c>
      <c r="UKX48">
        <v>2</v>
      </c>
      <c r="UKY48">
        <v>537.00471621484905</v>
      </c>
      <c r="ULE48">
        <v>2</v>
      </c>
      <c r="ULF48">
        <v>36</v>
      </c>
      <c r="ULG48" t="s">
        <v>12</v>
      </c>
      <c r="ULH48">
        <v>300</v>
      </c>
      <c r="ULI48">
        <v>3</v>
      </c>
      <c r="ULJ48">
        <v>30</v>
      </c>
      <c r="ULK48">
        <v>84</v>
      </c>
      <c r="ULL48">
        <v>15</v>
      </c>
      <c r="ULM48">
        <v>5</v>
      </c>
      <c r="ULN48">
        <v>2</v>
      </c>
      <c r="ULO48">
        <v>537.00471621484905</v>
      </c>
      <c r="ULU48">
        <v>2</v>
      </c>
      <c r="ULV48">
        <v>36</v>
      </c>
      <c r="ULW48" t="s">
        <v>12</v>
      </c>
      <c r="ULX48">
        <v>300</v>
      </c>
      <c r="ULY48">
        <v>3</v>
      </c>
      <c r="ULZ48">
        <v>30</v>
      </c>
      <c r="UMA48">
        <v>84</v>
      </c>
      <c r="UMB48">
        <v>15</v>
      </c>
      <c r="UMC48">
        <v>5</v>
      </c>
      <c r="UMD48">
        <v>2</v>
      </c>
      <c r="UME48">
        <v>537.00471621484905</v>
      </c>
      <c r="UMK48">
        <v>2</v>
      </c>
      <c r="UML48">
        <v>36</v>
      </c>
      <c r="UMM48" t="s">
        <v>12</v>
      </c>
      <c r="UMN48">
        <v>300</v>
      </c>
      <c r="UMO48">
        <v>3</v>
      </c>
      <c r="UMP48">
        <v>30</v>
      </c>
      <c r="UMQ48">
        <v>84</v>
      </c>
      <c r="UMR48">
        <v>15</v>
      </c>
      <c r="UMS48">
        <v>5</v>
      </c>
      <c r="UMT48">
        <v>2</v>
      </c>
      <c r="UMU48">
        <v>537.00471621484905</v>
      </c>
      <c r="UNA48">
        <v>2</v>
      </c>
      <c r="UNB48">
        <v>36</v>
      </c>
      <c r="UNC48" t="s">
        <v>12</v>
      </c>
      <c r="UND48">
        <v>300</v>
      </c>
      <c r="UNE48">
        <v>3</v>
      </c>
      <c r="UNF48">
        <v>30</v>
      </c>
      <c r="UNG48">
        <v>84</v>
      </c>
      <c r="UNH48">
        <v>15</v>
      </c>
      <c r="UNI48">
        <v>5</v>
      </c>
      <c r="UNJ48">
        <v>2</v>
      </c>
      <c r="UNK48">
        <v>537.00471621484905</v>
      </c>
      <c r="UNQ48">
        <v>2</v>
      </c>
      <c r="UNR48">
        <v>36</v>
      </c>
      <c r="UNS48" t="s">
        <v>12</v>
      </c>
      <c r="UNT48">
        <v>300</v>
      </c>
      <c r="UNU48">
        <v>3</v>
      </c>
      <c r="UNV48">
        <v>30</v>
      </c>
      <c r="UNW48">
        <v>84</v>
      </c>
      <c r="UNX48">
        <v>15</v>
      </c>
      <c r="UNY48">
        <v>5</v>
      </c>
      <c r="UNZ48">
        <v>2</v>
      </c>
      <c r="UOA48">
        <v>537.00471621484905</v>
      </c>
      <c r="UOG48">
        <v>2</v>
      </c>
      <c r="UOH48">
        <v>36</v>
      </c>
      <c r="UOI48" t="s">
        <v>12</v>
      </c>
      <c r="UOJ48">
        <v>300</v>
      </c>
      <c r="UOK48">
        <v>3</v>
      </c>
      <c r="UOL48">
        <v>30</v>
      </c>
      <c r="UOM48">
        <v>84</v>
      </c>
      <c r="UON48">
        <v>15</v>
      </c>
      <c r="UOO48">
        <v>5</v>
      </c>
      <c r="UOP48">
        <v>2</v>
      </c>
      <c r="UOQ48">
        <v>537.00471621484905</v>
      </c>
      <c r="UOW48">
        <v>2</v>
      </c>
      <c r="UOX48">
        <v>36</v>
      </c>
      <c r="UOY48" t="s">
        <v>12</v>
      </c>
      <c r="UOZ48">
        <v>300</v>
      </c>
      <c r="UPA48">
        <v>3</v>
      </c>
      <c r="UPB48">
        <v>30</v>
      </c>
      <c r="UPC48">
        <v>84</v>
      </c>
      <c r="UPD48">
        <v>15</v>
      </c>
      <c r="UPE48">
        <v>5</v>
      </c>
      <c r="UPF48">
        <v>2</v>
      </c>
      <c r="UPG48">
        <v>537.00471621484905</v>
      </c>
      <c r="UPM48">
        <v>2</v>
      </c>
      <c r="UPN48">
        <v>36</v>
      </c>
      <c r="UPO48" t="s">
        <v>12</v>
      </c>
      <c r="UPP48">
        <v>300</v>
      </c>
      <c r="UPQ48">
        <v>3</v>
      </c>
      <c r="UPR48">
        <v>30</v>
      </c>
      <c r="UPS48">
        <v>84</v>
      </c>
      <c r="UPT48">
        <v>15</v>
      </c>
      <c r="UPU48">
        <v>5</v>
      </c>
      <c r="UPV48">
        <v>2</v>
      </c>
      <c r="UPW48">
        <v>537.00471621484905</v>
      </c>
      <c r="UQC48">
        <v>2</v>
      </c>
      <c r="UQD48">
        <v>36</v>
      </c>
      <c r="UQE48" t="s">
        <v>12</v>
      </c>
      <c r="UQF48">
        <v>300</v>
      </c>
      <c r="UQG48">
        <v>3</v>
      </c>
      <c r="UQH48">
        <v>30</v>
      </c>
      <c r="UQI48">
        <v>84</v>
      </c>
      <c r="UQJ48">
        <v>15</v>
      </c>
      <c r="UQK48">
        <v>5</v>
      </c>
      <c r="UQL48">
        <v>2</v>
      </c>
      <c r="UQM48">
        <v>537.00471621484905</v>
      </c>
      <c r="UQS48">
        <v>2</v>
      </c>
      <c r="UQT48">
        <v>36</v>
      </c>
      <c r="UQU48" t="s">
        <v>12</v>
      </c>
      <c r="UQV48">
        <v>300</v>
      </c>
      <c r="UQW48">
        <v>3</v>
      </c>
      <c r="UQX48">
        <v>30</v>
      </c>
      <c r="UQY48">
        <v>84</v>
      </c>
      <c r="UQZ48">
        <v>15</v>
      </c>
      <c r="URA48">
        <v>5</v>
      </c>
      <c r="URB48">
        <v>2</v>
      </c>
      <c r="URC48">
        <v>537.00471621484905</v>
      </c>
      <c r="URI48">
        <v>2</v>
      </c>
      <c r="URJ48">
        <v>36</v>
      </c>
      <c r="URK48" t="s">
        <v>12</v>
      </c>
      <c r="URL48">
        <v>300</v>
      </c>
      <c r="URM48">
        <v>3</v>
      </c>
      <c r="URN48">
        <v>30</v>
      </c>
      <c r="URO48">
        <v>84</v>
      </c>
      <c r="URP48">
        <v>15</v>
      </c>
      <c r="URQ48">
        <v>5</v>
      </c>
      <c r="URR48">
        <v>2</v>
      </c>
      <c r="URS48">
        <v>537.00471621484905</v>
      </c>
      <c r="URY48">
        <v>2</v>
      </c>
      <c r="URZ48">
        <v>36</v>
      </c>
      <c r="USA48" t="s">
        <v>12</v>
      </c>
      <c r="USB48">
        <v>300</v>
      </c>
      <c r="USC48">
        <v>3</v>
      </c>
      <c r="USD48">
        <v>30</v>
      </c>
      <c r="USE48">
        <v>84</v>
      </c>
      <c r="USF48">
        <v>15</v>
      </c>
      <c r="USG48">
        <v>5</v>
      </c>
      <c r="USH48">
        <v>2</v>
      </c>
      <c r="USI48">
        <v>537.00471621484905</v>
      </c>
      <c r="USO48">
        <v>2</v>
      </c>
      <c r="USP48">
        <v>36</v>
      </c>
      <c r="USQ48" t="s">
        <v>12</v>
      </c>
      <c r="USR48">
        <v>300</v>
      </c>
      <c r="USS48">
        <v>3</v>
      </c>
      <c r="UST48">
        <v>30</v>
      </c>
      <c r="USU48">
        <v>84</v>
      </c>
      <c r="USV48">
        <v>15</v>
      </c>
      <c r="USW48">
        <v>5</v>
      </c>
      <c r="USX48">
        <v>2</v>
      </c>
      <c r="USY48">
        <v>537.00471621484905</v>
      </c>
      <c r="UTE48">
        <v>2</v>
      </c>
      <c r="UTF48">
        <v>36</v>
      </c>
      <c r="UTG48" t="s">
        <v>12</v>
      </c>
      <c r="UTH48">
        <v>300</v>
      </c>
      <c r="UTI48">
        <v>3</v>
      </c>
      <c r="UTJ48">
        <v>30</v>
      </c>
      <c r="UTK48">
        <v>84</v>
      </c>
      <c r="UTL48">
        <v>15</v>
      </c>
      <c r="UTM48">
        <v>5</v>
      </c>
      <c r="UTN48">
        <v>2</v>
      </c>
      <c r="UTO48">
        <v>537.00471621484905</v>
      </c>
      <c r="UTU48">
        <v>2</v>
      </c>
      <c r="UTV48">
        <v>36</v>
      </c>
      <c r="UTW48" t="s">
        <v>12</v>
      </c>
      <c r="UTX48">
        <v>300</v>
      </c>
      <c r="UTY48">
        <v>3</v>
      </c>
      <c r="UTZ48">
        <v>30</v>
      </c>
      <c r="UUA48">
        <v>84</v>
      </c>
      <c r="UUB48">
        <v>15</v>
      </c>
      <c r="UUC48">
        <v>5</v>
      </c>
      <c r="UUD48">
        <v>2</v>
      </c>
      <c r="UUE48">
        <v>537.00471621484905</v>
      </c>
      <c r="UUK48">
        <v>2</v>
      </c>
      <c r="UUL48">
        <v>36</v>
      </c>
      <c r="UUM48" t="s">
        <v>12</v>
      </c>
      <c r="UUN48">
        <v>300</v>
      </c>
      <c r="UUO48">
        <v>3</v>
      </c>
      <c r="UUP48">
        <v>30</v>
      </c>
      <c r="UUQ48">
        <v>84</v>
      </c>
      <c r="UUR48">
        <v>15</v>
      </c>
      <c r="UUS48">
        <v>5</v>
      </c>
      <c r="UUT48">
        <v>2</v>
      </c>
      <c r="UUU48">
        <v>537.00471621484905</v>
      </c>
      <c r="UVA48">
        <v>2</v>
      </c>
      <c r="UVB48">
        <v>36</v>
      </c>
      <c r="UVC48" t="s">
        <v>12</v>
      </c>
      <c r="UVD48">
        <v>300</v>
      </c>
      <c r="UVE48">
        <v>3</v>
      </c>
      <c r="UVF48">
        <v>30</v>
      </c>
      <c r="UVG48">
        <v>84</v>
      </c>
      <c r="UVH48">
        <v>15</v>
      </c>
      <c r="UVI48">
        <v>5</v>
      </c>
      <c r="UVJ48">
        <v>2</v>
      </c>
      <c r="UVK48">
        <v>537.00471621484905</v>
      </c>
      <c r="UVQ48">
        <v>2</v>
      </c>
      <c r="UVR48">
        <v>36</v>
      </c>
      <c r="UVS48" t="s">
        <v>12</v>
      </c>
      <c r="UVT48">
        <v>300</v>
      </c>
      <c r="UVU48">
        <v>3</v>
      </c>
      <c r="UVV48">
        <v>30</v>
      </c>
      <c r="UVW48">
        <v>84</v>
      </c>
      <c r="UVX48">
        <v>15</v>
      </c>
      <c r="UVY48">
        <v>5</v>
      </c>
      <c r="UVZ48">
        <v>2</v>
      </c>
      <c r="UWA48">
        <v>537.00471621484905</v>
      </c>
      <c r="UWG48">
        <v>2</v>
      </c>
      <c r="UWH48">
        <v>36</v>
      </c>
      <c r="UWI48" t="s">
        <v>12</v>
      </c>
      <c r="UWJ48">
        <v>300</v>
      </c>
      <c r="UWK48">
        <v>3</v>
      </c>
      <c r="UWL48">
        <v>30</v>
      </c>
      <c r="UWM48">
        <v>84</v>
      </c>
      <c r="UWN48">
        <v>15</v>
      </c>
      <c r="UWO48">
        <v>5</v>
      </c>
      <c r="UWP48">
        <v>2</v>
      </c>
      <c r="UWQ48">
        <v>537.00471621484905</v>
      </c>
      <c r="UWW48">
        <v>2</v>
      </c>
      <c r="UWX48">
        <v>36</v>
      </c>
      <c r="UWY48" t="s">
        <v>12</v>
      </c>
      <c r="UWZ48">
        <v>300</v>
      </c>
      <c r="UXA48">
        <v>3</v>
      </c>
      <c r="UXB48">
        <v>30</v>
      </c>
      <c r="UXC48">
        <v>84</v>
      </c>
      <c r="UXD48">
        <v>15</v>
      </c>
      <c r="UXE48">
        <v>5</v>
      </c>
      <c r="UXF48">
        <v>2</v>
      </c>
      <c r="UXG48">
        <v>537.00471621484905</v>
      </c>
      <c r="UXM48">
        <v>2</v>
      </c>
      <c r="UXN48">
        <v>36</v>
      </c>
      <c r="UXO48" t="s">
        <v>12</v>
      </c>
      <c r="UXP48">
        <v>300</v>
      </c>
      <c r="UXQ48">
        <v>3</v>
      </c>
      <c r="UXR48">
        <v>30</v>
      </c>
      <c r="UXS48">
        <v>84</v>
      </c>
      <c r="UXT48">
        <v>15</v>
      </c>
      <c r="UXU48">
        <v>5</v>
      </c>
      <c r="UXV48">
        <v>2</v>
      </c>
      <c r="UXW48">
        <v>537.00471621484905</v>
      </c>
      <c r="UYC48">
        <v>2</v>
      </c>
      <c r="UYD48">
        <v>36</v>
      </c>
      <c r="UYE48" t="s">
        <v>12</v>
      </c>
      <c r="UYF48">
        <v>300</v>
      </c>
      <c r="UYG48">
        <v>3</v>
      </c>
      <c r="UYH48">
        <v>30</v>
      </c>
      <c r="UYI48">
        <v>84</v>
      </c>
      <c r="UYJ48">
        <v>15</v>
      </c>
      <c r="UYK48">
        <v>5</v>
      </c>
      <c r="UYL48">
        <v>2</v>
      </c>
      <c r="UYM48">
        <v>537.00471621484905</v>
      </c>
      <c r="UYS48">
        <v>2</v>
      </c>
      <c r="UYT48">
        <v>36</v>
      </c>
      <c r="UYU48" t="s">
        <v>12</v>
      </c>
      <c r="UYV48">
        <v>300</v>
      </c>
      <c r="UYW48">
        <v>3</v>
      </c>
      <c r="UYX48">
        <v>30</v>
      </c>
      <c r="UYY48">
        <v>84</v>
      </c>
      <c r="UYZ48">
        <v>15</v>
      </c>
      <c r="UZA48">
        <v>5</v>
      </c>
      <c r="UZB48">
        <v>2</v>
      </c>
      <c r="UZC48">
        <v>537.00471621484905</v>
      </c>
      <c r="UZI48">
        <v>2</v>
      </c>
      <c r="UZJ48">
        <v>36</v>
      </c>
      <c r="UZK48" t="s">
        <v>12</v>
      </c>
      <c r="UZL48">
        <v>300</v>
      </c>
      <c r="UZM48">
        <v>3</v>
      </c>
      <c r="UZN48">
        <v>30</v>
      </c>
      <c r="UZO48">
        <v>84</v>
      </c>
      <c r="UZP48">
        <v>15</v>
      </c>
      <c r="UZQ48">
        <v>5</v>
      </c>
      <c r="UZR48">
        <v>2</v>
      </c>
      <c r="UZS48">
        <v>537.00471621484905</v>
      </c>
      <c r="UZY48">
        <v>2</v>
      </c>
      <c r="UZZ48">
        <v>36</v>
      </c>
      <c r="VAA48" t="s">
        <v>12</v>
      </c>
      <c r="VAB48">
        <v>300</v>
      </c>
      <c r="VAC48">
        <v>3</v>
      </c>
      <c r="VAD48">
        <v>30</v>
      </c>
      <c r="VAE48">
        <v>84</v>
      </c>
      <c r="VAF48">
        <v>15</v>
      </c>
      <c r="VAG48">
        <v>5</v>
      </c>
      <c r="VAH48">
        <v>2</v>
      </c>
      <c r="VAI48">
        <v>537.00471621484905</v>
      </c>
      <c r="VAO48">
        <v>2</v>
      </c>
      <c r="VAP48">
        <v>36</v>
      </c>
      <c r="VAQ48" t="s">
        <v>12</v>
      </c>
      <c r="VAR48">
        <v>300</v>
      </c>
      <c r="VAS48">
        <v>3</v>
      </c>
      <c r="VAT48">
        <v>30</v>
      </c>
      <c r="VAU48">
        <v>84</v>
      </c>
      <c r="VAV48">
        <v>15</v>
      </c>
      <c r="VAW48">
        <v>5</v>
      </c>
      <c r="VAX48">
        <v>2</v>
      </c>
      <c r="VAY48">
        <v>537.00471621484905</v>
      </c>
      <c r="VBE48">
        <v>2</v>
      </c>
      <c r="VBF48">
        <v>36</v>
      </c>
      <c r="VBG48" t="s">
        <v>12</v>
      </c>
      <c r="VBH48">
        <v>300</v>
      </c>
      <c r="VBI48">
        <v>3</v>
      </c>
      <c r="VBJ48">
        <v>30</v>
      </c>
      <c r="VBK48">
        <v>84</v>
      </c>
      <c r="VBL48">
        <v>15</v>
      </c>
      <c r="VBM48">
        <v>5</v>
      </c>
      <c r="VBN48">
        <v>2</v>
      </c>
      <c r="VBO48">
        <v>537.00471621484905</v>
      </c>
      <c r="VBU48">
        <v>2</v>
      </c>
      <c r="VBV48">
        <v>36</v>
      </c>
      <c r="VBW48" t="s">
        <v>12</v>
      </c>
      <c r="VBX48">
        <v>300</v>
      </c>
      <c r="VBY48">
        <v>3</v>
      </c>
      <c r="VBZ48">
        <v>30</v>
      </c>
      <c r="VCA48">
        <v>84</v>
      </c>
      <c r="VCB48">
        <v>15</v>
      </c>
      <c r="VCC48">
        <v>5</v>
      </c>
      <c r="VCD48">
        <v>2</v>
      </c>
      <c r="VCE48">
        <v>537.00471621484905</v>
      </c>
      <c r="VCK48">
        <v>2</v>
      </c>
      <c r="VCL48">
        <v>36</v>
      </c>
      <c r="VCM48" t="s">
        <v>12</v>
      </c>
      <c r="VCN48">
        <v>300</v>
      </c>
      <c r="VCO48">
        <v>3</v>
      </c>
      <c r="VCP48">
        <v>30</v>
      </c>
      <c r="VCQ48">
        <v>84</v>
      </c>
      <c r="VCR48">
        <v>15</v>
      </c>
      <c r="VCS48">
        <v>5</v>
      </c>
      <c r="VCT48">
        <v>2</v>
      </c>
      <c r="VCU48">
        <v>537.00471621484905</v>
      </c>
      <c r="VDA48">
        <v>2</v>
      </c>
      <c r="VDB48">
        <v>36</v>
      </c>
      <c r="VDC48" t="s">
        <v>12</v>
      </c>
      <c r="VDD48">
        <v>300</v>
      </c>
      <c r="VDE48">
        <v>3</v>
      </c>
      <c r="VDF48">
        <v>30</v>
      </c>
      <c r="VDG48">
        <v>84</v>
      </c>
      <c r="VDH48">
        <v>15</v>
      </c>
      <c r="VDI48">
        <v>5</v>
      </c>
      <c r="VDJ48">
        <v>2</v>
      </c>
      <c r="VDK48">
        <v>537.00471621484905</v>
      </c>
      <c r="VDQ48">
        <v>2</v>
      </c>
      <c r="VDR48">
        <v>36</v>
      </c>
      <c r="VDS48" t="s">
        <v>12</v>
      </c>
      <c r="VDT48">
        <v>300</v>
      </c>
      <c r="VDU48">
        <v>3</v>
      </c>
      <c r="VDV48">
        <v>30</v>
      </c>
      <c r="VDW48">
        <v>84</v>
      </c>
      <c r="VDX48">
        <v>15</v>
      </c>
      <c r="VDY48">
        <v>5</v>
      </c>
      <c r="VDZ48">
        <v>2</v>
      </c>
      <c r="VEA48">
        <v>537.00471621484905</v>
      </c>
      <c r="VEG48">
        <v>2</v>
      </c>
      <c r="VEH48">
        <v>36</v>
      </c>
      <c r="VEI48" t="s">
        <v>12</v>
      </c>
      <c r="VEJ48">
        <v>300</v>
      </c>
      <c r="VEK48">
        <v>3</v>
      </c>
      <c r="VEL48">
        <v>30</v>
      </c>
      <c r="VEM48">
        <v>84</v>
      </c>
      <c r="VEN48">
        <v>15</v>
      </c>
      <c r="VEO48">
        <v>5</v>
      </c>
      <c r="VEP48">
        <v>2</v>
      </c>
      <c r="VEQ48">
        <v>537.00471621484905</v>
      </c>
      <c r="VEW48">
        <v>2</v>
      </c>
      <c r="VEX48">
        <v>36</v>
      </c>
      <c r="VEY48" t="s">
        <v>12</v>
      </c>
      <c r="VEZ48">
        <v>300</v>
      </c>
      <c r="VFA48">
        <v>3</v>
      </c>
      <c r="VFB48">
        <v>30</v>
      </c>
      <c r="VFC48">
        <v>84</v>
      </c>
      <c r="VFD48">
        <v>15</v>
      </c>
      <c r="VFE48">
        <v>5</v>
      </c>
      <c r="VFF48">
        <v>2</v>
      </c>
      <c r="VFG48">
        <v>537.00471621484905</v>
      </c>
      <c r="VFM48">
        <v>2</v>
      </c>
      <c r="VFN48">
        <v>36</v>
      </c>
      <c r="VFO48" t="s">
        <v>12</v>
      </c>
      <c r="VFP48">
        <v>300</v>
      </c>
      <c r="VFQ48">
        <v>3</v>
      </c>
      <c r="VFR48">
        <v>30</v>
      </c>
      <c r="VFS48">
        <v>84</v>
      </c>
      <c r="VFT48">
        <v>15</v>
      </c>
      <c r="VFU48">
        <v>5</v>
      </c>
      <c r="VFV48">
        <v>2</v>
      </c>
      <c r="VFW48">
        <v>537.00471621484905</v>
      </c>
      <c r="VGC48">
        <v>2</v>
      </c>
      <c r="VGD48">
        <v>36</v>
      </c>
      <c r="VGE48" t="s">
        <v>12</v>
      </c>
      <c r="VGF48">
        <v>300</v>
      </c>
      <c r="VGG48">
        <v>3</v>
      </c>
      <c r="VGH48">
        <v>30</v>
      </c>
      <c r="VGI48">
        <v>84</v>
      </c>
      <c r="VGJ48">
        <v>15</v>
      </c>
      <c r="VGK48">
        <v>5</v>
      </c>
      <c r="VGL48">
        <v>2</v>
      </c>
      <c r="VGM48">
        <v>537.00471621484905</v>
      </c>
      <c r="VGS48">
        <v>2</v>
      </c>
      <c r="VGT48">
        <v>36</v>
      </c>
      <c r="VGU48" t="s">
        <v>12</v>
      </c>
      <c r="VGV48">
        <v>300</v>
      </c>
      <c r="VGW48">
        <v>3</v>
      </c>
      <c r="VGX48">
        <v>30</v>
      </c>
      <c r="VGY48">
        <v>84</v>
      </c>
      <c r="VGZ48">
        <v>15</v>
      </c>
      <c r="VHA48">
        <v>5</v>
      </c>
      <c r="VHB48">
        <v>2</v>
      </c>
      <c r="VHC48">
        <v>537.00471621484905</v>
      </c>
      <c r="VHI48">
        <v>2</v>
      </c>
      <c r="VHJ48">
        <v>36</v>
      </c>
      <c r="VHK48" t="s">
        <v>12</v>
      </c>
      <c r="VHL48">
        <v>300</v>
      </c>
      <c r="VHM48">
        <v>3</v>
      </c>
      <c r="VHN48">
        <v>30</v>
      </c>
      <c r="VHO48">
        <v>84</v>
      </c>
      <c r="VHP48">
        <v>15</v>
      </c>
      <c r="VHQ48">
        <v>5</v>
      </c>
      <c r="VHR48">
        <v>2</v>
      </c>
      <c r="VHS48">
        <v>537.00471621484905</v>
      </c>
      <c r="VHY48">
        <v>2</v>
      </c>
      <c r="VHZ48">
        <v>36</v>
      </c>
      <c r="VIA48" t="s">
        <v>12</v>
      </c>
      <c r="VIB48">
        <v>300</v>
      </c>
      <c r="VIC48">
        <v>3</v>
      </c>
      <c r="VID48">
        <v>30</v>
      </c>
      <c r="VIE48">
        <v>84</v>
      </c>
      <c r="VIF48">
        <v>15</v>
      </c>
      <c r="VIG48">
        <v>5</v>
      </c>
      <c r="VIH48">
        <v>2</v>
      </c>
      <c r="VII48">
        <v>537.00471621484905</v>
      </c>
      <c r="VIO48">
        <v>2</v>
      </c>
      <c r="VIP48">
        <v>36</v>
      </c>
      <c r="VIQ48" t="s">
        <v>12</v>
      </c>
      <c r="VIR48">
        <v>300</v>
      </c>
      <c r="VIS48">
        <v>3</v>
      </c>
      <c r="VIT48">
        <v>30</v>
      </c>
      <c r="VIU48">
        <v>84</v>
      </c>
      <c r="VIV48">
        <v>15</v>
      </c>
      <c r="VIW48">
        <v>5</v>
      </c>
      <c r="VIX48">
        <v>2</v>
      </c>
      <c r="VIY48">
        <v>537.00471621484905</v>
      </c>
      <c r="VJE48">
        <v>2</v>
      </c>
      <c r="VJF48">
        <v>36</v>
      </c>
      <c r="VJG48" t="s">
        <v>12</v>
      </c>
      <c r="VJH48">
        <v>300</v>
      </c>
      <c r="VJI48">
        <v>3</v>
      </c>
      <c r="VJJ48">
        <v>30</v>
      </c>
      <c r="VJK48">
        <v>84</v>
      </c>
      <c r="VJL48">
        <v>15</v>
      </c>
      <c r="VJM48">
        <v>5</v>
      </c>
      <c r="VJN48">
        <v>2</v>
      </c>
      <c r="VJO48">
        <v>537.00471621484905</v>
      </c>
      <c r="VJU48">
        <v>2</v>
      </c>
      <c r="VJV48">
        <v>36</v>
      </c>
      <c r="VJW48" t="s">
        <v>12</v>
      </c>
      <c r="VJX48">
        <v>300</v>
      </c>
      <c r="VJY48">
        <v>3</v>
      </c>
      <c r="VJZ48">
        <v>30</v>
      </c>
      <c r="VKA48">
        <v>84</v>
      </c>
      <c r="VKB48">
        <v>15</v>
      </c>
      <c r="VKC48">
        <v>5</v>
      </c>
      <c r="VKD48">
        <v>2</v>
      </c>
      <c r="VKE48">
        <v>537.00471621484905</v>
      </c>
      <c r="VKK48">
        <v>2</v>
      </c>
      <c r="VKL48">
        <v>36</v>
      </c>
      <c r="VKM48" t="s">
        <v>12</v>
      </c>
      <c r="VKN48">
        <v>300</v>
      </c>
      <c r="VKO48">
        <v>3</v>
      </c>
      <c r="VKP48">
        <v>30</v>
      </c>
      <c r="VKQ48">
        <v>84</v>
      </c>
      <c r="VKR48">
        <v>15</v>
      </c>
      <c r="VKS48">
        <v>5</v>
      </c>
      <c r="VKT48">
        <v>2</v>
      </c>
      <c r="VKU48">
        <v>537.00471621484905</v>
      </c>
      <c r="VLA48">
        <v>2</v>
      </c>
      <c r="VLB48">
        <v>36</v>
      </c>
      <c r="VLC48" t="s">
        <v>12</v>
      </c>
      <c r="VLD48">
        <v>300</v>
      </c>
      <c r="VLE48">
        <v>3</v>
      </c>
      <c r="VLF48">
        <v>30</v>
      </c>
      <c r="VLG48">
        <v>84</v>
      </c>
      <c r="VLH48">
        <v>15</v>
      </c>
      <c r="VLI48">
        <v>5</v>
      </c>
      <c r="VLJ48">
        <v>2</v>
      </c>
      <c r="VLK48">
        <v>537.00471621484905</v>
      </c>
      <c r="VLQ48">
        <v>2</v>
      </c>
      <c r="VLR48">
        <v>36</v>
      </c>
      <c r="VLS48" t="s">
        <v>12</v>
      </c>
      <c r="VLT48">
        <v>300</v>
      </c>
      <c r="VLU48">
        <v>3</v>
      </c>
      <c r="VLV48">
        <v>30</v>
      </c>
      <c r="VLW48">
        <v>84</v>
      </c>
      <c r="VLX48">
        <v>15</v>
      </c>
      <c r="VLY48">
        <v>5</v>
      </c>
      <c r="VLZ48">
        <v>2</v>
      </c>
      <c r="VMA48">
        <v>537.00471621484905</v>
      </c>
      <c r="VMG48">
        <v>2</v>
      </c>
      <c r="VMH48">
        <v>36</v>
      </c>
      <c r="VMI48" t="s">
        <v>12</v>
      </c>
      <c r="VMJ48">
        <v>300</v>
      </c>
      <c r="VMK48">
        <v>3</v>
      </c>
      <c r="VML48">
        <v>30</v>
      </c>
      <c r="VMM48">
        <v>84</v>
      </c>
      <c r="VMN48">
        <v>15</v>
      </c>
      <c r="VMO48">
        <v>5</v>
      </c>
      <c r="VMP48">
        <v>2</v>
      </c>
      <c r="VMQ48">
        <v>537.00471621484905</v>
      </c>
      <c r="VMW48">
        <v>2</v>
      </c>
      <c r="VMX48">
        <v>36</v>
      </c>
      <c r="VMY48" t="s">
        <v>12</v>
      </c>
      <c r="VMZ48">
        <v>300</v>
      </c>
      <c r="VNA48">
        <v>3</v>
      </c>
      <c r="VNB48">
        <v>30</v>
      </c>
      <c r="VNC48">
        <v>84</v>
      </c>
      <c r="VND48">
        <v>15</v>
      </c>
      <c r="VNE48">
        <v>5</v>
      </c>
      <c r="VNF48">
        <v>2</v>
      </c>
      <c r="VNG48">
        <v>537.00471621484905</v>
      </c>
      <c r="VNM48">
        <v>2</v>
      </c>
      <c r="VNN48">
        <v>36</v>
      </c>
      <c r="VNO48" t="s">
        <v>12</v>
      </c>
      <c r="VNP48">
        <v>300</v>
      </c>
      <c r="VNQ48">
        <v>3</v>
      </c>
      <c r="VNR48">
        <v>30</v>
      </c>
      <c r="VNS48">
        <v>84</v>
      </c>
      <c r="VNT48">
        <v>15</v>
      </c>
      <c r="VNU48">
        <v>5</v>
      </c>
      <c r="VNV48">
        <v>2</v>
      </c>
      <c r="VNW48">
        <v>537.00471621484905</v>
      </c>
      <c r="VOC48">
        <v>2</v>
      </c>
      <c r="VOD48">
        <v>36</v>
      </c>
      <c r="VOE48" t="s">
        <v>12</v>
      </c>
      <c r="VOF48">
        <v>300</v>
      </c>
      <c r="VOG48">
        <v>3</v>
      </c>
      <c r="VOH48">
        <v>30</v>
      </c>
      <c r="VOI48">
        <v>84</v>
      </c>
      <c r="VOJ48">
        <v>15</v>
      </c>
      <c r="VOK48">
        <v>5</v>
      </c>
      <c r="VOL48">
        <v>2</v>
      </c>
      <c r="VOM48">
        <v>537.00471621484905</v>
      </c>
      <c r="VOS48">
        <v>2</v>
      </c>
      <c r="VOT48">
        <v>36</v>
      </c>
      <c r="VOU48" t="s">
        <v>12</v>
      </c>
      <c r="VOV48">
        <v>300</v>
      </c>
      <c r="VOW48">
        <v>3</v>
      </c>
      <c r="VOX48">
        <v>30</v>
      </c>
      <c r="VOY48">
        <v>84</v>
      </c>
      <c r="VOZ48">
        <v>15</v>
      </c>
      <c r="VPA48">
        <v>5</v>
      </c>
      <c r="VPB48">
        <v>2</v>
      </c>
      <c r="VPC48">
        <v>537.00471621484905</v>
      </c>
      <c r="VPI48">
        <v>2</v>
      </c>
      <c r="VPJ48">
        <v>36</v>
      </c>
      <c r="VPK48" t="s">
        <v>12</v>
      </c>
      <c r="VPL48">
        <v>300</v>
      </c>
      <c r="VPM48">
        <v>3</v>
      </c>
      <c r="VPN48">
        <v>30</v>
      </c>
      <c r="VPO48">
        <v>84</v>
      </c>
      <c r="VPP48">
        <v>15</v>
      </c>
      <c r="VPQ48">
        <v>5</v>
      </c>
      <c r="VPR48">
        <v>2</v>
      </c>
      <c r="VPS48">
        <v>537.00471621484905</v>
      </c>
      <c r="VPY48">
        <v>2</v>
      </c>
      <c r="VPZ48">
        <v>36</v>
      </c>
      <c r="VQA48" t="s">
        <v>12</v>
      </c>
      <c r="VQB48">
        <v>300</v>
      </c>
      <c r="VQC48">
        <v>3</v>
      </c>
      <c r="VQD48">
        <v>30</v>
      </c>
      <c r="VQE48">
        <v>84</v>
      </c>
      <c r="VQF48">
        <v>15</v>
      </c>
      <c r="VQG48">
        <v>5</v>
      </c>
      <c r="VQH48">
        <v>2</v>
      </c>
      <c r="VQI48">
        <v>537.00471621484905</v>
      </c>
      <c r="VQO48">
        <v>2</v>
      </c>
      <c r="VQP48">
        <v>36</v>
      </c>
      <c r="VQQ48" t="s">
        <v>12</v>
      </c>
      <c r="VQR48">
        <v>300</v>
      </c>
      <c r="VQS48">
        <v>3</v>
      </c>
      <c r="VQT48">
        <v>30</v>
      </c>
      <c r="VQU48">
        <v>84</v>
      </c>
      <c r="VQV48">
        <v>15</v>
      </c>
      <c r="VQW48">
        <v>5</v>
      </c>
      <c r="VQX48">
        <v>2</v>
      </c>
      <c r="VQY48">
        <v>537.00471621484905</v>
      </c>
      <c r="VRE48">
        <v>2</v>
      </c>
      <c r="VRF48">
        <v>36</v>
      </c>
      <c r="VRG48" t="s">
        <v>12</v>
      </c>
      <c r="VRH48">
        <v>300</v>
      </c>
      <c r="VRI48">
        <v>3</v>
      </c>
      <c r="VRJ48">
        <v>30</v>
      </c>
      <c r="VRK48">
        <v>84</v>
      </c>
      <c r="VRL48">
        <v>15</v>
      </c>
      <c r="VRM48">
        <v>5</v>
      </c>
      <c r="VRN48">
        <v>2</v>
      </c>
      <c r="VRO48">
        <v>537.00471621484905</v>
      </c>
      <c r="VRU48">
        <v>2</v>
      </c>
      <c r="VRV48">
        <v>36</v>
      </c>
      <c r="VRW48" t="s">
        <v>12</v>
      </c>
      <c r="VRX48">
        <v>300</v>
      </c>
      <c r="VRY48">
        <v>3</v>
      </c>
      <c r="VRZ48">
        <v>30</v>
      </c>
      <c r="VSA48">
        <v>84</v>
      </c>
      <c r="VSB48">
        <v>15</v>
      </c>
      <c r="VSC48">
        <v>5</v>
      </c>
      <c r="VSD48">
        <v>2</v>
      </c>
      <c r="VSE48">
        <v>537.00471621484905</v>
      </c>
      <c r="VSK48">
        <v>2</v>
      </c>
      <c r="VSL48">
        <v>36</v>
      </c>
      <c r="VSM48" t="s">
        <v>12</v>
      </c>
      <c r="VSN48">
        <v>300</v>
      </c>
      <c r="VSO48">
        <v>3</v>
      </c>
      <c r="VSP48">
        <v>30</v>
      </c>
      <c r="VSQ48">
        <v>84</v>
      </c>
      <c r="VSR48">
        <v>15</v>
      </c>
      <c r="VSS48">
        <v>5</v>
      </c>
      <c r="VST48">
        <v>2</v>
      </c>
      <c r="VSU48">
        <v>537.00471621484905</v>
      </c>
      <c r="VTA48">
        <v>2</v>
      </c>
      <c r="VTB48">
        <v>36</v>
      </c>
      <c r="VTC48" t="s">
        <v>12</v>
      </c>
      <c r="VTD48">
        <v>300</v>
      </c>
      <c r="VTE48">
        <v>3</v>
      </c>
      <c r="VTF48">
        <v>30</v>
      </c>
      <c r="VTG48">
        <v>84</v>
      </c>
      <c r="VTH48">
        <v>15</v>
      </c>
      <c r="VTI48">
        <v>5</v>
      </c>
      <c r="VTJ48">
        <v>2</v>
      </c>
      <c r="VTK48">
        <v>537.00471621484905</v>
      </c>
      <c r="VTQ48">
        <v>2</v>
      </c>
      <c r="VTR48">
        <v>36</v>
      </c>
      <c r="VTS48" t="s">
        <v>12</v>
      </c>
      <c r="VTT48">
        <v>300</v>
      </c>
      <c r="VTU48">
        <v>3</v>
      </c>
      <c r="VTV48">
        <v>30</v>
      </c>
      <c r="VTW48">
        <v>84</v>
      </c>
      <c r="VTX48">
        <v>15</v>
      </c>
      <c r="VTY48">
        <v>5</v>
      </c>
      <c r="VTZ48">
        <v>2</v>
      </c>
      <c r="VUA48">
        <v>537.00471621484905</v>
      </c>
      <c r="VUG48">
        <v>2</v>
      </c>
      <c r="VUH48">
        <v>36</v>
      </c>
      <c r="VUI48" t="s">
        <v>12</v>
      </c>
      <c r="VUJ48">
        <v>300</v>
      </c>
      <c r="VUK48">
        <v>3</v>
      </c>
      <c r="VUL48">
        <v>30</v>
      </c>
      <c r="VUM48">
        <v>84</v>
      </c>
      <c r="VUN48">
        <v>15</v>
      </c>
      <c r="VUO48">
        <v>5</v>
      </c>
      <c r="VUP48">
        <v>2</v>
      </c>
      <c r="VUQ48">
        <v>537.00471621484905</v>
      </c>
      <c r="VUW48">
        <v>2</v>
      </c>
      <c r="VUX48">
        <v>36</v>
      </c>
      <c r="VUY48" t="s">
        <v>12</v>
      </c>
      <c r="VUZ48">
        <v>300</v>
      </c>
      <c r="VVA48">
        <v>3</v>
      </c>
      <c r="VVB48">
        <v>30</v>
      </c>
      <c r="VVC48">
        <v>84</v>
      </c>
      <c r="VVD48">
        <v>15</v>
      </c>
      <c r="VVE48">
        <v>5</v>
      </c>
      <c r="VVF48">
        <v>2</v>
      </c>
      <c r="VVG48">
        <v>537.00471621484905</v>
      </c>
      <c r="VVM48">
        <v>2</v>
      </c>
      <c r="VVN48">
        <v>36</v>
      </c>
      <c r="VVO48" t="s">
        <v>12</v>
      </c>
      <c r="VVP48">
        <v>300</v>
      </c>
      <c r="VVQ48">
        <v>3</v>
      </c>
      <c r="VVR48">
        <v>30</v>
      </c>
      <c r="VVS48">
        <v>84</v>
      </c>
      <c r="VVT48">
        <v>15</v>
      </c>
      <c r="VVU48">
        <v>5</v>
      </c>
      <c r="VVV48">
        <v>2</v>
      </c>
      <c r="VVW48">
        <v>537.00471621484905</v>
      </c>
      <c r="VWC48">
        <v>2</v>
      </c>
      <c r="VWD48">
        <v>36</v>
      </c>
      <c r="VWE48" t="s">
        <v>12</v>
      </c>
      <c r="VWF48">
        <v>300</v>
      </c>
      <c r="VWG48">
        <v>3</v>
      </c>
      <c r="VWH48">
        <v>30</v>
      </c>
      <c r="VWI48">
        <v>84</v>
      </c>
      <c r="VWJ48">
        <v>15</v>
      </c>
      <c r="VWK48">
        <v>5</v>
      </c>
      <c r="VWL48">
        <v>2</v>
      </c>
      <c r="VWM48">
        <v>537.00471621484905</v>
      </c>
      <c r="VWS48">
        <v>2</v>
      </c>
      <c r="VWT48">
        <v>36</v>
      </c>
      <c r="VWU48" t="s">
        <v>12</v>
      </c>
      <c r="VWV48">
        <v>300</v>
      </c>
      <c r="VWW48">
        <v>3</v>
      </c>
      <c r="VWX48">
        <v>30</v>
      </c>
      <c r="VWY48">
        <v>84</v>
      </c>
      <c r="VWZ48">
        <v>15</v>
      </c>
      <c r="VXA48">
        <v>5</v>
      </c>
      <c r="VXB48">
        <v>2</v>
      </c>
      <c r="VXC48">
        <v>537.00471621484905</v>
      </c>
      <c r="VXI48">
        <v>2</v>
      </c>
      <c r="VXJ48">
        <v>36</v>
      </c>
      <c r="VXK48" t="s">
        <v>12</v>
      </c>
      <c r="VXL48">
        <v>300</v>
      </c>
      <c r="VXM48">
        <v>3</v>
      </c>
      <c r="VXN48">
        <v>30</v>
      </c>
      <c r="VXO48">
        <v>84</v>
      </c>
      <c r="VXP48">
        <v>15</v>
      </c>
      <c r="VXQ48">
        <v>5</v>
      </c>
      <c r="VXR48">
        <v>2</v>
      </c>
      <c r="VXS48">
        <v>537.00471621484905</v>
      </c>
      <c r="VXY48">
        <v>2</v>
      </c>
      <c r="VXZ48">
        <v>36</v>
      </c>
      <c r="VYA48" t="s">
        <v>12</v>
      </c>
      <c r="VYB48">
        <v>300</v>
      </c>
      <c r="VYC48">
        <v>3</v>
      </c>
      <c r="VYD48">
        <v>30</v>
      </c>
      <c r="VYE48">
        <v>84</v>
      </c>
      <c r="VYF48">
        <v>15</v>
      </c>
      <c r="VYG48">
        <v>5</v>
      </c>
      <c r="VYH48">
        <v>2</v>
      </c>
      <c r="VYI48">
        <v>537.00471621484905</v>
      </c>
      <c r="VYO48">
        <v>2</v>
      </c>
      <c r="VYP48">
        <v>36</v>
      </c>
      <c r="VYQ48" t="s">
        <v>12</v>
      </c>
      <c r="VYR48">
        <v>300</v>
      </c>
      <c r="VYS48">
        <v>3</v>
      </c>
      <c r="VYT48">
        <v>30</v>
      </c>
      <c r="VYU48">
        <v>84</v>
      </c>
      <c r="VYV48">
        <v>15</v>
      </c>
      <c r="VYW48">
        <v>5</v>
      </c>
      <c r="VYX48">
        <v>2</v>
      </c>
      <c r="VYY48">
        <v>537.00471621484905</v>
      </c>
      <c r="VZE48">
        <v>2</v>
      </c>
      <c r="VZF48">
        <v>36</v>
      </c>
      <c r="VZG48" t="s">
        <v>12</v>
      </c>
      <c r="VZH48">
        <v>300</v>
      </c>
      <c r="VZI48">
        <v>3</v>
      </c>
      <c r="VZJ48">
        <v>30</v>
      </c>
      <c r="VZK48">
        <v>84</v>
      </c>
      <c r="VZL48">
        <v>15</v>
      </c>
      <c r="VZM48">
        <v>5</v>
      </c>
      <c r="VZN48">
        <v>2</v>
      </c>
      <c r="VZO48">
        <v>537.00471621484905</v>
      </c>
      <c r="VZU48">
        <v>2</v>
      </c>
      <c r="VZV48">
        <v>36</v>
      </c>
      <c r="VZW48" t="s">
        <v>12</v>
      </c>
      <c r="VZX48">
        <v>300</v>
      </c>
      <c r="VZY48">
        <v>3</v>
      </c>
      <c r="VZZ48">
        <v>30</v>
      </c>
      <c r="WAA48">
        <v>84</v>
      </c>
      <c r="WAB48">
        <v>15</v>
      </c>
      <c r="WAC48">
        <v>5</v>
      </c>
      <c r="WAD48">
        <v>2</v>
      </c>
      <c r="WAE48">
        <v>537.00471621484905</v>
      </c>
      <c r="WAK48">
        <v>2</v>
      </c>
      <c r="WAL48">
        <v>36</v>
      </c>
      <c r="WAM48" t="s">
        <v>12</v>
      </c>
      <c r="WAN48">
        <v>300</v>
      </c>
      <c r="WAO48">
        <v>3</v>
      </c>
      <c r="WAP48">
        <v>30</v>
      </c>
      <c r="WAQ48">
        <v>84</v>
      </c>
      <c r="WAR48">
        <v>15</v>
      </c>
      <c r="WAS48">
        <v>5</v>
      </c>
      <c r="WAT48">
        <v>2</v>
      </c>
      <c r="WAU48">
        <v>537.00471621484905</v>
      </c>
      <c r="WBA48">
        <v>2</v>
      </c>
      <c r="WBB48">
        <v>36</v>
      </c>
      <c r="WBC48" t="s">
        <v>12</v>
      </c>
      <c r="WBD48">
        <v>300</v>
      </c>
      <c r="WBE48">
        <v>3</v>
      </c>
      <c r="WBF48">
        <v>30</v>
      </c>
      <c r="WBG48">
        <v>84</v>
      </c>
      <c r="WBH48">
        <v>15</v>
      </c>
      <c r="WBI48">
        <v>5</v>
      </c>
      <c r="WBJ48">
        <v>2</v>
      </c>
      <c r="WBK48">
        <v>537.00471621484905</v>
      </c>
      <c r="WBQ48">
        <v>2</v>
      </c>
      <c r="WBR48">
        <v>36</v>
      </c>
      <c r="WBS48" t="s">
        <v>12</v>
      </c>
      <c r="WBT48">
        <v>300</v>
      </c>
      <c r="WBU48">
        <v>3</v>
      </c>
      <c r="WBV48">
        <v>30</v>
      </c>
      <c r="WBW48">
        <v>84</v>
      </c>
      <c r="WBX48">
        <v>15</v>
      </c>
      <c r="WBY48">
        <v>5</v>
      </c>
      <c r="WBZ48">
        <v>2</v>
      </c>
      <c r="WCA48">
        <v>537.00471621484905</v>
      </c>
      <c r="WCG48">
        <v>2</v>
      </c>
      <c r="WCH48">
        <v>36</v>
      </c>
      <c r="WCI48" t="s">
        <v>12</v>
      </c>
      <c r="WCJ48">
        <v>300</v>
      </c>
      <c r="WCK48">
        <v>3</v>
      </c>
      <c r="WCL48">
        <v>30</v>
      </c>
      <c r="WCM48">
        <v>84</v>
      </c>
      <c r="WCN48">
        <v>15</v>
      </c>
      <c r="WCO48">
        <v>5</v>
      </c>
      <c r="WCP48">
        <v>2</v>
      </c>
      <c r="WCQ48">
        <v>537.00471621484905</v>
      </c>
      <c r="WCW48">
        <v>2</v>
      </c>
      <c r="WCX48">
        <v>36</v>
      </c>
      <c r="WCY48" t="s">
        <v>12</v>
      </c>
      <c r="WCZ48">
        <v>300</v>
      </c>
      <c r="WDA48">
        <v>3</v>
      </c>
      <c r="WDB48">
        <v>30</v>
      </c>
      <c r="WDC48">
        <v>84</v>
      </c>
      <c r="WDD48">
        <v>15</v>
      </c>
      <c r="WDE48">
        <v>5</v>
      </c>
      <c r="WDF48">
        <v>2</v>
      </c>
      <c r="WDG48">
        <v>537.00471621484905</v>
      </c>
      <c r="WDM48">
        <v>2</v>
      </c>
      <c r="WDN48">
        <v>36</v>
      </c>
      <c r="WDO48" t="s">
        <v>12</v>
      </c>
      <c r="WDP48">
        <v>300</v>
      </c>
      <c r="WDQ48">
        <v>3</v>
      </c>
      <c r="WDR48">
        <v>30</v>
      </c>
      <c r="WDS48">
        <v>84</v>
      </c>
      <c r="WDT48">
        <v>15</v>
      </c>
      <c r="WDU48">
        <v>5</v>
      </c>
      <c r="WDV48">
        <v>2</v>
      </c>
      <c r="WDW48">
        <v>537.00471621484905</v>
      </c>
      <c r="WEC48">
        <v>2</v>
      </c>
      <c r="WED48">
        <v>36</v>
      </c>
      <c r="WEE48" t="s">
        <v>12</v>
      </c>
      <c r="WEF48">
        <v>300</v>
      </c>
      <c r="WEG48">
        <v>3</v>
      </c>
      <c r="WEH48">
        <v>30</v>
      </c>
      <c r="WEI48">
        <v>84</v>
      </c>
      <c r="WEJ48">
        <v>15</v>
      </c>
      <c r="WEK48">
        <v>5</v>
      </c>
      <c r="WEL48">
        <v>2</v>
      </c>
      <c r="WEM48">
        <v>537.00471621484905</v>
      </c>
      <c r="WES48">
        <v>2</v>
      </c>
      <c r="WET48">
        <v>36</v>
      </c>
      <c r="WEU48" t="s">
        <v>12</v>
      </c>
      <c r="WEV48">
        <v>300</v>
      </c>
      <c r="WEW48">
        <v>3</v>
      </c>
      <c r="WEX48">
        <v>30</v>
      </c>
      <c r="WEY48">
        <v>84</v>
      </c>
      <c r="WEZ48">
        <v>15</v>
      </c>
      <c r="WFA48">
        <v>5</v>
      </c>
      <c r="WFB48">
        <v>2</v>
      </c>
      <c r="WFC48">
        <v>537.00471621484905</v>
      </c>
      <c r="WFI48">
        <v>2</v>
      </c>
      <c r="WFJ48">
        <v>36</v>
      </c>
      <c r="WFK48" t="s">
        <v>12</v>
      </c>
      <c r="WFL48">
        <v>300</v>
      </c>
      <c r="WFM48">
        <v>3</v>
      </c>
      <c r="WFN48">
        <v>30</v>
      </c>
      <c r="WFO48">
        <v>84</v>
      </c>
      <c r="WFP48">
        <v>15</v>
      </c>
      <c r="WFQ48">
        <v>5</v>
      </c>
      <c r="WFR48">
        <v>2</v>
      </c>
      <c r="WFS48">
        <v>537.00471621484905</v>
      </c>
      <c r="WFY48">
        <v>2</v>
      </c>
      <c r="WFZ48">
        <v>36</v>
      </c>
      <c r="WGA48" t="s">
        <v>12</v>
      </c>
      <c r="WGB48">
        <v>300</v>
      </c>
      <c r="WGC48">
        <v>3</v>
      </c>
      <c r="WGD48">
        <v>30</v>
      </c>
      <c r="WGE48">
        <v>84</v>
      </c>
      <c r="WGF48">
        <v>15</v>
      </c>
      <c r="WGG48">
        <v>5</v>
      </c>
      <c r="WGH48">
        <v>2</v>
      </c>
      <c r="WGI48">
        <v>537.00471621484905</v>
      </c>
      <c r="WGO48">
        <v>2</v>
      </c>
      <c r="WGP48">
        <v>36</v>
      </c>
      <c r="WGQ48" t="s">
        <v>12</v>
      </c>
      <c r="WGR48">
        <v>300</v>
      </c>
      <c r="WGS48">
        <v>3</v>
      </c>
      <c r="WGT48">
        <v>30</v>
      </c>
      <c r="WGU48">
        <v>84</v>
      </c>
      <c r="WGV48">
        <v>15</v>
      </c>
      <c r="WGW48">
        <v>5</v>
      </c>
      <c r="WGX48">
        <v>2</v>
      </c>
      <c r="WGY48">
        <v>537.00471621484905</v>
      </c>
      <c r="WHE48">
        <v>2</v>
      </c>
      <c r="WHF48">
        <v>36</v>
      </c>
      <c r="WHG48" t="s">
        <v>12</v>
      </c>
      <c r="WHH48">
        <v>300</v>
      </c>
      <c r="WHI48">
        <v>3</v>
      </c>
      <c r="WHJ48">
        <v>30</v>
      </c>
      <c r="WHK48">
        <v>84</v>
      </c>
      <c r="WHL48">
        <v>15</v>
      </c>
      <c r="WHM48">
        <v>5</v>
      </c>
      <c r="WHN48">
        <v>2</v>
      </c>
      <c r="WHO48">
        <v>537.00471621484905</v>
      </c>
      <c r="WHU48">
        <v>2</v>
      </c>
      <c r="WHV48">
        <v>36</v>
      </c>
      <c r="WHW48" t="s">
        <v>12</v>
      </c>
      <c r="WHX48">
        <v>300</v>
      </c>
      <c r="WHY48">
        <v>3</v>
      </c>
      <c r="WHZ48">
        <v>30</v>
      </c>
      <c r="WIA48">
        <v>84</v>
      </c>
      <c r="WIB48">
        <v>15</v>
      </c>
      <c r="WIC48">
        <v>5</v>
      </c>
      <c r="WID48">
        <v>2</v>
      </c>
      <c r="WIE48">
        <v>537.00471621484905</v>
      </c>
      <c r="WIK48">
        <v>2</v>
      </c>
      <c r="WIL48">
        <v>36</v>
      </c>
      <c r="WIM48" t="s">
        <v>12</v>
      </c>
      <c r="WIN48">
        <v>300</v>
      </c>
      <c r="WIO48">
        <v>3</v>
      </c>
      <c r="WIP48">
        <v>30</v>
      </c>
      <c r="WIQ48">
        <v>84</v>
      </c>
      <c r="WIR48">
        <v>15</v>
      </c>
      <c r="WIS48">
        <v>5</v>
      </c>
      <c r="WIT48">
        <v>2</v>
      </c>
      <c r="WIU48">
        <v>537.00471621484905</v>
      </c>
      <c r="WJA48">
        <v>2</v>
      </c>
      <c r="WJB48">
        <v>36</v>
      </c>
      <c r="WJC48" t="s">
        <v>12</v>
      </c>
      <c r="WJD48">
        <v>300</v>
      </c>
      <c r="WJE48">
        <v>3</v>
      </c>
      <c r="WJF48">
        <v>30</v>
      </c>
      <c r="WJG48">
        <v>84</v>
      </c>
      <c r="WJH48">
        <v>15</v>
      </c>
      <c r="WJI48">
        <v>5</v>
      </c>
      <c r="WJJ48">
        <v>2</v>
      </c>
      <c r="WJK48">
        <v>537.00471621484905</v>
      </c>
      <c r="WJQ48">
        <v>2</v>
      </c>
      <c r="WJR48">
        <v>36</v>
      </c>
      <c r="WJS48" t="s">
        <v>12</v>
      </c>
      <c r="WJT48">
        <v>300</v>
      </c>
      <c r="WJU48">
        <v>3</v>
      </c>
      <c r="WJV48">
        <v>30</v>
      </c>
      <c r="WJW48">
        <v>84</v>
      </c>
      <c r="WJX48">
        <v>15</v>
      </c>
      <c r="WJY48">
        <v>5</v>
      </c>
      <c r="WJZ48">
        <v>2</v>
      </c>
      <c r="WKA48">
        <v>537.00471621484905</v>
      </c>
      <c r="WKG48">
        <v>2</v>
      </c>
      <c r="WKH48">
        <v>36</v>
      </c>
      <c r="WKI48" t="s">
        <v>12</v>
      </c>
      <c r="WKJ48">
        <v>300</v>
      </c>
      <c r="WKK48">
        <v>3</v>
      </c>
      <c r="WKL48">
        <v>30</v>
      </c>
      <c r="WKM48">
        <v>84</v>
      </c>
      <c r="WKN48">
        <v>15</v>
      </c>
      <c r="WKO48">
        <v>5</v>
      </c>
      <c r="WKP48">
        <v>2</v>
      </c>
      <c r="WKQ48">
        <v>537.00471621484905</v>
      </c>
      <c r="WKW48">
        <v>2</v>
      </c>
      <c r="WKX48">
        <v>36</v>
      </c>
      <c r="WKY48" t="s">
        <v>12</v>
      </c>
      <c r="WKZ48">
        <v>300</v>
      </c>
      <c r="WLA48">
        <v>3</v>
      </c>
      <c r="WLB48">
        <v>30</v>
      </c>
      <c r="WLC48">
        <v>84</v>
      </c>
      <c r="WLD48">
        <v>15</v>
      </c>
      <c r="WLE48">
        <v>5</v>
      </c>
      <c r="WLF48">
        <v>2</v>
      </c>
      <c r="WLG48">
        <v>537.00471621484905</v>
      </c>
      <c r="WLM48">
        <v>2</v>
      </c>
      <c r="WLN48">
        <v>36</v>
      </c>
      <c r="WLO48" t="s">
        <v>12</v>
      </c>
      <c r="WLP48">
        <v>300</v>
      </c>
      <c r="WLQ48">
        <v>3</v>
      </c>
      <c r="WLR48">
        <v>30</v>
      </c>
      <c r="WLS48">
        <v>84</v>
      </c>
      <c r="WLT48">
        <v>15</v>
      </c>
      <c r="WLU48">
        <v>5</v>
      </c>
      <c r="WLV48">
        <v>2</v>
      </c>
      <c r="WLW48">
        <v>537.00471621484905</v>
      </c>
      <c r="WMC48">
        <v>2</v>
      </c>
      <c r="WMD48">
        <v>36</v>
      </c>
      <c r="WME48" t="s">
        <v>12</v>
      </c>
      <c r="WMF48">
        <v>300</v>
      </c>
      <c r="WMG48">
        <v>3</v>
      </c>
      <c r="WMH48">
        <v>30</v>
      </c>
      <c r="WMI48">
        <v>84</v>
      </c>
      <c r="WMJ48">
        <v>15</v>
      </c>
      <c r="WMK48">
        <v>5</v>
      </c>
      <c r="WML48">
        <v>2</v>
      </c>
      <c r="WMM48">
        <v>537.00471621484905</v>
      </c>
      <c r="WMS48">
        <v>2</v>
      </c>
      <c r="WMT48">
        <v>36</v>
      </c>
      <c r="WMU48" t="s">
        <v>12</v>
      </c>
      <c r="WMV48">
        <v>300</v>
      </c>
      <c r="WMW48">
        <v>3</v>
      </c>
      <c r="WMX48">
        <v>30</v>
      </c>
      <c r="WMY48">
        <v>84</v>
      </c>
      <c r="WMZ48">
        <v>15</v>
      </c>
      <c r="WNA48">
        <v>5</v>
      </c>
      <c r="WNB48">
        <v>2</v>
      </c>
      <c r="WNC48">
        <v>537.00471621484905</v>
      </c>
      <c r="WNI48">
        <v>2</v>
      </c>
      <c r="WNJ48">
        <v>36</v>
      </c>
      <c r="WNK48" t="s">
        <v>12</v>
      </c>
      <c r="WNL48">
        <v>300</v>
      </c>
      <c r="WNM48">
        <v>3</v>
      </c>
      <c r="WNN48">
        <v>30</v>
      </c>
      <c r="WNO48">
        <v>84</v>
      </c>
      <c r="WNP48">
        <v>15</v>
      </c>
      <c r="WNQ48">
        <v>5</v>
      </c>
      <c r="WNR48">
        <v>2</v>
      </c>
      <c r="WNS48">
        <v>537.00471621484905</v>
      </c>
      <c r="WNY48">
        <v>2</v>
      </c>
      <c r="WNZ48">
        <v>36</v>
      </c>
      <c r="WOA48" t="s">
        <v>12</v>
      </c>
      <c r="WOB48">
        <v>300</v>
      </c>
      <c r="WOC48">
        <v>3</v>
      </c>
      <c r="WOD48">
        <v>30</v>
      </c>
      <c r="WOE48">
        <v>84</v>
      </c>
      <c r="WOF48">
        <v>15</v>
      </c>
      <c r="WOG48">
        <v>5</v>
      </c>
      <c r="WOH48">
        <v>2</v>
      </c>
      <c r="WOI48">
        <v>537.00471621484905</v>
      </c>
      <c r="WOO48">
        <v>2</v>
      </c>
      <c r="WOP48">
        <v>36</v>
      </c>
      <c r="WOQ48" t="s">
        <v>12</v>
      </c>
      <c r="WOR48">
        <v>300</v>
      </c>
      <c r="WOS48">
        <v>3</v>
      </c>
      <c r="WOT48">
        <v>30</v>
      </c>
      <c r="WOU48">
        <v>84</v>
      </c>
      <c r="WOV48">
        <v>15</v>
      </c>
      <c r="WOW48">
        <v>5</v>
      </c>
      <c r="WOX48">
        <v>2</v>
      </c>
      <c r="WOY48">
        <v>537.00471621484905</v>
      </c>
      <c r="WPE48">
        <v>2</v>
      </c>
      <c r="WPF48">
        <v>36</v>
      </c>
      <c r="WPG48" t="s">
        <v>12</v>
      </c>
      <c r="WPH48">
        <v>300</v>
      </c>
      <c r="WPI48">
        <v>3</v>
      </c>
      <c r="WPJ48">
        <v>30</v>
      </c>
      <c r="WPK48">
        <v>84</v>
      </c>
      <c r="WPL48">
        <v>15</v>
      </c>
      <c r="WPM48">
        <v>5</v>
      </c>
      <c r="WPN48">
        <v>2</v>
      </c>
      <c r="WPO48">
        <v>537.00471621484905</v>
      </c>
      <c r="WPU48">
        <v>2</v>
      </c>
      <c r="WPV48">
        <v>36</v>
      </c>
      <c r="WPW48" t="s">
        <v>12</v>
      </c>
      <c r="WPX48">
        <v>300</v>
      </c>
      <c r="WPY48">
        <v>3</v>
      </c>
      <c r="WPZ48">
        <v>30</v>
      </c>
      <c r="WQA48">
        <v>84</v>
      </c>
      <c r="WQB48">
        <v>15</v>
      </c>
      <c r="WQC48">
        <v>5</v>
      </c>
      <c r="WQD48">
        <v>2</v>
      </c>
      <c r="WQE48">
        <v>537.00471621484905</v>
      </c>
      <c r="WQK48">
        <v>2</v>
      </c>
      <c r="WQL48">
        <v>36</v>
      </c>
      <c r="WQM48" t="s">
        <v>12</v>
      </c>
      <c r="WQN48">
        <v>300</v>
      </c>
      <c r="WQO48">
        <v>3</v>
      </c>
      <c r="WQP48">
        <v>30</v>
      </c>
      <c r="WQQ48">
        <v>84</v>
      </c>
      <c r="WQR48">
        <v>15</v>
      </c>
      <c r="WQS48">
        <v>5</v>
      </c>
      <c r="WQT48">
        <v>2</v>
      </c>
      <c r="WQU48">
        <v>537.00471621484905</v>
      </c>
      <c r="WRA48">
        <v>2</v>
      </c>
      <c r="WRB48">
        <v>36</v>
      </c>
      <c r="WRC48" t="s">
        <v>12</v>
      </c>
      <c r="WRD48">
        <v>300</v>
      </c>
      <c r="WRE48">
        <v>3</v>
      </c>
      <c r="WRF48">
        <v>30</v>
      </c>
      <c r="WRG48">
        <v>84</v>
      </c>
      <c r="WRH48">
        <v>15</v>
      </c>
      <c r="WRI48">
        <v>5</v>
      </c>
      <c r="WRJ48">
        <v>2</v>
      </c>
      <c r="WRK48">
        <v>537.00471621484905</v>
      </c>
      <c r="WRQ48">
        <v>2</v>
      </c>
      <c r="WRR48">
        <v>36</v>
      </c>
      <c r="WRS48" t="s">
        <v>12</v>
      </c>
      <c r="WRT48">
        <v>300</v>
      </c>
      <c r="WRU48">
        <v>3</v>
      </c>
      <c r="WRV48">
        <v>30</v>
      </c>
      <c r="WRW48">
        <v>84</v>
      </c>
      <c r="WRX48">
        <v>15</v>
      </c>
      <c r="WRY48">
        <v>5</v>
      </c>
      <c r="WRZ48">
        <v>2</v>
      </c>
      <c r="WSA48">
        <v>537.00471621484905</v>
      </c>
      <c r="WSG48">
        <v>2</v>
      </c>
      <c r="WSH48">
        <v>36</v>
      </c>
      <c r="WSI48" t="s">
        <v>12</v>
      </c>
      <c r="WSJ48">
        <v>300</v>
      </c>
      <c r="WSK48">
        <v>3</v>
      </c>
      <c r="WSL48">
        <v>30</v>
      </c>
      <c r="WSM48">
        <v>84</v>
      </c>
      <c r="WSN48">
        <v>15</v>
      </c>
      <c r="WSO48">
        <v>5</v>
      </c>
      <c r="WSP48">
        <v>2</v>
      </c>
      <c r="WSQ48">
        <v>537.00471621484905</v>
      </c>
      <c r="WSW48">
        <v>2</v>
      </c>
      <c r="WSX48">
        <v>36</v>
      </c>
      <c r="WSY48" t="s">
        <v>12</v>
      </c>
      <c r="WSZ48">
        <v>300</v>
      </c>
      <c r="WTA48">
        <v>3</v>
      </c>
      <c r="WTB48">
        <v>30</v>
      </c>
      <c r="WTC48">
        <v>84</v>
      </c>
      <c r="WTD48">
        <v>15</v>
      </c>
      <c r="WTE48">
        <v>5</v>
      </c>
      <c r="WTF48">
        <v>2</v>
      </c>
      <c r="WTG48">
        <v>537.00471621484905</v>
      </c>
      <c r="WTM48">
        <v>2</v>
      </c>
      <c r="WTN48">
        <v>36</v>
      </c>
      <c r="WTO48" t="s">
        <v>12</v>
      </c>
      <c r="WTP48">
        <v>300</v>
      </c>
      <c r="WTQ48">
        <v>3</v>
      </c>
      <c r="WTR48">
        <v>30</v>
      </c>
      <c r="WTS48">
        <v>84</v>
      </c>
      <c r="WTT48">
        <v>15</v>
      </c>
      <c r="WTU48">
        <v>5</v>
      </c>
      <c r="WTV48">
        <v>2</v>
      </c>
      <c r="WTW48">
        <v>537.00471621484905</v>
      </c>
      <c r="WUC48">
        <v>2</v>
      </c>
      <c r="WUD48">
        <v>36</v>
      </c>
      <c r="WUE48" t="s">
        <v>12</v>
      </c>
      <c r="WUF48">
        <v>300</v>
      </c>
      <c r="WUG48">
        <v>3</v>
      </c>
      <c r="WUH48">
        <v>30</v>
      </c>
      <c r="WUI48">
        <v>84</v>
      </c>
      <c r="WUJ48">
        <v>15</v>
      </c>
      <c r="WUK48">
        <v>5</v>
      </c>
      <c r="WUL48">
        <v>2</v>
      </c>
      <c r="WUM48">
        <v>537.00471621484905</v>
      </c>
      <c r="WUS48">
        <v>2</v>
      </c>
      <c r="WUT48">
        <v>36</v>
      </c>
      <c r="WUU48" t="s">
        <v>12</v>
      </c>
      <c r="WUV48">
        <v>300</v>
      </c>
      <c r="WUW48">
        <v>3</v>
      </c>
      <c r="WUX48">
        <v>30</v>
      </c>
      <c r="WUY48">
        <v>84</v>
      </c>
      <c r="WUZ48">
        <v>15</v>
      </c>
      <c r="WVA48">
        <v>5</v>
      </c>
      <c r="WVB48">
        <v>2</v>
      </c>
      <c r="WVC48">
        <v>537.00471621484905</v>
      </c>
      <c r="WVI48">
        <v>2</v>
      </c>
      <c r="WVJ48">
        <v>36</v>
      </c>
      <c r="WVK48" t="s">
        <v>12</v>
      </c>
      <c r="WVL48">
        <v>300</v>
      </c>
      <c r="WVM48">
        <v>3</v>
      </c>
      <c r="WVN48">
        <v>30</v>
      </c>
      <c r="WVO48">
        <v>84</v>
      </c>
      <c r="WVP48">
        <v>15</v>
      </c>
      <c r="WVQ48">
        <v>5</v>
      </c>
      <c r="WVR48">
        <v>2</v>
      </c>
      <c r="WVS48">
        <v>537.00471621484905</v>
      </c>
      <c r="WVY48">
        <v>2</v>
      </c>
      <c r="WVZ48">
        <v>36</v>
      </c>
      <c r="WWA48" t="s">
        <v>12</v>
      </c>
      <c r="WWB48">
        <v>300</v>
      </c>
      <c r="WWC48">
        <v>3</v>
      </c>
      <c r="WWD48">
        <v>30</v>
      </c>
      <c r="WWE48">
        <v>84</v>
      </c>
      <c r="WWF48">
        <v>15</v>
      </c>
      <c r="WWG48">
        <v>5</v>
      </c>
      <c r="WWH48">
        <v>2</v>
      </c>
      <c r="WWI48">
        <v>537.00471621484905</v>
      </c>
      <c r="WWO48">
        <v>2</v>
      </c>
      <c r="WWP48">
        <v>36</v>
      </c>
      <c r="WWQ48" t="s">
        <v>12</v>
      </c>
      <c r="WWR48">
        <v>300</v>
      </c>
      <c r="WWS48">
        <v>3</v>
      </c>
      <c r="WWT48">
        <v>30</v>
      </c>
      <c r="WWU48">
        <v>84</v>
      </c>
      <c r="WWV48">
        <v>15</v>
      </c>
      <c r="WWW48">
        <v>5</v>
      </c>
      <c r="WWX48">
        <v>2</v>
      </c>
      <c r="WWY48">
        <v>537.00471621484905</v>
      </c>
      <c r="WXE48">
        <v>2</v>
      </c>
      <c r="WXF48">
        <v>36</v>
      </c>
      <c r="WXG48" t="s">
        <v>12</v>
      </c>
      <c r="WXH48">
        <v>300</v>
      </c>
      <c r="WXI48">
        <v>3</v>
      </c>
      <c r="WXJ48">
        <v>30</v>
      </c>
      <c r="WXK48">
        <v>84</v>
      </c>
      <c r="WXL48">
        <v>15</v>
      </c>
      <c r="WXM48">
        <v>5</v>
      </c>
      <c r="WXN48">
        <v>2</v>
      </c>
      <c r="WXO48">
        <v>537.00471621484905</v>
      </c>
      <c r="WXU48">
        <v>2</v>
      </c>
      <c r="WXV48">
        <v>36</v>
      </c>
      <c r="WXW48" t="s">
        <v>12</v>
      </c>
      <c r="WXX48">
        <v>300</v>
      </c>
      <c r="WXY48">
        <v>3</v>
      </c>
      <c r="WXZ48">
        <v>30</v>
      </c>
      <c r="WYA48">
        <v>84</v>
      </c>
      <c r="WYB48">
        <v>15</v>
      </c>
      <c r="WYC48">
        <v>5</v>
      </c>
      <c r="WYD48">
        <v>2</v>
      </c>
      <c r="WYE48">
        <v>537.00471621484905</v>
      </c>
      <c r="WYK48">
        <v>2</v>
      </c>
      <c r="WYL48">
        <v>36</v>
      </c>
      <c r="WYM48" t="s">
        <v>12</v>
      </c>
      <c r="WYN48">
        <v>300</v>
      </c>
      <c r="WYO48">
        <v>3</v>
      </c>
      <c r="WYP48">
        <v>30</v>
      </c>
      <c r="WYQ48">
        <v>84</v>
      </c>
      <c r="WYR48">
        <v>15</v>
      </c>
      <c r="WYS48">
        <v>5</v>
      </c>
      <c r="WYT48">
        <v>2</v>
      </c>
      <c r="WYU48">
        <v>537.00471621484905</v>
      </c>
      <c r="WZA48">
        <v>2</v>
      </c>
      <c r="WZB48">
        <v>36</v>
      </c>
      <c r="WZC48" t="s">
        <v>12</v>
      </c>
      <c r="WZD48">
        <v>300</v>
      </c>
      <c r="WZE48">
        <v>3</v>
      </c>
      <c r="WZF48">
        <v>30</v>
      </c>
      <c r="WZG48">
        <v>84</v>
      </c>
      <c r="WZH48">
        <v>15</v>
      </c>
      <c r="WZI48">
        <v>5</v>
      </c>
      <c r="WZJ48">
        <v>2</v>
      </c>
      <c r="WZK48">
        <v>537.00471621484905</v>
      </c>
      <c r="WZQ48">
        <v>2</v>
      </c>
      <c r="WZR48">
        <v>36</v>
      </c>
      <c r="WZS48" t="s">
        <v>12</v>
      </c>
      <c r="WZT48">
        <v>300</v>
      </c>
      <c r="WZU48">
        <v>3</v>
      </c>
      <c r="WZV48">
        <v>30</v>
      </c>
      <c r="WZW48">
        <v>84</v>
      </c>
      <c r="WZX48">
        <v>15</v>
      </c>
      <c r="WZY48">
        <v>5</v>
      </c>
      <c r="WZZ48">
        <v>2</v>
      </c>
      <c r="XAA48">
        <v>537.00471621484905</v>
      </c>
      <c r="XAG48">
        <v>2</v>
      </c>
      <c r="XAH48">
        <v>36</v>
      </c>
      <c r="XAI48" t="s">
        <v>12</v>
      </c>
      <c r="XAJ48">
        <v>300</v>
      </c>
      <c r="XAK48">
        <v>3</v>
      </c>
      <c r="XAL48">
        <v>30</v>
      </c>
      <c r="XAM48">
        <v>84</v>
      </c>
      <c r="XAN48">
        <v>15</v>
      </c>
      <c r="XAO48">
        <v>5</v>
      </c>
      <c r="XAP48">
        <v>2</v>
      </c>
      <c r="XAQ48">
        <v>537.00471621484905</v>
      </c>
      <c r="XAW48">
        <v>2</v>
      </c>
      <c r="XAX48">
        <v>36</v>
      </c>
      <c r="XAY48" t="s">
        <v>12</v>
      </c>
      <c r="XAZ48">
        <v>300</v>
      </c>
      <c r="XBA48">
        <v>3</v>
      </c>
      <c r="XBB48">
        <v>30</v>
      </c>
      <c r="XBC48">
        <v>84</v>
      </c>
      <c r="XBD48">
        <v>15</v>
      </c>
      <c r="XBE48">
        <v>5</v>
      </c>
      <c r="XBF48">
        <v>2</v>
      </c>
      <c r="XBG48">
        <v>537.00471621484905</v>
      </c>
      <c r="XBM48">
        <v>2</v>
      </c>
      <c r="XBN48">
        <v>36</v>
      </c>
      <c r="XBO48" t="s">
        <v>12</v>
      </c>
      <c r="XBP48">
        <v>300</v>
      </c>
      <c r="XBQ48">
        <v>3</v>
      </c>
      <c r="XBR48">
        <v>30</v>
      </c>
      <c r="XBS48">
        <v>84</v>
      </c>
      <c r="XBT48">
        <v>15</v>
      </c>
      <c r="XBU48">
        <v>5</v>
      </c>
      <c r="XBV48">
        <v>2</v>
      </c>
      <c r="XBW48">
        <v>537.00471621484905</v>
      </c>
      <c r="XCC48">
        <v>2</v>
      </c>
      <c r="XCD48">
        <v>36</v>
      </c>
      <c r="XCE48" t="s">
        <v>12</v>
      </c>
      <c r="XCF48">
        <v>300</v>
      </c>
      <c r="XCG48">
        <v>3</v>
      </c>
      <c r="XCH48">
        <v>30</v>
      </c>
      <c r="XCI48">
        <v>84</v>
      </c>
      <c r="XCJ48">
        <v>15</v>
      </c>
      <c r="XCK48">
        <v>5</v>
      </c>
      <c r="XCL48">
        <v>2</v>
      </c>
      <c r="XCM48">
        <v>537.00471621484905</v>
      </c>
      <c r="XCS48">
        <v>2</v>
      </c>
      <c r="XCT48">
        <v>36</v>
      </c>
      <c r="XCU48" t="s">
        <v>12</v>
      </c>
      <c r="XCV48">
        <v>300</v>
      </c>
      <c r="XCW48">
        <v>3</v>
      </c>
      <c r="XCX48">
        <v>30</v>
      </c>
      <c r="XCY48">
        <v>84</v>
      </c>
      <c r="XCZ48">
        <v>15</v>
      </c>
      <c r="XDA48">
        <v>5</v>
      </c>
      <c r="XDB48">
        <v>2</v>
      </c>
      <c r="XDC48">
        <v>537.00471621484905</v>
      </c>
      <c r="XDI48">
        <v>2</v>
      </c>
      <c r="XDJ48">
        <v>36</v>
      </c>
      <c r="XDK48" t="s">
        <v>12</v>
      </c>
      <c r="XDL48">
        <v>300</v>
      </c>
      <c r="XDM48">
        <v>3</v>
      </c>
      <c r="XDN48">
        <v>30</v>
      </c>
      <c r="XDO48">
        <v>84</v>
      </c>
      <c r="XDP48">
        <v>15</v>
      </c>
      <c r="XDQ48">
        <v>5</v>
      </c>
      <c r="XDR48">
        <v>2</v>
      </c>
      <c r="XDS48">
        <v>537.00471621484905</v>
      </c>
      <c r="XDY48">
        <v>2</v>
      </c>
      <c r="XDZ48">
        <v>36</v>
      </c>
      <c r="XEA48" t="s">
        <v>12</v>
      </c>
      <c r="XEB48">
        <v>300</v>
      </c>
      <c r="XEC48">
        <v>3</v>
      </c>
      <c r="XED48">
        <v>30</v>
      </c>
      <c r="XEE48">
        <v>84</v>
      </c>
      <c r="XEF48">
        <v>15</v>
      </c>
      <c r="XEG48">
        <v>5</v>
      </c>
      <c r="XEH48">
        <v>2</v>
      </c>
      <c r="XEI48">
        <v>537.00471621484905</v>
      </c>
      <c r="XEO48">
        <v>2</v>
      </c>
      <c r="XEP48">
        <v>36</v>
      </c>
      <c r="XEQ48" t="s">
        <v>12</v>
      </c>
      <c r="XER48">
        <v>300</v>
      </c>
      <c r="XES48">
        <v>3</v>
      </c>
      <c r="XET48">
        <v>30</v>
      </c>
      <c r="XEU48">
        <v>84</v>
      </c>
      <c r="XEV48">
        <v>15</v>
      </c>
      <c r="XEW48">
        <v>5</v>
      </c>
      <c r="XEX48">
        <v>2</v>
      </c>
      <c r="XEY48">
        <v>537.00471621484905</v>
      </c>
    </row>
    <row r="49" spans="1:1019 1025:2043 2049:3067 3073:4091 4097:5115 5121:6139 6145:7163 7169:8187 8193:9211 9217:10235 10241:11259 11265:12283 12289:13307 13313:14331 14337:15355 15361:16379" x14ac:dyDescent="0.3">
      <c r="A49" s="24">
        <v>2</v>
      </c>
      <c r="B49">
        <v>36</v>
      </c>
      <c r="C49" t="s">
        <v>12</v>
      </c>
      <c r="D49">
        <v>300</v>
      </c>
      <c r="E49">
        <v>3</v>
      </c>
      <c r="F49">
        <v>30</v>
      </c>
      <c r="G49">
        <v>84</v>
      </c>
      <c r="H49" s="10">
        <v>5</v>
      </c>
      <c r="I49" s="2">
        <v>5</v>
      </c>
      <c r="J49">
        <v>3</v>
      </c>
      <c r="K49">
        <v>530.88341016968002</v>
      </c>
      <c r="L49">
        <f t="shared" si="3"/>
        <v>0.32280284932260178</v>
      </c>
      <c r="M49">
        <v>902.43818941137704</v>
      </c>
      <c r="N49" s="25">
        <v>353.77259199999997</v>
      </c>
      <c r="AG49">
        <v>2</v>
      </c>
      <c r="AH49">
        <v>36</v>
      </c>
      <c r="AI49" t="s">
        <v>12</v>
      </c>
      <c r="AJ49">
        <v>300</v>
      </c>
      <c r="AK49">
        <v>3</v>
      </c>
      <c r="AL49">
        <v>30</v>
      </c>
      <c r="AM49">
        <v>84</v>
      </c>
      <c r="AN49">
        <v>15</v>
      </c>
      <c r="AO49">
        <v>5</v>
      </c>
      <c r="AP49">
        <v>3</v>
      </c>
      <c r="AQ49">
        <v>902.43818941137704</v>
      </c>
      <c r="AW49">
        <v>2</v>
      </c>
      <c r="AX49">
        <v>36</v>
      </c>
      <c r="AY49" t="s">
        <v>12</v>
      </c>
      <c r="AZ49">
        <v>300</v>
      </c>
      <c r="BA49">
        <v>3</v>
      </c>
      <c r="BB49">
        <v>30</v>
      </c>
      <c r="BC49">
        <v>84</v>
      </c>
      <c r="BD49">
        <v>15</v>
      </c>
      <c r="BE49">
        <v>5</v>
      </c>
      <c r="BF49">
        <v>3</v>
      </c>
      <c r="BG49">
        <v>902.43818941137704</v>
      </c>
      <c r="BM49">
        <v>2</v>
      </c>
      <c r="BN49">
        <v>36</v>
      </c>
      <c r="BO49" t="s">
        <v>12</v>
      </c>
      <c r="BP49">
        <v>300</v>
      </c>
      <c r="BQ49">
        <v>3</v>
      </c>
      <c r="BR49">
        <v>30</v>
      </c>
      <c r="BS49">
        <v>84</v>
      </c>
      <c r="BT49">
        <v>15</v>
      </c>
      <c r="BU49">
        <v>5</v>
      </c>
      <c r="BV49">
        <v>3</v>
      </c>
      <c r="BW49">
        <v>902.43818941137704</v>
      </c>
      <c r="CC49">
        <v>2</v>
      </c>
      <c r="CD49">
        <v>36</v>
      </c>
      <c r="CE49" t="s">
        <v>12</v>
      </c>
      <c r="CF49">
        <v>300</v>
      </c>
      <c r="CG49">
        <v>3</v>
      </c>
      <c r="CH49">
        <v>30</v>
      </c>
      <c r="CI49">
        <v>84</v>
      </c>
      <c r="CJ49">
        <v>15</v>
      </c>
      <c r="CK49">
        <v>5</v>
      </c>
      <c r="CL49">
        <v>3</v>
      </c>
      <c r="CM49">
        <v>902.43818941137704</v>
      </c>
      <c r="CS49">
        <v>2</v>
      </c>
      <c r="CT49">
        <v>36</v>
      </c>
      <c r="CU49" t="s">
        <v>12</v>
      </c>
      <c r="CV49">
        <v>300</v>
      </c>
      <c r="CW49">
        <v>3</v>
      </c>
      <c r="CX49">
        <v>30</v>
      </c>
      <c r="CY49">
        <v>84</v>
      </c>
      <c r="CZ49">
        <v>15</v>
      </c>
      <c r="DA49">
        <v>5</v>
      </c>
      <c r="DB49">
        <v>3</v>
      </c>
      <c r="DC49">
        <v>902.43818941137704</v>
      </c>
      <c r="DI49">
        <v>2</v>
      </c>
      <c r="DJ49">
        <v>36</v>
      </c>
      <c r="DK49" t="s">
        <v>12</v>
      </c>
      <c r="DL49">
        <v>300</v>
      </c>
      <c r="DM49">
        <v>3</v>
      </c>
      <c r="DN49">
        <v>30</v>
      </c>
      <c r="DO49">
        <v>84</v>
      </c>
      <c r="DP49">
        <v>15</v>
      </c>
      <c r="DQ49">
        <v>5</v>
      </c>
      <c r="DR49">
        <v>3</v>
      </c>
      <c r="DS49">
        <v>902.43818941137704</v>
      </c>
      <c r="DY49">
        <v>2</v>
      </c>
      <c r="DZ49">
        <v>36</v>
      </c>
      <c r="EA49" t="s">
        <v>12</v>
      </c>
      <c r="EB49">
        <v>300</v>
      </c>
      <c r="EC49">
        <v>3</v>
      </c>
      <c r="ED49">
        <v>30</v>
      </c>
      <c r="EE49">
        <v>84</v>
      </c>
      <c r="EF49">
        <v>15</v>
      </c>
      <c r="EG49">
        <v>5</v>
      </c>
      <c r="EH49">
        <v>3</v>
      </c>
      <c r="EI49">
        <v>902.43818941137704</v>
      </c>
      <c r="EO49">
        <v>2</v>
      </c>
      <c r="EP49">
        <v>36</v>
      </c>
      <c r="EQ49" t="s">
        <v>12</v>
      </c>
      <c r="ER49">
        <v>300</v>
      </c>
      <c r="ES49">
        <v>3</v>
      </c>
      <c r="ET49">
        <v>30</v>
      </c>
      <c r="EU49">
        <v>84</v>
      </c>
      <c r="EV49">
        <v>15</v>
      </c>
      <c r="EW49">
        <v>5</v>
      </c>
      <c r="EX49">
        <v>3</v>
      </c>
      <c r="EY49">
        <v>902.43818941137704</v>
      </c>
      <c r="FE49">
        <v>2</v>
      </c>
      <c r="FF49">
        <v>36</v>
      </c>
      <c r="FG49" t="s">
        <v>12</v>
      </c>
      <c r="FH49">
        <v>300</v>
      </c>
      <c r="FI49">
        <v>3</v>
      </c>
      <c r="FJ49">
        <v>30</v>
      </c>
      <c r="FK49">
        <v>84</v>
      </c>
      <c r="FL49">
        <v>15</v>
      </c>
      <c r="FM49">
        <v>5</v>
      </c>
      <c r="FN49">
        <v>3</v>
      </c>
      <c r="FO49">
        <v>902.43818941137704</v>
      </c>
      <c r="FU49">
        <v>2</v>
      </c>
      <c r="FV49">
        <v>36</v>
      </c>
      <c r="FW49" t="s">
        <v>12</v>
      </c>
      <c r="FX49">
        <v>300</v>
      </c>
      <c r="FY49">
        <v>3</v>
      </c>
      <c r="FZ49">
        <v>30</v>
      </c>
      <c r="GA49">
        <v>84</v>
      </c>
      <c r="GB49">
        <v>15</v>
      </c>
      <c r="GC49">
        <v>5</v>
      </c>
      <c r="GD49">
        <v>3</v>
      </c>
      <c r="GE49">
        <v>902.43818941137704</v>
      </c>
      <c r="GK49">
        <v>2</v>
      </c>
      <c r="GL49">
        <v>36</v>
      </c>
      <c r="GM49" t="s">
        <v>12</v>
      </c>
      <c r="GN49">
        <v>300</v>
      </c>
      <c r="GO49">
        <v>3</v>
      </c>
      <c r="GP49">
        <v>30</v>
      </c>
      <c r="GQ49">
        <v>84</v>
      </c>
      <c r="GR49">
        <v>15</v>
      </c>
      <c r="GS49">
        <v>5</v>
      </c>
      <c r="GT49">
        <v>3</v>
      </c>
      <c r="GU49">
        <v>902.43818941137704</v>
      </c>
      <c r="HA49">
        <v>2</v>
      </c>
      <c r="HB49">
        <v>36</v>
      </c>
      <c r="HC49" t="s">
        <v>12</v>
      </c>
      <c r="HD49">
        <v>300</v>
      </c>
      <c r="HE49">
        <v>3</v>
      </c>
      <c r="HF49">
        <v>30</v>
      </c>
      <c r="HG49">
        <v>84</v>
      </c>
      <c r="HH49">
        <v>15</v>
      </c>
      <c r="HI49">
        <v>5</v>
      </c>
      <c r="HJ49">
        <v>3</v>
      </c>
      <c r="HK49">
        <v>902.43818941137704</v>
      </c>
      <c r="HQ49">
        <v>2</v>
      </c>
      <c r="HR49">
        <v>36</v>
      </c>
      <c r="HS49" t="s">
        <v>12</v>
      </c>
      <c r="HT49">
        <v>300</v>
      </c>
      <c r="HU49">
        <v>3</v>
      </c>
      <c r="HV49">
        <v>30</v>
      </c>
      <c r="HW49">
        <v>84</v>
      </c>
      <c r="HX49">
        <v>15</v>
      </c>
      <c r="HY49">
        <v>5</v>
      </c>
      <c r="HZ49">
        <v>3</v>
      </c>
      <c r="IA49">
        <v>902.43818941137704</v>
      </c>
      <c r="IG49">
        <v>2</v>
      </c>
      <c r="IH49">
        <v>36</v>
      </c>
      <c r="II49" t="s">
        <v>12</v>
      </c>
      <c r="IJ49">
        <v>300</v>
      </c>
      <c r="IK49">
        <v>3</v>
      </c>
      <c r="IL49">
        <v>30</v>
      </c>
      <c r="IM49">
        <v>84</v>
      </c>
      <c r="IN49">
        <v>15</v>
      </c>
      <c r="IO49">
        <v>5</v>
      </c>
      <c r="IP49">
        <v>3</v>
      </c>
      <c r="IQ49">
        <v>902.43818941137704</v>
      </c>
      <c r="IW49">
        <v>2</v>
      </c>
      <c r="IX49">
        <v>36</v>
      </c>
      <c r="IY49" t="s">
        <v>12</v>
      </c>
      <c r="IZ49">
        <v>300</v>
      </c>
      <c r="JA49">
        <v>3</v>
      </c>
      <c r="JB49">
        <v>30</v>
      </c>
      <c r="JC49">
        <v>84</v>
      </c>
      <c r="JD49">
        <v>15</v>
      </c>
      <c r="JE49">
        <v>5</v>
      </c>
      <c r="JF49">
        <v>3</v>
      </c>
      <c r="JG49">
        <v>902.43818941137704</v>
      </c>
      <c r="JM49">
        <v>2</v>
      </c>
      <c r="JN49">
        <v>36</v>
      </c>
      <c r="JO49" t="s">
        <v>12</v>
      </c>
      <c r="JP49">
        <v>300</v>
      </c>
      <c r="JQ49">
        <v>3</v>
      </c>
      <c r="JR49">
        <v>30</v>
      </c>
      <c r="JS49">
        <v>84</v>
      </c>
      <c r="JT49">
        <v>15</v>
      </c>
      <c r="JU49">
        <v>5</v>
      </c>
      <c r="JV49">
        <v>3</v>
      </c>
      <c r="JW49">
        <v>902.43818941137704</v>
      </c>
      <c r="KC49">
        <v>2</v>
      </c>
      <c r="KD49">
        <v>36</v>
      </c>
      <c r="KE49" t="s">
        <v>12</v>
      </c>
      <c r="KF49">
        <v>300</v>
      </c>
      <c r="KG49">
        <v>3</v>
      </c>
      <c r="KH49">
        <v>30</v>
      </c>
      <c r="KI49">
        <v>84</v>
      </c>
      <c r="KJ49">
        <v>15</v>
      </c>
      <c r="KK49">
        <v>5</v>
      </c>
      <c r="KL49">
        <v>3</v>
      </c>
      <c r="KM49">
        <v>902.43818941137704</v>
      </c>
      <c r="KS49">
        <v>2</v>
      </c>
      <c r="KT49">
        <v>36</v>
      </c>
      <c r="KU49" t="s">
        <v>12</v>
      </c>
      <c r="KV49">
        <v>300</v>
      </c>
      <c r="KW49">
        <v>3</v>
      </c>
      <c r="KX49">
        <v>30</v>
      </c>
      <c r="KY49">
        <v>84</v>
      </c>
      <c r="KZ49">
        <v>15</v>
      </c>
      <c r="LA49">
        <v>5</v>
      </c>
      <c r="LB49">
        <v>3</v>
      </c>
      <c r="LC49">
        <v>902.43818941137704</v>
      </c>
      <c r="LI49">
        <v>2</v>
      </c>
      <c r="LJ49">
        <v>36</v>
      </c>
      <c r="LK49" t="s">
        <v>12</v>
      </c>
      <c r="LL49">
        <v>300</v>
      </c>
      <c r="LM49">
        <v>3</v>
      </c>
      <c r="LN49">
        <v>30</v>
      </c>
      <c r="LO49">
        <v>84</v>
      </c>
      <c r="LP49">
        <v>15</v>
      </c>
      <c r="LQ49">
        <v>5</v>
      </c>
      <c r="LR49">
        <v>3</v>
      </c>
      <c r="LS49">
        <v>902.43818941137704</v>
      </c>
      <c r="LY49">
        <v>2</v>
      </c>
      <c r="LZ49">
        <v>36</v>
      </c>
      <c r="MA49" t="s">
        <v>12</v>
      </c>
      <c r="MB49">
        <v>300</v>
      </c>
      <c r="MC49">
        <v>3</v>
      </c>
      <c r="MD49">
        <v>30</v>
      </c>
      <c r="ME49">
        <v>84</v>
      </c>
      <c r="MF49">
        <v>15</v>
      </c>
      <c r="MG49">
        <v>5</v>
      </c>
      <c r="MH49">
        <v>3</v>
      </c>
      <c r="MI49">
        <v>902.43818941137704</v>
      </c>
      <c r="MO49">
        <v>2</v>
      </c>
      <c r="MP49">
        <v>36</v>
      </c>
      <c r="MQ49" t="s">
        <v>12</v>
      </c>
      <c r="MR49">
        <v>300</v>
      </c>
      <c r="MS49">
        <v>3</v>
      </c>
      <c r="MT49">
        <v>30</v>
      </c>
      <c r="MU49">
        <v>84</v>
      </c>
      <c r="MV49">
        <v>15</v>
      </c>
      <c r="MW49">
        <v>5</v>
      </c>
      <c r="MX49">
        <v>3</v>
      </c>
      <c r="MY49">
        <v>902.43818941137704</v>
      </c>
      <c r="NE49">
        <v>2</v>
      </c>
      <c r="NF49">
        <v>36</v>
      </c>
      <c r="NG49" t="s">
        <v>12</v>
      </c>
      <c r="NH49">
        <v>300</v>
      </c>
      <c r="NI49">
        <v>3</v>
      </c>
      <c r="NJ49">
        <v>30</v>
      </c>
      <c r="NK49">
        <v>84</v>
      </c>
      <c r="NL49">
        <v>15</v>
      </c>
      <c r="NM49">
        <v>5</v>
      </c>
      <c r="NN49">
        <v>3</v>
      </c>
      <c r="NO49">
        <v>902.43818941137704</v>
      </c>
      <c r="NU49">
        <v>2</v>
      </c>
      <c r="NV49">
        <v>36</v>
      </c>
      <c r="NW49" t="s">
        <v>12</v>
      </c>
      <c r="NX49">
        <v>300</v>
      </c>
      <c r="NY49">
        <v>3</v>
      </c>
      <c r="NZ49">
        <v>30</v>
      </c>
      <c r="OA49">
        <v>84</v>
      </c>
      <c r="OB49">
        <v>15</v>
      </c>
      <c r="OC49">
        <v>5</v>
      </c>
      <c r="OD49">
        <v>3</v>
      </c>
      <c r="OE49">
        <v>902.43818941137704</v>
      </c>
      <c r="OK49">
        <v>2</v>
      </c>
      <c r="OL49">
        <v>36</v>
      </c>
      <c r="OM49" t="s">
        <v>12</v>
      </c>
      <c r="ON49">
        <v>300</v>
      </c>
      <c r="OO49">
        <v>3</v>
      </c>
      <c r="OP49">
        <v>30</v>
      </c>
      <c r="OQ49">
        <v>84</v>
      </c>
      <c r="OR49">
        <v>15</v>
      </c>
      <c r="OS49">
        <v>5</v>
      </c>
      <c r="OT49">
        <v>3</v>
      </c>
      <c r="OU49">
        <v>902.43818941137704</v>
      </c>
      <c r="PA49">
        <v>2</v>
      </c>
      <c r="PB49">
        <v>36</v>
      </c>
      <c r="PC49" t="s">
        <v>12</v>
      </c>
      <c r="PD49">
        <v>300</v>
      </c>
      <c r="PE49">
        <v>3</v>
      </c>
      <c r="PF49">
        <v>30</v>
      </c>
      <c r="PG49">
        <v>84</v>
      </c>
      <c r="PH49">
        <v>15</v>
      </c>
      <c r="PI49">
        <v>5</v>
      </c>
      <c r="PJ49">
        <v>3</v>
      </c>
      <c r="PK49">
        <v>902.43818941137704</v>
      </c>
      <c r="PQ49">
        <v>2</v>
      </c>
      <c r="PR49">
        <v>36</v>
      </c>
      <c r="PS49" t="s">
        <v>12</v>
      </c>
      <c r="PT49">
        <v>300</v>
      </c>
      <c r="PU49">
        <v>3</v>
      </c>
      <c r="PV49">
        <v>30</v>
      </c>
      <c r="PW49">
        <v>84</v>
      </c>
      <c r="PX49">
        <v>15</v>
      </c>
      <c r="PY49">
        <v>5</v>
      </c>
      <c r="PZ49">
        <v>3</v>
      </c>
      <c r="QA49">
        <v>902.43818941137704</v>
      </c>
      <c r="QG49">
        <v>2</v>
      </c>
      <c r="QH49">
        <v>36</v>
      </c>
      <c r="QI49" t="s">
        <v>12</v>
      </c>
      <c r="QJ49">
        <v>300</v>
      </c>
      <c r="QK49">
        <v>3</v>
      </c>
      <c r="QL49">
        <v>30</v>
      </c>
      <c r="QM49">
        <v>84</v>
      </c>
      <c r="QN49">
        <v>15</v>
      </c>
      <c r="QO49">
        <v>5</v>
      </c>
      <c r="QP49">
        <v>3</v>
      </c>
      <c r="QQ49">
        <v>902.43818941137704</v>
      </c>
      <c r="QW49">
        <v>2</v>
      </c>
      <c r="QX49">
        <v>36</v>
      </c>
      <c r="QY49" t="s">
        <v>12</v>
      </c>
      <c r="QZ49">
        <v>300</v>
      </c>
      <c r="RA49">
        <v>3</v>
      </c>
      <c r="RB49">
        <v>30</v>
      </c>
      <c r="RC49">
        <v>84</v>
      </c>
      <c r="RD49">
        <v>15</v>
      </c>
      <c r="RE49">
        <v>5</v>
      </c>
      <c r="RF49">
        <v>3</v>
      </c>
      <c r="RG49">
        <v>902.43818941137704</v>
      </c>
      <c r="RM49">
        <v>2</v>
      </c>
      <c r="RN49">
        <v>36</v>
      </c>
      <c r="RO49" t="s">
        <v>12</v>
      </c>
      <c r="RP49">
        <v>300</v>
      </c>
      <c r="RQ49">
        <v>3</v>
      </c>
      <c r="RR49">
        <v>30</v>
      </c>
      <c r="RS49">
        <v>84</v>
      </c>
      <c r="RT49">
        <v>15</v>
      </c>
      <c r="RU49">
        <v>5</v>
      </c>
      <c r="RV49">
        <v>3</v>
      </c>
      <c r="RW49">
        <v>902.43818941137704</v>
      </c>
      <c r="SC49">
        <v>2</v>
      </c>
      <c r="SD49">
        <v>36</v>
      </c>
      <c r="SE49" t="s">
        <v>12</v>
      </c>
      <c r="SF49">
        <v>300</v>
      </c>
      <c r="SG49">
        <v>3</v>
      </c>
      <c r="SH49">
        <v>30</v>
      </c>
      <c r="SI49">
        <v>84</v>
      </c>
      <c r="SJ49">
        <v>15</v>
      </c>
      <c r="SK49">
        <v>5</v>
      </c>
      <c r="SL49">
        <v>3</v>
      </c>
      <c r="SM49">
        <v>902.43818941137704</v>
      </c>
      <c r="SS49">
        <v>2</v>
      </c>
      <c r="ST49">
        <v>36</v>
      </c>
      <c r="SU49" t="s">
        <v>12</v>
      </c>
      <c r="SV49">
        <v>300</v>
      </c>
      <c r="SW49">
        <v>3</v>
      </c>
      <c r="SX49">
        <v>30</v>
      </c>
      <c r="SY49">
        <v>84</v>
      </c>
      <c r="SZ49">
        <v>15</v>
      </c>
      <c r="TA49">
        <v>5</v>
      </c>
      <c r="TB49">
        <v>3</v>
      </c>
      <c r="TC49">
        <v>902.43818941137704</v>
      </c>
      <c r="TI49">
        <v>2</v>
      </c>
      <c r="TJ49">
        <v>36</v>
      </c>
      <c r="TK49" t="s">
        <v>12</v>
      </c>
      <c r="TL49">
        <v>300</v>
      </c>
      <c r="TM49">
        <v>3</v>
      </c>
      <c r="TN49">
        <v>30</v>
      </c>
      <c r="TO49">
        <v>84</v>
      </c>
      <c r="TP49">
        <v>15</v>
      </c>
      <c r="TQ49">
        <v>5</v>
      </c>
      <c r="TR49">
        <v>3</v>
      </c>
      <c r="TS49">
        <v>902.43818941137704</v>
      </c>
      <c r="TY49">
        <v>2</v>
      </c>
      <c r="TZ49">
        <v>36</v>
      </c>
      <c r="UA49" t="s">
        <v>12</v>
      </c>
      <c r="UB49">
        <v>300</v>
      </c>
      <c r="UC49">
        <v>3</v>
      </c>
      <c r="UD49">
        <v>30</v>
      </c>
      <c r="UE49">
        <v>84</v>
      </c>
      <c r="UF49">
        <v>15</v>
      </c>
      <c r="UG49">
        <v>5</v>
      </c>
      <c r="UH49">
        <v>3</v>
      </c>
      <c r="UI49">
        <v>902.43818941137704</v>
      </c>
      <c r="UO49">
        <v>2</v>
      </c>
      <c r="UP49">
        <v>36</v>
      </c>
      <c r="UQ49" t="s">
        <v>12</v>
      </c>
      <c r="UR49">
        <v>300</v>
      </c>
      <c r="US49">
        <v>3</v>
      </c>
      <c r="UT49">
        <v>30</v>
      </c>
      <c r="UU49">
        <v>84</v>
      </c>
      <c r="UV49">
        <v>15</v>
      </c>
      <c r="UW49">
        <v>5</v>
      </c>
      <c r="UX49">
        <v>3</v>
      </c>
      <c r="UY49">
        <v>902.43818941137704</v>
      </c>
      <c r="VE49">
        <v>2</v>
      </c>
      <c r="VF49">
        <v>36</v>
      </c>
      <c r="VG49" t="s">
        <v>12</v>
      </c>
      <c r="VH49">
        <v>300</v>
      </c>
      <c r="VI49">
        <v>3</v>
      </c>
      <c r="VJ49">
        <v>30</v>
      </c>
      <c r="VK49">
        <v>84</v>
      </c>
      <c r="VL49">
        <v>15</v>
      </c>
      <c r="VM49">
        <v>5</v>
      </c>
      <c r="VN49">
        <v>3</v>
      </c>
      <c r="VO49">
        <v>902.43818941137704</v>
      </c>
      <c r="VU49">
        <v>2</v>
      </c>
      <c r="VV49">
        <v>36</v>
      </c>
      <c r="VW49" t="s">
        <v>12</v>
      </c>
      <c r="VX49">
        <v>300</v>
      </c>
      <c r="VY49">
        <v>3</v>
      </c>
      <c r="VZ49">
        <v>30</v>
      </c>
      <c r="WA49">
        <v>84</v>
      </c>
      <c r="WB49">
        <v>15</v>
      </c>
      <c r="WC49">
        <v>5</v>
      </c>
      <c r="WD49">
        <v>3</v>
      </c>
      <c r="WE49">
        <v>902.43818941137704</v>
      </c>
      <c r="WK49">
        <v>2</v>
      </c>
      <c r="WL49">
        <v>36</v>
      </c>
      <c r="WM49" t="s">
        <v>12</v>
      </c>
      <c r="WN49">
        <v>300</v>
      </c>
      <c r="WO49">
        <v>3</v>
      </c>
      <c r="WP49">
        <v>30</v>
      </c>
      <c r="WQ49">
        <v>84</v>
      </c>
      <c r="WR49">
        <v>15</v>
      </c>
      <c r="WS49">
        <v>5</v>
      </c>
      <c r="WT49">
        <v>3</v>
      </c>
      <c r="WU49">
        <v>902.43818941137704</v>
      </c>
      <c r="XA49">
        <v>2</v>
      </c>
      <c r="XB49">
        <v>36</v>
      </c>
      <c r="XC49" t="s">
        <v>12</v>
      </c>
      <c r="XD49">
        <v>300</v>
      </c>
      <c r="XE49">
        <v>3</v>
      </c>
      <c r="XF49">
        <v>30</v>
      </c>
      <c r="XG49">
        <v>84</v>
      </c>
      <c r="XH49">
        <v>15</v>
      </c>
      <c r="XI49">
        <v>5</v>
      </c>
      <c r="XJ49">
        <v>3</v>
      </c>
      <c r="XK49">
        <v>902.43818941137704</v>
      </c>
      <c r="XQ49">
        <v>2</v>
      </c>
      <c r="XR49">
        <v>36</v>
      </c>
      <c r="XS49" t="s">
        <v>12</v>
      </c>
      <c r="XT49">
        <v>300</v>
      </c>
      <c r="XU49">
        <v>3</v>
      </c>
      <c r="XV49">
        <v>30</v>
      </c>
      <c r="XW49">
        <v>84</v>
      </c>
      <c r="XX49">
        <v>15</v>
      </c>
      <c r="XY49">
        <v>5</v>
      </c>
      <c r="XZ49">
        <v>3</v>
      </c>
      <c r="YA49">
        <v>902.43818941137704</v>
      </c>
      <c r="YG49">
        <v>2</v>
      </c>
      <c r="YH49">
        <v>36</v>
      </c>
      <c r="YI49" t="s">
        <v>12</v>
      </c>
      <c r="YJ49">
        <v>300</v>
      </c>
      <c r="YK49">
        <v>3</v>
      </c>
      <c r="YL49">
        <v>30</v>
      </c>
      <c r="YM49">
        <v>84</v>
      </c>
      <c r="YN49">
        <v>15</v>
      </c>
      <c r="YO49">
        <v>5</v>
      </c>
      <c r="YP49">
        <v>3</v>
      </c>
      <c r="YQ49">
        <v>902.43818941137704</v>
      </c>
      <c r="YW49">
        <v>2</v>
      </c>
      <c r="YX49">
        <v>36</v>
      </c>
      <c r="YY49" t="s">
        <v>12</v>
      </c>
      <c r="YZ49">
        <v>300</v>
      </c>
      <c r="ZA49">
        <v>3</v>
      </c>
      <c r="ZB49">
        <v>30</v>
      </c>
      <c r="ZC49">
        <v>84</v>
      </c>
      <c r="ZD49">
        <v>15</v>
      </c>
      <c r="ZE49">
        <v>5</v>
      </c>
      <c r="ZF49">
        <v>3</v>
      </c>
      <c r="ZG49">
        <v>902.43818941137704</v>
      </c>
      <c r="ZM49">
        <v>2</v>
      </c>
      <c r="ZN49">
        <v>36</v>
      </c>
      <c r="ZO49" t="s">
        <v>12</v>
      </c>
      <c r="ZP49">
        <v>300</v>
      </c>
      <c r="ZQ49">
        <v>3</v>
      </c>
      <c r="ZR49">
        <v>30</v>
      </c>
      <c r="ZS49">
        <v>84</v>
      </c>
      <c r="ZT49">
        <v>15</v>
      </c>
      <c r="ZU49">
        <v>5</v>
      </c>
      <c r="ZV49">
        <v>3</v>
      </c>
      <c r="ZW49">
        <v>902.43818941137704</v>
      </c>
      <c r="AAC49">
        <v>2</v>
      </c>
      <c r="AAD49">
        <v>36</v>
      </c>
      <c r="AAE49" t="s">
        <v>12</v>
      </c>
      <c r="AAF49">
        <v>300</v>
      </c>
      <c r="AAG49">
        <v>3</v>
      </c>
      <c r="AAH49">
        <v>30</v>
      </c>
      <c r="AAI49">
        <v>84</v>
      </c>
      <c r="AAJ49">
        <v>15</v>
      </c>
      <c r="AAK49">
        <v>5</v>
      </c>
      <c r="AAL49">
        <v>3</v>
      </c>
      <c r="AAM49">
        <v>902.43818941137704</v>
      </c>
      <c r="AAS49">
        <v>2</v>
      </c>
      <c r="AAT49">
        <v>36</v>
      </c>
      <c r="AAU49" t="s">
        <v>12</v>
      </c>
      <c r="AAV49">
        <v>300</v>
      </c>
      <c r="AAW49">
        <v>3</v>
      </c>
      <c r="AAX49">
        <v>30</v>
      </c>
      <c r="AAY49">
        <v>84</v>
      </c>
      <c r="AAZ49">
        <v>15</v>
      </c>
      <c r="ABA49">
        <v>5</v>
      </c>
      <c r="ABB49">
        <v>3</v>
      </c>
      <c r="ABC49">
        <v>902.43818941137704</v>
      </c>
      <c r="ABI49">
        <v>2</v>
      </c>
      <c r="ABJ49">
        <v>36</v>
      </c>
      <c r="ABK49" t="s">
        <v>12</v>
      </c>
      <c r="ABL49">
        <v>300</v>
      </c>
      <c r="ABM49">
        <v>3</v>
      </c>
      <c r="ABN49">
        <v>30</v>
      </c>
      <c r="ABO49">
        <v>84</v>
      </c>
      <c r="ABP49">
        <v>15</v>
      </c>
      <c r="ABQ49">
        <v>5</v>
      </c>
      <c r="ABR49">
        <v>3</v>
      </c>
      <c r="ABS49">
        <v>902.43818941137704</v>
      </c>
      <c r="ABY49">
        <v>2</v>
      </c>
      <c r="ABZ49">
        <v>36</v>
      </c>
      <c r="ACA49" t="s">
        <v>12</v>
      </c>
      <c r="ACB49">
        <v>300</v>
      </c>
      <c r="ACC49">
        <v>3</v>
      </c>
      <c r="ACD49">
        <v>30</v>
      </c>
      <c r="ACE49">
        <v>84</v>
      </c>
      <c r="ACF49">
        <v>15</v>
      </c>
      <c r="ACG49">
        <v>5</v>
      </c>
      <c r="ACH49">
        <v>3</v>
      </c>
      <c r="ACI49">
        <v>902.43818941137704</v>
      </c>
      <c r="ACO49">
        <v>2</v>
      </c>
      <c r="ACP49">
        <v>36</v>
      </c>
      <c r="ACQ49" t="s">
        <v>12</v>
      </c>
      <c r="ACR49">
        <v>300</v>
      </c>
      <c r="ACS49">
        <v>3</v>
      </c>
      <c r="ACT49">
        <v>30</v>
      </c>
      <c r="ACU49">
        <v>84</v>
      </c>
      <c r="ACV49">
        <v>15</v>
      </c>
      <c r="ACW49">
        <v>5</v>
      </c>
      <c r="ACX49">
        <v>3</v>
      </c>
      <c r="ACY49">
        <v>902.43818941137704</v>
      </c>
      <c r="ADE49">
        <v>2</v>
      </c>
      <c r="ADF49">
        <v>36</v>
      </c>
      <c r="ADG49" t="s">
        <v>12</v>
      </c>
      <c r="ADH49">
        <v>300</v>
      </c>
      <c r="ADI49">
        <v>3</v>
      </c>
      <c r="ADJ49">
        <v>30</v>
      </c>
      <c r="ADK49">
        <v>84</v>
      </c>
      <c r="ADL49">
        <v>15</v>
      </c>
      <c r="ADM49">
        <v>5</v>
      </c>
      <c r="ADN49">
        <v>3</v>
      </c>
      <c r="ADO49">
        <v>902.43818941137704</v>
      </c>
      <c r="ADU49">
        <v>2</v>
      </c>
      <c r="ADV49">
        <v>36</v>
      </c>
      <c r="ADW49" t="s">
        <v>12</v>
      </c>
      <c r="ADX49">
        <v>300</v>
      </c>
      <c r="ADY49">
        <v>3</v>
      </c>
      <c r="ADZ49">
        <v>30</v>
      </c>
      <c r="AEA49">
        <v>84</v>
      </c>
      <c r="AEB49">
        <v>15</v>
      </c>
      <c r="AEC49">
        <v>5</v>
      </c>
      <c r="AED49">
        <v>3</v>
      </c>
      <c r="AEE49">
        <v>902.43818941137704</v>
      </c>
      <c r="AEK49">
        <v>2</v>
      </c>
      <c r="AEL49">
        <v>36</v>
      </c>
      <c r="AEM49" t="s">
        <v>12</v>
      </c>
      <c r="AEN49">
        <v>300</v>
      </c>
      <c r="AEO49">
        <v>3</v>
      </c>
      <c r="AEP49">
        <v>30</v>
      </c>
      <c r="AEQ49">
        <v>84</v>
      </c>
      <c r="AER49">
        <v>15</v>
      </c>
      <c r="AES49">
        <v>5</v>
      </c>
      <c r="AET49">
        <v>3</v>
      </c>
      <c r="AEU49">
        <v>902.43818941137704</v>
      </c>
      <c r="AFA49">
        <v>2</v>
      </c>
      <c r="AFB49">
        <v>36</v>
      </c>
      <c r="AFC49" t="s">
        <v>12</v>
      </c>
      <c r="AFD49">
        <v>300</v>
      </c>
      <c r="AFE49">
        <v>3</v>
      </c>
      <c r="AFF49">
        <v>30</v>
      </c>
      <c r="AFG49">
        <v>84</v>
      </c>
      <c r="AFH49">
        <v>15</v>
      </c>
      <c r="AFI49">
        <v>5</v>
      </c>
      <c r="AFJ49">
        <v>3</v>
      </c>
      <c r="AFK49">
        <v>902.43818941137704</v>
      </c>
      <c r="AFQ49">
        <v>2</v>
      </c>
      <c r="AFR49">
        <v>36</v>
      </c>
      <c r="AFS49" t="s">
        <v>12</v>
      </c>
      <c r="AFT49">
        <v>300</v>
      </c>
      <c r="AFU49">
        <v>3</v>
      </c>
      <c r="AFV49">
        <v>30</v>
      </c>
      <c r="AFW49">
        <v>84</v>
      </c>
      <c r="AFX49">
        <v>15</v>
      </c>
      <c r="AFY49">
        <v>5</v>
      </c>
      <c r="AFZ49">
        <v>3</v>
      </c>
      <c r="AGA49">
        <v>902.43818941137704</v>
      </c>
      <c r="AGG49">
        <v>2</v>
      </c>
      <c r="AGH49">
        <v>36</v>
      </c>
      <c r="AGI49" t="s">
        <v>12</v>
      </c>
      <c r="AGJ49">
        <v>300</v>
      </c>
      <c r="AGK49">
        <v>3</v>
      </c>
      <c r="AGL49">
        <v>30</v>
      </c>
      <c r="AGM49">
        <v>84</v>
      </c>
      <c r="AGN49">
        <v>15</v>
      </c>
      <c r="AGO49">
        <v>5</v>
      </c>
      <c r="AGP49">
        <v>3</v>
      </c>
      <c r="AGQ49">
        <v>902.43818941137704</v>
      </c>
      <c r="AGW49">
        <v>2</v>
      </c>
      <c r="AGX49">
        <v>36</v>
      </c>
      <c r="AGY49" t="s">
        <v>12</v>
      </c>
      <c r="AGZ49">
        <v>300</v>
      </c>
      <c r="AHA49">
        <v>3</v>
      </c>
      <c r="AHB49">
        <v>30</v>
      </c>
      <c r="AHC49">
        <v>84</v>
      </c>
      <c r="AHD49">
        <v>15</v>
      </c>
      <c r="AHE49">
        <v>5</v>
      </c>
      <c r="AHF49">
        <v>3</v>
      </c>
      <c r="AHG49">
        <v>902.43818941137704</v>
      </c>
      <c r="AHM49">
        <v>2</v>
      </c>
      <c r="AHN49">
        <v>36</v>
      </c>
      <c r="AHO49" t="s">
        <v>12</v>
      </c>
      <c r="AHP49">
        <v>300</v>
      </c>
      <c r="AHQ49">
        <v>3</v>
      </c>
      <c r="AHR49">
        <v>30</v>
      </c>
      <c r="AHS49">
        <v>84</v>
      </c>
      <c r="AHT49">
        <v>15</v>
      </c>
      <c r="AHU49">
        <v>5</v>
      </c>
      <c r="AHV49">
        <v>3</v>
      </c>
      <c r="AHW49">
        <v>902.43818941137704</v>
      </c>
      <c r="AIC49">
        <v>2</v>
      </c>
      <c r="AID49">
        <v>36</v>
      </c>
      <c r="AIE49" t="s">
        <v>12</v>
      </c>
      <c r="AIF49">
        <v>300</v>
      </c>
      <c r="AIG49">
        <v>3</v>
      </c>
      <c r="AIH49">
        <v>30</v>
      </c>
      <c r="AII49">
        <v>84</v>
      </c>
      <c r="AIJ49">
        <v>15</v>
      </c>
      <c r="AIK49">
        <v>5</v>
      </c>
      <c r="AIL49">
        <v>3</v>
      </c>
      <c r="AIM49">
        <v>902.43818941137704</v>
      </c>
      <c r="AIS49">
        <v>2</v>
      </c>
      <c r="AIT49">
        <v>36</v>
      </c>
      <c r="AIU49" t="s">
        <v>12</v>
      </c>
      <c r="AIV49">
        <v>300</v>
      </c>
      <c r="AIW49">
        <v>3</v>
      </c>
      <c r="AIX49">
        <v>30</v>
      </c>
      <c r="AIY49">
        <v>84</v>
      </c>
      <c r="AIZ49">
        <v>15</v>
      </c>
      <c r="AJA49">
        <v>5</v>
      </c>
      <c r="AJB49">
        <v>3</v>
      </c>
      <c r="AJC49">
        <v>902.43818941137704</v>
      </c>
      <c r="AJI49">
        <v>2</v>
      </c>
      <c r="AJJ49">
        <v>36</v>
      </c>
      <c r="AJK49" t="s">
        <v>12</v>
      </c>
      <c r="AJL49">
        <v>300</v>
      </c>
      <c r="AJM49">
        <v>3</v>
      </c>
      <c r="AJN49">
        <v>30</v>
      </c>
      <c r="AJO49">
        <v>84</v>
      </c>
      <c r="AJP49">
        <v>15</v>
      </c>
      <c r="AJQ49">
        <v>5</v>
      </c>
      <c r="AJR49">
        <v>3</v>
      </c>
      <c r="AJS49">
        <v>902.43818941137704</v>
      </c>
      <c r="AJY49">
        <v>2</v>
      </c>
      <c r="AJZ49">
        <v>36</v>
      </c>
      <c r="AKA49" t="s">
        <v>12</v>
      </c>
      <c r="AKB49">
        <v>300</v>
      </c>
      <c r="AKC49">
        <v>3</v>
      </c>
      <c r="AKD49">
        <v>30</v>
      </c>
      <c r="AKE49">
        <v>84</v>
      </c>
      <c r="AKF49">
        <v>15</v>
      </c>
      <c r="AKG49">
        <v>5</v>
      </c>
      <c r="AKH49">
        <v>3</v>
      </c>
      <c r="AKI49">
        <v>902.43818941137704</v>
      </c>
      <c r="AKO49">
        <v>2</v>
      </c>
      <c r="AKP49">
        <v>36</v>
      </c>
      <c r="AKQ49" t="s">
        <v>12</v>
      </c>
      <c r="AKR49">
        <v>300</v>
      </c>
      <c r="AKS49">
        <v>3</v>
      </c>
      <c r="AKT49">
        <v>30</v>
      </c>
      <c r="AKU49">
        <v>84</v>
      </c>
      <c r="AKV49">
        <v>15</v>
      </c>
      <c r="AKW49">
        <v>5</v>
      </c>
      <c r="AKX49">
        <v>3</v>
      </c>
      <c r="AKY49">
        <v>902.43818941137704</v>
      </c>
      <c r="ALE49">
        <v>2</v>
      </c>
      <c r="ALF49">
        <v>36</v>
      </c>
      <c r="ALG49" t="s">
        <v>12</v>
      </c>
      <c r="ALH49">
        <v>300</v>
      </c>
      <c r="ALI49">
        <v>3</v>
      </c>
      <c r="ALJ49">
        <v>30</v>
      </c>
      <c r="ALK49">
        <v>84</v>
      </c>
      <c r="ALL49">
        <v>15</v>
      </c>
      <c r="ALM49">
        <v>5</v>
      </c>
      <c r="ALN49">
        <v>3</v>
      </c>
      <c r="ALO49">
        <v>902.43818941137704</v>
      </c>
      <c r="ALU49">
        <v>2</v>
      </c>
      <c r="ALV49">
        <v>36</v>
      </c>
      <c r="ALW49" t="s">
        <v>12</v>
      </c>
      <c r="ALX49">
        <v>300</v>
      </c>
      <c r="ALY49">
        <v>3</v>
      </c>
      <c r="ALZ49">
        <v>30</v>
      </c>
      <c r="AMA49">
        <v>84</v>
      </c>
      <c r="AMB49">
        <v>15</v>
      </c>
      <c r="AMC49">
        <v>5</v>
      </c>
      <c r="AMD49">
        <v>3</v>
      </c>
      <c r="AME49">
        <v>902.43818941137704</v>
      </c>
      <c r="AMK49">
        <v>2</v>
      </c>
      <c r="AML49">
        <v>36</v>
      </c>
      <c r="AMM49" t="s">
        <v>12</v>
      </c>
      <c r="AMN49">
        <v>300</v>
      </c>
      <c r="AMO49">
        <v>3</v>
      </c>
      <c r="AMP49">
        <v>30</v>
      </c>
      <c r="AMQ49">
        <v>84</v>
      </c>
      <c r="AMR49">
        <v>15</v>
      </c>
      <c r="AMS49">
        <v>5</v>
      </c>
      <c r="AMT49">
        <v>3</v>
      </c>
      <c r="AMU49">
        <v>902.43818941137704</v>
      </c>
      <c r="ANA49">
        <v>2</v>
      </c>
      <c r="ANB49">
        <v>36</v>
      </c>
      <c r="ANC49" t="s">
        <v>12</v>
      </c>
      <c r="AND49">
        <v>300</v>
      </c>
      <c r="ANE49">
        <v>3</v>
      </c>
      <c r="ANF49">
        <v>30</v>
      </c>
      <c r="ANG49">
        <v>84</v>
      </c>
      <c r="ANH49">
        <v>15</v>
      </c>
      <c r="ANI49">
        <v>5</v>
      </c>
      <c r="ANJ49">
        <v>3</v>
      </c>
      <c r="ANK49">
        <v>902.43818941137704</v>
      </c>
      <c r="ANQ49">
        <v>2</v>
      </c>
      <c r="ANR49">
        <v>36</v>
      </c>
      <c r="ANS49" t="s">
        <v>12</v>
      </c>
      <c r="ANT49">
        <v>300</v>
      </c>
      <c r="ANU49">
        <v>3</v>
      </c>
      <c r="ANV49">
        <v>30</v>
      </c>
      <c r="ANW49">
        <v>84</v>
      </c>
      <c r="ANX49">
        <v>15</v>
      </c>
      <c r="ANY49">
        <v>5</v>
      </c>
      <c r="ANZ49">
        <v>3</v>
      </c>
      <c r="AOA49">
        <v>902.43818941137704</v>
      </c>
      <c r="AOG49">
        <v>2</v>
      </c>
      <c r="AOH49">
        <v>36</v>
      </c>
      <c r="AOI49" t="s">
        <v>12</v>
      </c>
      <c r="AOJ49">
        <v>300</v>
      </c>
      <c r="AOK49">
        <v>3</v>
      </c>
      <c r="AOL49">
        <v>30</v>
      </c>
      <c r="AOM49">
        <v>84</v>
      </c>
      <c r="AON49">
        <v>15</v>
      </c>
      <c r="AOO49">
        <v>5</v>
      </c>
      <c r="AOP49">
        <v>3</v>
      </c>
      <c r="AOQ49">
        <v>902.43818941137704</v>
      </c>
      <c r="AOW49">
        <v>2</v>
      </c>
      <c r="AOX49">
        <v>36</v>
      </c>
      <c r="AOY49" t="s">
        <v>12</v>
      </c>
      <c r="AOZ49">
        <v>300</v>
      </c>
      <c r="APA49">
        <v>3</v>
      </c>
      <c r="APB49">
        <v>30</v>
      </c>
      <c r="APC49">
        <v>84</v>
      </c>
      <c r="APD49">
        <v>15</v>
      </c>
      <c r="APE49">
        <v>5</v>
      </c>
      <c r="APF49">
        <v>3</v>
      </c>
      <c r="APG49">
        <v>902.43818941137704</v>
      </c>
      <c r="APM49">
        <v>2</v>
      </c>
      <c r="APN49">
        <v>36</v>
      </c>
      <c r="APO49" t="s">
        <v>12</v>
      </c>
      <c r="APP49">
        <v>300</v>
      </c>
      <c r="APQ49">
        <v>3</v>
      </c>
      <c r="APR49">
        <v>30</v>
      </c>
      <c r="APS49">
        <v>84</v>
      </c>
      <c r="APT49">
        <v>15</v>
      </c>
      <c r="APU49">
        <v>5</v>
      </c>
      <c r="APV49">
        <v>3</v>
      </c>
      <c r="APW49">
        <v>902.43818941137704</v>
      </c>
      <c r="AQC49">
        <v>2</v>
      </c>
      <c r="AQD49">
        <v>36</v>
      </c>
      <c r="AQE49" t="s">
        <v>12</v>
      </c>
      <c r="AQF49">
        <v>300</v>
      </c>
      <c r="AQG49">
        <v>3</v>
      </c>
      <c r="AQH49">
        <v>30</v>
      </c>
      <c r="AQI49">
        <v>84</v>
      </c>
      <c r="AQJ49">
        <v>15</v>
      </c>
      <c r="AQK49">
        <v>5</v>
      </c>
      <c r="AQL49">
        <v>3</v>
      </c>
      <c r="AQM49">
        <v>902.43818941137704</v>
      </c>
      <c r="AQS49">
        <v>2</v>
      </c>
      <c r="AQT49">
        <v>36</v>
      </c>
      <c r="AQU49" t="s">
        <v>12</v>
      </c>
      <c r="AQV49">
        <v>300</v>
      </c>
      <c r="AQW49">
        <v>3</v>
      </c>
      <c r="AQX49">
        <v>30</v>
      </c>
      <c r="AQY49">
        <v>84</v>
      </c>
      <c r="AQZ49">
        <v>15</v>
      </c>
      <c r="ARA49">
        <v>5</v>
      </c>
      <c r="ARB49">
        <v>3</v>
      </c>
      <c r="ARC49">
        <v>902.43818941137704</v>
      </c>
      <c r="ARI49">
        <v>2</v>
      </c>
      <c r="ARJ49">
        <v>36</v>
      </c>
      <c r="ARK49" t="s">
        <v>12</v>
      </c>
      <c r="ARL49">
        <v>300</v>
      </c>
      <c r="ARM49">
        <v>3</v>
      </c>
      <c r="ARN49">
        <v>30</v>
      </c>
      <c r="ARO49">
        <v>84</v>
      </c>
      <c r="ARP49">
        <v>15</v>
      </c>
      <c r="ARQ49">
        <v>5</v>
      </c>
      <c r="ARR49">
        <v>3</v>
      </c>
      <c r="ARS49">
        <v>902.43818941137704</v>
      </c>
      <c r="ARY49">
        <v>2</v>
      </c>
      <c r="ARZ49">
        <v>36</v>
      </c>
      <c r="ASA49" t="s">
        <v>12</v>
      </c>
      <c r="ASB49">
        <v>300</v>
      </c>
      <c r="ASC49">
        <v>3</v>
      </c>
      <c r="ASD49">
        <v>30</v>
      </c>
      <c r="ASE49">
        <v>84</v>
      </c>
      <c r="ASF49">
        <v>15</v>
      </c>
      <c r="ASG49">
        <v>5</v>
      </c>
      <c r="ASH49">
        <v>3</v>
      </c>
      <c r="ASI49">
        <v>902.43818941137704</v>
      </c>
      <c r="ASO49">
        <v>2</v>
      </c>
      <c r="ASP49">
        <v>36</v>
      </c>
      <c r="ASQ49" t="s">
        <v>12</v>
      </c>
      <c r="ASR49">
        <v>300</v>
      </c>
      <c r="ASS49">
        <v>3</v>
      </c>
      <c r="AST49">
        <v>30</v>
      </c>
      <c r="ASU49">
        <v>84</v>
      </c>
      <c r="ASV49">
        <v>15</v>
      </c>
      <c r="ASW49">
        <v>5</v>
      </c>
      <c r="ASX49">
        <v>3</v>
      </c>
      <c r="ASY49">
        <v>902.43818941137704</v>
      </c>
      <c r="ATE49">
        <v>2</v>
      </c>
      <c r="ATF49">
        <v>36</v>
      </c>
      <c r="ATG49" t="s">
        <v>12</v>
      </c>
      <c r="ATH49">
        <v>300</v>
      </c>
      <c r="ATI49">
        <v>3</v>
      </c>
      <c r="ATJ49">
        <v>30</v>
      </c>
      <c r="ATK49">
        <v>84</v>
      </c>
      <c r="ATL49">
        <v>15</v>
      </c>
      <c r="ATM49">
        <v>5</v>
      </c>
      <c r="ATN49">
        <v>3</v>
      </c>
      <c r="ATO49">
        <v>902.43818941137704</v>
      </c>
      <c r="ATU49">
        <v>2</v>
      </c>
      <c r="ATV49">
        <v>36</v>
      </c>
      <c r="ATW49" t="s">
        <v>12</v>
      </c>
      <c r="ATX49">
        <v>300</v>
      </c>
      <c r="ATY49">
        <v>3</v>
      </c>
      <c r="ATZ49">
        <v>30</v>
      </c>
      <c r="AUA49">
        <v>84</v>
      </c>
      <c r="AUB49">
        <v>15</v>
      </c>
      <c r="AUC49">
        <v>5</v>
      </c>
      <c r="AUD49">
        <v>3</v>
      </c>
      <c r="AUE49">
        <v>902.43818941137704</v>
      </c>
      <c r="AUK49">
        <v>2</v>
      </c>
      <c r="AUL49">
        <v>36</v>
      </c>
      <c r="AUM49" t="s">
        <v>12</v>
      </c>
      <c r="AUN49">
        <v>300</v>
      </c>
      <c r="AUO49">
        <v>3</v>
      </c>
      <c r="AUP49">
        <v>30</v>
      </c>
      <c r="AUQ49">
        <v>84</v>
      </c>
      <c r="AUR49">
        <v>15</v>
      </c>
      <c r="AUS49">
        <v>5</v>
      </c>
      <c r="AUT49">
        <v>3</v>
      </c>
      <c r="AUU49">
        <v>902.43818941137704</v>
      </c>
      <c r="AVA49">
        <v>2</v>
      </c>
      <c r="AVB49">
        <v>36</v>
      </c>
      <c r="AVC49" t="s">
        <v>12</v>
      </c>
      <c r="AVD49">
        <v>300</v>
      </c>
      <c r="AVE49">
        <v>3</v>
      </c>
      <c r="AVF49">
        <v>30</v>
      </c>
      <c r="AVG49">
        <v>84</v>
      </c>
      <c r="AVH49">
        <v>15</v>
      </c>
      <c r="AVI49">
        <v>5</v>
      </c>
      <c r="AVJ49">
        <v>3</v>
      </c>
      <c r="AVK49">
        <v>902.43818941137704</v>
      </c>
      <c r="AVQ49">
        <v>2</v>
      </c>
      <c r="AVR49">
        <v>36</v>
      </c>
      <c r="AVS49" t="s">
        <v>12</v>
      </c>
      <c r="AVT49">
        <v>300</v>
      </c>
      <c r="AVU49">
        <v>3</v>
      </c>
      <c r="AVV49">
        <v>30</v>
      </c>
      <c r="AVW49">
        <v>84</v>
      </c>
      <c r="AVX49">
        <v>15</v>
      </c>
      <c r="AVY49">
        <v>5</v>
      </c>
      <c r="AVZ49">
        <v>3</v>
      </c>
      <c r="AWA49">
        <v>902.43818941137704</v>
      </c>
      <c r="AWG49">
        <v>2</v>
      </c>
      <c r="AWH49">
        <v>36</v>
      </c>
      <c r="AWI49" t="s">
        <v>12</v>
      </c>
      <c r="AWJ49">
        <v>300</v>
      </c>
      <c r="AWK49">
        <v>3</v>
      </c>
      <c r="AWL49">
        <v>30</v>
      </c>
      <c r="AWM49">
        <v>84</v>
      </c>
      <c r="AWN49">
        <v>15</v>
      </c>
      <c r="AWO49">
        <v>5</v>
      </c>
      <c r="AWP49">
        <v>3</v>
      </c>
      <c r="AWQ49">
        <v>902.43818941137704</v>
      </c>
      <c r="AWW49">
        <v>2</v>
      </c>
      <c r="AWX49">
        <v>36</v>
      </c>
      <c r="AWY49" t="s">
        <v>12</v>
      </c>
      <c r="AWZ49">
        <v>300</v>
      </c>
      <c r="AXA49">
        <v>3</v>
      </c>
      <c r="AXB49">
        <v>30</v>
      </c>
      <c r="AXC49">
        <v>84</v>
      </c>
      <c r="AXD49">
        <v>15</v>
      </c>
      <c r="AXE49">
        <v>5</v>
      </c>
      <c r="AXF49">
        <v>3</v>
      </c>
      <c r="AXG49">
        <v>902.43818941137704</v>
      </c>
      <c r="AXM49">
        <v>2</v>
      </c>
      <c r="AXN49">
        <v>36</v>
      </c>
      <c r="AXO49" t="s">
        <v>12</v>
      </c>
      <c r="AXP49">
        <v>300</v>
      </c>
      <c r="AXQ49">
        <v>3</v>
      </c>
      <c r="AXR49">
        <v>30</v>
      </c>
      <c r="AXS49">
        <v>84</v>
      </c>
      <c r="AXT49">
        <v>15</v>
      </c>
      <c r="AXU49">
        <v>5</v>
      </c>
      <c r="AXV49">
        <v>3</v>
      </c>
      <c r="AXW49">
        <v>902.43818941137704</v>
      </c>
      <c r="AYC49">
        <v>2</v>
      </c>
      <c r="AYD49">
        <v>36</v>
      </c>
      <c r="AYE49" t="s">
        <v>12</v>
      </c>
      <c r="AYF49">
        <v>300</v>
      </c>
      <c r="AYG49">
        <v>3</v>
      </c>
      <c r="AYH49">
        <v>30</v>
      </c>
      <c r="AYI49">
        <v>84</v>
      </c>
      <c r="AYJ49">
        <v>15</v>
      </c>
      <c r="AYK49">
        <v>5</v>
      </c>
      <c r="AYL49">
        <v>3</v>
      </c>
      <c r="AYM49">
        <v>902.43818941137704</v>
      </c>
      <c r="AYS49">
        <v>2</v>
      </c>
      <c r="AYT49">
        <v>36</v>
      </c>
      <c r="AYU49" t="s">
        <v>12</v>
      </c>
      <c r="AYV49">
        <v>300</v>
      </c>
      <c r="AYW49">
        <v>3</v>
      </c>
      <c r="AYX49">
        <v>30</v>
      </c>
      <c r="AYY49">
        <v>84</v>
      </c>
      <c r="AYZ49">
        <v>15</v>
      </c>
      <c r="AZA49">
        <v>5</v>
      </c>
      <c r="AZB49">
        <v>3</v>
      </c>
      <c r="AZC49">
        <v>902.43818941137704</v>
      </c>
      <c r="AZI49">
        <v>2</v>
      </c>
      <c r="AZJ49">
        <v>36</v>
      </c>
      <c r="AZK49" t="s">
        <v>12</v>
      </c>
      <c r="AZL49">
        <v>300</v>
      </c>
      <c r="AZM49">
        <v>3</v>
      </c>
      <c r="AZN49">
        <v>30</v>
      </c>
      <c r="AZO49">
        <v>84</v>
      </c>
      <c r="AZP49">
        <v>15</v>
      </c>
      <c r="AZQ49">
        <v>5</v>
      </c>
      <c r="AZR49">
        <v>3</v>
      </c>
      <c r="AZS49">
        <v>902.43818941137704</v>
      </c>
      <c r="AZY49">
        <v>2</v>
      </c>
      <c r="AZZ49">
        <v>36</v>
      </c>
      <c r="BAA49" t="s">
        <v>12</v>
      </c>
      <c r="BAB49">
        <v>300</v>
      </c>
      <c r="BAC49">
        <v>3</v>
      </c>
      <c r="BAD49">
        <v>30</v>
      </c>
      <c r="BAE49">
        <v>84</v>
      </c>
      <c r="BAF49">
        <v>15</v>
      </c>
      <c r="BAG49">
        <v>5</v>
      </c>
      <c r="BAH49">
        <v>3</v>
      </c>
      <c r="BAI49">
        <v>902.43818941137704</v>
      </c>
      <c r="BAO49">
        <v>2</v>
      </c>
      <c r="BAP49">
        <v>36</v>
      </c>
      <c r="BAQ49" t="s">
        <v>12</v>
      </c>
      <c r="BAR49">
        <v>300</v>
      </c>
      <c r="BAS49">
        <v>3</v>
      </c>
      <c r="BAT49">
        <v>30</v>
      </c>
      <c r="BAU49">
        <v>84</v>
      </c>
      <c r="BAV49">
        <v>15</v>
      </c>
      <c r="BAW49">
        <v>5</v>
      </c>
      <c r="BAX49">
        <v>3</v>
      </c>
      <c r="BAY49">
        <v>902.43818941137704</v>
      </c>
      <c r="BBE49">
        <v>2</v>
      </c>
      <c r="BBF49">
        <v>36</v>
      </c>
      <c r="BBG49" t="s">
        <v>12</v>
      </c>
      <c r="BBH49">
        <v>300</v>
      </c>
      <c r="BBI49">
        <v>3</v>
      </c>
      <c r="BBJ49">
        <v>30</v>
      </c>
      <c r="BBK49">
        <v>84</v>
      </c>
      <c r="BBL49">
        <v>15</v>
      </c>
      <c r="BBM49">
        <v>5</v>
      </c>
      <c r="BBN49">
        <v>3</v>
      </c>
      <c r="BBO49">
        <v>902.43818941137704</v>
      </c>
      <c r="BBU49">
        <v>2</v>
      </c>
      <c r="BBV49">
        <v>36</v>
      </c>
      <c r="BBW49" t="s">
        <v>12</v>
      </c>
      <c r="BBX49">
        <v>300</v>
      </c>
      <c r="BBY49">
        <v>3</v>
      </c>
      <c r="BBZ49">
        <v>30</v>
      </c>
      <c r="BCA49">
        <v>84</v>
      </c>
      <c r="BCB49">
        <v>15</v>
      </c>
      <c r="BCC49">
        <v>5</v>
      </c>
      <c r="BCD49">
        <v>3</v>
      </c>
      <c r="BCE49">
        <v>902.43818941137704</v>
      </c>
      <c r="BCK49">
        <v>2</v>
      </c>
      <c r="BCL49">
        <v>36</v>
      </c>
      <c r="BCM49" t="s">
        <v>12</v>
      </c>
      <c r="BCN49">
        <v>300</v>
      </c>
      <c r="BCO49">
        <v>3</v>
      </c>
      <c r="BCP49">
        <v>30</v>
      </c>
      <c r="BCQ49">
        <v>84</v>
      </c>
      <c r="BCR49">
        <v>15</v>
      </c>
      <c r="BCS49">
        <v>5</v>
      </c>
      <c r="BCT49">
        <v>3</v>
      </c>
      <c r="BCU49">
        <v>902.43818941137704</v>
      </c>
      <c r="BDA49">
        <v>2</v>
      </c>
      <c r="BDB49">
        <v>36</v>
      </c>
      <c r="BDC49" t="s">
        <v>12</v>
      </c>
      <c r="BDD49">
        <v>300</v>
      </c>
      <c r="BDE49">
        <v>3</v>
      </c>
      <c r="BDF49">
        <v>30</v>
      </c>
      <c r="BDG49">
        <v>84</v>
      </c>
      <c r="BDH49">
        <v>15</v>
      </c>
      <c r="BDI49">
        <v>5</v>
      </c>
      <c r="BDJ49">
        <v>3</v>
      </c>
      <c r="BDK49">
        <v>902.43818941137704</v>
      </c>
      <c r="BDQ49">
        <v>2</v>
      </c>
      <c r="BDR49">
        <v>36</v>
      </c>
      <c r="BDS49" t="s">
        <v>12</v>
      </c>
      <c r="BDT49">
        <v>300</v>
      </c>
      <c r="BDU49">
        <v>3</v>
      </c>
      <c r="BDV49">
        <v>30</v>
      </c>
      <c r="BDW49">
        <v>84</v>
      </c>
      <c r="BDX49">
        <v>15</v>
      </c>
      <c r="BDY49">
        <v>5</v>
      </c>
      <c r="BDZ49">
        <v>3</v>
      </c>
      <c r="BEA49">
        <v>902.43818941137704</v>
      </c>
      <c r="BEG49">
        <v>2</v>
      </c>
      <c r="BEH49">
        <v>36</v>
      </c>
      <c r="BEI49" t="s">
        <v>12</v>
      </c>
      <c r="BEJ49">
        <v>300</v>
      </c>
      <c r="BEK49">
        <v>3</v>
      </c>
      <c r="BEL49">
        <v>30</v>
      </c>
      <c r="BEM49">
        <v>84</v>
      </c>
      <c r="BEN49">
        <v>15</v>
      </c>
      <c r="BEO49">
        <v>5</v>
      </c>
      <c r="BEP49">
        <v>3</v>
      </c>
      <c r="BEQ49">
        <v>902.43818941137704</v>
      </c>
      <c r="BEW49">
        <v>2</v>
      </c>
      <c r="BEX49">
        <v>36</v>
      </c>
      <c r="BEY49" t="s">
        <v>12</v>
      </c>
      <c r="BEZ49">
        <v>300</v>
      </c>
      <c r="BFA49">
        <v>3</v>
      </c>
      <c r="BFB49">
        <v>30</v>
      </c>
      <c r="BFC49">
        <v>84</v>
      </c>
      <c r="BFD49">
        <v>15</v>
      </c>
      <c r="BFE49">
        <v>5</v>
      </c>
      <c r="BFF49">
        <v>3</v>
      </c>
      <c r="BFG49">
        <v>902.43818941137704</v>
      </c>
      <c r="BFM49">
        <v>2</v>
      </c>
      <c r="BFN49">
        <v>36</v>
      </c>
      <c r="BFO49" t="s">
        <v>12</v>
      </c>
      <c r="BFP49">
        <v>300</v>
      </c>
      <c r="BFQ49">
        <v>3</v>
      </c>
      <c r="BFR49">
        <v>30</v>
      </c>
      <c r="BFS49">
        <v>84</v>
      </c>
      <c r="BFT49">
        <v>15</v>
      </c>
      <c r="BFU49">
        <v>5</v>
      </c>
      <c r="BFV49">
        <v>3</v>
      </c>
      <c r="BFW49">
        <v>902.43818941137704</v>
      </c>
      <c r="BGC49">
        <v>2</v>
      </c>
      <c r="BGD49">
        <v>36</v>
      </c>
      <c r="BGE49" t="s">
        <v>12</v>
      </c>
      <c r="BGF49">
        <v>300</v>
      </c>
      <c r="BGG49">
        <v>3</v>
      </c>
      <c r="BGH49">
        <v>30</v>
      </c>
      <c r="BGI49">
        <v>84</v>
      </c>
      <c r="BGJ49">
        <v>15</v>
      </c>
      <c r="BGK49">
        <v>5</v>
      </c>
      <c r="BGL49">
        <v>3</v>
      </c>
      <c r="BGM49">
        <v>902.43818941137704</v>
      </c>
      <c r="BGS49">
        <v>2</v>
      </c>
      <c r="BGT49">
        <v>36</v>
      </c>
      <c r="BGU49" t="s">
        <v>12</v>
      </c>
      <c r="BGV49">
        <v>300</v>
      </c>
      <c r="BGW49">
        <v>3</v>
      </c>
      <c r="BGX49">
        <v>30</v>
      </c>
      <c r="BGY49">
        <v>84</v>
      </c>
      <c r="BGZ49">
        <v>15</v>
      </c>
      <c r="BHA49">
        <v>5</v>
      </c>
      <c r="BHB49">
        <v>3</v>
      </c>
      <c r="BHC49">
        <v>902.43818941137704</v>
      </c>
      <c r="BHI49">
        <v>2</v>
      </c>
      <c r="BHJ49">
        <v>36</v>
      </c>
      <c r="BHK49" t="s">
        <v>12</v>
      </c>
      <c r="BHL49">
        <v>300</v>
      </c>
      <c r="BHM49">
        <v>3</v>
      </c>
      <c r="BHN49">
        <v>30</v>
      </c>
      <c r="BHO49">
        <v>84</v>
      </c>
      <c r="BHP49">
        <v>15</v>
      </c>
      <c r="BHQ49">
        <v>5</v>
      </c>
      <c r="BHR49">
        <v>3</v>
      </c>
      <c r="BHS49">
        <v>902.43818941137704</v>
      </c>
      <c r="BHY49">
        <v>2</v>
      </c>
      <c r="BHZ49">
        <v>36</v>
      </c>
      <c r="BIA49" t="s">
        <v>12</v>
      </c>
      <c r="BIB49">
        <v>300</v>
      </c>
      <c r="BIC49">
        <v>3</v>
      </c>
      <c r="BID49">
        <v>30</v>
      </c>
      <c r="BIE49">
        <v>84</v>
      </c>
      <c r="BIF49">
        <v>15</v>
      </c>
      <c r="BIG49">
        <v>5</v>
      </c>
      <c r="BIH49">
        <v>3</v>
      </c>
      <c r="BII49">
        <v>902.43818941137704</v>
      </c>
      <c r="BIO49">
        <v>2</v>
      </c>
      <c r="BIP49">
        <v>36</v>
      </c>
      <c r="BIQ49" t="s">
        <v>12</v>
      </c>
      <c r="BIR49">
        <v>300</v>
      </c>
      <c r="BIS49">
        <v>3</v>
      </c>
      <c r="BIT49">
        <v>30</v>
      </c>
      <c r="BIU49">
        <v>84</v>
      </c>
      <c r="BIV49">
        <v>15</v>
      </c>
      <c r="BIW49">
        <v>5</v>
      </c>
      <c r="BIX49">
        <v>3</v>
      </c>
      <c r="BIY49">
        <v>902.43818941137704</v>
      </c>
      <c r="BJE49">
        <v>2</v>
      </c>
      <c r="BJF49">
        <v>36</v>
      </c>
      <c r="BJG49" t="s">
        <v>12</v>
      </c>
      <c r="BJH49">
        <v>300</v>
      </c>
      <c r="BJI49">
        <v>3</v>
      </c>
      <c r="BJJ49">
        <v>30</v>
      </c>
      <c r="BJK49">
        <v>84</v>
      </c>
      <c r="BJL49">
        <v>15</v>
      </c>
      <c r="BJM49">
        <v>5</v>
      </c>
      <c r="BJN49">
        <v>3</v>
      </c>
      <c r="BJO49">
        <v>902.43818941137704</v>
      </c>
      <c r="BJU49">
        <v>2</v>
      </c>
      <c r="BJV49">
        <v>36</v>
      </c>
      <c r="BJW49" t="s">
        <v>12</v>
      </c>
      <c r="BJX49">
        <v>300</v>
      </c>
      <c r="BJY49">
        <v>3</v>
      </c>
      <c r="BJZ49">
        <v>30</v>
      </c>
      <c r="BKA49">
        <v>84</v>
      </c>
      <c r="BKB49">
        <v>15</v>
      </c>
      <c r="BKC49">
        <v>5</v>
      </c>
      <c r="BKD49">
        <v>3</v>
      </c>
      <c r="BKE49">
        <v>902.43818941137704</v>
      </c>
      <c r="BKK49">
        <v>2</v>
      </c>
      <c r="BKL49">
        <v>36</v>
      </c>
      <c r="BKM49" t="s">
        <v>12</v>
      </c>
      <c r="BKN49">
        <v>300</v>
      </c>
      <c r="BKO49">
        <v>3</v>
      </c>
      <c r="BKP49">
        <v>30</v>
      </c>
      <c r="BKQ49">
        <v>84</v>
      </c>
      <c r="BKR49">
        <v>15</v>
      </c>
      <c r="BKS49">
        <v>5</v>
      </c>
      <c r="BKT49">
        <v>3</v>
      </c>
      <c r="BKU49">
        <v>902.43818941137704</v>
      </c>
      <c r="BLA49">
        <v>2</v>
      </c>
      <c r="BLB49">
        <v>36</v>
      </c>
      <c r="BLC49" t="s">
        <v>12</v>
      </c>
      <c r="BLD49">
        <v>300</v>
      </c>
      <c r="BLE49">
        <v>3</v>
      </c>
      <c r="BLF49">
        <v>30</v>
      </c>
      <c r="BLG49">
        <v>84</v>
      </c>
      <c r="BLH49">
        <v>15</v>
      </c>
      <c r="BLI49">
        <v>5</v>
      </c>
      <c r="BLJ49">
        <v>3</v>
      </c>
      <c r="BLK49">
        <v>902.43818941137704</v>
      </c>
      <c r="BLQ49">
        <v>2</v>
      </c>
      <c r="BLR49">
        <v>36</v>
      </c>
      <c r="BLS49" t="s">
        <v>12</v>
      </c>
      <c r="BLT49">
        <v>300</v>
      </c>
      <c r="BLU49">
        <v>3</v>
      </c>
      <c r="BLV49">
        <v>30</v>
      </c>
      <c r="BLW49">
        <v>84</v>
      </c>
      <c r="BLX49">
        <v>15</v>
      </c>
      <c r="BLY49">
        <v>5</v>
      </c>
      <c r="BLZ49">
        <v>3</v>
      </c>
      <c r="BMA49">
        <v>902.43818941137704</v>
      </c>
      <c r="BMG49">
        <v>2</v>
      </c>
      <c r="BMH49">
        <v>36</v>
      </c>
      <c r="BMI49" t="s">
        <v>12</v>
      </c>
      <c r="BMJ49">
        <v>300</v>
      </c>
      <c r="BMK49">
        <v>3</v>
      </c>
      <c r="BML49">
        <v>30</v>
      </c>
      <c r="BMM49">
        <v>84</v>
      </c>
      <c r="BMN49">
        <v>15</v>
      </c>
      <c r="BMO49">
        <v>5</v>
      </c>
      <c r="BMP49">
        <v>3</v>
      </c>
      <c r="BMQ49">
        <v>902.43818941137704</v>
      </c>
      <c r="BMW49">
        <v>2</v>
      </c>
      <c r="BMX49">
        <v>36</v>
      </c>
      <c r="BMY49" t="s">
        <v>12</v>
      </c>
      <c r="BMZ49">
        <v>300</v>
      </c>
      <c r="BNA49">
        <v>3</v>
      </c>
      <c r="BNB49">
        <v>30</v>
      </c>
      <c r="BNC49">
        <v>84</v>
      </c>
      <c r="BND49">
        <v>15</v>
      </c>
      <c r="BNE49">
        <v>5</v>
      </c>
      <c r="BNF49">
        <v>3</v>
      </c>
      <c r="BNG49">
        <v>902.43818941137704</v>
      </c>
      <c r="BNM49">
        <v>2</v>
      </c>
      <c r="BNN49">
        <v>36</v>
      </c>
      <c r="BNO49" t="s">
        <v>12</v>
      </c>
      <c r="BNP49">
        <v>300</v>
      </c>
      <c r="BNQ49">
        <v>3</v>
      </c>
      <c r="BNR49">
        <v>30</v>
      </c>
      <c r="BNS49">
        <v>84</v>
      </c>
      <c r="BNT49">
        <v>15</v>
      </c>
      <c r="BNU49">
        <v>5</v>
      </c>
      <c r="BNV49">
        <v>3</v>
      </c>
      <c r="BNW49">
        <v>902.43818941137704</v>
      </c>
      <c r="BOC49">
        <v>2</v>
      </c>
      <c r="BOD49">
        <v>36</v>
      </c>
      <c r="BOE49" t="s">
        <v>12</v>
      </c>
      <c r="BOF49">
        <v>300</v>
      </c>
      <c r="BOG49">
        <v>3</v>
      </c>
      <c r="BOH49">
        <v>30</v>
      </c>
      <c r="BOI49">
        <v>84</v>
      </c>
      <c r="BOJ49">
        <v>15</v>
      </c>
      <c r="BOK49">
        <v>5</v>
      </c>
      <c r="BOL49">
        <v>3</v>
      </c>
      <c r="BOM49">
        <v>902.43818941137704</v>
      </c>
      <c r="BOS49">
        <v>2</v>
      </c>
      <c r="BOT49">
        <v>36</v>
      </c>
      <c r="BOU49" t="s">
        <v>12</v>
      </c>
      <c r="BOV49">
        <v>300</v>
      </c>
      <c r="BOW49">
        <v>3</v>
      </c>
      <c r="BOX49">
        <v>30</v>
      </c>
      <c r="BOY49">
        <v>84</v>
      </c>
      <c r="BOZ49">
        <v>15</v>
      </c>
      <c r="BPA49">
        <v>5</v>
      </c>
      <c r="BPB49">
        <v>3</v>
      </c>
      <c r="BPC49">
        <v>902.43818941137704</v>
      </c>
      <c r="BPI49">
        <v>2</v>
      </c>
      <c r="BPJ49">
        <v>36</v>
      </c>
      <c r="BPK49" t="s">
        <v>12</v>
      </c>
      <c r="BPL49">
        <v>300</v>
      </c>
      <c r="BPM49">
        <v>3</v>
      </c>
      <c r="BPN49">
        <v>30</v>
      </c>
      <c r="BPO49">
        <v>84</v>
      </c>
      <c r="BPP49">
        <v>15</v>
      </c>
      <c r="BPQ49">
        <v>5</v>
      </c>
      <c r="BPR49">
        <v>3</v>
      </c>
      <c r="BPS49">
        <v>902.43818941137704</v>
      </c>
      <c r="BPY49">
        <v>2</v>
      </c>
      <c r="BPZ49">
        <v>36</v>
      </c>
      <c r="BQA49" t="s">
        <v>12</v>
      </c>
      <c r="BQB49">
        <v>300</v>
      </c>
      <c r="BQC49">
        <v>3</v>
      </c>
      <c r="BQD49">
        <v>30</v>
      </c>
      <c r="BQE49">
        <v>84</v>
      </c>
      <c r="BQF49">
        <v>15</v>
      </c>
      <c r="BQG49">
        <v>5</v>
      </c>
      <c r="BQH49">
        <v>3</v>
      </c>
      <c r="BQI49">
        <v>902.43818941137704</v>
      </c>
      <c r="BQO49">
        <v>2</v>
      </c>
      <c r="BQP49">
        <v>36</v>
      </c>
      <c r="BQQ49" t="s">
        <v>12</v>
      </c>
      <c r="BQR49">
        <v>300</v>
      </c>
      <c r="BQS49">
        <v>3</v>
      </c>
      <c r="BQT49">
        <v>30</v>
      </c>
      <c r="BQU49">
        <v>84</v>
      </c>
      <c r="BQV49">
        <v>15</v>
      </c>
      <c r="BQW49">
        <v>5</v>
      </c>
      <c r="BQX49">
        <v>3</v>
      </c>
      <c r="BQY49">
        <v>902.43818941137704</v>
      </c>
      <c r="BRE49">
        <v>2</v>
      </c>
      <c r="BRF49">
        <v>36</v>
      </c>
      <c r="BRG49" t="s">
        <v>12</v>
      </c>
      <c r="BRH49">
        <v>300</v>
      </c>
      <c r="BRI49">
        <v>3</v>
      </c>
      <c r="BRJ49">
        <v>30</v>
      </c>
      <c r="BRK49">
        <v>84</v>
      </c>
      <c r="BRL49">
        <v>15</v>
      </c>
      <c r="BRM49">
        <v>5</v>
      </c>
      <c r="BRN49">
        <v>3</v>
      </c>
      <c r="BRO49">
        <v>902.43818941137704</v>
      </c>
      <c r="BRU49">
        <v>2</v>
      </c>
      <c r="BRV49">
        <v>36</v>
      </c>
      <c r="BRW49" t="s">
        <v>12</v>
      </c>
      <c r="BRX49">
        <v>300</v>
      </c>
      <c r="BRY49">
        <v>3</v>
      </c>
      <c r="BRZ49">
        <v>30</v>
      </c>
      <c r="BSA49">
        <v>84</v>
      </c>
      <c r="BSB49">
        <v>15</v>
      </c>
      <c r="BSC49">
        <v>5</v>
      </c>
      <c r="BSD49">
        <v>3</v>
      </c>
      <c r="BSE49">
        <v>902.43818941137704</v>
      </c>
      <c r="BSK49">
        <v>2</v>
      </c>
      <c r="BSL49">
        <v>36</v>
      </c>
      <c r="BSM49" t="s">
        <v>12</v>
      </c>
      <c r="BSN49">
        <v>300</v>
      </c>
      <c r="BSO49">
        <v>3</v>
      </c>
      <c r="BSP49">
        <v>30</v>
      </c>
      <c r="BSQ49">
        <v>84</v>
      </c>
      <c r="BSR49">
        <v>15</v>
      </c>
      <c r="BSS49">
        <v>5</v>
      </c>
      <c r="BST49">
        <v>3</v>
      </c>
      <c r="BSU49">
        <v>902.43818941137704</v>
      </c>
      <c r="BTA49">
        <v>2</v>
      </c>
      <c r="BTB49">
        <v>36</v>
      </c>
      <c r="BTC49" t="s">
        <v>12</v>
      </c>
      <c r="BTD49">
        <v>300</v>
      </c>
      <c r="BTE49">
        <v>3</v>
      </c>
      <c r="BTF49">
        <v>30</v>
      </c>
      <c r="BTG49">
        <v>84</v>
      </c>
      <c r="BTH49">
        <v>15</v>
      </c>
      <c r="BTI49">
        <v>5</v>
      </c>
      <c r="BTJ49">
        <v>3</v>
      </c>
      <c r="BTK49">
        <v>902.43818941137704</v>
      </c>
      <c r="BTQ49">
        <v>2</v>
      </c>
      <c r="BTR49">
        <v>36</v>
      </c>
      <c r="BTS49" t="s">
        <v>12</v>
      </c>
      <c r="BTT49">
        <v>300</v>
      </c>
      <c r="BTU49">
        <v>3</v>
      </c>
      <c r="BTV49">
        <v>30</v>
      </c>
      <c r="BTW49">
        <v>84</v>
      </c>
      <c r="BTX49">
        <v>15</v>
      </c>
      <c r="BTY49">
        <v>5</v>
      </c>
      <c r="BTZ49">
        <v>3</v>
      </c>
      <c r="BUA49">
        <v>902.43818941137704</v>
      </c>
      <c r="BUG49">
        <v>2</v>
      </c>
      <c r="BUH49">
        <v>36</v>
      </c>
      <c r="BUI49" t="s">
        <v>12</v>
      </c>
      <c r="BUJ49">
        <v>300</v>
      </c>
      <c r="BUK49">
        <v>3</v>
      </c>
      <c r="BUL49">
        <v>30</v>
      </c>
      <c r="BUM49">
        <v>84</v>
      </c>
      <c r="BUN49">
        <v>15</v>
      </c>
      <c r="BUO49">
        <v>5</v>
      </c>
      <c r="BUP49">
        <v>3</v>
      </c>
      <c r="BUQ49">
        <v>902.43818941137704</v>
      </c>
      <c r="BUW49">
        <v>2</v>
      </c>
      <c r="BUX49">
        <v>36</v>
      </c>
      <c r="BUY49" t="s">
        <v>12</v>
      </c>
      <c r="BUZ49">
        <v>300</v>
      </c>
      <c r="BVA49">
        <v>3</v>
      </c>
      <c r="BVB49">
        <v>30</v>
      </c>
      <c r="BVC49">
        <v>84</v>
      </c>
      <c r="BVD49">
        <v>15</v>
      </c>
      <c r="BVE49">
        <v>5</v>
      </c>
      <c r="BVF49">
        <v>3</v>
      </c>
      <c r="BVG49">
        <v>902.43818941137704</v>
      </c>
      <c r="BVM49">
        <v>2</v>
      </c>
      <c r="BVN49">
        <v>36</v>
      </c>
      <c r="BVO49" t="s">
        <v>12</v>
      </c>
      <c r="BVP49">
        <v>300</v>
      </c>
      <c r="BVQ49">
        <v>3</v>
      </c>
      <c r="BVR49">
        <v>30</v>
      </c>
      <c r="BVS49">
        <v>84</v>
      </c>
      <c r="BVT49">
        <v>15</v>
      </c>
      <c r="BVU49">
        <v>5</v>
      </c>
      <c r="BVV49">
        <v>3</v>
      </c>
      <c r="BVW49">
        <v>902.43818941137704</v>
      </c>
      <c r="BWC49">
        <v>2</v>
      </c>
      <c r="BWD49">
        <v>36</v>
      </c>
      <c r="BWE49" t="s">
        <v>12</v>
      </c>
      <c r="BWF49">
        <v>300</v>
      </c>
      <c r="BWG49">
        <v>3</v>
      </c>
      <c r="BWH49">
        <v>30</v>
      </c>
      <c r="BWI49">
        <v>84</v>
      </c>
      <c r="BWJ49">
        <v>15</v>
      </c>
      <c r="BWK49">
        <v>5</v>
      </c>
      <c r="BWL49">
        <v>3</v>
      </c>
      <c r="BWM49">
        <v>902.43818941137704</v>
      </c>
      <c r="BWS49">
        <v>2</v>
      </c>
      <c r="BWT49">
        <v>36</v>
      </c>
      <c r="BWU49" t="s">
        <v>12</v>
      </c>
      <c r="BWV49">
        <v>300</v>
      </c>
      <c r="BWW49">
        <v>3</v>
      </c>
      <c r="BWX49">
        <v>30</v>
      </c>
      <c r="BWY49">
        <v>84</v>
      </c>
      <c r="BWZ49">
        <v>15</v>
      </c>
      <c r="BXA49">
        <v>5</v>
      </c>
      <c r="BXB49">
        <v>3</v>
      </c>
      <c r="BXC49">
        <v>902.43818941137704</v>
      </c>
      <c r="BXI49">
        <v>2</v>
      </c>
      <c r="BXJ49">
        <v>36</v>
      </c>
      <c r="BXK49" t="s">
        <v>12</v>
      </c>
      <c r="BXL49">
        <v>300</v>
      </c>
      <c r="BXM49">
        <v>3</v>
      </c>
      <c r="BXN49">
        <v>30</v>
      </c>
      <c r="BXO49">
        <v>84</v>
      </c>
      <c r="BXP49">
        <v>15</v>
      </c>
      <c r="BXQ49">
        <v>5</v>
      </c>
      <c r="BXR49">
        <v>3</v>
      </c>
      <c r="BXS49">
        <v>902.43818941137704</v>
      </c>
      <c r="BXY49">
        <v>2</v>
      </c>
      <c r="BXZ49">
        <v>36</v>
      </c>
      <c r="BYA49" t="s">
        <v>12</v>
      </c>
      <c r="BYB49">
        <v>300</v>
      </c>
      <c r="BYC49">
        <v>3</v>
      </c>
      <c r="BYD49">
        <v>30</v>
      </c>
      <c r="BYE49">
        <v>84</v>
      </c>
      <c r="BYF49">
        <v>15</v>
      </c>
      <c r="BYG49">
        <v>5</v>
      </c>
      <c r="BYH49">
        <v>3</v>
      </c>
      <c r="BYI49">
        <v>902.43818941137704</v>
      </c>
      <c r="BYO49">
        <v>2</v>
      </c>
      <c r="BYP49">
        <v>36</v>
      </c>
      <c r="BYQ49" t="s">
        <v>12</v>
      </c>
      <c r="BYR49">
        <v>300</v>
      </c>
      <c r="BYS49">
        <v>3</v>
      </c>
      <c r="BYT49">
        <v>30</v>
      </c>
      <c r="BYU49">
        <v>84</v>
      </c>
      <c r="BYV49">
        <v>15</v>
      </c>
      <c r="BYW49">
        <v>5</v>
      </c>
      <c r="BYX49">
        <v>3</v>
      </c>
      <c r="BYY49">
        <v>902.43818941137704</v>
      </c>
      <c r="BZE49">
        <v>2</v>
      </c>
      <c r="BZF49">
        <v>36</v>
      </c>
      <c r="BZG49" t="s">
        <v>12</v>
      </c>
      <c r="BZH49">
        <v>300</v>
      </c>
      <c r="BZI49">
        <v>3</v>
      </c>
      <c r="BZJ49">
        <v>30</v>
      </c>
      <c r="BZK49">
        <v>84</v>
      </c>
      <c r="BZL49">
        <v>15</v>
      </c>
      <c r="BZM49">
        <v>5</v>
      </c>
      <c r="BZN49">
        <v>3</v>
      </c>
      <c r="BZO49">
        <v>902.43818941137704</v>
      </c>
      <c r="BZU49">
        <v>2</v>
      </c>
      <c r="BZV49">
        <v>36</v>
      </c>
      <c r="BZW49" t="s">
        <v>12</v>
      </c>
      <c r="BZX49">
        <v>300</v>
      </c>
      <c r="BZY49">
        <v>3</v>
      </c>
      <c r="BZZ49">
        <v>30</v>
      </c>
      <c r="CAA49">
        <v>84</v>
      </c>
      <c r="CAB49">
        <v>15</v>
      </c>
      <c r="CAC49">
        <v>5</v>
      </c>
      <c r="CAD49">
        <v>3</v>
      </c>
      <c r="CAE49">
        <v>902.43818941137704</v>
      </c>
      <c r="CAK49">
        <v>2</v>
      </c>
      <c r="CAL49">
        <v>36</v>
      </c>
      <c r="CAM49" t="s">
        <v>12</v>
      </c>
      <c r="CAN49">
        <v>300</v>
      </c>
      <c r="CAO49">
        <v>3</v>
      </c>
      <c r="CAP49">
        <v>30</v>
      </c>
      <c r="CAQ49">
        <v>84</v>
      </c>
      <c r="CAR49">
        <v>15</v>
      </c>
      <c r="CAS49">
        <v>5</v>
      </c>
      <c r="CAT49">
        <v>3</v>
      </c>
      <c r="CAU49">
        <v>902.43818941137704</v>
      </c>
      <c r="CBA49">
        <v>2</v>
      </c>
      <c r="CBB49">
        <v>36</v>
      </c>
      <c r="CBC49" t="s">
        <v>12</v>
      </c>
      <c r="CBD49">
        <v>300</v>
      </c>
      <c r="CBE49">
        <v>3</v>
      </c>
      <c r="CBF49">
        <v>30</v>
      </c>
      <c r="CBG49">
        <v>84</v>
      </c>
      <c r="CBH49">
        <v>15</v>
      </c>
      <c r="CBI49">
        <v>5</v>
      </c>
      <c r="CBJ49">
        <v>3</v>
      </c>
      <c r="CBK49">
        <v>902.43818941137704</v>
      </c>
      <c r="CBQ49">
        <v>2</v>
      </c>
      <c r="CBR49">
        <v>36</v>
      </c>
      <c r="CBS49" t="s">
        <v>12</v>
      </c>
      <c r="CBT49">
        <v>300</v>
      </c>
      <c r="CBU49">
        <v>3</v>
      </c>
      <c r="CBV49">
        <v>30</v>
      </c>
      <c r="CBW49">
        <v>84</v>
      </c>
      <c r="CBX49">
        <v>15</v>
      </c>
      <c r="CBY49">
        <v>5</v>
      </c>
      <c r="CBZ49">
        <v>3</v>
      </c>
      <c r="CCA49">
        <v>902.43818941137704</v>
      </c>
      <c r="CCG49">
        <v>2</v>
      </c>
      <c r="CCH49">
        <v>36</v>
      </c>
      <c r="CCI49" t="s">
        <v>12</v>
      </c>
      <c r="CCJ49">
        <v>300</v>
      </c>
      <c r="CCK49">
        <v>3</v>
      </c>
      <c r="CCL49">
        <v>30</v>
      </c>
      <c r="CCM49">
        <v>84</v>
      </c>
      <c r="CCN49">
        <v>15</v>
      </c>
      <c r="CCO49">
        <v>5</v>
      </c>
      <c r="CCP49">
        <v>3</v>
      </c>
      <c r="CCQ49">
        <v>902.43818941137704</v>
      </c>
      <c r="CCW49">
        <v>2</v>
      </c>
      <c r="CCX49">
        <v>36</v>
      </c>
      <c r="CCY49" t="s">
        <v>12</v>
      </c>
      <c r="CCZ49">
        <v>300</v>
      </c>
      <c r="CDA49">
        <v>3</v>
      </c>
      <c r="CDB49">
        <v>30</v>
      </c>
      <c r="CDC49">
        <v>84</v>
      </c>
      <c r="CDD49">
        <v>15</v>
      </c>
      <c r="CDE49">
        <v>5</v>
      </c>
      <c r="CDF49">
        <v>3</v>
      </c>
      <c r="CDG49">
        <v>902.43818941137704</v>
      </c>
      <c r="CDM49">
        <v>2</v>
      </c>
      <c r="CDN49">
        <v>36</v>
      </c>
      <c r="CDO49" t="s">
        <v>12</v>
      </c>
      <c r="CDP49">
        <v>300</v>
      </c>
      <c r="CDQ49">
        <v>3</v>
      </c>
      <c r="CDR49">
        <v>30</v>
      </c>
      <c r="CDS49">
        <v>84</v>
      </c>
      <c r="CDT49">
        <v>15</v>
      </c>
      <c r="CDU49">
        <v>5</v>
      </c>
      <c r="CDV49">
        <v>3</v>
      </c>
      <c r="CDW49">
        <v>902.43818941137704</v>
      </c>
      <c r="CEC49">
        <v>2</v>
      </c>
      <c r="CED49">
        <v>36</v>
      </c>
      <c r="CEE49" t="s">
        <v>12</v>
      </c>
      <c r="CEF49">
        <v>300</v>
      </c>
      <c r="CEG49">
        <v>3</v>
      </c>
      <c r="CEH49">
        <v>30</v>
      </c>
      <c r="CEI49">
        <v>84</v>
      </c>
      <c r="CEJ49">
        <v>15</v>
      </c>
      <c r="CEK49">
        <v>5</v>
      </c>
      <c r="CEL49">
        <v>3</v>
      </c>
      <c r="CEM49">
        <v>902.43818941137704</v>
      </c>
      <c r="CES49">
        <v>2</v>
      </c>
      <c r="CET49">
        <v>36</v>
      </c>
      <c r="CEU49" t="s">
        <v>12</v>
      </c>
      <c r="CEV49">
        <v>300</v>
      </c>
      <c r="CEW49">
        <v>3</v>
      </c>
      <c r="CEX49">
        <v>30</v>
      </c>
      <c r="CEY49">
        <v>84</v>
      </c>
      <c r="CEZ49">
        <v>15</v>
      </c>
      <c r="CFA49">
        <v>5</v>
      </c>
      <c r="CFB49">
        <v>3</v>
      </c>
      <c r="CFC49">
        <v>902.43818941137704</v>
      </c>
      <c r="CFI49">
        <v>2</v>
      </c>
      <c r="CFJ49">
        <v>36</v>
      </c>
      <c r="CFK49" t="s">
        <v>12</v>
      </c>
      <c r="CFL49">
        <v>300</v>
      </c>
      <c r="CFM49">
        <v>3</v>
      </c>
      <c r="CFN49">
        <v>30</v>
      </c>
      <c r="CFO49">
        <v>84</v>
      </c>
      <c r="CFP49">
        <v>15</v>
      </c>
      <c r="CFQ49">
        <v>5</v>
      </c>
      <c r="CFR49">
        <v>3</v>
      </c>
      <c r="CFS49">
        <v>902.43818941137704</v>
      </c>
      <c r="CFY49">
        <v>2</v>
      </c>
      <c r="CFZ49">
        <v>36</v>
      </c>
      <c r="CGA49" t="s">
        <v>12</v>
      </c>
      <c r="CGB49">
        <v>300</v>
      </c>
      <c r="CGC49">
        <v>3</v>
      </c>
      <c r="CGD49">
        <v>30</v>
      </c>
      <c r="CGE49">
        <v>84</v>
      </c>
      <c r="CGF49">
        <v>15</v>
      </c>
      <c r="CGG49">
        <v>5</v>
      </c>
      <c r="CGH49">
        <v>3</v>
      </c>
      <c r="CGI49">
        <v>902.43818941137704</v>
      </c>
      <c r="CGO49">
        <v>2</v>
      </c>
      <c r="CGP49">
        <v>36</v>
      </c>
      <c r="CGQ49" t="s">
        <v>12</v>
      </c>
      <c r="CGR49">
        <v>300</v>
      </c>
      <c r="CGS49">
        <v>3</v>
      </c>
      <c r="CGT49">
        <v>30</v>
      </c>
      <c r="CGU49">
        <v>84</v>
      </c>
      <c r="CGV49">
        <v>15</v>
      </c>
      <c r="CGW49">
        <v>5</v>
      </c>
      <c r="CGX49">
        <v>3</v>
      </c>
      <c r="CGY49">
        <v>902.43818941137704</v>
      </c>
      <c r="CHE49">
        <v>2</v>
      </c>
      <c r="CHF49">
        <v>36</v>
      </c>
      <c r="CHG49" t="s">
        <v>12</v>
      </c>
      <c r="CHH49">
        <v>300</v>
      </c>
      <c r="CHI49">
        <v>3</v>
      </c>
      <c r="CHJ49">
        <v>30</v>
      </c>
      <c r="CHK49">
        <v>84</v>
      </c>
      <c r="CHL49">
        <v>15</v>
      </c>
      <c r="CHM49">
        <v>5</v>
      </c>
      <c r="CHN49">
        <v>3</v>
      </c>
      <c r="CHO49">
        <v>902.43818941137704</v>
      </c>
      <c r="CHU49">
        <v>2</v>
      </c>
      <c r="CHV49">
        <v>36</v>
      </c>
      <c r="CHW49" t="s">
        <v>12</v>
      </c>
      <c r="CHX49">
        <v>300</v>
      </c>
      <c r="CHY49">
        <v>3</v>
      </c>
      <c r="CHZ49">
        <v>30</v>
      </c>
      <c r="CIA49">
        <v>84</v>
      </c>
      <c r="CIB49">
        <v>15</v>
      </c>
      <c r="CIC49">
        <v>5</v>
      </c>
      <c r="CID49">
        <v>3</v>
      </c>
      <c r="CIE49">
        <v>902.43818941137704</v>
      </c>
      <c r="CIK49">
        <v>2</v>
      </c>
      <c r="CIL49">
        <v>36</v>
      </c>
      <c r="CIM49" t="s">
        <v>12</v>
      </c>
      <c r="CIN49">
        <v>300</v>
      </c>
      <c r="CIO49">
        <v>3</v>
      </c>
      <c r="CIP49">
        <v>30</v>
      </c>
      <c r="CIQ49">
        <v>84</v>
      </c>
      <c r="CIR49">
        <v>15</v>
      </c>
      <c r="CIS49">
        <v>5</v>
      </c>
      <c r="CIT49">
        <v>3</v>
      </c>
      <c r="CIU49">
        <v>902.43818941137704</v>
      </c>
      <c r="CJA49">
        <v>2</v>
      </c>
      <c r="CJB49">
        <v>36</v>
      </c>
      <c r="CJC49" t="s">
        <v>12</v>
      </c>
      <c r="CJD49">
        <v>300</v>
      </c>
      <c r="CJE49">
        <v>3</v>
      </c>
      <c r="CJF49">
        <v>30</v>
      </c>
      <c r="CJG49">
        <v>84</v>
      </c>
      <c r="CJH49">
        <v>15</v>
      </c>
      <c r="CJI49">
        <v>5</v>
      </c>
      <c r="CJJ49">
        <v>3</v>
      </c>
      <c r="CJK49">
        <v>902.43818941137704</v>
      </c>
      <c r="CJQ49">
        <v>2</v>
      </c>
      <c r="CJR49">
        <v>36</v>
      </c>
      <c r="CJS49" t="s">
        <v>12</v>
      </c>
      <c r="CJT49">
        <v>300</v>
      </c>
      <c r="CJU49">
        <v>3</v>
      </c>
      <c r="CJV49">
        <v>30</v>
      </c>
      <c r="CJW49">
        <v>84</v>
      </c>
      <c r="CJX49">
        <v>15</v>
      </c>
      <c r="CJY49">
        <v>5</v>
      </c>
      <c r="CJZ49">
        <v>3</v>
      </c>
      <c r="CKA49">
        <v>902.43818941137704</v>
      </c>
      <c r="CKG49">
        <v>2</v>
      </c>
      <c r="CKH49">
        <v>36</v>
      </c>
      <c r="CKI49" t="s">
        <v>12</v>
      </c>
      <c r="CKJ49">
        <v>300</v>
      </c>
      <c r="CKK49">
        <v>3</v>
      </c>
      <c r="CKL49">
        <v>30</v>
      </c>
      <c r="CKM49">
        <v>84</v>
      </c>
      <c r="CKN49">
        <v>15</v>
      </c>
      <c r="CKO49">
        <v>5</v>
      </c>
      <c r="CKP49">
        <v>3</v>
      </c>
      <c r="CKQ49">
        <v>902.43818941137704</v>
      </c>
      <c r="CKW49">
        <v>2</v>
      </c>
      <c r="CKX49">
        <v>36</v>
      </c>
      <c r="CKY49" t="s">
        <v>12</v>
      </c>
      <c r="CKZ49">
        <v>300</v>
      </c>
      <c r="CLA49">
        <v>3</v>
      </c>
      <c r="CLB49">
        <v>30</v>
      </c>
      <c r="CLC49">
        <v>84</v>
      </c>
      <c r="CLD49">
        <v>15</v>
      </c>
      <c r="CLE49">
        <v>5</v>
      </c>
      <c r="CLF49">
        <v>3</v>
      </c>
      <c r="CLG49">
        <v>902.43818941137704</v>
      </c>
      <c r="CLM49">
        <v>2</v>
      </c>
      <c r="CLN49">
        <v>36</v>
      </c>
      <c r="CLO49" t="s">
        <v>12</v>
      </c>
      <c r="CLP49">
        <v>300</v>
      </c>
      <c r="CLQ49">
        <v>3</v>
      </c>
      <c r="CLR49">
        <v>30</v>
      </c>
      <c r="CLS49">
        <v>84</v>
      </c>
      <c r="CLT49">
        <v>15</v>
      </c>
      <c r="CLU49">
        <v>5</v>
      </c>
      <c r="CLV49">
        <v>3</v>
      </c>
      <c r="CLW49">
        <v>902.43818941137704</v>
      </c>
      <c r="CMC49">
        <v>2</v>
      </c>
      <c r="CMD49">
        <v>36</v>
      </c>
      <c r="CME49" t="s">
        <v>12</v>
      </c>
      <c r="CMF49">
        <v>300</v>
      </c>
      <c r="CMG49">
        <v>3</v>
      </c>
      <c r="CMH49">
        <v>30</v>
      </c>
      <c r="CMI49">
        <v>84</v>
      </c>
      <c r="CMJ49">
        <v>15</v>
      </c>
      <c r="CMK49">
        <v>5</v>
      </c>
      <c r="CML49">
        <v>3</v>
      </c>
      <c r="CMM49">
        <v>902.43818941137704</v>
      </c>
      <c r="CMS49">
        <v>2</v>
      </c>
      <c r="CMT49">
        <v>36</v>
      </c>
      <c r="CMU49" t="s">
        <v>12</v>
      </c>
      <c r="CMV49">
        <v>300</v>
      </c>
      <c r="CMW49">
        <v>3</v>
      </c>
      <c r="CMX49">
        <v>30</v>
      </c>
      <c r="CMY49">
        <v>84</v>
      </c>
      <c r="CMZ49">
        <v>15</v>
      </c>
      <c r="CNA49">
        <v>5</v>
      </c>
      <c r="CNB49">
        <v>3</v>
      </c>
      <c r="CNC49">
        <v>902.43818941137704</v>
      </c>
      <c r="CNI49">
        <v>2</v>
      </c>
      <c r="CNJ49">
        <v>36</v>
      </c>
      <c r="CNK49" t="s">
        <v>12</v>
      </c>
      <c r="CNL49">
        <v>300</v>
      </c>
      <c r="CNM49">
        <v>3</v>
      </c>
      <c r="CNN49">
        <v>30</v>
      </c>
      <c r="CNO49">
        <v>84</v>
      </c>
      <c r="CNP49">
        <v>15</v>
      </c>
      <c r="CNQ49">
        <v>5</v>
      </c>
      <c r="CNR49">
        <v>3</v>
      </c>
      <c r="CNS49">
        <v>902.43818941137704</v>
      </c>
      <c r="CNY49">
        <v>2</v>
      </c>
      <c r="CNZ49">
        <v>36</v>
      </c>
      <c r="COA49" t="s">
        <v>12</v>
      </c>
      <c r="COB49">
        <v>300</v>
      </c>
      <c r="COC49">
        <v>3</v>
      </c>
      <c r="COD49">
        <v>30</v>
      </c>
      <c r="COE49">
        <v>84</v>
      </c>
      <c r="COF49">
        <v>15</v>
      </c>
      <c r="COG49">
        <v>5</v>
      </c>
      <c r="COH49">
        <v>3</v>
      </c>
      <c r="COI49">
        <v>902.43818941137704</v>
      </c>
      <c r="COO49">
        <v>2</v>
      </c>
      <c r="COP49">
        <v>36</v>
      </c>
      <c r="COQ49" t="s">
        <v>12</v>
      </c>
      <c r="COR49">
        <v>300</v>
      </c>
      <c r="COS49">
        <v>3</v>
      </c>
      <c r="COT49">
        <v>30</v>
      </c>
      <c r="COU49">
        <v>84</v>
      </c>
      <c r="COV49">
        <v>15</v>
      </c>
      <c r="COW49">
        <v>5</v>
      </c>
      <c r="COX49">
        <v>3</v>
      </c>
      <c r="COY49">
        <v>902.43818941137704</v>
      </c>
      <c r="CPE49">
        <v>2</v>
      </c>
      <c r="CPF49">
        <v>36</v>
      </c>
      <c r="CPG49" t="s">
        <v>12</v>
      </c>
      <c r="CPH49">
        <v>300</v>
      </c>
      <c r="CPI49">
        <v>3</v>
      </c>
      <c r="CPJ49">
        <v>30</v>
      </c>
      <c r="CPK49">
        <v>84</v>
      </c>
      <c r="CPL49">
        <v>15</v>
      </c>
      <c r="CPM49">
        <v>5</v>
      </c>
      <c r="CPN49">
        <v>3</v>
      </c>
      <c r="CPO49">
        <v>902.43818941137704</v>
      </c>
      <c r="CPU49">
        <v>2</v>
      </c>
      <c r="CPV49">
        <v>36</v>
      </c>
      <c r="CPW49" t="s">
        <v>12</v>
      </c>
      <c r="CPX49">
        <v>300</v>
      </c>
      <c r="CPY49">
        <v>3</v>
      </c>
      <c r="CPZ49">
        <v>30</v>
      </c>
      <c r="CQA49">
        <v>84</v>
      </c>
      <c r="CQB49">
        <v>15</v>
      </c>
      <c r="CQC49">
        <v>5</v>
      </c>
      <c r="CQD49">
        <v>3</v>
      </c>
      <c r="CQE49">
        <v>902.43818941137704</v>
      </c>
      <c r="CQK49">
        <v>2</v>
      </c>
      <c r="CQL49">
        <v>36</v>
      </c>
      <c r="CQM49" t="s">
        <v>12</v>
      </c>
      <c r="CQN49">
        <v>300</v>
      </c>
      <c r="CQO49">
        <v>3</v>
      </c>
      <c r="CQP49">
        <v>30</v>
      </c>
      <c r="CQQ49">
        <v>84</v>
      </c>
      <c r="CQR49">
        <v>15</v>
      </c>
      <c r="CQS49">
        <v>5</v>
      </c>
      <c r="CQT49">
        <v>3</v>
      </c>
      <c r="CQU49">
        <v>902.43818941137704</v>
      </c>
      <c r="CRA49">
        <v>2</v>
      </c>
      <c r="CRB49">
        <v>36</v>
      </c>
      <c r="CRC49" t="s">
        <v>12</v>
      </c>
      <c r="CRD49">
        <v>300</v>
      </c>
      <c r="CRE49">
        <v>3</v>
      </c>
      <c r="CRF49">
        <v>30</v>
      </c>
      <c r="CRG49">
        <v>84</v>
      </c>
      <c r="CRH49">
        <v>15</v>
      </c>
      <c r="CRI49">
        <v>5</v>
      </c>
      <c r="CRJ49">
        <v>3</v>
      </c>
      <c r="CRK49">
        <v>902.43818941137704</v>
      </c>
      <c r="CRQ49">
        <v>2</v>
      </c>
      <c r="CRR49">
        <v>36</v>
      </c>
      <c r="CRS49" t="s">
        <v>12</v>
      </c>
      <c r="CRT49">
        <v>300</v>
      </c>
      <c r="CRU49">
        <v>3</v>
      </c>
      <c r="CRV49">
        <v>30</v>
      </c>
      <c r="CRW49">
        <v>84</v>
      </c>
      <c r="CRX49">
        <v>15</v>
      </c>
      <c r="CRY49">
        <v>5</v>
      </c>
      <c r="CRZ49">
        <v>3</v>
      </c>
      <c r="CSA49">
        <v>902.43818941137704</v>
      </c>
      <c r="CSG49">
        <v>2</v>
      </c>
      <c r="CSH49">
        <v>36</v>
      </c>
      <c r="CSI49" t="s">
        <v>12</v>
      </c>
      <c r="CSJ49">
        <v>300</v>
      </c>
      <c r="CSK49">
        <v>3</v>
      </c>
      <c r="CSL49">
        <v>30</v>
      </c>
      <c r="CSM49">
        <v>84</v>
      </c>
      <c r="CSN49">
        <v>15</v>
      </c>
      <c r="CSO49">
        <v>5</v>
      </c>
      <c r="CSP49">
        <v>3</v>
      </c>
      <c r="CSQ49">
        <v>902.43818941137704</v>
      </c>
      <c r="CSW49">
        <v>2</v>
      </c>
      <c r="CSX49">
        <v>36</v>
      </c>
      <c r="CSY49" t="s">
        <v>12</v>
      </c>
      <c r="CSZ49">
        <v>300</v>
      </c>
      <c r="CTA49">
        <v>3</v>
      </c>
      <c r="CTB49">
        <v>30</v>
      </c>
      <c r="CTC49">
        <v>84</v>
      </c>
      <c r="CTD49">
        <v>15</v>
      </c>
      <c r="CTE49">
        <v>5</v>
      </c>
      <c r="CTF49">
        <v>3</v>
      </c>
      <c r="CTG49">
        <v>902.43818941137704</v>
      </c>
      <c r="CTM49">
        <v>2</v>
      </c>
      <c r="CTN49">
        <v>36</v>
      </c>
      <c r="CTO49" t="s">
        <v>12</v>
      </c>
      <c r="CTP49">
        <v>300</v>
      </c>
      <c r="CTQ49">
        <v>3</v>
      </c>
      <c r="CTR49">
        <v>30</v>
      </c>
      <c r="CTS49">
        <v>84</v>
      </c>
      <c r="CTT49">
        <v>15</v>
      </c>
      <c r="CTU49">
        <v>5</v>
      </c>
      <c r="CTV49">
        <v>3</v>
      </c>
      <c r="CTW49">
        <v>902.43818941137704</v>
      </c>
      <c r="CUC49">
        <v>2</v>
      </c>
      <c r="CUD49">
        <v>36</v>
      </c>
      <c r="CUE49" t="s">
        <v>12</v>
      </c>
      <c r="CUF49">
        <v>300</v>
      </c>
      <c r="CUG49">
        <v>3</v>
      </c>
      <c r="CUH49">
        <v>30</v>
      </c>
      <c r="CUI49">
        <v>84</v>
      </c>
      <c r="CUJ49">
        <v>15</v>
      </c>
      <c r="CUK49">
        <v>5</v>
      </c>
      <c r="CUL49">
        <v>3</v>
      </c>
      <c r="CUM49">
        <v>902.43818941137704</v>
      </c>
      <c r="CUS49">
        <v>2</v>
      </c>
      <c r="CUT49">
        <v>36</v>
      </c>
      <c r="CUU49" t="s">
        <v>12</v>
      </c>
      <c r="CUV49">
        <v>300</v>
      </c>
      <c r="CUW49">
        <v>3</v>
      </c>
      <c r="CUX49">
        <v>30</v>
      </c>
      <c r="CUY49">
        <v>84</v>
      </c>
      <c r="CUZ49">
        <v>15</v>
      </c>
      <c r="CVA49">
        <v>5</v>
      </c>
      <c r="CVB49">
        <v>3</v>
      </c>
      <c r="CVC49">
        <v>902.43818941137704</v>
      </c>
      <c r="CVI49">
        <v>2</v>
      </c>
      <c r="CVJ49">
        <v>36</v>
      </c>
      <c r="CVK49" t="s">
        <v>12</v>
      </c>
      <c r="CVL49">
        <v>300</v>
      </c>
      <c r="CVM49">
        <v>3</v>
      </c>
      <c r="CVN49">
        <v>30</v>
      </c>
      <c r="CVO49">
        <v>84</v>
      </c>
      <c r="CVP49">
        <v>15</v>
      </c>
      <c r="CVQ49">
        <v>5</v>
      </c>
      <c r="CVR49">
        <v>3</v>
      </c>
      <c r="CVS49">
        <v>902.43818941137704</v>
      </c>
      <c r="CVY49">
        <v>2</v>
      </c>
      <c r="CVZ49">
        <v>36</v>
      </c>
      <c r="CWA49" t="s">
        <v>12</v>
      </c>
      <c r="CWB49">
        <v>300</v>
      </c>
      <c r="CWC49">
        <v>3</v>
      </c>
      <c r="CWD49">
        <v>30</v>
      </c>
      <c r="CWE49">
        <v>84</v>
      </c>
      <c r="CWF49">
        <v>15</v>
      </c>
      <c r="CWG49">
        <v>5</v>
      </c>
      <c r="CWH49">
        <v>3</v>
      </c>
      <c r="CWI49">
        <v>902.43818941137704</v>
      </c>
      <c r="CWO49">
        <v>2</v>
      </c>
      <c r="CWP49">
        <v>36</v>
      </c>
      <c r="CWQ49" t="s">
        <v>12</v>
      </c>
      <c r="CWR49">
        <v>300</v>
      </c>
      <c r="CWS49">
        <v>3</v>
      </c>
      <c r="CWT49">
        <v>30</v>
      </c>
      <c r="CWU49">
        <v>84</v>
      </c>
      <c r="CWV49">
        <v>15</v>
      </c>
      <c r="CWW49">
        <v>5</v>
      </c>
      <c r="CWX49">
        <v>3</v>
      </c>
      <c r="CWY49">
        <v>902.43818941137704</v>
      </c>
      <c r="CXE49">
        <v>2</v>
      </c>
      <c r="CXF49">
        <v>36</v>
      </c>
      <c r="CXG49" t="s">
        <v>12</v>
      </c>
      <c r="CXH49">
        <v>300</v>
      </c>
      <c r="CXI49">
        <v>3</v>
      </c>
      <c r="CXJ49">
        <v>30</v>
      </c>
      <c r="CXK49">
        <v>84</v>
      </c>
      <c r="CXL49">
        <v>15</v>
      </c>
      <c r="CXM49">
        <v>5</v>
      </c>
      <c r="CXN49">
        <v>3</v>
      </c>
      <c r="CXO49">
        <v>902.43818941137704</v>
      </c>
      <c r="CXU49">
        <v>2</v>
      </c>
      <c r="CXV49">
        <v>36</v>
      </c>
      <c r="CXW49" t="s">
        <v>12</v>
      </c>
      <c r="CXX49">
        <v>300</v>
      </c>
      <c r="CXY49">
        <v>3</v>
      </c>
      <c r="CXZ49">
        <v>30</v>
      </c>
      <c r="CYA49">
        <v>84</v>
      </c>
      <c r="CYB49">
        <v>15</v>
      </c>
      <c r="CYC49">
        <v>5</v>
      </c>
      <c r="CYD49">
        <v>3</v>
      </c>
      <c r="CYE49">
        <v>902.43818941137704</v>
      </c>
      <c r="CYK49">
        <v>2</v>
      </c>
      <c r="CYL49">
        <v>36</v>
      </c>
      <c r="CYM49" t="s">
        <v>12</v>
      </c>
      <c r="CYN49">
        <v>300</v>
      </c>
      <c r="CYO49">
        <v>3</v>
      </c>
      <c r="CYP49">
        <v>30</v>
      </c>
      <c r="CYQ49">
        <v>84</v>
      </c>
      <c r="CYR49">
        <v>15</v>
      </c>
      <c r="CYS49">
        <v>5</v>
      </c>
      <c r="CYT49">
        <v>3</v>
      </c>
      <c r="CYU49">
        <v>902.43818941137704</v>
      </c>
      <c r="CZA49">
        <v>2</v>
      </c>
      <c r="CZB49">
        <v>36</v>
      </c>
      <c r="CZC49" t="s">
        <v>12</v>
      </c>
      <c r="CZD49">
        <v>300</v>
      </c>
      <c r="CZE49">
        <v>3</v>
      </c>
      <c r="CZF49">
        <v>30</v>
      </c>
      <c r="CZG49">
        <v>84</v>
      </c>
      <c r="CZH49">
        <v>15</v>
      </c>
      <c r="CZI49">
        <v>5</v>
      </c>
      <c r="CZJ49">
        <v>3</v>
      </c>
      <c r="CZK49">
        <v>902.43818941137704</v>
      </c>
      <c r="CZQ49">
        <v>2</v>
      </c>
      <c r="CZR49">
        <v>36</v>
      </c>
      <c r="CZS49" t="s">
        <v>12</v>
      </c>
      <c r="CZT49">
        <v>300</v>
      </c>
      <c r="CZU49">
        <v>3</v>
      </c>
      <c r="CZV49">
        <v>30</v>
      </c>
      <c r="CZW49">
        <v>84</v>
      </c>
      <c r="CZX49">
        <v>15</v>
      </c>
      <c r="CZY49">
        <v>5</v>
      </c>
      <c r="CZZ49">
        <v>3</v>
      </c>
      <c r="DAA49">
        <v>902.43818941137704</v>
      </c>
      <c r="DAG49">
        <v>2</v>
      </c>
      <c r="DAH49">
        <v>36</v>
      </c>
      <c r="DAI49" t="s">
        <v>12</v>
      </c>
      <c r="DAJ49">
        <v>300</v>
      </c>
      <c r="DAK49">
        <v>3</v>
      </c>
      <c r="DAL49">
        <v>30</v>
      </c>
      <c r="DAM49">
        <v>84</v>
      </c>
      <c r="DAN49">
        <v>15</v>
      </c>
      <c r="DAO49">
        <v>5</v>
      </c>
      <c r="DAP49">
        <v>3</v>
      </c>
      <c r="DAQ49">
        <v>902.43818941137704</v>
      </c>
      <c r="DAW49">
        <v>2</v>
      </c>
      <c r="DAX49">
        <v>36</v>
      </c>
      <c r="DAY49" t="s">
        <v>12</v>
      </c>
      <c r="DAZ49">
        <v>300</v>
      </c>
      <c r="DBA49">
        <v>3</v>
      </c>
      <c r="DBB49">
        <v>30</v>
      </c>
      <c r="DBC49">
        <v>84</v>
      </c>
      <c r="DBD49">
        <v>15</v>
      </c>
      <c r="DBE49">
        <v>5</v>
      </c>
      <c r="DBF49">
        <v>3</v>
      </c>
      <c r="DBG49">
        <v>902.43818941137704</v>
      </c>
      <c r="DBM49">
        <v>2</v>
      </c>
      <c r="DBN49">
        <v>36</v>
      </c>
      <c r="DBO49" t="s">
        <v>12</v>
      </c>
      <c r="DBP49">
        <v>300</v>
      </c>
      <c r="DBQ49">
        <v>3</v>
      </c>
      <c r="DBR49">
        <v>30</v>
      </c>
      <c r="DBS49">
        <v>84</v>
      </c>
      <c r="DBT49">
        <v>15</v>
      </c>
      <c r="DBU49">
        <v>5</v>
      </c>
      <c r="DBV49">
        <v>3</v>
      </c>
      <c r="DBW49">
        <v>902.43818941137704</v>
      </c>
      <c r="DCC49">
        <v>2</v>
      </c>
      <c r="DCD49">
        <v>36</v>
      </c>
      <c r="DCE49" t="s">
        <v>12</v>
      </c>
      <c r="DCF49">
        <v>300</v>
      </c>
      <c r="DCG49">
        <v>3</v>
      </c>
      <c r="DCH49">
        <v>30</v>
      </c>
      <c r="DCI49">
        <v>84</v>
      </c>
      <c r="DCJ49">
        <v>15</v>
      </c>
      <c r="DCK49">
        <v>5</v>
      </c>
      <c r="DCL49">
        <v>3</v>
      </c>
      <c r="DCM49">
        <v>902.43818941137704</v>
      </c>
      <c r="DCS49">
        <v>2</v>
      </c>
      <c r="DCT49">
        <v>36</v>
      </c>
      <c r="DCU49" t="s">
        <v>12</v>
      </c>
      <c r="DCV49">
        <v>300</v>
      </c>
      <c r="DCW49">
        <v>3</v>
      </c>
      <c r="DCX49">
        <v>30</v>
      </c>
      <c r="DCY49">
        <v>84</v>
      </c>
      <c r="DCZ49">
        <v>15</v>
      </c>
      <c r="DDA49">
        <v>5</v>
      </c>
      <c r="DDB49">
        <v>3</v>
      </c>
      <c r="DDC49">
        <v>902.43818941137704</v>
      </c>
      <c r="DDI49">
        <v>2</v>
      </c>
      <c r="DDJ49">
        <v>36</v>
      </c>
      <c r="DDK49" t="s">
        <v>12</v>
      </c>
      <c r="DDL49">
        <v>300</v>
      </c>
      <c r="DDM49">
        <v>3</v>
      </c>
      <c r="DDN49">
        <v>30</v>
      </c>
      <c r="DDO49">
        <v>84</v>
      </c>
      <c r="DDP49">
        <v>15</v>
      </c>
      <c r="DDQ49">
        <v>5</v>
      </c>
      <c r="DDR49">
        <v>3</v>
      </c>
      <c r="DDS49">
        <v>902.43818941137704</v>
      </c>
      <c r="DDY49">
        <v>2</v>
      </c>
      <c r="DDZ49">
        <v>36</v>
      </c>
      <c r="DEA49" t="s">
        <v>12</v>
      </c>
      <c r="DEB49">
        <v>300</v>
      </c>
      <c r="DEC49">
        <v>3</v>
      </c>
      <c r="DED49">
        <v>30</v>
      </c>
      <c r="DEE49">
        <v>84</v>
      </c>
      <c r="DEF49">
        <v>15</v>
      </c>
      <c r="DEG49">
        <v>5</v>
      </c>
      <c r="DEH49">
        <v>3</v>
      </c>
      <c r="DEI49">
        <v>902.43818941137704</v>
      </c>
      <c r="DEO49">
        <v>2</v>
      </c>
      <c r="DEP49">
        <v>36</v>
      </c>
      <c r="DEQ49" t="s">
        <v>12</v>
      </c>
      <c r="DER49">
        <v>300</v>
      </c>
      <c r="DES49">
        <v>3</v>
      </c>
      <c r="DET49">
        <v>30</v>
      </c>
      <c r="DEU49">
        <v>84</v>
      </c>
      <c r="DEV49">
        <v>15</v>
      </c>
      <c r="DEW49">
        <v>5</v>
      </c>
      <c r="DEX49">
        <v>3</v>
      </c>
      <c r="DEY49">
        <v>902.43818941137704</v>
      </c>
      <c r="DFE49">
        <v>2</v>
      </c>
      <c r="DFF49">
        <v>36</v>
      </c>
      <c r="DFG49" t="s">
        <v>12</v>
      </c>
      <c r="DFH49">
        <v>300</v>
      </c>
      <c r="DFI49">
        <v>3</v>
      </c>
      <c r="DFJ49">
        <v>30</v>
      </c>
      <c r="DFK49">
        <v>84</v>
      </c>
      <c r="DFL49">
        <v>15</v>
      </c>
      <c r="DFM49">
        <v>5</v>
      </c>
      <c r="DFN49">
        <v>3</v>
      </c>
      <c r="DFO49">
        <v>902.43818941137704</v>
      </c>
      <c r="DFU49">
        <v>2</v>
      </c>
      <c r="DFV49">
        <v>36</v>
      </c>
      <c r="DFW49" t="s">
        <v>12</v>
      </c>
      <c r="DFX49">
        <v>300</v>
      </c>
      <c r="DFY49">
        <v>3</v>
      </c>
      <c r="DFZ49">
        <v>30</v>
      </c>
      <c r="DGA49">
        <v>84</v>
      </c>
      <c r="DGB49">
        <v>15</v>
      </c>
      <c r="DGC49">
        <v>5</v>
      </c>
      <c r="DGD49">
        <v>3</v>
      </c>
      <c r="DGE49">
        <v>902.43818941137704</v>
      </c>
      <c r="DGK49">
        <v>2</v>
      </c>
      <c r="DGL49">
        <v>36</v>
      </c>
      <c r="DGM49" t="s">
        <v>12</v>
      </c>
      <c r="DGN49">
        <v>300</v>
      </c>
      <c r="DGO49">
        <v>3</v>
      </c>
      <c r="DGP49">
        <v>30</v>
      </c>
      <c r="DGQ49">
        <v>84</v>
      </c>
      <c r="DGR49">
        <v>15</v>
      </c>
      <c r="DGS49">
        <v>5</v>
      </c>
      <c r="DGT49">
        <v>3</v>
      </c>
      <c r="DGU49">
        <v>902.43818941137704</v>
      </c>
      <c r="DHA49">
        <v>2</v>
      </c>
      <c r="DHB49">
        <v>36</v>
      </c>
      <c r="DHC49" t="s">
        <v>12</v>
      </c>
      <c r="DHD49">
        <v>300</v>
      </c>
      <c r="DHE49">
        <v>3</v>
      </c>
      <c r="DHF49">
        <v>30</v>
      </c>
      <c r="DHG49">
        <v>84</v>
      </c>
      <c r="DHH49">
        <v>15</v>
      </c>
      <c r="DHI49">
        <v>5</v>
      </c>
      <c r="DHJ49">
        <v>3</v>
      </c>
      <c r="DHK49">
        <v>902.43818941137704</v>
      </c>
      <c r="DHQ49">
        <v>2</v>
      </c>
      <c r="DHR49">
        <v>36</v>
      </c>
      <c r="DHS49" t="s">
        <v>12</v>
      </c>
      <c r="DHT49">
        <v>300</v>
      </c>
      <c r="DHU49">
        <v>3</v>
      </c>
      <c r="DHV49">
        <v>30</v>
      </c>
      <c r="DHW49">
        <v>84</v>
      </c>
      <c r="DHX49">
        <v>15</v>
      </c>
      <c r="DHY49">
        <v>5</v>
      </c>
      <c r="DHZ49">
        <v>3</v>
      </c>
      <c r="DIA49">
        <v>902.43818941137704</v>
      </c>
      <c r="DIG49">
        <v>2</v>
      </c>
      <c r="DIH49">
        <v>36</v>
      </c>
      <c r="DII49" t="s">
        <v>12</v>
      </c>
      <c r="DIJ49">
        <v>300</v>
      </c>
      <c r="DIK49">
        <v>3</v>
      </c>
      <c r="DIL49">
        <v>30</v>
      </c>
      <c r="DIM49">
        <v>84</v>
      </c>
      <c r="DIN49">
        <v>15</v>
      </c>
      <c r="DIO49">
        <v>5</v>
      </c>
      <c r="DIP49">
        <v>3</v>
      </c>
      <c r="DIQ49">
        <v>902.43818941137704</v>
      </c>
      <c r="DIW49">
        <v>2</v>
      </c>
      <c r="DIX49">
        <v>36</v>
      </c>
      <c r="DIY49" t="s">
        <v>12</v>
      </c>
      <c r="DIZ49">
        <v>300</v>
      </c>
      <c r="DJA49">
        <v>3</v>
      </c>
      <c r="DJB49">
        <v>30</v>
      </c>
      <c r="DJC49">
        <v>84</v>
      </c>
      <c r="DJD49">
        <v>15</v>
      </c>
      <c r="DJE49">
        <v>5</v>
      </c>
      <c r="DJF49">
        <v>3</v>
      </c>
      <c r="DJG49">
        <v>902.43818941137704</v>
      </c>
      <c r="DJM49">
        <v>2</v>
      </c>
      <c r="DJN49">
        <v>36</v>
      </c>
      <c r="DJO49" t="s">
        <v>12</v>
      </c>
      <c r="DJP49">
        <v>300</v>
      </c>
      <c r="DJQ49">
        <v>3</v>
      </c>
      <c r="DJR49">
        <v>30</v>
      </c>
      <c r="DJS49">
        <v>84</v>
      </c>
      <c r="DJT49">
        <v>15</v>
      </c>
      <c r="DJU49">
        <v>5</v>
      </c>
      <c r="DJV49">
        <v>3</v>
      </c>
      <c r="DJW49">
        <v>902.43818941137704</v>
      </c>
      <c r="DKC49">
        <v>2</v>
      </c>
      <c r="DKD49">
        <v>36</v>
      </c>
      <c r="DKE49" t="s">
        <v>12</v>
      </c>
      <c r="DKF49">
        <v>300</v>
      </c>
      <c r="DKG49">
        <v>3</v>
      </c>
      <c r="DKH49">
        <v>30</v>
      </c>
      <c r="DKI49">
        <v>84</v>
      </c>
      <c r="DKJ49">
        <v>15</v>
      </c>
      <c r="DKK49">
        <v>5</v>
      </c>
      <c r="DKL49">
        <v>3</v>
      </c>
      <c r="DKM49">
        <v>902.43818941137704</v>
      </c>
      <c r="DKS49">
        <v>2</v>
      </c>
      <c r="DKT49">
        <v>36</v>
      </c>
      <c r="DKU49" t="s">
        <v>12</v>
      </c>
      <c r="DKV49">
        <v>300</v>
      </c>
      <c r="DKW49">
        <v>3</v>
      </c>
      <c r="DKX49">
        <v>30</v>
      </c>
      <c r="DKY49">
        <v>84</v>
      </c>
      <c r="DKZ49">
        <v>15</v>
      </c>
      <c r="DLA49">
        <v>5</v>
      </c>
      <c r="DLB49">
        <v>3</v>
      </c>
      <c r="DLC49">
        <v>902.43818941137704</v>
      </c>
      <c r="DLI49">
        <v>2</v>
      </c>
      <c r="DLJ49">
        <v>36</v>
      </c>
      <c r="DLK49" t="s">
        <v>12</v>
      </c>
      <c r="DLL49">
        <v>300</v>
      </c>
      <c r="DLM49">
        <v>3</v>
      </c>
      <c r="DLN49">
        <v>30</v>
      </c>
      <c r="DLO49">
        <v>84</v>
      </c>
      <c r="DLP49">
        <v>15</v>
      </c>
      <c r="DLQ49">
        <v>5</v>
      </c>
      <c r="DLR49">
        <v>3</v>
      </c>
      <c r="DLS49">
        <v>902.43818941137704</v>
      </c>
      <c r="DLY49">
        <v>2</v>
      </c>
      <c r="DLZ49">
        <v>36</v>
      </c>
      <c r="DMA49" t="s">
        <v>12</v>
      </c>
      <c r="DMB49">
        <v>300</v>
      </c>
      <c r="DMC49">
        <v>3</v>
      </c>
      <c r="DMD49">
        <v>30</v>
      </c>
      <c r="DME49">
        <v>84</v>
      </c>
      <c r="DMF49">
        <v>15</v>
      </c>
      <c r="DMG49">
        <v>5</v>
      </c>
      <c r="DMH49">
        <v>3</v>
      </c>
      <c r="DMI49">
        <v>902.43818941137704</v>
      </c>
      <c r="DMO49">
        <v>2</v>
      </c>
      <c r="DMP49">
        <v>36</v>
      </c>
      <c r="DMQ49" t="s">
        <v>12</v>
      </c>
      <c r="DMR49">
        <v>300</v>
      </c>
      <c r="DMS49">
        <v>3</v>
      </c>
      <c r="DMT49">
        <v>30</v>
      </c>
      <c r="DMU49">
        <v>84</v>
      </c>
      <c r="DMV49">
        <v>15</v>
      </c>
      <c r="DMW49">
        <v>5</v>
      </c>
      <c r="DMX49">
        <v>3</v>
      </c>
      <c r="DMY49">
        <v>902.43818941137704</v>
      </c>
      <c r="DNE49">
        <v>2</v>
      </c>
      <c r="DNF49">
        <v>36</v>
      </c>
      <c r="DNG49" t="s">
        <v>12</v>
      </c>
      <c r="DNH49">
        <v>300</v>
      </c>
      <c r="DNI49">
        <v>3</v>
      </c>
      <c r="DNJ49">
        <v>30</v>
      </c>
      <c r="DNK49">
        <v>84</v>
      </c>
      <c r="DNL49">
        <v>15</v>
      </c>
      <c r="DNM49">
        <v>5</v>
      </c>
      <c r="DNN49">
        <v>3</v>
      </c>
      <c r="DNO49">
        <v>902.43818941137704</v>
      </c>
      <c r="DNU49">
        <v>2</v>
      </c>
      <c r="DNV49">
        <v>36</v>
      </c>
      <c r="DNW49" t="s">
        <v>12</v>
      </c>
      <c r="DNX49">
        <v>300</v>
      </c>
      <c r="DNY49">
        <v>3</v>
      </c>
      <c r="DNZ49">
        <v>30</v>
      </c>
      <c r="DOA49">
        <v>84</v>
      </c>
      <c r="DOB49">
        <v>15</v>
      </c>
      <c r="DOC49">
        <v>5</v>
      </c>
      <c r="DOD49">
        <v>3</v>
      </c>
      <c r="DOE49">
        <v>902.43818941137704</v>
      </c>
      <c r="DOK49">
        <v>2</v>
      </c>
      <c r="DOL49">
        <v>36</v>
      </c>
      <c r="DOM49" t="s">
        <v>12</v>
      </c>
      <c r="DON49">
        <v>300</v>
      </c>
      <c r="DOO49">
        <v>3</v>
      </c>
      <c r="DOP49">
        <v>30</v>
      </c>
      <c r="DOQ49">
        <v>84</v>
      </c>
      <c r="DOR49">
        <v>15</v>
      </c>
      <c r="DOS49">
        <v>5</v>
      </c>
      <c r="DOT49">
        <v>3</v>
      </c>
      <c r="DOU49">
        <v>902.43818941137704</v>
      </c>
      <c r="DPA49">
        <v>2</v>
      </c>
      <c r="DPB49">
        <v>36</v>
      </c>
      <c r="DPC49" t="s">
        <v>12</v>
      </c>
      <c r="DPD49">
        <v>300</v>
      </c>
      <c r="DPE49">
        <v>3</v>
      </c>
      <c r="DPF49">
        <v>30</v>
      </c>
      <c r="DPG49">
        <v>84</v>
      </c>
      <c r="DPH49">
        <v>15</v>
      </c>
      <c r="DPI49">
        <v>5</v>
      </c>
      <c r="DPJ49">
        <v>3</v>
      </c>
      <c r="DPK49">
        <v>902.43818941137704</v>
      </c>
      <c r="DPQ49">
        <v>2</v>
      </c>
      <c r="DPR49">
        <v>36</v>
      </c>
      <c r="DPS49" t="s">
        <v>12</v>
      </c>
      <c r="DPT49">
        <v>300</v>
      </c>
      <c r="DPU49">
        <v>3</v>
      </c>
      <c r="DPV49">
        <v>30</v>
      </c>
      <c r="DPW49">
        <v>84</v>
      </c>
      <c r="DPX49">
        <v>15</v>
      </c>
      <c r="DPY49">
        <v>5</v>
      </c>
      <c r="DPZ49">
        <v>3</v>
      </c>
      <c r="DQA49">
        <v>902.43818941137704</v>
      </c>
      <c r="DQG49">
        <v>2</v>
      </c>
      <c r="DQH49">
        <v>36</v>
      </c>
      <c r="DQI49" t="s">
        <v>12</v>
      </c>
      <c r="DQJ49">
        <v>300</v>
      </c>
      <c r="DQK49">
        <v>3</v>
      </c>
      <c r="DQL49">
        <v>30</v>
      </c>
      <c r="DQM49">
        <v>84</v>
      </c>
      <c r="DQN49">
        <v>15</v>
      </c>
      <c r="DQO49">
        <v>5</v>
      </c>
      <c r="DQP49">
        <v>3</v>
      </c>
      <c r="DQQ49">
        <v>902.43818941137704</v>
      </c>
      <c r="DQW49">
        <v>2</v>
      </c>
      <c r="DQX49">
        <v>36</v>
      </c>
      <c r="DQY49" t="s">
        <v>12</v>
      </c>
      <c r="DQZ49">
        <v>300</v>
      </c>
      <c r="DRA49">
        <v>3</v>
      </c>
      <c r="DRB49">
        <v>30</v>
      </c>
      <c r="DRC49">
        <v>84</v>
      </c>
      <c r="DRD49">
        <v>15</v>
      </c>
      <c r="DRE49">
        <v>5</v>
      </c>
      <c r="DRF49">
        <v>3</v>
      </c>
      <c r="DRG49">
        <v>902.43818941137704</v>
      </c>
      <c r="DRM49">
        <v>2</v>
      </c>
      <c r="DRN49">
        <v>36</v>
      </c>
      <c r="DRO49" t="s">
        <v>12</v>
      </c>
      <c r="DRP49">
        <v>300</v>
      </c>
      <c r="DRQ49">
        <v>3</v>
      </c>
      <c r="DRR49">
        <v>30</v>
      </c>
      <c r="DRS49">
        <v>84</v>
      </c>
      <c r="DRT49">
        <v>15</v>
      </c>
      <c r="DRU49">
        <v>5</v>
      </c>
      <c r="DRV49">
        <v>3</v>
      </c>
      <c r="DRW49">
        <v>902.43818941137704</v>
      </c>
      <c r="DSC49">
        <v>2</v>
      </c>
      <c r="DSD49">
        <v>36</v>
      </c>
      <c r="DSE49" t="s">
        <v>12</v>
      </c>
      <c r="DSF49">
        <v>300</v>
      </c>
      <c r="DSG49">
        <v>3</v>
      </c>
      <c r="DSH49">
        <v>30</v>
      </c>
      <c r="DSI49">
        <v>84</v>
      </c>
      <c r="DSJ49">
        <v>15</v>
      </c>
      <c r="DSK49">
        <v>5</v>
      </c>
      <c r="DSL49">
        <v>3</v>
      </c>
      <c r="DSM49">
        <v>902.43818941137704</v>
      </c>
      <c r="DSS49">
        <v>2</v>
      </c>
      <c r="DST49">
        <v>36</v>
      </c>
      <c r="DSU49" t="s">
        <v>12</v>
      </c>
      <c r="DSV49">
        <v>300</v>
      </c>
      <c r="DSW49">
        <v>3</v>
      </c>
      <c r="DSX49">
        <v>30</v>
      </c>
      <c r="DSY49">
        <v>84</v>
      </c>
      <c r="DSZ49">
        <v>15</v>
      </c>
      <c r="DTA49">
        <v>5</v>
      </c>
      <c r="DTB49">
        <v>3</v>
      </c>
      <c r="DTC49">
        <v>902.43818941137704</v>
      </c>
      <c r="DTI49">
        <v>2</v>
      </c>
      <c r="DTJ49">
        <v>36</v>
      </c>
      <c r="DTK49" t="s">
        <v>12</v>
      </c>
      <c r="DTL49">
        <v>300</v>
      </c>
      <c r="DTM49">
        <v>3</v>
      </c>
      <c r="DTN49">
        <v>30</v>
      </c>
      <c r="DTO49">
        <v>84</v>
      </c>
      <c r="DTP49">
        <v>15</v>
      </c>
      <c r="DTQ49">
        <v>5</v>
      </c>
      <c r="DTR49">
        <v>3</v>
      </c>
      <c r="DTS49">
        <v>902.43818941137704</v>
      </c>
      <c r="DTY49">
        <v>2</v>
      </c>
      <c r="DTZ49">
        <v>36</v>
      </c>
      <c r="DUA49" t="s">
        <v>12</v>
      </c>
      <c r="DUB49">
        <v>300</v>
      </c>
      <c r="DUC49">
        <v>3</v>
      </c>
      <c r="DUD49">
        <v>30</v>
      </c>
      <c r="DUE49">
        <v>84</v>
      </c>
      <c r="DUF49">
        <v>15</v>
      </c>
      <c r="DUG49">
        <v>5</v>
      </c>
      <c r="DUH49">
        <v>3</v>
      </c>
      <c r="DUI49">
        <v>902.43818941137704</v>
      </c>
      <c r="DUO49">
        <v>2</v>
      </c>
      <c r="DUP49">
        <v>36</v>
      </c>
      <c r="DUQ49" t="s">
        <v>12</v>
      </c>
      <c r="DUR49">
        <v>300</v>
      </c>
      <c r="DUS49">
        <v>3</v>
      </c>
      <c r="DUT49">
        <v>30</v>
      </c>
      <c r="DUU49">
        <v>84</v>
      </c>
      <c r="DUV49">
        <v>15</v>
      </c>
      <c r="DUW49">
        <v>5</v>
      </c>
      <c r="DUX49">
        <v>3</v>
      </c>
      <c r="DUY49">
        <v>902.43818941137704</v>
      </c>
      <c r="DVE49">
        <v>2</v>
      </c>
      <c r="DVF49">
        <v>36</v>
      </c>
      <c r="DVG49" t="s">
        <v>12</v>
      </c>
      <c r="DVH49">
        <v>300</v>
      </c>
      <c r="DVI49">
        <v>3</v>
      </c>
      <c r="DVJ49">
        <v>30</v>
      </c>
      <c r="DVK49">
        <v>84</v>
      </c>
      <c r="DVL49">
        <v>15</v>
      </c>
      <c r="DVM49">
        <v>5</v>
      </c>
      <c r="DVN49">
        <v>3</v>
      </c>
      <c r="DVO49">
        <v>902.43818941137704</v>
      </c>
      <c r="DVU49">
        <v>2</v>
      </c>
      <c r="DVV49">
        <v>36</v>
      </c>
      <c r="DVW49" t="s">
        <v>12</v>
      </c>
      <c r="DVX49">
        <v>300</v>
      </c>
      <c r="DVY49">
        <v>3</v>
      </c>
      <c r="DVZ49">
        <v>30</v>
      </c>
      <c r="DWA49">
        <v>84</v>
      </c>
      <c r="DWB49">
        <v>15</v>
      </c>
      <c r="DWC49">
        <v>5</v>
      </c>
      <c r="DWD49">
        <v>3</v>
      </c>
      <c r="DWE49">
        <v>902.43818941137704</v>
      </c>
      <c r="DWK49">
        <v>2</v>
      </c>
      <c r="DWL49">
        <v>36</v>
      </c>
      <c r="DWM49" t="s">
        <v>12</v>
      </c>
      <c r="DWN49">
        <v>300</v>
      </c>
      <c r="DWO49">
        <v>3</v>
      </c>
      <c r="DWP49">
        <v>30</v>
      </c>
      <c r="DWQ49">
        <v>84</v>
      </c>
      <c r="DWR49">
        <v>15</v>
      </c>
      <c r="DWS49">
        <v>5</v>
      </c>
      <c r="DWT49">
        <v>3</v>
      </c>
      <c r="DWU49">
        <v>902.43818941137704</v>
      </c>
      <c r="DXA49">
        <v>2</v>
      </c>
      <c r="DXB49">
        <v>36</v>
      </c>
      <c r="DXC49" t="s">
        <v>12</v>
      </c>
      <c r="DXD49">
        <v>300</v>
      </c>
      <c r="DXE49">
        <v>3</v>
      </c>
      <c r="DXF49">
        <v>30</v>
      </c>
      <c r="DXG49">
        <v>84</v>
      </c>
      <c r="DXH49">
        <v>15</v>
      </c>
      <c r="DXI49">
        <v>5</v>
      </c>
      <c r="DXJ49">
        <v>3</v>
      </c>
      <c r="DXK49">
        <v>902.43818941137704</v>
      </c>
      <c r="DXQ49">
        <v>2</v>
      </c>
      <c r="DXR49">
        <v>36</v>
      </c>
      <c r="DXS49" t="s">
        <v>12</v>
      </c>
      <c r="DXT49">
        <v>300</v>
      </c>
      <c r="DXU49">
        <v>3</v>
      </c>
      <c r="DXV49">
        <v>30</v>
      </c>
      <c r="DXW49">
        <v>84</v>
      </c>
      <c r="DXX49">
        <v>15</v>
      </c>
      <c r="DXY49">
        <v>5</v>
      </c>
      <c r="DXZ49">
        <v>3</v>
      </c>
      <c r="DYA49">
        <v>902.43818941137704</v>
      </c>
      <c r="DYG49">
        <v>2</v>
      </c>
      <c r="DYH49">
        <v>36</v>
      </c>
      <c r="DYI49" t="s">
        <v>12</v>
      </c>
      <c r="DYJ49">
        <v>300</v>
      </c>
      <c r="DYK49">
        <v>3</v>
      </c>
      <c r="DYL49">
        <v>30</v>
      </c>
      <c r="DYM49">
        <v>84</v>
      </c>
      <c r="DYN49">
        <v>15</v>
      </c>
      <c r="DYO49">
        <v>5</v>
      </c>
      <c r="DYP49">
        <v>3</v>
      </c>
      <c r="DYQ49">
        <v>902.43818941137704</v>
      </c>
      <c r="DYW49">
        <v>2</v>
      </c>
      <c r="DYX49">
        <v>36</v>
      </c>
      <c r="DYY49" t="s">
        <v>12</v>
      </c>
      <c r="DYZ49">
        <v>300</v>
      </c>
      <c r="DZA49">
        <v>3</v>
      </c>
      <c r="DZB49">
        <v>30</v>
      </c>
      <c r="DZC49">
        <v>84</v>
      </c>
      <c r="DZD49">
        <v>15</v>
      </c>
      <c r="DZE49">
        <v>5</v>
      </c>
      <c r="DZF49">
        <v>3</v>
      </c>
      <c r="DZG49">
        <v>902.43818941137704</v>
      </c>
      <c r="DZM49">
        <v>2</v>
      </c>
      <c r="DZN49">
        <v>36</v>
      </c>
      <c r="DZO49" t="s">
        <v>12</v>
      </c>
      <c r="DZP49">
        <v>300</v>
      </c>
      <c r="DZQ49">
        <v>3</v>
      </c>
      <c r="DZR49">
        <v>30</v>
      </c>
      <c r="DZS49">
        <v>84</v>
      </c>
      <c r="DZT49">
        <v>15</v>
      </c>
      <c r="DZU49">
        <v>5</v>
      </c>
      <c r="DZV49">
        <v>3</v>
      </c>
      <c r="DZW49">
        <v>902.43818941137704</v>
      </c>
      <c r="EAC49">
        <v>2</v>
      </c>
      <c r="EAD49">
        <v>36</v>
      </c>
      <c r="EAE49" t="s">
        <v>12</v>
      </c>
      <c r="EAF49">
        <v>300</v>
      </c>
      <c r="EAG49">
        <v>3</v>
      </c>
      <c r="EAH49">
        <v>30</v>
      </c>
      <c r="EAI49">
        <v>84</v>
      </c>
      <c r="EAJ49">
        <v>15</v>
      </c>
      <c r="EAK49">
        <v>5</v>
      </c>
      <c r="EAL49">
        <v>3</v>
      </c>
      <c r="EAM49">
        <v>902.43818941137704</v>
      </c>
      <c r="EAS49">
        <v>2</v>
      </c>
      <c r="EAT49">
        <v>36</v>
      </c>
      <c r="EAU49" t="s">
        <v>12</v>
      </c>
      <c r="EAV49">
        <v>300</v>
      </c>
      <c r="EAW49">
        <v>3</v>
      </c>
      <c r="EAX49">
        <v>30</v>
      </c>
      <c r="EAY49">
        <v>84</v>
      </c>
      <c r="EAZ49">
        <v>15</v>
      </c>
      <c r="EBA49">
        <v>5</v>
      </c>
      <c r="EBB49">
        <v>3</v>
      </c>
      <c r="EBC49">
        <v>902.43818941137704</v>
      </c>
      <c r="EBI49">
        <v>2</v>
      </c>
      <c r="EBJ49">
        <v>36</v>
      </c>
      <c r="EBK49" t="s">
        <v>12</v>
      </c>
      <c r="EBL49">
        <v>300</v>
      </c>
      <c r="EBM49">
        <v>3</v>
      </c>
      <c r="EBN49">
        <v>30</v>
      </c>
      <c r="EBO49">
        <v>84</v>
      </c>
      <c r="EBP49">
        <v>15</v>
      </c>
      <c r="EBQ49">
        <v>5</v>
      </c>
      <c r="EBR49">
        <v>3</v>
      </c>
      <c r="EBS49">
        <v>902.43818941137704</v>
      </c>
      <c r="EBY49">
        <v>2</v>
      </c>
      <c r="EBZ49">
        <v>36</v>
      </c>
      <c r="ECA49" t="s">
        <v>12</v>
      </c>
      <c r="ECB49">
        <v>300</v>
      </c>
      <c r="ECC49">
        <v>3</v>
      </c>
      <c r="ECD49">
        <v>30</v>
      </c>
      <c r="ECE49">
        <v>84</v>
      </c>
      <c r="ECF49">
        <v>15</v>
      </c>
      <c r="ECG49">
        <v>5</v>
      </c>
      <c r="ECH49">
        <v>3</v>
      </c>
      <c r="ECI49">
        <v>902.43818941137704</v>
      </c>
      <c r="ECO49">
        <v>2</v>
      </c>
      <c r="ECP49">
        <v>36</v>
      </c>
      <c r="ECQ49" t="s">
        <v>12</v>
      </c>
      <c r="ECR49">
        <v>300</v>
      </c>
      <c r="ECS49">
        <v>3</v>
      </c>
      <c r="ECT49">
        <v>30</v>
      </c>
      <c r="ECU49">
        <v>84</v>
      </c>
      <c r="ECV49">
        <v>15</v>
      </c>
      <c r="ECW49">
        <v>5</v>
      </c>
      <c r="ECX49">
        <v>3</v>
      </c>
      <c r="ECY49">
        <v>902.43818941137704</v>
      </c>
      <c r="EDE49">
        <v>2</v>
      </c>
      <c r="EDF49">
        <v>36</v>
      </c>
      <c r="EDG49" t="s">
        <v>12</v>
      </c>
      <c r="EDH49">
        <v>300</v>
      </c>
      <c r="EDI49">
        <v>3</v>
      </c>
      <c r="EDJ49">
        <v>30</v>
      </c>
      <c r="EDK49">
        <v>84</v>
      </c>
      <c r="EDL49">
        <v>15</v>
      </c>
      <c r="EDM49">
        <v>5</v>
      </c>
      <c r="EDN49">
        <v>3</v>
      </c>
      <c r="EDO49">
        <v>902.43818941137704</v>
      </c>
      <c r="EDU49">
        <v>2</v>
      </c>
      <c r="EDV49">
        <v>36</v>
      </c>
      <c r="EDW49" t="s">
        <v>12</v>
      </c>
      <c r="EDX49">
        <v>300</v>
      </c>
      <c r="EDY49">
        <v>3</v>
      </c>
      <c r="EDZ49">
        <v>30</v>
      </c>
      <c r="EEA49">
        <v>84</v>
      </c>
      <c r="EEB49">
        <v>15</v>
      </c>
      <c r="EEC49">
        <v>5</v>
      </c>
      <c r="EED49">
        <v>3</v>
      </c>
      <c r="EEE49">
        <v>902.43818941137704</v>
      </c>
      <c r="EEK49">
        <v>2</v>
      </c>
      <c r="EEL49">
        <v>36</v>
      </c>
      <c r="EEM49" t="s">
        <v>12</v>
      </c>
      <c r="EEN49">
        <v>300</v>
      </c>
      <c r="EEO49">
        <v>3</v>
      </c>
      <c r="EEP49">
        <v>30</v>
      </c>
      <c r="EEQ49">
        <v>84</v>
      </c>
      <c r="EER49">
        <v>15</v>
      </c>
      <c r="EES49">
        <v>5</v>
      </c>
      <c r="EET49">
        <v>3</v>
      </c>
      <c r="EEU49">
        <v>902.43818941137704</v>
      </c>
      <c r="EFA49">
        <v>2</v>
      </c>
      <c r="EFB49">
        <v>36</v>
      </c>
      <c r="EFC49" t="s">
        <v>12</v>
      </c>
      <c r="EFD49">
        <v>300</v>
      </c>
      <c r="EFE49">
        <v>3</v>
      </c>
      <c r="EFF49">
        <v>30</v>
      </c>
      <c r="EFG49">
        <v>84</v>
      </c>
      <c r="EFH49">
        <v>15</v>
      </c>
      <c r="EFI49">
        <v>5</v>
      </c>
      <c r="EFJ49">
        <v>3</v>
      </c>
      <c r="EFK49">
        <v>902.43818941137704</v>
      </c>
      <c r="EFQ49">
        <v>2</v>
      </c>
      <c r="EFR49">
        <v>36</v>
      </c>
      <c r="EFS49" t="s">
        <v>12</v>
      </c>
      <c r="EFT49">
        <v>300</v>
      </c>
      <c r="EFU49">
        <v>3</v>
      </c>
      <c r="EFV49">
        <v>30</v>
      </c>
      <c r="EFW49">
        <v>84</v>
      </c>
      <c r="EFX49">
        <v>15</v>
      </c>
      <c r="EFY49">
        <v>5</v>
      </c>
      <c r="EFZ49">
        <v>3</v>
      </c>
      <c r="EGA49">
        <v>902.43818941137704</v>
      </c>
      <c r="EGG49">
        <v>2</v>
      </c>
      <c r="EGH49">
        <v>36</v>
      </c>
      <c r="EGI49" t="s">
        <v>12</v>
      </c>
      <c r="EGJ49">
        <v>300</v>
      </c>
      <c r="EGK49">
        <v>3</v>
      </c>
      <c r="EGL49">
        <v>30</v>
      </c>
      <c r="EGM49">
        <v>84</v>
      </c>
      <c r="EGN49">
        <v>15</v>
      </c>
      <c r="EGO49">
        <v>5</v>
      </c>
      <c r="EGP49">
        <v>3</v>
      </c>
      <c r="EGQ49">
        <v>902.43818941137704</v>
      </c>
      <c r="EGW49">
        <v>2</v>
      </c>
      <c r="EGX49">
        <v>36</v>
      </c>
      <c r="EGY49" t="s">
        <v>12</v>
      </c>
      <c r="EGZ49">
        <v>300</v>
      </c>
      <c r="EHA49">
        <v>3</v>
      </c>
      <c r="EHB49">
        <v>30</v>
      </c>
      <c r="EHC49">
        <v>84</v>
      </c>
      <c r="EHD49">
        <v>15</v>
      </c>
      <c r="EHE49">
        <v>5</v>
      </c>
      <c r="EHF49">
        <v>3</v>
      </c>
      <c r="EHG49">
        <v>902.43818941137704</v>
      </c>
      <c r="EHM49">
        <v>2</v>
      </c>
      <c r="EHN49">
        <v>36</v>
      </c>
      <c r="EHO49" t="s">
        <v>12</v>
      </c>
      <c r="EHP49">
        <v>300</v>
      </c>
      <c r="EHQ49">
        <v>3</v>
      </c>
      <c r="EHR49">
        <v>30</v>
      </c>
      <c r="EHS49">
        <v>84</v>
      </c>
      <c r="EHT49">
        <v>15</v>
      </c>
      <c r="EHU49">
        <v>5</v>
      </c>
      <c r="EHV49">
        <v>3</v>
      </c>
      <c r="EHW49">
        <v>902.43818941137704</v>
      </c>
      <c r="EIC49">
        <v>2</v>
      </c>
      <c r="EID49">
        <v>36</v>
      </c>
      <c r="EIE49" t="s">
        <v>12</v>
      </c>
      <c r="EIF49">
        <v>300</v>
      </c>
      <c r="EIG49">
        <v>3</v>
      </c>
      <c r="EIH49">
        <v>30</v>
      </c>
      <c r="EII49">
        <v>84</v>
      </c>
      <c r="EIJ49">
        <v>15</v>
      </c>
      <c r="EIK49">
        <v>5</v>
      </c>
      <c r="EIL49">
        <v>3</v>
      </c>
      <c r="EIM49">
        <v>902.43818941137704</v>
      </c>
      <c r="EIS49">
        <v>2</v>
      </c>
      <c r="EIT49">
        <v>36</v>
      </c>
      <c r="EIU49" t="s">
        <v>12</v>
      </c>
      <c r="EIV49">
        <v>300</v>
      </c>
      <c r="EIW49">
        <v>3</v>
      </c>
      <c r="EIX49">
        <v>30</v>
      </c>
      <c r="EIY49">
        <v>84</v>
      </c>
      <c r="EIZ49">
        <v>15</v>
      </c>
      <c r="EJA49">
        <v>5</v>
      </c>
      <c r="EJB49">
        <v>3</v>
      </c>
      <c r="EJC49">
        <v>902.43818941137704</v>
      </c>
      <c r="EJI49">
        <v>2</v>
      </c>
      <c r="EJJ49">
        <v>36</v>
      </c>
      <c r="EJK49" t="s">
        <v>12</v>
      </c>
      <c r="EJL49">
        <v>300</v>
      </c>
      <c r="EJM49">
        <v>3</v>
      </c>
      <c r="EJN49">
        <v>30</v>
      </c>
      <c r="EJO49">
        <v>84</v>
      </c>
      <c r="EJP49">
        <v>15</v>
      </c>
      <c r="EJQ49">
        <v>5</v>
      </c>
      <c r="EJR49">
        <v>3</v>
      </c>
      <c r="EJS49">
        <v>902.43818941137704</v>
      </c>
      <c r="EJY49">
        <v>2</v>
      </c>
      <c r="EJZ49">
        <v>36</v>
      </c>
      <c r="EKA49" t="s">
        <v>12</v>
      </c>
      <c r="EKB49">
        <v>300</v>
      </c>
      <c r="EKC49">
        <v>3</v>
      </c>
      <c r="EKD49">
        <v>30</v>
      </c>
      <c r="EKE49">
        <v>84</v>
      </c>
      <c r="EKF49">
        <v>15</v>
      </c>
      <c r="EKG49">
        <v>5</v>
      </c>
      <c r="EKH49">
        <v>3</v>
      </c>
      <c r="EKI49">
        <v>902.43818941137704</v>
      </c>
      <c r="EKO49">
        <v>2</v>
      </c>
      <c r="EKP49">
        <v>36</v>
      </c>
      <c r="EKQ49" t="s">
        <v>12</v>
      </c>
      <c r="EKR49">
        <v>300</v>
      </c>
      <c r="EKS49">
        <v>3</v>
      </c>
      <c r="EKT49">
        <v>30</v>
      </c>
      <c r="EKU49">
        <v>84</v>
      </c>
      <c r="EKV49">
        <v>15</v>
      </c>
      <c r="EKW49">
        <v>5</v>
      </c>
      <c r="EKX49">
        <v>3</v>
      </c>
      <c r="EKY49">
        <v>902.43818941137704</v>
      </c>
      <c r="ELE49">
        <v>2</v>
      </c>
      <c r="ELF49">
        <v>36</v>
      </c>
      <c r="ELG49" t="s">
        <v>12</v>
      </c>
      <c r="ELH49">
        <v>300</v>
      </c>
      <c r="ELI49">
        <v>3</v>
      </c>
      <c r="ELJ49">
        <v>30</v>
      </c>
      <c r="ELK49">
        <v>84</v>
      </c>
      <c r="ELL49">
        <v>15</v>
      </c>
      <c r="ELM49">
        <v>5</v>
      </c>
      <c r="ELN49">
        <v>3</v>
      </c>
      <c r="ELO49">
        <v>902.43818941137704</v>
      </c>
      <c r="ELU49">
        <v>2</v>
      </c>
      <c r="ELV49">
        <v>36</v>
      </c>
      <c r="ELW49" t="s">
        <v>12</v>
      </c>
      <c r="ELX49">
        <v>300</v>
      </c>
      <c r="ELY49">
        <v>3</v>
      </c>
      <c r="ELZ49">
        <v>30</v>
      </c>
      <c r="EMA49">
        <v>84</v>
      </c>
      <c r="EMB49">
        <v>15</v>
      </c>
      <c r="EMC49">
        <v>5</v>
      </c>
      <c r="EMD49">
        <v>3</v>
      </c>
      <c r="EME49">
        <v>902.43818941137704</v>
      </c>
      <c r="EMK49">
        <v>2</v>
      </c>
      <c r="EML49">
        <v>36</v>
      </c>
      <c r="EMM49" t="s">
        <v>12</v>
      </c>
      <c r="EMN49">
        <v>300</v>
      </c>
      <c r="EMO49">
        <v>3</v>
      </c>
      <c r="EMP49">
        <v>30</v>
      </c>
      <c r="EMQ49">
        <v>84</v>
      </c>
      <c r="EMR49">
        <v>15</v>
      </c>
      <c r="EMS49">
        <v>5</v>
      </c>
      <c r="EMT49">
        <v>3</v>
      </c>
      <c r="EMU49">
        <v>902.43818941137704</v>
      </c>
      <c r="ENA49">
        <v>2</v>
      </c>
      <c r="ENB49">
        <v>36</v>
      </c>
      <c r="ENC49" t="s">
        <v>12</v>
      </c>
      <c r="END49">
        <v>300</v>
      </c>
      <c r="ENE49">
        <v>3</v>
      </c>
      <c r="ENF49">
        <v>30</v>
      </c>
      <c r="ENG49">
        <v>84</v>
      </c>
      <c r="ENH49">
        <v>15</v>
      </c>
      <c r="ENI49">
        <v>5</v>
      </c>
      <c r="ENJ49">
        <v>3</v>
      </c>
      <c r="ENK49">
        <v>902.43818941137704</v>
      </c>
      <c r="ENQ49">
        <v>2</v>
      </c>
      <c r="ENR49">
        <v>36</v>
      </c>
      <c r="ENS49" t="s">
        <v>12</v>
      </c>
      <c r="ENT49">
        <v>300</v>
      </c>
      <c r="ENU49">
        <v>3</v>
      </c>
      <c r="ENV49">
        <v>30</v>
      </c>
      <c r="ENW49">
        <v>84</v>
      </c>
      <c r="ENX49">
        <v>15</v>
      </c>
      <c r="ENY49">
        <v>5</v>
      </c>
      <c r="ENZ49">
        <v>3</v>
      </c>
      <c r="EOA49">
        <v>902.43818941137704</v>
      </c>
      <c r="EOG49">
        <v>2</v>
      </c>
      <c r="EOH49">
        <v>36</v>
      </c>
      <c r="EOI49" t="s">
        <v>12</v>
      </c>
      <c r="EOJ49">
        <v>300</v>
      </c>
      <c r="EOK49">
        <v>3</v>
      </c>
      <c r="EOL49">
        <v>30</v>
      </c>
      <c r="EOM49">
        <v>84</v>
      </c>
      <c r="EON49">
        <v>15</v>
      </c>
      <c r="EOO49">
        <v>5</v>
      </c>
      <c r="EOP49">
        <v>3</v>
      </c>
      <c r="EOQ49">
        <v>902.43818941137704</v>
      </c>
      <c r="EOW49">
        <v>2</v>
      </c>
      <c r="EOX49">
        <v>36</v>
      </c>
      <c r="EOY49" t="s">
        <v>12</v>
      </c>
      <c r="EOZ49">
        <v>300</v>
      </c>
      <c r="EPA49">
        <v>3</v>
      </c>
      <c r="EPB49">
        <v>30</v>
      </c>
      <c r="EPC49">
        <v>84</v>
      </c>
      <c r="EPD49">
        <v>15</v>
      </c>
      <c r="EPE49">
        <v>5</v>
      </c>
      <c r="EPF49">
        <v>3</v>
      </c>
      <c r="EPG49">
        <v>902.43818941137704</v>
      </c>
      <c r="EPM49">
        <v>2</v>
      </c>
      <c r="EPN49">
        <v>36</v>
      </c>
      <c r="EPO49" t="s">
        <v>12</v>
      </c>
      <c r="EPP49">
        <v>300</v>
      </c>
      <c r="EPQ49">
        <v>3</v>
      </c>
      <c r="EPR49">
        <v>30</v>
      </c>
      <c r="EPS49">
        <v>84</v>
      </c>
      <c r="EPT49">
        <v>15</v>
      </c>
      <c r="EPU49">
        <v>5</v>
      </c>
      <c r="EPV49">
        <v>3</v>
      </c>
      <c r="EPW49">
        <v>902.43818941137704</v>
      </c>
      <c r="EQC49">
        <v>2</v>
      </c>
      <c r="EQD49">
        <v>36</v>
      </c>
      <c r="EQE49" t="s">
        <v>12</v>
      </c>
      <c r="EQF49">
        <v>300</v>
      </c>
      <c r="EQG49">
        <v>3</v>
      </c>
      <c r="EQH49">
        <v>30</v>
      </c>
      <c r="EQI49">
        <v>84</v>
      </c>
      <c r="EQJ49">
        <v>15</v>
      </c>
      <c r="EQK49">
        <v>5</v>
      </c>
      <c r="EQL49">
        <v>3</v>
      </c>
      <c r="EQM49">
        <v>902.43818941137704</v>
      </c>
      <c r="EQS49">
        <v>2</v>
      </c>
      <c r="EQT49">
        <v>36</v>
      </c>
      <c r="EQU49" t="s">
        <v>12</v>
      </c>
      <c r="EQV49">
        <v>300</v>
      </c>
      <c r="EQW49">
        <v>3</v>
      </c>
      <c r="EQX49">
        <v>30</v>
      </c>
      <c r="EQY49">
        <v>84</v>
      </c>
      <c r="EQZ49">
        <v>15</v>
      </c>
      <c r="ERA49">
        <v>5</v>
      </c>
      <c r="ERB49">
        <v>3</v>
      </c>
      <c r="ERC49">
        <v>902.43818941137704</v>
      </c>
      <c r="ERI49">
        <v>2</v>
      </c>
      <c r="ERJ49">
        <v>36</v>
      </c>
      <c r="ERK49" t="s">
        <v>12</v>
      </c>
      <c r="ERL49">
        <v>300</v>
      </c>
      <c r="ERM49">
        <v>3</v>
      </c>
      <c r="ERN49">
        <v>30</v>
      </c>
      <c r="ERO49">
        <v>84</v>
      </c>
      <c r="ERP49">
        <v>15</v>
      </c>
      <c r="ERQ49">
        <v>5</v>
      </c>
      <c r="ERR49">
        <v>3</v>
      </c>
      <c r="ERS49">
        <v>902.43818941137704</v>
      </c>
      <c r="ERY49">
        <v>2</v>
      </c>
      <c r="ERZ49">
        <v>36</v>
      </c>
      <c r="ESA49" t="s">
        <v>12</v>
      </c>
      <c r="ESB49">
        <v>300</v>
      </c>
      <c r="ESC49">
        <v>3</v>
      </c>
      <c r="ESD49">
        <v>30</v>
      </c>
      <c r="ESE49">
        <v>84</v>
      </c>
      <c r="ESF49">
        <v>15</v>
      </c>
      <c r="ESG49">
        <v>5</v>
      </c>
      <c r="ESH49">
        <v>3</v>
      </c>
      <c r="ESI49">
        <v>902.43818941137704</v>
      </c>
      <c r="ESO49">
        <v>2</v>
      </c>
      <c r="ESP49">
        <v>36</v>
      </c>
      <c r="ESQ49" t="s">
        <v>12</v>
      </c>
      <c r="ESR49">
        <v>300</v>
      </c>
      <c r="ESS49">
        <v>3</v>
      </c>
      <c r="EST49">
        <v>30</v>
      </c>
      <c r="ESU49">
        <v>84</v>
      </c>
      <c r="ESV49">
        <v>15</v>
      </c>
      <c r="ESW49">
        <v>5</v>
      </c>
      <c r="ESX49">
        <v>3</v>
      </c>
      <c r="ESY49">
        <v>902.43818941137704</v>
      </c>
      <c r="ETE49">
        <v>2</v>
      </c>
      <c r="ETF49">
        <v>36</v>
      </c>
      <c r="ETG49" t="s">
        <v>12</v>
      </c>
      <c r="ETH49">
        <v>300</v>
      </c>
      <c r="ETI49">
        <v>3</v>
      </c>
      <c r="ETJ49">
        <v>30</v>
      </c>
      <c r="ETK49">
        <v>84</v>
      </c>
      <c r="ETL49">
        <v>15</v>
      </c>
      <c r="ETM49">
        <v>5</v>
      </c>
      <c r="ETN49">
        <v>3</v>
      </c>
      <c r="ETO49">
        <v>902.43818941137704</v>
      </c>
      <c r="ETU49">
        <v>2</v>
      </c>
      <c r="ETV49">
        <v>36</v>
      </c>
      <c r="ETW49" t="s">
        <v>12</v>
      </c>
      <c r="ETX49">
        <v>300</v>
      </c>
      <c r="ETY49">
        <v>3</v>
      </c>
      <c r="ETZ49">
        <v>30</v>
      </c>
      <c r="EUA49">
        <v>84</v>
      </c>
      <c r="EUB49">
        <v>15</v>
      </c>
      <c r="EUC49">
        <v>5</v>
      </c>
      <c r="EUD49">
        <v>3</v>
      </c>
      <c r="EUE49">
        <v>902.43818941137704</v>
      </c>
      <c r="EUK49">
        <v>2</v>
      </c>
      <c r="EUL49">
        <v>36</v>
      </c>
      <c r="EUM49" t="s">
        <v>12</v>
      </c>
      <c r="EUN49">
        <v>300</v>
      </c>
      <c r="EUO49">
        <v>3</v>
      </c>
      <c r="EUP49">
        <v>30</v>
      </c>
      <c r="EUQ49">
        <v>84</v>
      </c>
      <c r="EUR49">
        <v>15</v>
      </c>
      <c r="EUS49">
        <v>5</v>
      </c>
      <c r="EUT49">
        <v>3</v>
      </c>
      <c r="EUU49">
        <v>902.43818941137704</v>
      </c>
      <c r="EVA49">
        <v>2</v>
      </c>
      <c r="EVB49">
        <v>36</v>
      </c>
      <c r="EVC49" t="s">
        <v>12</v>
      </c>
      <c r="EVD49">
        <v>300</v>
      </c>
      <c r="EVE49">
        <v>3</v>
      </c>
      <c r="EVF49">
        <v>30</v>
      </c>
      <c r="EVG49">
        <v>84</v>
      </c>
      <c r="EVH49">
        <v>15</v>
      </c>
      <c r="EVI49">
        <v>5</v>
      </c>
      <c r="EVJ49">
        <v>3</v>
      </c>
      <c r="EVK49">
        <v>902.43818941137704</v>
      </c>
      <c r="EVQ49">
        <v>2</v>
      </c>
      <c r="EVR49">
        <v>36</v>
      </c>
      <c r="EVS49" t="s">
        <v>12</v>
      </c>
      <c r="EVT49">
        <v>300</v>
      </c>
      <c r="EVU49">
        <v>3</v>
      </c>
      <c r="EVV49">
        <v>30</v>
      </c>
      <c r="EVW49">
        <v>84</v>
      </c>
      <c r="EVX49">
        <v>15</v>
      </c>
      <c r="EVY49">
        <v>5</v>
      </c>
      <c r="EVZ49">
        <v>3</v>
      </c>
      <c r="EWA49">
        <v>902.43818941137704</v>
      </c>
      <c r="EWG49">
        <v>2</v>
      </c>
      <c r="EWH49">
        <v>36</v>
      </c>
      <c r="EWI49" t="s">
        <v>12</v>
      </c>
      <c r="EWJ49">
        <v>300</v>
      </c>
      <c r="EWK49">
        <v>3</v>
      </c>
      <c r="EWL49">
        <v>30</v>
      </c>
      <c r="EWM49">
        <v>84</v>
      </c>
      <c r="EWN49">
        <v>15</v>
      </c>
      <c r="EWO49">
        <v>5</v>
      </c>
      <c r="EWP49">
        <v>3</v>
      </c>
      <c r="EWQ49">
        <v>902.43818941137704</v>
      </c>
      <c r="EWW49">
        <v>2</v>
      </c>
      <c r="EWX49">
        <v>36</v>
      </c>
      <c r="EWY49" t="s">
        <v>12</v>
      </c>
      <c r="EWZ49">
        <v>300</v>
      </c>
      <c r="EXA49">
        <v>3</v>
      </c>
      <c r="EXB49">
        <v>30</v>
      </c>
      <c r="EXC49">
        <v>84</v>
      </c>
      <c r="EXD49">
        <v>15</v>
      </c>
      <c r="EXE49">
        <v>5</v>
      </c>
      <c r="EXF49">
        <v>3</v>
      </c>
      <c r="EXG49">
        <v>902.43818941137704</v>
      </c>
      <c r="EXM49">
        <v>2</v>
      </c>
      <c r="EXN49">
        <v>36</v>
      </c>
      <c r="EXO49" t="s">
        <v>12</v>
      </c>
      <c r="EXP49">
        <v>300</v>
      </c>
      <c r="EXQ49">
        <v>3</v>
      </c>
      <c r="EXR49">
        <v>30</v>
      </c>
      <c r="EXS49">
        <v>84</v>
      </c>
      <c r="EXT49">
        <v>15</v>
      </c>
      <c r="EXU49">
        <v>5</v>
      </c>
      <c r="EXV49">
        <v>3</v>
      </c>
      <c r="EXW49">
        <v>902.43818941137704</v>
      </c>
      <c r="EYC49">
        <v>2</v>
      </c>
      <c r="EYD49">
        <v>36</v>
      </c>
      <c r="EYE49" t="s">
        <v>12</v>
      </c>
      <c r="EYF49">
        <v>300</v>
      </c>
      <c r="EYG49">
        <v>3</v>
      </c>
      <c r="EYH49">
        <v>30</v>
      </c>
      <c r="EYI49">
        <v>84</v>
      </c>
      <c r="EYJ49">
        <v>15</v>
      </c>
      <c r="EYK49">
        <v>5</v>
      </c>
      <c r="EYL49">
        <v>3</v>
      </c>
      <c r="EYM49">
        <v>902.43818941137704</v>
      </c>
      <c r="EYS49">
        <v>2</v>
      </c>
      <c r="EYT49">
        <v>36</v>
      </c>
      <c r="EYU49" t="s">
        <v>12</v>
      </c>
      <c r="EYV49">
        <v>300</v>
      </c>
      <c r="EYW49">
        <v>3</v>
      </c>
      <c r="EYX49">
        <v>30</v>
      </c>
      <c r="EYY49">
        <v>84</v>
      </c>
      <c r="EYZ49">
        <v>15</v>
      </c>
      <c r="EZA49">
        <v>5</v>
      </c>
      <c r="EZB49">
        <v>3</v>
      </c>
      <c r="EZC49">
        <v>902.43818941137704</v>
      </c>
      <c r="EZI49">
        <v>2</v>
      </c>
      <c r="EZJ49">
        <v>36</v>
      </c>
      <c r="EZK49" t="s">
        <v>12</v>
      </c>
      <c r="EZL49">
        <v>300</v>
      </c>
      <c r="EZM49">
        <v>3</v>
      </c>
      <c r="EZN49">
        <v>30</v>
      </c>
      <c r="EZO49">
        <v>84</v>
      </c>
      <c r="EZP49">
        <v>15</v>
      </c>
      <c r="EZQ49">
        <v>5</v>
      </c>
      <c r="EZR49">
        <v>3</v>
      </c>
      <c r="EZS49">
        <v>902.43818941137704</v>
      </c>
      <c r="EZY49">
        <v>2</v>
      </c>
      <c r="EZZ49">
        <v>36</v>
      </c>
      <c r="FAA49" t="s">
        <v>12</v>
      </c>
      <c r="FAB49">
        <v>300</v>
      </c>
      <c r="FAC49">
        <v>3</v>
      </c>
      <c r="FAD49">
        <v>30</v>
      </c>
      <c r="FAE49">
        <v>84</v>
      </c>
      <c r="FAF49">
        <v>15</v>
      </c>
      <c r="FAG49">
        <v>5</v>
      </c>
      <c r="FAH49">
        <v>3</v>
      </c>
      <c r="FAI49">
        <v>902.43818941137704</v>
      </c>
      <c r="FAO49">
        <v>2</v>
      </c>
      <c r="FAP49">
        <v>36</v>
      </c>
      <c r="FAQ49" t="s">
        <v>12</v>
      </c>
      <c r="FAR49">
        <v>300</v>
      </c>
      <c r="FAS49">
        <v>3</v>
      </c>
      <c r="FAT49">
        <v>30</v>
      </c>
      <c r="FAU49">
        <v>84</v>
      </c>
      <c r="FAV49">
        <v>15</v>
      </c>
      <c r="FAW49">
        <v>5</v>
      </c>
      <c r="FAX49">
        <v>3</v>
      </c>
      <c r="FAY49">
        <v>902.43818941137704</v>
      </c>
      <c r="FBE49">
        <v>2</v>
      </c>
      <c r="FBF49">
        <v>36</v>
      </c>
      <c r="FBG49" t="s">
        <v>12</v>
      </c>
      <c r="FBH49">
        <v>300</v>
      </c>
      <c r="FBI49">
        <v>3</v>
      </c>
      <c r="FBJ49">
        <v>30</v>
      </c>
      <c r="FBK49">
        <v>84</v>
      </c>
      <c r="FBL49">
        <v>15</v>
      </c>
      <c r="FBM49">
        <v>5</v>
      </c>
      <c r="FBN49">
        <v>3</v>
      </c>
      <c r="FBO49">
        <v>902.43818941137704</v>
      </c>
      <c r="FBU49">
        <v>2</v>
      </c>
      <c r="FBV49">
        <v>36</v>
      </c>
      <c r="FBW49" t="s">
        <v>12</v>
      </c>
      <c r="FBX49">
        <v>300</v>
      </c>
      <c r="FBY49">
        <v>3</v>
      </c>
      <c r="FBZ49">
        <v>30</v>
      </c>
      <c r="FCA49">
        <v>84</v>
      </c>
      <c r="FCB49">
        <v>15</v>
      </c>
      <c r="FCC49">
        <v>5</v>
      </c>
      <c r="FCD49">
        <v>3</v>
      </c>
      <c r="FCE49">
        <v>902.43818941137704</v>
      </c>
      <c r="FCK49">
        <v>2</v>
      </c>
      <c r="FCL49">
        <v>36</v>
      </c>
      <c r="FCM49" t="s">
        <v>12</v>
      </c>
      <c r="FCN49">
        <v>300</v>
      </c>
      <c r="FCO49">
        <v>3</v>
      </c>
      <c r="FCP49">
        <v>30</v>
      </c>
      <c r="FCQ49">
        <v>84</v>
      </c>
      <c r="FCR49">
        <v>15</v>
      </c>
      <c r="FCS49">
        <v>5</v>
      </c>
      <c r="FCT49">
        <v>3</v>
      </c>
      <c r="FCU49">
        <v>902.43818941137704</v>
      </c>
      <c r="FDA49">
        <v>2</v>
      </c>
      <c r="FDB49">
        <v>36</v>
      </c>
      <c r="FDC49" t="s">
        <v>12</v>
      </c>
      <c r="FDD49">
        <v>300</v>
      </c>
      <c r="FDE49">
        <v>3</v>
      </c>
      <c r="FDF49">
        <v>30</v>
      </c>
      <c r="FDG49">
        <v>84</v>
      </c>
      <c r="FDH49">
        <v>15</v>
      </c>
      <c r="FDI49">
        <v>5</v>
      </c>
      <c r="FDJ49">
        <v>3</v>
      </c>
      <c r="FDK49">
        <v>902.43818941137704</v>
      </c>
      <c r="FDQ49">
        <v>2</v>
      </c>
      <c r="FDR49">
        <v>36</v>
      </c>
      <c r="FDS49" t="s">
        <v>12</v>
      </c>
      <c r="FDT49">
        <v>300</v>
      </c>
      <c r="FDU49">
        <v>3</v>
      </c>
      <c r="FDV49">
        <v>30</v>
      </c>
      <c r="FDW49">
        <v>84</v>
      </c>
      <c r="FDX49">
        <v>15</v>
      </c>
      <c r="FDY49">
        <v>5</v>
      </c>
      <c r="FDZ49">
        <v>3</v>
      </c>
      <c r="FEA49">
        <v>902.43818941137704</v>
      </c>
      <c r="FEG49">
        <v>2</v>
      </c>
      <c r="FEH49">
        <v>36</v>
      </c>
      <c r="FEI49" t="s">
        <v>12</v>
      </c>
      <c r="FEJ49">
        <v>300</v>
      </c>
      <c r="FEK49">
        <v>3</v>
      </c>
      <c r="FEL49">
        <v>30</v>
      </c>
      <c r="FEM49">
        <v>84</v>
      </c>
      <c r="FEN49">
        <v>15</v>
      </c>
      <c r="FEO49">
        <v>5</v>
      </c>
      <c r="FEP49">
        <v>3</v>
      </c>
      <c r="FEQ49">
        <v>902.43818941137704</v>
      </c>
      <c r="FEW49">
        <v>2</v>
      </c>
      <c r="FEX49">
        <v>36</v>
      </c>
      <c r="FEY49" t="s">
        <v>12</v>
      </c>
      <c r="FEZ49">
        <v>300</v>
      </c>
      <c r="FFA49">
        <v>3</v>
      </c>
      <c r="FFB49">
        <v>30</v>
      </c>
      <c r="FFC49">
        <v>84</v>
      </c>
      <c r="FFD49">
        <v>15</v>
      </c>
      <c r="FFE49">
        <v>5</v>
      </c>
      <c r="FFF49">
        <v>3</v>
      </c>
      <c r="FFG49">
        <v>902.43818941137704</v>
      </c>
      <c r="FFM49">
        <v>2</v>
      </c>
      <c r="FFN49">
        <v>36</v>
      </c>
      <c r="FFO49" t="s">
        <v>12</v>
      </c>
      <c r="FFP49">
        <v>300</v>
      </c>
      <c r="FFQ49">
        <v>3</v>
      </c>
      <c r="FFR49">
        <v>30</v>
      </c>
      <c r="FFS49">
        <v>84</v>
      </c>
      <c r="FFT49">
        <v>15</v>
      </c>
      <c r="FFU49">
        <v>5</v>
      </c>
      <c r="FFV49">
        <v>3</v>
      </c>
      <c r="FFW49">
        <v>902.43818941137704</v>
      </c>
      <c r="FGC49">
        <v>2</v>
      </c>
      <c r="FGD49">
        <v>36</v>
      </c>
      <c r="FGE49" t="s">
        <v>12</v>
      </c>
      <c r="FGF49">
        <v>300</v>
      </c>
      <c r="FGG49">
        <v>3</v>
      </c>
      <c r="FGH49">
        <v>30</v>
      </c>
      <c r="FGI49">
        <v>84</v>
      </c>
      <c r="FGJ49">
        <v>15</v>
      </c>
      <c r="FGK49">
        <v>5</v>
      </c>
      <c r="FGL49">
        <v>3</v>
      </c>
      <c r="FGM49">
        <v>902.43818941137704</v>
      </c>
      <c r="FGS49">
        <v>2</v>
      </c>
      <c r="FGT49">
        <v>36</v>
      </c>
      <c r="FGU49" t="s">
        <v>12</v>
      </c>
      <c r="FGV49">
        <v>300</v>
      </c>
      <c r="FGW49">
        <v>3</v>
      </c>
      <c r="FGX49">
        <v>30</v>
      </c>
      <c r="FGY49">
        <v>84</v>
      </c>
      <c r="FGZ49">
        <v>15</v>
      </c>
      <c r="FHA49">
        <v>5</v>
      </c>
      <c r="FHB49">
        <v>3</v>
      </c>
      <c r="FHC49">
        <v>902.43818941137704</v>
      </c>
      <c r="FHI49">
        <v>2</v>
      </c>
      <c r="FHJ49">
        <v>36</v>
      </c>
      <c r="FHK49" t="s">
        <v>12</v>
      </c>
      <c r="FHL49">
        <v>300</v>
      </c>
      <c r="FHM49">
        <v>3</v>
      </c>
      <c r="FHN49">
        <v>30</v>
      </c>
      <c r="FHO49">
        <v>84</v>
      </c>
      <c r="FHP49">
        <v>15</v>
      </c>
      <c r="FHQ49">
        <v>5</v>
      </c>
      <c r="FHR49">
        <v>3</v>
      </c>
      <c r="FHS49">
        <v>902.43818941137704</v>
      </c>
      <c r="FHY49">
        <v>2</v>
      </c>
      <c r="FHZ49">
        <v>36</v>
      </c>
      <c r="FIA49" t="s">
        <v>12</v>
      </c>
      <c r="FIB49">
        <v>300</v>
      </c>
      <c r="FIC49">
        <v>3</v>
      </c>
      <c r="FID49">
        <v>30</v>
      </c>
      <c r="FIE49">
        <v>84</v>
      </c>
      <c r="FIF49">
        <v>15</v>
      </c>
      <c r="FIG49">
        <v>5</v>
      </c>
      <c r="FIH49">
        <v>3</v>
      </c>
      <c r="FII49">
        <v>902.43818941137704</v>
      </c>
      <c r="FIO49">
        <v>2</v>
      </c>
      <c r="FIP49">
        <v>36</v>
      </c>
      <c r="FIQ49" t="s">
        <v>12</v>
      </c>
      <c r="FIR49">
        <v>300</v>
      </c>
      <c r="FIS49">
        <v>3</v>
      </c>
      <c r="FIT49">
        <v>30</v>
      </c>
      <c r="FIU49">
        <v>84</v>
      </c>
      <c r="FIV49">
        <v>15</v>
      </c>
      <c r="FIW49">
        <v>5</v>
      </c>
      <c r="FIX49">
        <v>3</v>
      </c>
      <c r="FIY49">
        <v>902.43818941137704</v>
      </c>
      <c r="FJE49">
        <v>2</v>
      </c>
      <c r="FJF49">
        <v>36</v>
      </c>
      <c r="FJG49" t="s">
        <v>12</v>
      </c>
      <c r="FJH49">
        <v>300</v>
      </c>
      <c r="FJI49">
        <v>3</v>
      </c>
      <c r="FJJ49">
        <v>30</v>
      </c>
      <c r="FJK49">
        <v>84</v>
      </c>
      <c r="FJL49">
        <v>15</v>
      </c>
      <c r="FJM49">
        <v>5</v>
      </c>
      <c r="FJN49">
        <v>3</v>
      </c>
      <c r="FJO49">
        <v>902.43818941137704</v>
      </c>
      <c r="FJU49">
        <v>2</v>
      </c>
      <c r="FJV49">
        <v>36</v>
      </c>
      <c r="FJW49" t="s">
        <v>12</v>
      </c>
      <c r="FJX49">
        <v>300</v>
      </c>
      <c r="FJY49">
        <v>3</v>
      </c>
      <c r="FJZ49">
        <v>30</v>
      </c>
      <c r="FKA49">
        <v>84</v>
      </c>
      <c r="FKB49">
        <v>15</v>
      </c>
      <c r="FKC49">
        <v>5</v>
      </c>
      <c r="FKD49">
        <v>3</v>
      </c>
      <c r="FKE49">
        <v>902.43818941137704</v>
      </c>
      <c r="FKK49">
        <v>2</v>
      </c>
      <c r="FKL49">
        <v>36</v>
      </c>
      <c r="FKM49" t="s">
        <v>12</v>
      </c>
      <c r="FKN49">
        <v>300</v>
      </c>
      <c r="FKO49">
        <v>3</v>
      </c>
      <c r="FKP49">
        <v>30</v>
      </c>
      <c r="FKQ49">
        <v>84</v>
      </c>
      <c r="FKR49">
        <v>15</v>
      </c>
      <c r="FKS49">
        <v>5</v>
      </c>
      <c r="FKT49">
        <v>3</v>
      </c>
      <c r="FKU49">
        <v>902.43818941137704</v>
      </c>
      <c r="FLA49">
        <v>2</v>
      </c>
      <c r="FLB49">
        <v>36</v>
      </c>
      <c r="FLC49" t="s">
        <v>12</v>
      </c>
      <c r="FLD49">
        <v>300</v>
      </c>
      <c r="FLE49">
        <v>3</v>
      </c>
      <c r="FLF49">
        <v>30</v>
      </c>
      <c r="FLG49">
        <v>84</v>
      </c>
      <c r="FLH49">
        <v>15</v>
      </c>
      <c r="FLI49">
        <v>5</v>
      </c>
      <c r="FLJ49">
        <v>3</v>
      </c>
      <c r="FLK49">
        <v>902.43818941137704</v>
      </c>
      <c r="FLQ49">
        <v>2</v>
      </c>
      <c r="FLR49">
        <v>36</v>
      </c>
      <c r="FLS49" t="s">
        <v>12</v>
      </c>
      <c r="FLT49">
        <v>300</v>
      </c>
      <c r="FLU49">
        <v>3</v>
      </c>
      <c r="FLV49">
        <v>30</v>
      </c>
      <c r="FLW49">
        <v>84</v>
      </c>
      <c r="FLX49">
        <v>15</v>
      </c>
      <c r="FLY49">
        <v>5</v>
      </c>
      <c r="FLZ49">
        <v>3</v>
      </c>
      <c r="FMA49">
        <v>902.43818941137704</v>
      </c>
      <c r="FMG49">
        <v>2</v>
      </c>
      <c r="FMH49">
        <v>36</v>
      </c>
      <c r="FMI49" t="s">
        <v>12</v>
      </c>
      <c r="FMJ49">
        <v>300</v>
      </c>
      <c r="FMK49">
        <v>3</v>
      </c>
      <c r="FML49">
        <v>30</v>
      </c>
      <c r="FMM49">
        <v>84</v>
      </c>
      <c r="FMN49">
        <v>15</v>
      </c>
      <c r="FMO49">
        <v>5</v>
      </c>
      <c r="FMP49">
        <v>3</v>
      </c>
      <c r="FMQ49">
        <v>902.43818941137704</v>
      </c>
      <c r="FMW49">
        <v>2</v>
      </c>
      <c r="FMX49">
        <v>36</v>
      </c>
      <c r="FMY49" t="s">
        <v>12</v>
      </c>
      <c r="FMZ49">
        <v>300</v>
      </c>
      <c r="FNA49">
        <v>3</v>
      </c>
      <c r="FNB49">
        <v>30</v>
      </c>
      <c r="FNC49">
        <v>84</v>
      </c>
      <c r="FND49">
        <v>15</v>
      </c>
      <c r="FNE49">
        <v>5</v>
      </c>
      <c r="FNF49">
        <v>3</v>
      </c>
      <c r="FNG49">
        <v>902.43818941137704</v>
      </c>
      <c r="FNM49">
        <v>2</v>
      </c>
      <c r="FNN49">
        <v>36</v>
      </c>
      <c r="FNO49" t="s">
        <v>12</v>
      </c>
      <c r="FNP49">
        <v>300</v>
      </c>
      <c r="FNQ49">
        <v>3</v>
      </c>
      <c r="FNR49">
        <v>30</v>
      </c>
      <c r="FNS49">
        <v>84</v>
      </c>
      <c r="FNT49">
        <v>15</v>
      </c>
      <c r="FNU49">
        <v>5</v>
      </c>
      <c r="FNV49">
        <v>3</v>
      </c>
      <c r="FNW49">
        <v>902.43818941137704</v>
      </c>
      <c r="FOC49">
        <v>2</v>
      </c>
      <c r="FOD49">
        <v>36</v>
      </c>
      <c r="FOE49" t="s">
        <v>12</v>
      </c>
      <c r="FOF49">
        <v>300</v>
      </c>
      <c r="FOG49">
        <v>3</v>
      </c>
      <c r="FOH49">
        <v>30</v>
      </c>
      <c r="FOI49">
        <v>84</v>
      </c>
      <c r="FOJ49">
        <v>15</v>
      </c>
      <c r="FOK49">
        <v>5</v>
      </c>
      <c r="FOL49">
        <v>3</v>
      </c>
      <c r="FOM49">
        <v>902.43818941137704</v>
      </c>
      <c r="FOS49">
        <v>2</v>
      </c>
      <c r="FOT49">
        <v>36</v>
      </c>
      <c r="FOU49" t="s">
        <v>12</v>
      </c>
      <c r="FOV49">
        <v>300</v>
      </c>
      <c r="FOW49">
        <v>3</v>
      </c>
      <c r="FOX49">
        <v>30</v>
      </c>
      <c r="FOY49">
        <v>84</v>
      </c>
      <c r="FOZ49">
        <v>15</v>
      </c>
      <c r="FPA49">
        <v>5</v>
      </c>
      <c r="FPB49">
        <v>3</v>
      </c>
      <c r="FPC49">
        <v>902.43818941137704</v>
      </c>
      <c r="FPI49">
        <v>2</v>
      </c>
      <c r="FPJ49">
        <v>36</v>
      </c>
      <c r="FPK49" t="s">
        <v>12</v>
      </c>
      <c r="FPL49">
        <v>300</v>
      </c>
      <c r="FPM49">
        <v>3</v>
      </c>
      <c r="FPN49">
        <v>30</v>
      </c>
      <c r="FPO49">
        <v>84</v>
      </c>
      <c r="FPP49">
        <v>15</v>
      </c>
      <c r="FPQ49">
        <v>5</v>
      </c>
      <c r="FPR49">
        <v>3</v>
      </c>
      <c r="FPS49">
        <v>902.43818941137704</v>
      </c>
      <c r="FPY49">
        <v>2</v>
      </c>
      <c r="FPZ49">
        <v>36</v>
      </c>
      <c r="FQA49" t="s">
        <v>12</v>
      </c>
      <c r="FQB49">
        <v>300</v>
      </c>
      <c r="FQC49">
        <v>3</v>
      </c>
      <c r="FQD49">
        <v>30</v>
      </c>
      <c r="FQE49">
        <v>84</v>
      </c>
      <c r="FQF49">
        <v>15</v>
      </c>
      <c r="FQG49">
        <v>5</v>
      </c>
      <c r="FQH49">
        <v>3</v>
      </c>
      <c r="FQI49">
        <v>902.43818941137704</v>
      </c>
      <c r="FQO49">
        <v>2</v>
      </c>
      <c r="FQP49">
        <v>36</v>
      </c>
      <c r="FQQ49" t="s">
        <v>12</v>
      </c>
      <c r="FQR49">
        <v>300</v>
      </c>
      <c r="FQS49">
        <v>3</v>
      </c>
      <c r="FQT49">
        <v>30</v>
      </c>
      <c r="FQU49">
        <v>84</v>
      </c>
      <c r="FQV49">
        <v>15</v>
      </c>
      <c r="FQW49">
        <v>5</v>
      </c>
      <c r="FQX49">
        <v>3</v>
      </c>
      <c r="FQY49">
        <v>902.43818941137704</v>
      </c>
      <c r="FRE49">
        <v>2</v>
      </c>
      <c r="FRF49">
        <v>36</v>
      </c>
      <c r="FRG49" t="s">
        <v>12</v>
      </c>
      <c r="FRH49">
        <v>300</v>
      </c>
      <c r="FRI49">
        <v>3</v>
      </c>
      <c r="FRJ49">
        <v>30</v>
      </c>
      <c r="FRK49">
        <v>84</v>
      </c>
      <c r="FRL49">
        <v>15</v>
      </c>
      <c r="FRM49">
        <v>5</v>
      </c>
      <c r="FRN49">
        <v>3</v>
      </c>
      <c r="FRO49">
        <v>902.43818941137704</v>
      </c>
      <c r="FRU49">
        <v>2</v>
      </c>
      <c r="FRV49">
        <v>36</v>
      </c>
      <c r="FRW49" t="s">
        <v>12</v>
      </c>
      <c r="FRX49">
        <v>300</v>
      </c>
      <c r="FRY49">
        <v>3</v>
      </c>
      <c r="FRZ49">
        <v>30</v>
      </c>
      <c r="FSA49">
        <v>84</v>
      </c>
      <c r="FSB49">
        <v>15</v>
      </c>
      <c r="FSC49">
        <v>5</v>
      </c>
      <c r="FSD49">
        <v>3</v>
      </c>
      <c r="FSE49">
        <v>902.43818941137704</v>
      </c>
      <c r="FSK49">
        <v>2</v>
      </c>
      <c r="FSL49">
        <v>36</v>
      </c>
      <c r="FSM49" t="s">
        <v>12</v>
      </c>
      <c r="FSN49">
        <v>300</v>
      </c>
      <c r="FSO49">
        <v>3</v>
      </c>
      <c r="FSP49">
        <v>30</v>
      </c>
      <c r="FSQ49">
        <v>84</v>
      </c>
      <c r="FSR49">
        <v>15</v>
      </c>
      <c r="FSS49">
        <v>5</v>
      </c>
      <c r="FST49">
        <v>3</v>
      </c>
      <c r="FSU49">
        <v>902.43818941137704</v>
      </c>
      <c r="FTA49">
        <v>2</v>
      </c>
      <c r="FTB49">
        <v>36</v>
      </c>
      <c r="FTC49" t="s">
        <v>12</v>
      </c>
      <c r="FTD49">
        <v>300</v>
      </c>
      <c r="FTE49">
        <v>3</v>
      </c>
      <c r="FTF49">
        <v>30</v>
      </c>
      <c r="FTG49">
        <v>84</v>
      </c>
      <c r="FTH49">
        <v>15</v>
      </c>
      <c r="FTI49">
        <v>5</v>
      </c>
      <c r="FTJ49">
        <v>3</v>
      </c>
      <c r="FTK49">
        <v>902.43818941137704</v>
      </c>
      <c r="FTQ49">
        <v>2</v>
      </c>
      <c r="FTR49">
        <v>36</v>
      </c>
      <c r="FTS49" t="s">
        <v>12</v>
      </c>
      <c r="FTT49">
        <v>300</v>
      </c>
      <c r="FTU49">
        <v>3</v>
      </c>
      <c r="FTV49">
        <v>30</v>
      </c>
      <c r="FTW49">
        <v>84</v>
      </c>
      <c r="FTX49">
        <v>15</v>
      </c>
      <c r="FTY49">
        <v>5</v>
      </c>
      <c r="FTZ49">
        <v>3</v>
      </c>
      <c r="FUA49">
        <v>902.43818941137704</v>
      </c>
      <c r="FUG49">
        <v>2</v>
      </c>
      <c r="FUH49">
        <v>36</v>
      </c>
      <c r="FUI49" t="s">
        <v>12</v>
      </c>
      <c r="FUJ49">
        <v>300</v>
      </c>
      <c r="FUK49">
        <v>3</v>
      </c>
      <c r="FUL49">
        <v>30</v>
      </c>
      <c r="FUM49">
        <v>84</v>
      </c>
      <c r="FUN49">
        <v>15</v>
      </c>
      <c r="FUO49">
        <v>5</v>
      </c>
      <c r="FUP49">
        <v>3</v>
      </c>
      <c r="FUQ49">
        <v>902.43818941137704</v>
      </c>
      <c r="FUW49">
        <v>2</v>
      </c>
      <c r="FUX49">
        <v>36</v>
      </c>
      <c r="FUY49" t="s">
        <v>12</v>
      </c>
      <c r="FUZ49">
        <v>300</v>
      </c>
      <c r="FVA49">
        <v>3</v>
      </c>
      <c r="FVB49">
        <v>30</v>
      </c>
      <c r="FVC49">
        <v>84</v>
      </c>
      <c r="FVD49">
        <v>15</v>
      </c>
      <c r="FVE49">
        <v>5</v>
      </c>
      <c r="FVF49">
        <v>3</v>
      </c>
      <c r="FVG49">
        <v>902.43818941137704</v>
      </c>
      <c r="FVM49">
        <v>2</v>
      </c>
      <c r="FVN49">
        <v>36</v>
      </c>
      <c r="FVO49" t="s">
        <v>12</v>
      </c>
      <c r="FVP49">
        <v>300</v>
      </c>
      <c r="FVQ49">
        <v>3</v>
      </c>
      <c r="FVR49">
        <v>30</v>
      </c>
      <c r="FVS49">
        <v>84</v>
      </c>
      <c r="FVT49">
        <v>15</v>
      </c>
      <c r="FVU49">
        <v>5</v>
      </c>
      <c r="FVV49">
        <v>3</v>
      </c>
      <c r="FVW49">
        <v>902.43818941137704</v>
      </c>
      <c r="FWC49">
        <v>2</v>
      </c>
      <c r="FWD49">
        <v>36</v>
      </c>
      <c r="FWE49" t="s">
        <v>12</v>
      </c>
      <c r="FWF49">
        <v>300</v>
      </c>
      <c r="FWG49">
        <v>3</v>
      </c>
      <c r="FWH49">
        <v>30</v>
      </c>
      <c r="FWI49">
        <v>84</v>
      </c>
      <c r="FWJ49">
        <v>15</v>
      </c>
      <c r="FWK49">
        <v>5</v>
      </c>
      <c r="FWL49">
        <v>3</v>
      </c>
      <c r="FWM49">
        <v>902.43818941137704</v>
      </c>
      <c r="FWS49">
        <v>2</v>
      </c>
      <c r="FWT49">
        <v>36</v>
      </c>
      <c r="FWU49" t="s">
        <v>12</v>
      </c>
      <c r="FWV49">
        <v>300</v>
      </c>
      <c r="FWW49">
        <v>3</v>
      </c>
      <c r="FWX49">
        <v>30</v>
      </c>
      <c r="FWY49">
        <v>84</v>
      </c>
      <c r="FWZ49">
        <v>15</v>
      </c>
      <c r="FXA49">
        <v>5</v>
      </c>
      <c r="FXB49">
        <v>3</v>
      </c>
      <c r="FXC49">
        <v>902.43818941137704</v>
      </c>
      <c r="FXI49">
        <v>2</v>
      </c>
      <c r="FXJ49">
        <v>36</v>
      </c>
      <c r="FXK49" t="s">
        <v>12</v>
      </c>
      <c r="FXL49">
        <v>300</v>
      </c>
      <c r="FXM49">
        <v>3</v>
      </c>
      <c r="FXN49">
        <v>30</v>
      </c>
      <c r="FXO49">
        <v>84</v>
      </c>
      <c r="FXP49">
        <v>15</v>
      </c>
      <c r="FXQ49">
        <v>5</v>
      </c>
      <c r="FXR49">
        <v>3</v>
      </c>
      <c r="FXS49">
        <v>902.43818941137704</v>
      </c>
      <c r="FXY49">
        <v>2</v>
      </c>
      <c r="FXZ49">
        <v>36</v>
      </c>
      <c r="FYA49" t="s">
        <v>12</v>
      </c>
      <c r="FYB49">
        <v>300</v>
      </c>
      <c r="FYC49">
        <v>3</v>
      </c>
      <c r="FYD49">
        <v>30</v>
      </c>
      <c r="FYE49">
        <v>84</v>
      </c>
      <c r="FYF49">
        <v>15</v>
      </c>
      <c r="FYG49">
        <v>5</v>
      </c>
      <c r="FYH49">
        <v>3</v>
      </c>
      <c r="FYI49">
        <v>902.43818941137704</v>
      </c>
      <c r="FYO49">
        <v>2</v>
      </c>
      <c r="FYP49">
        <v>36</v>
      </c>
      <c r="FYQ49" t="s">
        <v>12</v>
      </c>
      <c r="FYR49">
        <v>300</v>
      </c>
      <c r="FYS49">
        <v>3</v>
      </c>
      <c r="FYT49">
        <v>30</v>
      </c>
      <c r="FYU49">
        <v>84</v>
      </c>
      <c r="FYV49">
        <v>15</v>
      </c>
      <c r="FYW49">
        <v>5</v>
      </c>
      <c r="FYX49">
        <v>3</v>
      </c>
      <c r="FYY49">
        <v>902.43818941137704</v>
      </c>
      <c r="FZE49">
        <v>2</v>
      </c>
      <c r="FZF49">
        <v>36</v>
      </c>
      <c r="FZG49" t="s">
        <v>12</v>
      </c>
      <c r="FZH49">
        <v>300</v>
      </c>
      <c r="FZI49">
        <v>3</v>
      </c>
      <c r="FZJ49">
        <v>30</v>
      </c>
      <c r="FZK49">
        <v>84</v>
      </c>
      <c r="FZL49">
        <v>15</v>
      </c>
      <c r="FZM49">
        <v>5</v>
      </c>
      <c r="FZN49">
        <v>3</v>
      </c>
      <c r="FZO49">
        <v>902.43818941137704</v>
      </c>
      <c r="FZU49">
        <v>2</v>
      </c>
      <c r="FZV49">
        <v>36</v>
      </c>
      <c r="FZW49" t="s">
        <v>12</v>
      </c>
      <c r="FZX49">
        <v>300</v>
      </c>
      <c r="FZY49">
        <v>3</v>
      </c>
      <c r="FZZ49">
        <v>30</v>
      </c>
      <c r="GAA49">
        <v>84</v>
      </c>
      <c r="GAB49">
        <v>15</v>
      </c>
      <c r="GAC49">
        <v>5</v>
      </c>
      <c r="GAD49">
        <v>3</v>
      </c>
      <c r="GAE49">
        <v>902.43818941137704</v>
      </c>
      <c r="GAK49">
        <v>2</v>
      </c>
      <c r="GAL49">
        <v>36</v>
      </c>
      <c r="GAM49" t="s">
        <v>12</v>
      </c>
      <c r="GAN49">
        <v>300</v>
      </c>
      <c r="GAO49">
        <v>3</v>
      </c>
      <c r="GAP49">
        <v>30</v>
      </c>
      <c r="GAQ49">
        <v>84</v>
      </c>
      <c r="GAR49">
        <v>15</v>
      </c>
      <c r="GAS49">
        <v>5</v>
      </c>
      <c r="GAT49">
        <v>3</v>
      </c>
      <c r="GAU49">
        <v>902.43818941137704</v>
      </c>
      <c r="GBA49">
        <v>2</v>
      </c>
      <c r="GBB49">
        <v>36</v>
      </c>
      <c r="GBC49" t="s">
        <v>12</v>
      </c>
      <c r="GBD49">
        <v>300</v>
      </c>
      <c r="GBE49">
        <v>3</v>
      </c>
      <c r="GBF49">
        <v>30</v>
      </c>
      <c r="GBG49">
        <v>84</v>
      </c>
      <c r="GBH49">
        <v>15</v>
      </c>
      <c r="GBI49">
        <v>5</v>
      </c>
      <c r="GBJ49">
        <v>3</v>
      </c>
      <c r="GBK49">
        <v>902.43818941137704</v>
      </c>
      <c r="GBQ49">
        <v>2</v>
      </c>
      <c r="GBR49">
        <v>36</v>
      </c>
      <c r="GBS49" t="s">
        <v>12</v>
      </c>
      <c r="GBT49">
        <v>300</v>
      </c>
      <c r="GBU49">
        <v>3</v>
      </c>
      <c r="GBV49">
        <v>30</v>
      </c>
      <c r="GBW49">
        <v>84</v>
      </c>
      <c r="GBX49">
        <v>15</v>
      </c>
      <c r="GBY49">
        <v>5</v>
      </c>
      <c r="GBZ49">
        <v>3</v>
      </c>
      <c r="GCA49">
        <v>902.43818941137704</v>
      </c>
      <c r="GCG49">
        <v>2</v>
      </c>
      <c r="GCH49">
        <v>36</v>
      </c>
      <c r="GCI49" t="s">
        <v>12</v>
      </c>
      <c r="GCJ49">
        <v>300</v>
      </c>
      <c r="GCK49">
        <v>3</v>
      </c>
      <c r="GCL49">
        <v>30</v>
      </c>
      <c r="GCM49">
        <v>84</v>
      </c>
      <c r="GCN49">
        <v>15</v>
      </c>
      <c r="GCO49">
        <v>5</v>
      </c>
      <c r="GCP49">
        <v>3</v>
      </c>
      <c r="GCQ49">
        <v>902.43818941137704</v>
      </c>
      <c r="GCW49">
        <v>2</v>
      </c>
      <c r="GCX49">
        <v>36</v>
      </c>
      <c r="GCY49" t="s">
        <v>12</v>
      </c>
      <c r="GCZ49">
        <v>300</v>
      </c>
      <c r="GDA49">
        <v>3</v>
      </c>
      <c r="GDB49">
        <v>30</v>
      </c>
      <c r="GDC49">
        <v>84</v>
      </c>
      <c r="GDD49">
        <v>15</v>
      </c>
      <c r="GDE49">
        <v>5</v>
      </c>
      <c r="GDF49">
        <v>3</v>
      </c>
      <c r="GDG49">
        <v>902.43818941137704</v>
      </c>
      <c r="GDM49">
        <v>2</v>
      </c>
      <c r="GDN49">
        <v>36</v>
      </c>
      <c r="GDO49" t="s">
        <v>12</v>
      </c>
      <c r="GDP49">
        <v>300</v>
      </c>
      <c r="GDQ49">
        <v>3</v>
      </c>
      <c r="GDR49">
        <v>30</v>
      </c>
      <c r="GDS49">
        <v>84</v>
      </c>
      <c r="GDT49">
        <v>15</v>
      </c>
      <c r="GDU49">
        <v>5</v>
      </c>
      <c r="GDV49">
        <v>3</v>
      </c>
      <c r="GDW49">
        <v>902.43818941137704</v>
      </c>
      <c r="GEC49">
        <v>2</v>
      </c>
      <c r="GED49">
        <v>36</v>
      </c>
      <c r="GEE49" t="s">
        <v>12</v>
      </c>
      <c r="GEF49">
        <v>300</v>
      </c>
      <c r="GEG49">
        <v>3</v>
      </c>
      <c r="GEH49">
        <v>30</v>
      </c>
      <c r="GEI49">
        <v>84</v>
      </c>
      <c r="GEJ49">
        <v>15</v>
      </c>
      <c r="GEK49">
        <v>5</v>
      </c>
      <c r="GEL49">
        <v>3</v>
      </c>
      <c r="GEM49">
        <v>902.43818941137704</v>
      </c>
      <c r="GES49">
        <v>2</v>
      </c>
      <c r="GET49">
        <v>36</v>
      </c>
      <c r="GEU49" t="s">
        <v>12</v>
      </c>
      <c r="GEV49">
        <v>300</v>
      </c>
      <c r="GEW49">
        <v>3</v>
      </c>
      <c r="GEX49">
        <v>30</v>
      </c>
      <c r="GEY49">
        <v>84</v>
      </c>
      <c r="GEZ49">
        <v>15</v>
      </c>
      <c r="GFA49">
        <v>5</v>
      </c>
      <c r="GFB49">
        <v>3</v>
      </c>
      <c r="GFC49">
        <v>902.43818941137704</v>
      </c>
      <c r="GFI49">
        <v>2</v>
      </c>
      <c r="GFJ49">
        <v>36</v>
      </c>
      <c r="GFK49" t="s">
        <v>12</v>
      </c>
      <c r="GFL49">
        <v>300</v>
      </c>
      <c r="GFM49">
        <v>3</v>
      </c>
      <c r="GFN49">
        <v>30</v>
      </c>
      <c r="GFO49">
        <v>84</v>
      </c>
      <c r="GFP49">
        <v>15</v>
      </c>
      <c r="GFQ49">
        <v>5</v>
      </c>
      <c r="GFR49">
        <v>3</v>
      </c>
      <c r="GFS49">
        <v>902.43818941137704</v>
      </c>
      <c r="GFY49">
        <v>2</v>
      </c>
      <c r="GFZ49">
        <v>36</v>
      </c>
      <c r="GGA49" t="s">
        <v>12</v>
      </c>
      <c r="GGB49">
        <v>300</v>
      </c>
      <c r="GGC49">
        <v>3</v>
      </c>
      <c r="GGD49">
        <v>30</v>
      </c>
      <c r="GGE49">
        <v>84</v>
      </c>
      <c r="GGF49">
        <v>15</v>
      </c>
      <c r="GGG49">
        <v>5</v>
      </c>
      <c r="GGH49">
        <v>3</v>
      </c>
      <c r="GGI49">
        <v>902.43818941137704</v>
      </c>
      <c r="GGO49">
        <v>2</v>
      </c>
      <c r="GGP49">
        <v>36</v>
      </c>
      <c r="GGQ49" t="s">
        <v>12</v>
      </c>
      <c r="GGR49">
        <v>300</v>
      </c>
      <c r="GGS49">
        <v>3</v>
      </c>
      <c r="GGT49">
        <v>30</v>
      </c>
      <c r="GGU49">
        <v>84</v>
      </c>
      <c r="GGV49">
        <v>15</v>
      </c>
      <c r="GGW49">
        <v>5</v>
      </c>
      <c r="GGX49">
        <v>3</v>
      </c>
      <c r="GGY49">
        <v>902.43818941137704</v>
      </c>
      <c r="GHE49">
        <v>2</v>
      </c>
      <c r="GHF49">
        <v>36</v>
      </c>
      <c r="GHG49" t="s">
        <v>12</v>
      </c>
      <c r="GHH49">
        <v>300</v>
      </c>
      <c r="GHI49">
        <v>3</v>
      </c>
      <c r="GHJ49">
        <v>30</v>
      </c>
      <c r="GHK49">
        <v>84</v>
      </c>
      <c r="GHL49">
        <v>15</v>
      </c>
      <c r="GHM49">
        <v>5</v>
      </c>
      <c r="GHN49">
        <v>3</v>
      </c>
      <c r="GHO49">
        <v>902.43818941137704</v>
      </c>
      <c r="GHU49">
        <v>2</v>
      </c>
      <c r="GHV49">
        <v>36</v>
      </c>
      <c r="GHW49" t="s">
        <v>12</v>
      </c>
      <c r="GHX49">
        <v>300</v>
      </c>
      <c r="GHY49">
        <v>3</v>
      </c>
      <c r="GHZ49">
        <v>30</v>
      </c>
      <c r="GIA49">
        <v>84</v>
      </c>
      <c r="GIB49">
        <v>15</v>
      </c>
      <c r="GIC49">
        <v>5</v>
      </c>
      <c r="GID49">
        <v>3</v>
      </c>
      <c r="GIE49">
        <v>902.43818941137704</v>
      </c>
      <c r="GIK49">
        <v>2</v>
      </c>
      <c r="GIL49">
        <v>36</v>
      </c>
      <c r="GIM49" t="s">
        <v>12</v>
      </c>
      <c r="GIN49">
        <v>300</v>
      </c>
      <c r="GIO49">
        <v>3</v>
      </c>
      <c r="GIP49">
        <v>30</v>
      </c>
      <c r="GIQ49">
        <v>84</v>
      </c>
      <c r="GIR49">
        <v>15</v>
      </c>
      <c r="GIS49">
        <v>5</v>
      </c>
      <c r="GIT49">
        <v>3</v>
      </c>
      <c r="GIU49">
        <v>902.43818941137704</v>
      </c>
      <c r="GJA49">
        <v>2</v>
      </c>
      <c r="GJB49">
        <v>36</v>
      </c>
      <c r="GJC49" t="s">
        <v>12</v>
      </c>
      <c r="GJD49">
        <v>300</v>
      </c>
      <c r="GJE49">
        <v>3</v>
      </c>
      <c r="GJF49">
        <v>30</v>
      </c>
      <c r="GJG49">
        <v>84</v>
      </c>
      <c r="GJH49">
        <v>15</v>
      </c>
      <c r="GJI49">
        <v>5</v>
      </c>
      <c r="GJJ49">
        <v>3</v>
      </c>
      <c r="GJK49">
        <v>902.43818941137704</v>
      </c>
      <c r="GJQ49">
        <v>2</v>
      </c>
      <c r="GJR49">
        <v>36</v>
      </c>
      <c r="GJS49" t="s">
        <v>12</v>
      </c>
      <c r="GJT49">
        <v>300</v>
      </c>
      <c r="GJU49">
        <v>3</v>
      </c>
      <c r="GJV49">
        <v>30</v>
      </c>
      <c r="GJW49">
        <v>84</v>
      </c>
      <c r="GJX49">
        <v>15</v>
      </c>
      <c r="GJY49">
        <v>5</v>
      </c>
      <c r="GJZ49">
        <v>3</v>
      </c>
      <c r="GKA49">
        <v>902.43818941137704</v>
      </c>
      <c r="GKG49">
        <v>2</v>
      </c>
      <c r="GKH49">
        <v>36</v>
      </c>
      <c r="GKI49" t="s">
        <v>12</v>
      </c>
      <c r="GKJ49">
        <v>300</v>
      </c>
      <c r="GKK49">
        <v>3</v>
      </c>
      <c r="GKL49">
        <v>30</v>
      </c>
      <c r="GKM49">
        <v>84</v>
      </c>
      <c r="GKN49">
        <v>15</v>
      </c>
      <c r="GKO49">
        <v>5</v>
      </c>
      <c r="GKP49">
        <v>3</v>
      </c>
      <c r="GKQ49">
        <v>902.43818941137704</v>
      </c>
      <c r="GKW49">
        <v>2</v>
      </c>
      <c r="GKX49">
        <v>36</v>
      </c>
      <c r="GKY49" t="s">
        <v>12</v>
      </c>
      <c r="GKZ49">
        <v>300</v>
      </c>
      <c r="GLA49">
        <v>3</v>
      </c>
      <c r="GLB49">
        <v>30</v>
      </c>
      <c r="GLC49">
        <v>84</v>
      </c>
      <c r="GLD49">
        <v>15</v>
      </c>
      <c r="GLE49">
        <v>5</v>
      </c>
      <c r="GLF49">
        <v>3</v>
      </c>
      <c r="GLG49">
        <v>902.43818941137704</v>
      </c>
      <c r="GLM49">
        <v>2</v>
      </c>
      <c r="GLN49">
        <v>36</v>
      </c>
      <c r="GLO49" t="s">
        <v>12</v>
      </c>
      <c r="GLP49">
        <v>300</v>
      </c>
      <c r="GLQ49">
        <v>3</v>
      </c>
      <c r="GLR49">
        <v>30</v>
      </c>
      <c r="GLS49">
        <v>84</v>
      </c>
      <c r="GLT49">
        <v>15</v>
      </c>
      <c r="GLU49">
        <v>5</v>
      </c>
      <c r="GLV49">
        <v>3</v>
      </c>
      <c r="GLW49">
        <v>902.43818941137704</v>
      </c>
      <c r="GMC49">
        <v>2</v>
      </c>
      <c r="GMD49">
        <v>36</v>
      </c>
      <c r="GME49" t="s">
        <v>12</v>
      </c>
      <c r="GMF49">
        <v>300</v>
      </c>
      <c r="GMG49">
        <v>3</v>
      </c>
      <c r="GMH49">
        <v>30</v>
      </c>
      <c r="GMI49">
        <v>84</v>
      </c>
      <c r="GMJ49">
        <v>15</v>
      </c>
      <c r="GMK49">
        <v>5</v>
      </c>
      <c r="GML49">
        <v>3</v>
      </c>
      <c r="GMM49">
        <v>902.43818941137704</v>
      </c>
      <c r="GMS49">
        <v>2</v>
      </c>
      <c r="GMT49">
        <v>36</v>
      </c>
      <c r="GMU49" t="s">
        <v>12</v>
      </c>
      <c r="GMV49">
        <v>300</v>
      </c>
      <c r="GMW49">
        <v>3</v>
      </c>
      <c r="GMX49">
        <v>30</v>
      </c>
      <c r="GMY49">
        <v>84</v>
      </c>
      <c r="GMZ49">
        <v>15</v>
      </c>
      <c r="GNA49">
        <v>5</v>
      </c>
      <c r="GNB49">
        <v>3</v>
      </c>
      <c r="GNC49">
        <v>902.43818941137704</v>
      </c>
      <c r="GNI49">
        <v>2</v>
      </c>
      <c r="GNJ49">
        <v>36</v>
      </c>
      <c r="GNK49" t="s">
        <v>12</v>
      </c>
      <c r="GNL49">
        <v>300</v>
      </c>
      <c r="GNM49">
        <v>3</v>
      </c>
      <c r="GNN49">
        <v>30</v>
      </c>
      <c r="GNO49">
        <v>84</v>
      </c>
      <c r="GNP49">
        <v>15</v>
      </c>
      <c r="GNQ49">
        <v>5</v>
      </c>
      <c r="GNR49">
        <v>3</v>
      </c>
      <c r="GNS49">
        <v>902.43818941137704</v>
      </c>
      <c r="GNY49">
        <v>2</v>
      </c>
      <c r="GNZ49">
        <v>36</v>
      </c>
      <c r="GOA49" t="s">
        <v>12</v>
      </c>
      <c r="GOB49">
        <v>300</v>
      </c>
      <c r="GOC49">
        <v>3</v>
      </c>
      <c r="GOD49">
        <v>30</v>
      </c>
      <c r="GOE49">
        <v>84</v>
      </c>
      <c r="GOF49">
        <v>15</v>
      </c>
      <c r="GOG49">
        <v>5</v>
      </c>
      <c r="GOH49">
        <v>3</v>
      </c>
      <c r="GOI49">
        <v>902.43818941137704</v>
      </c>
      <c r="GOO49">
        <v>2</v>
      </c>
      <c r="GOP49">
        <v>36</v>
      </c>
      <c r="GOQ49" t="s">
        <v>12</v>
      </c>
      <c r="GOR49">
        <v>300</v>
      </c>
      <c r="GOS49">
        <v>3</v>
      </c>
      <c r="GOT49">
        <v>30</v>
      </c>
      <c r="GOU49">
        <v>84</v>
      </c>
      <c r="GOV49">
        <v>15</v>
      </c>
      <c r="GOW49">
        <v>5</v>
      </c>
      <c r="GOX49">
        <v>3</v>
      </c>
      <c r="GOY49">
        <v>902.43818941137704</v>
      </c>
      <c r="GPE49">
        <v>2</v>
      </c>
      <c r="GPF49">
        <v>36</v>
      </c>
      <c r="GPG49" t="s">
        <v>12</v>
      </c>
      <c r="GPH49">
        <v>300</v>
      </c>
      <c r="GPI49">
        <v>3</v>
      </c>
      <c r="GPJ49">
        <v>30</v>
      </c>
      <c r="GPK49">
        <v>84</v>
      </c>
      <c r="GPL49">
        <v>15</v>
      </c>
      <c r="GPM49">
        <v>5</v>
      </c>
      <c r="GPN49">
        <v>3</v>
      </c>
      <c r="GPO49">
        <v>902.43818941137704</v>
      </c>
      <c r="GPU49">
        <v>2</v>
      </c>
      <c r="GPV49">
        <v>36</v>
      </c>
      <c r="GPW49" t="s">
        <v>12</v>
      </c>
      <c r="GPX49">
        <v>300</v>
      </c>
      <c r="GPY49">
        <v>3</v>
      </c>
      <c r="GPZ49">
        <v>30</v>
      </c>
      <c r="GQA49">
        <v>84</v>
      </c>
      <c r="GQB49">
        <v>15</v>
      </c>
      <c r="GQC49">
        <v>5</v>
      </c>
      <c r="GQD49">
        <v>3</v>
      </c>
      <c r="GQE49">
        <v>902.43818941137704</v>
      </c>
      <c r="GQK49">
        <v>2</v>
      </c>
      <c r="GQL49">
        <v>36</v>
      </c>
      <c r="GQM49" t="s">
        <v>12</v>
      </c>
      <c r="GQN49">
        <v>300</v>
      </c>
      <c r="GQO49">
        <v>3</v>
      </c>
      <c r="GQP49">
        <v>30</v>
      </c>
      <c r="GQQ49">
        <v>84</v>
      </c>
      <c r="GQR49">
        <v>15</v>
      </c>
      <c r="GQS49">
        <v>5</v>
      </c>
      <c r="GQT49">
        <v>3</v>
      </c>
      <c r="GQU49">
        <v>902.43818941137704</v>
      </c>
      <c r="GRA49">
        <v>2</v>
      </c>
      <c r="GRB49">
        <v>36</v>
      </c>
      <c r="GRC49" t="s">
        <v>12</v>
      </c>
      <c r="GRD49">
        <v>300</v>
      </c>
      <c r="GRE49">
        <v>3</v>
      </c>
      <c r="GRF49">
        <v>30</v>
      </c>
      <c r="GRG49">
        <v>84</v>
      </c>
      <c r="GRH49">
        <v>15</v>
      </c>
      <c r="GRI49">
        <v>5</v>
      </c>
      <c r="GRJ49">
        <v>3</v>
      </c>
      <c r="GRK49">
        <v>902.43818941137704</v>
      </c>
      <c r="GRQ49">
        <v>2</v>
      </c>
      <c r="GRR49">
        <v>36</v>
      </c>
      <c r="GRS49" t="s">
        <v>12</v>
      </c>
      <c r="GRT49">
        <v>300</v>
      </c>
      <c r="GRU49">
        <v>3</v>
      </c>
      <c r="GRV49">
        <v>30</v>
      </c>
      <c r="GRW49">
        <v>84</v>
      </c>
      <c r="GRX49">
        <v>15</v>
      </c>
      <c r="GRY49">
        <v>5</v>
      </c>
      <c r="GRZ49">
        <v>3</v>
      </c>
      <c r="GSA49">
        <v>902.43818941137704</v>
      </c>
      <c r="GSG49">
        <v>2</v>
      </c>
      <c r="GSH49">
        <v>36</v>
      </c>
      <c r="GSI49" t="s">
        <v>12</v>
      </c>
      <c r="GSJ49">
        <v>300</v>
      </c>
      <c r="GSK49">
        <v>3</v>
      </c>
      <c r="GSL49">
        <v>30</v>
      </c>
      <c r="GSM49">
        <v>84</v>
      </c>
      <c r="GSN49">
        <v>15</v>
      </c>
      <c r="GSO49">
        <v>5</v>
      </c>
      <c r="GSP49">
        <v>3</v>
      </c>
      <c r="GSQ49">
        <v>902.43818941137704</v>
      </c>
      <c r="GSW49">
        <v>2</v>
      </c>
      <c r="GSX49">
        <v>36</v>
      </c>
      <c r="GSY49" t="s">
        <v>12</v>
      </c>
      <c r="GSZ49">
        <v>300</v>
      </c>
      <c r="GTA49">
        <v>3</v>
      </c>
      <c r="GTB49">
        <v>30</v>
      </c>
      <c r="GTC49">
        <v>84</v>
      </c>
      <c r="GTD49">
        <v>15</v>
      </c>
      <c r="GTE49">
        <v>5</v>
      </c>
      <c r="GTF49">
        <v>3</v>
      </c>
      <c r="GTG49">
        <v>902.43818941137704</v>
      </c>
      <c r="GTM49">
        <v>2</v>
      </c>
      <c r="GTN49">
        <v>36</v>
      </c>
      <c r="GTO49" t="s">
        <v>12</v>
      </c>
      <c r="GTP49">
        <v>300</v>
      </c>
      <c r="GTQ49">
        <v>3</v>
      </c>
      <c r="GTR49">
        <v>30</v>
      </c>
      <c r="GTS49">
        <v>84</v>
      </c>
      <c r="GTT49">
        <v>15</v>
      </c>
      <c r="GTU49">
        <v>5</v>
      </c>
      <c r="GTV49">
        <v>3</v>
      </c>
      <c r="GTW49">
        <v>902.43818941137704</v>
      </c>
      <c r="GUC49">
        <v>2</v>
      </c>
      <c r="GUD49">
        <v>36</v>
      </c>
      <c r="GUE49" t="s">
        <v>12</v>
      </c>
      <c r="GUF49">
        <v>300</v>
      </c>
      <c r="GUG49">
        <v>3</v>
      </c>
      <c r="GUH49">
        <v>30</v>
      </c>
      <c r="GUI49">
        <v>84</v>
      </c>
      <c r="GUJ49">
        <v>15</v>
      </c>
      <c r="GUK49">
        <v>5</v>
      </c>
      <c r="GUL49">
        <v>3</v>
      </c>
      <c r="GUM49">
        <v>902.43818941137704</v>
      </c>
      <c r="GUS49">
        <v>2</v>
      </c>
      <c r="GUT49">
        <v>36</v>
      </c>
      <c r="GUU49" t="s">
        <v>12</v>
      </c>
      <c r="GUV49">
        <v>300</v>
      </c>
      <c r="GUW49">
        <v>3</v>
      </c>
      <c r="GUX49">
        <v>30</v>
      </c>
      <c r="GUY49">
        <v>84</v>
      </c>
      <c r="GUZ49">
        <v>15</v>
      </c>
      <c r="GVA49">
        <v>5</v>
      </c>
      <c r="GVB49">
        <v>3</v>
      </c>
      <c r="GVC49">
        <v>902.43818941137704</v>
      </c>
      <c r="GVI49">
        <v>2</v>
      </c>
      <c r="GVJ49">
        <v>36</v>
      </c>
      <c r="GVK49" t="s">
        <v>12</v>
      </c>
      <c r="GVL49">
        <v>300</v>
      </c>
      <c r="GVM49">
        <v>3</v>
      </c>
      <c r="GVN49">
        <v>30</v>
      </c>
      <c r="GVO49">
        <v>84</v>
      </c>
      <c r="GVP49">
        <v>15</v>
      </c>
      <c r="GVQ49">
        <v>5</v>
      </c>
      <c r="GVR49">
        <v>3</v>
      </c>
      <c r="GVS49">
        <v>902.43818941137704</v>
      </c>
      <c r="GVY49">
        <v>2</v>
      </c>
      <c r="GVZ49">
        <v>36</v>
      </c>
      <c r="GWA49" t="s">
        <v>12</v>
      </c>
      <c r="GWB49">
        <v>300</v>
      </c>
      <c r="GWC49">
        <v>3</v>
      </c>
      <c r="GWD49">
        <v>30</v>
      </c>
      <c r="GWE49">
        <v>84</v>
      </c>
      <c r="GWF49">
        <v>15</v>
      </c>
      <c r="GWG49">
        <v>5</v>
      </c>
      <c r="GWH49">
        <v>3</v>
      </c>
      <c r="GWI49">
        <v>902.43818941137704</v>
      </c>
      <c r="GWO49">
        <v>2</v>
      </c>
      <c r="GWP49">
        <v>36</v>
      </c>
      <c r="GWQ49" t="s">
        <v>12</v>
      </c>
      <c r="GWR49">
        <v>300</v>
      </c>
      <c r="GWS49">
        <v>3</v>
      </c>
      <c r="GWT49">
        <v>30</v>
      </c>
      <c r="GWU49">
        <v>84</v>
      </c>
      <c r="GWV49">
        <v>15</v>
      </c>
      <c r="GWW49">
        <v>5</v>
      </c>
      <c r="GWX49">
        <v>3</v>
      </c>
      <c r="GWY49">
        <v>902.43818941137704</v>
      </c>
      <c r="GXE49">
        <v>2</v>
      </c>
      <c r="GXF49">
        <v>36</v>
      </c>
      <c r="GXG49" t="s">
        <v>12</v>
      </c>
      <c r="GXH49">
        <v>300</v>
      </c>
      <c r="GXI49">
        <v>3</v>
      </c>
      <c r="GXJ49">
        <v>30</v>
      </c>
      <c r="GXK49">
        <v>84</v>
      </c>
      <c r="GXL49">
        <v>15</v>
      </c>
      <c r="GXM49">
        <v>5</v>
      </c>
      <c r="GXN49">
        <v>3</v>
      </c>
      <c r="GXO49">
        <v>902.43818941137704</v>
      </c>
      <c r="GXU49">
        <v>2</v>
      </c>
      <c r="GXV49">
        <v>36</v>
      </c>
      <c r="GXW49" t="s">
        <v>12</v>
      </c>
      <c r="GXX49">
        <v>300</v>
      </c>
      <c r="GXY49">
        <v>3</v>
      </c>
      <c r="GXZ49">
        <v>30</v>
      </c>
      <c r="GYA49">
        <v>84</v>
      </c>
      <c r="GYB49">
        <v>15</v>
      </c>
      <c r="GYC49">
        <v>5</v>
      </c>
      <c r="GYD49">
        <v>3</v>
      </c>
      <c r="GYE49">
        <v>902.43818941137704</v>
      </c>
      <c r="GYK49">
        <v>2</v>
      </c>
      <c r="GYL49">
        <v>36</v>
      </c>
      <c r="GYM49" t="s">
        <v>12</v>
      </c>
      <c r="GYN49">
        <v>300</v>
      </c>
      <c r="GYO49">
        <v>3</v>
      </c>
      <c r="GYP49">
        <v>30</v>
      </c>
      <c r="GYQ49">
        <v>84</v>
      </c>
      <c r="GYR49">
        <v>15</v>
      </c>
      <c r="GYS49">
        <v>5</v>
      </c>
      <c r="GYT49">
        <v>3</v>
      </c>
      <c r="GYU49">
        <v>902.43818941137704</v>
      </c>
      <c r="GZA49">
        <v>2</v>
      </c>
      <c r="GZB49">
        <v>36</v>
      </c>
      <c r="GZC49" t="s">
        <v>12</v>
      </c>
      <c r="GZD49">
        <v>300</v>
      </c>
      <c r="GZE49">
        <v>3</v>
      </c>
      <c r="GZF49">
        <v>30</v>
      </c>
      <c r="GZG49">
        <v>84</v>
      </c>
      <c r="GZH49">
        <v>15</v>
      </c>
      <c r="GZI49">
        <v>5</v>
      </c>
      <c r="GZJ49">
        <v>3</v>
      </c>
      <c r="GZK49">
        <v>902.43818941137704</v>
      </c>
      <c r="GZQ49">
        <v>2</v>
      </c>
      <c r="GZR49">
        <v>36</v>
      </c>
      <c r="GZS49" t="s">
        <v>12</v>
      </c>
      <c r="GZT49">
        <v>300</v>
      </c>
      <c r="GZU49">
        <v>3</v>
      </c>
      <c r="GZV49">
        <v>30</v>
      </c>
      <c r="GZW49">
        <v>84</v>
      </c>
      <c r="GZX49">
        <v>15</v>
      </c>
      <c r="GZY49">
        <v>5</v>
      </c>
      <c r="GZZ49">
        <v>3</v>
      </c>
      <c r="HAA49">
        <v>902.43818941137704</v>
      </c>
      <c r="HAG49">
        <v>2</v>
      </c>
      <c r="HAH49">
        <v>36</v>
      </c>
      <c r="HAI49" t="s">
        <v>12</v>
      </c>
      <c r="HAJ49">
        <v>300</v>
      </c>
      <c r="HAK49">
        <v>3</v>
      </c>
      <c r="HAL49">
        <v>30</v>
      </c>
      <c r="HAM49">
        <v>84</v>
      </c>
      <c r="HAN49">
        <v>15</v>
      </c>
      <c r="HAO49">
        <v>5</v>
      </c>
      <c r="HAP49">
        <v>3</v>
      </c>
      <c r="HAQ49">
        <v>902.43818941137704</v>
      </c>
      <c r="HAW49">
        <v>2</v>
      </c>
      <c r="HAX49">
        <v>36</v>
      </c>
      <c r="HAY49" t="s">
        <v>12</v>
      </c>
      <c r="HAZ49">
        <v>300</v>
      </c>
      <c r="HBA49">
        <v>3</v>
      </c>
      <c r="HBB49">
        <v>30</v>
      </c>
      <c r="HBC49">
        <v>84</v>
      </c>
      <c r="HBD49">
        <v>15</v>
      </c>
      <c r="HBE49">
        <v>5</v>
      </c>
      <c r="HBF49">
        <v>3</v>
      </c>
      <c r="HBG49">
        <v>902.43818941137704</v>
      </c>
      <c r="HBM49">
        <v>2</v>
      </c>
      <c r="HBN49">
        <v>36</v>
      </c>
      <c r="HBO49" t="s">
        <v>12</v>
      </c>
      <c r="HBP49">
        <v>300</v>
      </c>
      <c r="HBQ49">
        <v>3</v>
      </c>
      <c r="HBR49">
        <v>30</v>
      </c>
      <c r="HBS49">
        <v>84</v>
      </c>
      <c r="HBT49">
        <v>15</v>
      </c>
      <c r="HBU49">
        <v>5</v>
      </c>
      <c r="HBV49">
        <v>3</v>
      </c>
      <c r="HBW49">
        <v>902.43818941137704</v>
      </c>
      <c r="HCC49">
        <v>2</v>
      </c>
      <c r="HCD49">
        <v>36</v>
      </c>
      <c r="HCE49" t="s">
        <v>12</v>
      </c>
      <c r="HCF49">
        <v>300</v>
      </c>
      <c r="HCG49">
        <v>3</v>
      </c>
      <c r="HCH49">
        <v>30</v>
      </c>
      <c r="HCI49">
        <v>84</v>
      </c>
      <c r="HCJ49">
        <v>15</v>
      </c>
      <c r="HCK49">
        <v>5</v>
      </c>
      <c r="HCL49">
        <v>3</v>
      </c>
      <c r="HCM49">
        <v>902.43818941137704</v>
      </c>
      <c r="HCS49">
        <v>2</v>
      </c>
      <c r="HCT49">
        <v>36</v>
      </c>
      <c r="HCU49" t="s">
        <v>12</v>
      </c>
      <c r="HCV49">
        <v>300</v>
      </c>
      <c r="HCW49">
        <v>3</v>
      </c>
      <c r="HCX49">
        <v>30</v>
      </c>
      <c r="HCY49">
        <v>84</v>
      </c>
      <c r="HCZ49">
        <v>15</v>
      </c>
      <c r="HDA49">
        <v>5</v>
      </c>
      <c r="HDB49">
        <v>3</v>
      </c>
      <c r="HDC49">
        <v>902.43818941137704</v>
      </c>
      <c r="HDI49">
        <v>2</v>
      </c>
      <c r="HDJ49">
        <v>36</v>
      </c>
      <c r="HDK49" t="s">
        <v>12</v>
      </c>
      <c r="HDL49">
        <v>300</v>
      </c>
      <c r="HDM49">
        <v>3</v>
      </c>
      <c r="HDN49">
        <v>30</v>
      </c>
      <c r="HDO49">
        <v>84</v>
      </c>
      <c r="HDP49">
        <v>15</v>
      </c>
      <c r="HDQ49">
        <v>5</v>
      </c>
      <c r="HDR49">
        <v>3</v>
      </c>
      <c r="HDS49">
        <v>902.43818941137704</v>
      </c>
      <c r="HDY49">
        <v>2</v>
      </c>
      <c r="HDZ49">
        <v>36</v>
      </c>
      <c r="HEA49" t="s">
        <v>12</v>
      </c>
      <c r="HEB49">
        <v>300</v>
      </c>
      <c r="HEC49">
        <v>3</v>
      </c>
      <c r="HED49">
        <v>30</v>
      </c>
      <c r="HEE49">
        <v>84</v>
      </c>
      <c r="HEF49">
        <v>15</v>
      </c>
      <c r="HEG49">
        <v>5</v>
      </c>
      <c r="HEH49">
        <v>3</v>
      </c>
      <c r="HEI49">
        <v>902.43818941137704</v>
      </c>
      <c r="HEO49">
        <v>2</v>
      </c>
      <c r="HEP49">
        <v>36</v>
      </c>
      <c r="HEQ49" t="s">
        <v>12</v>
      </c>
      <c r="HER49">
        <v>300</v>
      </c>
      <c r="HES49">
        <v>3</v>
      </c>
      <c r="HET49">
        <v>30</v>
      </c>
      <c r="HEU49">
        <v>84</v>
      </c>
      <c r="HEV49">
        <v>15</v>
      </c>
      <c r="HEW49">
        <v>5</v>
      </c>
      <c r="HEX49">
        <v>3</v>
      </c>
      <c r="HEY49">
        <v>902.43818941137704</v>
      </c>
      <c r="HFE49">
        <v>2</v>
      </c>
      <c r="HFF49">
        <v>36</v>
      </c>
      <c r="HFG49" t="s">
        <v>12</v>
      </c>
      <c r="HFH49">
        <v>300</v>
      </c>
      <c r="HFI49">
        <v>3</v>
      </c>
      <c r="HFJ49">
        <v>30</v>
      </c>
      <c r="HFK49">
        <v>84</v>
      </c>
      <c r="HFL49">
        <v>15</v>
      </c>
      <c r="HFM49">
        <v>5</v>
      </c>
      <c r="HFN49">
        <v>3</v>
      </c>
      <c r="HFO49">
        <v>902.43818941137704</v>
      </c>
      <c r="HFU49">
        <v>2</v>
      </c>
      <c r="HFV49">
        <v>36</v>
      </c>
      <c r="HFW49" t="s">
        <v>12</v>
      </c>
      <c r="HFX49">
        <v>300</v>
      </c>
      <c r="HFY49">
        <v>3</v>
      </c>
      <c r="HFZ49">
        <v>30</v>
      </c>
      <c r="HGA49">
        <v>84</v>
      </c>
      <c r="HGB49">
        <v>15</v>
      </c>
      <c r="HGC49">
        <v>5</v>
      </c>
      <c r="HGD49">
        <v>3</v>
      </c>
      <c r="HGE49">
        <v>902.43818941137704</v>
      </c>
      <c r="HGK49">
        <v>2</v>
      </c>
      <c r="HGL49">
        <v>36</v>
      </c>
      <c r="HGM49" t="s">
        <v>12</v>
      </c>
      <c r="HGN49">
        <v>300</v>
      </c>
      <c r="HGO49">
        <v>3</v>
      </c>
      <c r="HGP49">
        <v>30</v>
      </c>
      <c r="HGQ49">
        <v>84</v>
      </c>
      <c r="HGR49">
        <v>15</v>
      </c>
      <c r="HGS49">
        <v>5</v>
      </c>
      <c r="HGT49">
        <v>3</v>
      </c>
      <c r="HGU49">
        <v>902.43818941137704</v>
      </c>
      <c r="HHA49">
        <v>2</v>
      </c>
      <c r="HHB49">
        <v>36</v>
      </c>
      <c r="HHC49" t="s">
        <v>12</v>
      </c>
      <c r="HHD49">
        <v>300</v>
      </c>
      <c r="HHE49">
        <v>3</v>
      </c>
      <c r="HHF49">
        <v>30</v>
      </c>
      <c r="HHG49">
        <v>84</v>
      </c>
      <c r="HHH49">
        <v>15</v>
      </c>
      <c r="HHI49">
        <v>5</v>
      </c>
      <c r="HHJ49">
        <v>3</v>
      </c>
      <c r="HHK49">
        <v>902.43818941137704</v>
      </c>
      <c r="HHQ49">
        <v>2</v>
      </c>
      <c r="HHR49">
        <v>36</v>
      </c>
      <c r="HHS49" t="s">
        <v>12</v>
      </c>
      <c r="HHT49">
        <v>300</v>
      </c>
      <c r="HHU49">
        <v>3</v>
      </c>
      <c r="HHV49">
        <v>30</v>
      </c>
      <c r="HHW49">
        <v>84</v>
      </c>
      <c r="HHX49">
        <v>15</v>
      </c>
      <c r="HHY49">
        <v>5</v>
      </c>
      <c r="HHZ49">
        <v>3</v>
      </c>
      <c r="HIA49">
        <v>902.43818941137704</v>
      </c>
      <c r="HIG49">
        <v>2</v>
      </c>
      <c r="HIH49">
        <v>36</v>
      </c>
      <c r="HII49" t="s">
        <v>12</v>
      </c>
      <c r="HIJ49">
        <v>300</v>
      </c>
      <c r="HIK49">
        <v>3</v>
      </c>
      <c r="HIL49">
        <v>30</v>
      </c>
      <c r="HIM49">
        <v>84</v>
      </c>
      <c r="HIN49">
        <v>15</v>
      </c>
      <c r="HIO49">
        <v>5</v>
      </c>
      <c r="HIP49">
        <v>3</v>
      </c>
      <c r="HIQ49">
        <v>902.43818941137704</v>
      </c>
      <c r="HIW49">
        <v>2</v>
      </c>
      <c r="HIX49">
        <v>36</v>
      </c>
      <c r="HIY49" t="s">
        <v>12</v>
      </c>
      <c r="HIZ49">
        <v>300</v>
      </c>
      <c r="HJA49">
        <v>3</v>
      </c>
      <c r="HJB49">
        <v>30</v>
      </c>
      <c r="HJC49">
        <v>84</v>
      </c>
      <c r="HJD49">
        <v>15</v>
      </c>
      <c r="HJE49">
        <v>5</v>
      </c>
      <c r="HJF49">
        <v>3</v>
      </c>
      <c r="HJG49">
        <v>902.43818941137704</v>
      </c>
      <c r="HJM49">
        <v>2</v>
      </c>
      <c r="HJN49">
        <v>36</v>
      </c>
      <c r="HJO49" t="s">
        <v>12</v>
      </c>
      <c r="HJP49">
        <v>300</v>
      </c>
      <c r="HJQ49">
        <v>3</v>
      </c>
      <c r="HJR49">
        <v>30</v>
      </c>
      <c r="HJS49">
        <v>84</v>
      </c>
      <c r="HJT49">
        <v>15</v>
      </c>
      <c r="HJU49">
        <v>5</v>
      </c>
      <c r="HJV49">
        <v>3</v>
      </c>
      <c r="HJW49">
        <v>902.43818941137704</v>
      </c>
      <c r="HKC49">
        <v>2</v>
      </c>
      <c r="HKD49">
        <v>36</v>
      </c>
      <c r="HKE49" t="s">
        <v>12</v>
      </c>
      <c r="HKF49">
        <v>300</v>
      </c>
      <c r="HKG49">
        <v>3</v>
      </c>
      <c r="HKH49">
        <v>30</v>
      </c>
      <c r="HKI49">
        <v>84</v>
      </c>
      <c r="HKJ49">
        <v>15</v>
      </c>
      <c r="HKK49">
        <v>5</v>
      </c>
      <c r="HKL49">
        <v>3</v>
      </c>
      <c r="HKM49">
        <v>902.43818941137704</v>
      </c>
      <c r="HKS49">
        <v>2</v>
      </c>
      <c r="HKT49">
        <v>36</v>
      </c>
      <c r="HKU49" t="s">
        <v>12</v>
      </c>
      <c r="HKV49">
        <v>300</v>
      </c>
      <c r="HKW49">
        <v>3</v>
      </c>
      <c r="HKX49">
        <v>30</v>
      </c>
      <c r="HKY49">
        <v>84</v>
      </c>
      <c r="HKZ49">
        <v>15</v>
      </c>
      <c r="HLA49">
        <v>5</v>
      </c>
      <c r="HLB49">
        <v>3</v>
      </c>
      <c r="HLC49">
        <v>902.43818941137704</v>
      </c>
      <c r="HLI49">
        <v>2</v>
      </c>
      <c r="HLJ49">
        <v>36</v>
      </c>
      <c r="HLK49" t="s">
        <v>12</v>
      </c>
      <c r="HLL49">
        <v>300</v>
      </c>
      <c r="HLM49">
        <v>3</v>
      </c>
      <c r="HLN49">
        <v>30</v>
      </c>
      <c r="HLO49">
        <v>84</v>
      </c>
      <c r="HLP49">
        <v>15</v>
      </c>
      <c r="HLQ49">
        <v>5</v>
      </c>
      <c r="HLR49">
        <v>3</v>
      </c>
      <c r="HLS49">
        <v>902.43818941137704</v>
      </c>
      <c r="HLY49">
        <v>2</v>
      </c>
      <c r="HLZ49">
        <v>36</v>
      </c>
      <c r="HMA49" t="s">
        <v>12</v>
      </c>
      <c r="HMB49">
        <v>300</v>
      </c>
      <c r="HMC49">
        <v>3</v>
      </c>
      <c r="HMD49">
        <v>30</v>
      </c>
      <c r="HME49">
        <v>84</v>
      </c>
      <c r="HMF49">
        <v>15</v>
      </c>
      <c r="HMG49">
        <v>5</v>
      </c>
      <c r="HMH49">
        <v>3</v>
      </c>
      <c r="HMI49">
        <v>902.43818941137704</v>
      </c>
      <c r="HMO49">
        <v>2</v>
      </c>
      <c r="HMP49">
        <v>36</v>
      </c>
      <c r="HMQ49" t="s">
        <v>12</v>
      </c>
      <c r="HMR49">
        <v>300</v>
      </c>
      <c r="HMS49">
        <v>3</v>
      </c>
      <c r="HMT49">
        <v>30</v>
      </c>
      <c r="HMU49">
        <v>84</v>
      </c>
      <c r="HMV49">
        <v>15</v>
      </c>
      <c r="HMW49">
        <v>5</v>
      </c>
      <c r="HMX49">
        <v>3</v>
      </c>
      <c r="HMY49">
        <v>902.43818941137704</v>
      </c>
      <c r="HNE49">
        <v>2</v>
      </c>
      <c r="HNF49">
        <v>36</v>
      </c>
      <c r="HNG49" t="s">
        <v>12</v>
      </c>
      <c r="HNH49">
        <v>300</v>
      </c>
      <c r="HNI49">
        <v>3</v>
      </c>
      <c r="HNJ49">
        <v>30</v>
      </c>
      <c r="HNK49">
        <v>84</v>
      </c>
      <c r="HNL49">
        <v>15</v>
      </c>
      <c r="HNM49">
        <v>5</v>
      </c>
      <c r="HNN49">
        <v>3</v>
      </c>
      <c r="HNO49">
        <v>902.43818941137704</v>
      </c>
      <c r="HNU49">
        <v>2</v>
      </c>
      <c r="HNV49">
        <v>36</v>
      </c>
      <c r="HNW49" t="s">
        <v>12</v>
      </c>
      <c r="HNX49">
        <v>300</v>
      </c>
      <c r="HNY49">
        <v>3</v>
      </c>
      <c r="HNZ49">
        <v>30</v>
      </c>
      <c r="HOA49">
        <v>84</v>
      </c>
      <c r="HOB49">
        <v>15</v>
      </c>
      <c r="HOC49">
        <v>5</v>
      </c>
      <c r="HOD49">
        <v>3</v>
      </c>
      <c r="HOE49">
        <v>902.43818941137704</v>
      </c>
      <c r="HOK49">
        <v>2</v>
      </c>
      <c r="HOL49">
        <v>36</v>
      </c>
      <c r="HOM49" t="s">
        <v>12</v>
      </c>
      <c r="HON49">
        <v>300</v>
      </c>
      <c r="HOO49">
        <v>3</v>
      </c>
      <c r="HOP49">
        <v>30</v>
      </c>
      <c r="HOQ49">
        <v>84</v>
      </c>
      <c r="HOR49">
        <v>15</v>
      </c>
      <c r="HOS49">
        <v>5</v>
      </c>
      <c r="HOT49">
        <v>3</v>
      </c>
      <c r="HOU49">
        <v>902.43818941137704</v>
      </c>
      <c r="HPA49">
        <v>2</v>
      </c>
      <c r="HPB49">
        <v>36</v>
      </c>
      <c r="HPC49" t="s">
        <v>12</v>
      </c>
      <c r="HPD49">
        <v>300</v>
      </c>
      <c r="HPE49">
        <v>3</v>
      </c>
      <c r="HPF49">
        <v>30</v>
      </c>
      <c r="HPG49">
        <v>84</v>
      </c>
      <c r="HPH49">
        <v>15</v>
      </c>
      <c r="HPI49">
        <v>5</v>
      </c>
      <c r="HPJ49">
        <v>3</v>
      </c>
      <c r="HPK49">
        <v>902.43818941137704</v>
      </c>
      <c r="HPQ49">
        <v>2</v>
      </c>
      <c r="HPR49">
        <v>36</v>
      </c>
      <c r="HPS49" t="s">
        <v>12</v>
      </c>
      <c r="HPT49">
        <v>300</v>
      </c>
      <c r="HPU49">
        <v>3</v>
      </c>
      <c r="HPV49">
        <v>30</v>
      </c>
      <c r="HPW49">
        <v>84</v>
      </c>
      <c r="HPX49">
        <v>15</v>
      </c>
      <c r="HPY49">
        <v>5</v>
      </c>
      <c r="HPZ49">
        <v>3</v>
      </c>
      <c r="HQA49">
        <v>902.43818941137704</v>
      </c>
      <c r="HQG49">
        <v>2</v>
      </c>
      <c r="HQH49">
        <v>36</v>
      </c>
      <c r="HQI49" t="s">
        <v>12</v>
      </c>
      <c r="HQJ49">
        <v>300</v>
      </c>
      <c r="HQK49">
        <v>3</v>
      </c>
      <c r="HQL49">
        <v>30</v>
      </c>
      <c r="HQM49">
        <v>84</v>
      </c>
      <c r="HQN49">
        <v>15</v>
      </c>
      <c r="HQO49">
        <v>5</v>
      </c>
      <c r="HQP49">
        <v>3</v>
      </c>
      <c r="HQQ49">
        <v>902.43818941137704</v>
      </c>
      <c r="HQW49">
        <v>2</v>
      </c>
      <c r="HQX49">
        <v>36</v>
      </c>
      <c r="HQY49" t="s">
        <v>12</v>
      </c>
      <c r="HQZ49">
        <v>300</v>
      </c>
      <c r="HRA49">
        <v>3</v>
      </c>
      <c r="HRB49">
        <v>30</v>
      </c>
      <c r="HRC49">
        <v>84</v>
      </c>
      <c r="HRD49">
        <v>15</v>
      </c>
      <c r="HRE49">
        <v>5</v>
      </c>
      <c r="HRF49">
        <v>3</v>
      </c>
      <c r="HRG49">
        <v>902.43818941137704</v>
      </c>
      <c r="HRM49">
        <v>2</v>
      </c>
      <c r="HRN49">
        <v>36</v>
      </c>
      <c r="HRO49" t="s">
        <v>12</v>
      </c>
      <c r="HRP49">
        <v>300</v>
      </c>
      <c r="HRQ49">
        <v>3</v>
      </c>
      <c r="HRR49">
        <v>30</v>
      </c>
      <c r="HRS49">
        <v>84</v>
      </c>
      <c r="HRT49">
        <v>15</v>
      </c>
      <c r="HRU49">
        <v>5</v>
      </c>
      <c r="HRV49">
        <v>3</v>
      </c>
      <c r="HRW49">
        <v>902.43818941137704</v>
      </c>
      <c r="HSC49">
        <v>2</v>
      </c>
      <c r="HSD49">
        <v>36</v>
      </c>
      <c r="HSE49" t="s">
        <v>12</v>
      </c>
      <c r="HSF49">
        <v>300</v>
      </c>
      <c r="HSG49">
        <v>3</v>
      </c>
      <c r="HSH49">
        <v>30</v>
      </c>
      <c r="HSI49">
        <v>84</v>
      </c>
      <c r="HSJ49">
        <v>15</v>
      </c>
      <c r="HSK49">
        <v>5</v>
      </c>
      <c r="HSL49">
        <v>3</v>
      </c>
      <c r="HSM49">
        <v>902.43818941137704</v>
      </c>
      <c r="HSS49">
        <v>2</v>
      </c>
      <c r="HST49">
        <v>36</v>
      </c>
      <c r="HSU49" t="s">
        <v>12</v>
      </c>
      <c r="HSV49">
        <v>300</v>
      </c>
      <c r="HSW49">
        <v>3</v>
      </c>
      <c r="HSX49">
        <v>30</v>
      </c>
      <c r="HSY49">
        <v>84</v>
      </c>
      <c r="HSZ49">
        <v>15</v>
      </c>
      <c r="HTA49">
        <v>5</v>
      </c>
      <c r="HTB49">
        <v>3</v>
      </c>
      <c r="HTC49">
        <v>902.43818941137704</v>
      </c>
      <c r="HTI49">
        <v>2</v>
      </c>
      <c r="HTJ49">
        <v>36</v>
      </c>
      <c r="HTK49" t="s">
        <v>12</v>
      </c>
      <c r="HTL49">
        <v>300</v>
      </c>
      <c r="HTM49">
        <v>3</v>
      </c>
      <c r="HTN49">
        <v>30</v>
      </c>
      <c r="HTO49">
        <v>84</v>
      </c>
      <c r="HTP49">
        <v>15</v>
      </c>
      <c r="HTQ49">
        <v>5</v>
      </c>
      <c r="HTR49">
        <v>3</v>
      </c>
      <c r="HTS49">
        <v>902.43818941137704</v>
      </c>
      <c r="HTY49">
        <v>2</v>
      </c>
      <c r="HTZ49">
        <v>36</v>
      </c>
      <c r="HUA49" t="s">
        <v>12</v>
      </c>
      <c r="HUB49">
        <v>300</v>
      </c>
      <c r="HUC49">
        <v>3</v>
      </c>
      <c r="HUD49">
        <v>30</v>
      </c>
      <c r="HUE49">
        <v>84</v>
      </c>
      <c r="HUF49">
        <v>15</v>
      </c>
      <c r="HUG49">
        <v>5</v>
      </c>
      <c r="HUH49">
        <v>3</v>
      </c>
      <c r="HUI49">
        <v>902.43818941137704</v>
      </c>
      <c r="HUO49">
        <v>2</v>
      </c>
      <c r="HUP49">
        <v>36</v>
      </c>
      <c r="HUQ49" t="s">
        <v>12</v>
      </c>
      <c r="HUR49">
        <v>300</v>
      </c>
      <c r="HUS49">
        <v>3</v>
      </c>
      <c r="HUT49">
        <v>30</v>
      </c>
      <c r="HUU49">
        <v>84</v>
      </c>
      <c r="HUV49">
        <v>15</v>
      </c>
      <c r="HUW49">
        <v>5</v>
      </c>
      <c r="HUX49">
        <v>3</v>
      </c>
      <c r="HUY49">
        <v>902.43818941137704</v>
      </c>
      <c r="HVE49">
        <v>2</v>
      </c>
      <c r="HVF49">
        <v>36</v>
      </c>
      <c r="HVG49" t="s">
        <v>12</v>
      </c>
      <c r="HVH49">
        <v>300</v>
      </c>
      <c r="HVI49">
        <v>3</v>
      </c>
      <c r="HVJ49">
        <v>30</v>
      </c>
      <c r="HVK49">
        <v>84</v>
      </c>
      <c r="HVL49">
        <v>15</v>
      </c>
      <c r="HVM49">
        <v>5</v>
      </c>
      <c r="HVN49">
        <v>3</v>
      </c>
      <c r="HVO49">
        <v>902.43818941137704</v>
      </c>
      <c r="HVU49">
        <v>2</v>
      </c>
      <c r="HVV49">
        <v>36</v>
      </c>
      <c r="HVW49" t="s">
        <v>12</v>
      </c>
      <c r="HVX49">
        <v>300</v>
      </c>
      <c r="HVY49">
        <v>3</v>
      </c>
      <c r="HVZ49">
        <v>30</v>
      </c>
      <c r="HWA49">
        <v>84</v>
      </c>
      <c r="HWB49">
        <v>15</v>
      </c>
      <c r="HWC49">
        <v>5</v>
      </c>
      <c r="HWD49">
        <v>3</v>
      </c>
      <c r="HWE49">
        <v>902.43818941137704</v>
      </c>
      <c r="HWK49">
        <v>2</v>
      </c>
      <c r="HWL49">
        <v>36</v>
      </c>
      <c r="HWM49" t="s">
        <v>12</v>
      </c>
      <c r="HWN49">
        <v>300</v>
      </c>
      <c r="HWO49">
        <v>3</v>
      </c>
      <c r="HWP49">
        <v>30</v>
      </c>
      <c r="HWQ49">
        <v>84</v>
      </c>
      <c r="HWR49">
        <v>15</v>
      </c>
      <c r="HWS49">
        <v>5</v>
      </c>
      <c r="HWT49">
        <v>3</v>
      </c>
      <c r="HWU49">
        <v>902.43818941137704</v>
      </c>
      <c r="HXA49">
        <v>2</v>
      </c>
      <c r="HXB49">
        <v>36</v>
      </c>
      <c r="HXC49" t="s">
        <v>12</v>
      </c>
      <c r="HXD49">
        <v>300</v>
      </c>
      <c r="HXE49">
        <v>3</v>
      </c>
      <c r="HXF49">
        <v>30</v>
      </c>
      <c r="HXG49">
        <v>84</v>
      </c>
      <c r="HXH49">
        <v>15</v>
      </c>
      <c r="HXI49">
        <v>5</v>
      </c>
      <c r="HXJ49">
        <v>3</v>
      </c>
      <c r="HXK49">
        <v>902.43818941137704</v>
      </c>
      <c r="HXQ49">
        <v>2</v>
      </c>
      <c r="HXR49">
        <v>36</v>
      </c>
      <c r="HXS49" t="s">
        <v>12</v>
      </c>
      <c r="HXT49">
        <v>300</v>
      </c>
      <c r="HXU49">
        <v>3</v>
      </c>
      <c r="HXV49">
        <v>30</v>
      </c>
      <c r="HXW49">
        <v>84</v>
      </c>
      <c r="HXX49">
        <v>15</v>
      </c>
      <c r="HXY49">
        <v>5</v>
      </c>
      <c r="HXZ49">
        <v>3</v>
      </c>
      <c r="HYA49">
        <v>902.43818941137704</v>
      </c>
      <c r="HYG49">
        <v>2</v>
      </c>
      <c r="HYH49">
        <v>36</v>
      </c>
      <c r="HYI49" t="s">
        <v>12</v>
      </c>
      <c r="HYJ49">
        <v>300</v>
      </c>
      <c r="HYK49">
        <v>3</v>
      </c>
      <c r="HYL49">
        <v>30</v>
      </c>
      <c r="HYM49">
        <v>84</v>
      </c>
      <c r="HYN49">
        <v>15</v>
      </c>
      <c r="HYO49">
        <v>5</v>
      </c>
      <c r="HYP49">
        <v>3</v>
      </c>
      <c r="HYQ49">
        <v>902.43818941137704</v>
      </c>
      <c r="HYW49">
        <v>2</v>
      </c>
      <c r="HYX49">
        <v>36</v>
      </c>
      <c r="HYY49" t="s">
        <v>12</v>
      </c>
      <c r="HYZ49">
        <v>300</v>
      </c>
      <c r="HZA49">
        <v>3</v>
      </c>
      <c r="HZB49">
        <v>30</v>
      </c>
      <c r="HZC49">
        <v>84</v>
      </c>
      <c r="HZD49">
        <v>15</v>
      </c>
      <c r="HZE49">
        <v>5</v>
      </c>
      <c r="HZF49">
        <v>3</v>
      </c>
      <c r="HZG49">
        <v>902.43818941137704</v>
      </c>
      <c r="HZM49">
        <v>2</v>
      </c>
      <c r="HZN49">
        <v>36</v>
      </c>
      <c r="HZO49" t="s">
        <v>12</v>
      </c>
      <c r="HZP49">
        <v>300</v>
      </c>
      <c r="HZQ49">
        <v>3</v>
      </c>
      <c r="HZR49">
        <v>30</v>
      </c>
      <c r="HZS49">
        <v>84</v>
      </c>
      <c r="HZT49">
        <v>15</v>
      </c>
      <c r="HZU49">
        <v>5</v>
      </c>
      <c r="HZV49">
        <v>3</v>
      </c>
      <c r="HZW49">
        <v>902.43818941137704</v>
      </c>
      <c r="IAC49">
        <v>2</v>
      </c>
      <c r="IAD49">
        <v>36</v>
      </c>
      <c r="IAE49" t="s">
        <v>12</v>
      </c>
      <c r="IAF49">
        <v>300</v>
      </c>
      <c r="IAG49">
        <v>3</v>
      </c>
      <c r="IAH49">
        <v>30</v>
      </c>
      <c r="IAI49">
        <v>84</v>
      </c>
      <c r="IAJ49">
        <v>15</v>
      </c>
      <c r="IAK49">
        <v>5</v>
      </c>
      <c r="IAL49">
        <v>3</v>
      </c>
      <c r="IAM49">
        <v>902.43818941137704</v>
      </c>
      <c r="IAS49">
        <v>2</v>
      </c>
      <c r="IAT49">
        <v>36</v>
      </c>
      <c r="IAU49" t="s">
        <v>12</v>
      </c>
      <c r="IAV49">
        <v>300</v>
      </c>
      <c r="IAW49">
        <v>3</v>
      </c>
      <c r="IAX49">
        <v>30</v>
      </c>
      <c r="IAY49">
        <v>84</v>
      </c>
      <c r="IAZ49">
        <v>15</v>
      </c>
      <c r="IBA49">
        <v>5</v>
      </c>
      <c r="IBB49">
        <v>3</v>
      </c>
      <c r="IBC49">
        <v>902.43818941137704</v>
      </c>
      <c r="IBI49">
        <v>2</v>
      </c>
      <c r="IBJ49">
        <v>36</v>
      </c>
      <c r="IBK49" t="s">
        <v>12</v>
      </c>
      <c r="IBL49">
        <v>300</v>
      </c>
      <c r="IBM49">
        <v>3</v>
      </c>
      <c r="IBN49">
        <v>30</v>
      </c>
      <c r="IBO49">
        <v>84</v>
      </c>
      <c r="IBP49">
        <v>15</v>
      </c>
      <c r="IBQ49">
        <v>5</v>
      </c>
      <c r="IBR49">
        <v>3</v>
      </c>
      <c r="IBS49">
        <v>902.43818941137704</v>
      </c>
      <c r="IBY49">
        <v>2</v>
      </c>
      <c r="IBZ49">
        <v>36</v>
      </c>
      <c r="ICA49" t="s">
        <v>12</v>
      </c>
      <c r="ICB49">
        <v>300</v>
      </c>
      <c r="ICC49">
        <v>3</v>
      </c>
      <c r="ICD49">
        <v>30</v>
      </c>
      <c r="ICE49">
        <v>84</v>
      </c>
      <c r="ICF49">
        <v>15</v>
      </c>
      <c r="ICG49">
        <v>5</v>
      </c>
      <c r="ICH49">
        <v>3</v>
      </c>
      <c r="ICI49">
        <v>902.43818941137704</v>
      </c>
      <c r="ICO49">
        <v>2</v>
      </c>
      <c r="ICP49">
        <v>36</v>
      </c>
      <c r="ICQ49" t="s">
        <v>12</v>
      </c>
      <c r="ICR49">
        <v>300</v>
      </c>
      <c r="ICS49">
        <v>3</v>
      </c>
      <c r="ICT49">
        <v>30</v>
      </c>
      <c r="ICU49">
        <v>84</v>
      </c>
      <c r="ICV49">
        <v>15</v>
      </c>
      <c r="ICW49">
        <v>5</v>
      </c>
      <c r="ICX49">
        <v>3</v>
      </c>
      <c r="ICY49">
        <v>902.43818941137704</v>
      </c>
      <c r="IDE49">
        <v>2</v>
      </c>
      <c r="IDF49">
        <v>36</v>
      </c>
      <c r="IDG49" t="s">
        <v>12</v>
      </c>
      <c r="IDH49">
        <v>300</v>
      </c>
      <c r="IDI49">
        <v>3</v>
      </c>
      <c r="IDJ49">
        <v>30</v>
      </c>
      <c r="IDK49">
        <v>84</v>
      </c>
      <c r="IDL49">
        <v>15</v>
      </c>
      <c r="IDM49">
        <v>5</v>
      </c>
      <c r="IDN49">
        <v>3</v>
      </c>
      <c r="IDO49">
        <v>902.43818941137704</v>
      </c>
      <c r="IDU49">
        <v>2</v>
      </c>
      <c r="IDV49">
        <v>36</v>
      </c>
      <c r="IDW49" t="s">
        <v>12</v>
      </c>
      <c r="IDX49">
        <v>300</v>
      </c>
      <c r="IDY49">
        <v>3</v>
      </c>
      <c r="IDZ49">
        <v>30</v>
      </c>
      <c r="IEA49">
        <v>84</v>
      </c>
      <c r="IEB49">
        <v>15</v>
      </c>
      <c r="IEC49">
        <v>5</v>
      </c>
      <c r="IED49">
        <v>3</v>
      </c>
      <c r="IEE49">
        <v>902.43818941137704</v>
      </c>
      <c r="IEK49">
        <v>2</v>
      </c>
      <c r="IEL49">
        <v>36</v>
      </c>
      <c r="IEM49" t="s">
        <v>12</v>
      </c>
      <c r="IEN49">
        <v>300</v>
      </c>
      <c r="IEO49">
        <v>3</v>
      </c>
      <c r="IEP49">
        <v>30</v>
      </c>
      <c r="IEQ49">
        <v>84</v>
      </c>
      <c r="IER49">
        <v>15</v>
      </c>
      <c r="IES49">
        <v>5</v>
      </c>
      <c r="IET49">
        <v>3</v>
      </c>
      <c r="IEU49">
        <v>902.43818941137704</v>
      </c>
      <c r="IFA49">
        <v>2</v>
      </c>
      <c r="IFB49">
        <v>36</v>
      </c>
      <c r="IFC49" t="s">
        <v>12</v>
      </c>
      <c r="IFD49">
        <v>300</v>
      </c>
      <c r="IFE49">
        <v>3</v>
      </c>
      <c r="IFF49">
        <v>30</v>
      </c>
      <c r="IFG49">
        <v>84</v>
      </c>
      <c r="IFH49">
        <v>15</v>
      </c>
      <c r="IFI49">
        <v>5</v>
      </c>
      <c r="IFJ49">
        <v>3</v>
      </c>
      <c r="IFK49">
        <v>902.43818941137704</v>
      </c>
      <c r="IFQ49">
        <v>2</v>
      </c>
      <c r="IFR49">
        <v>36</v>
      </c>
      <c r="IFS49" t="s">
        <v>12</v>
      </c>
      <c r="IFT49">
        <v>300</v>
      </c>
      <c r="IFU49">
        <v>3</v>
      </c>
      <c r="IFV49">
        <v>30</v>
      </c>
      <c r="IFW49">
        <v>84</v>
      </c>
      <c r="IFX49">
        <v>15</v>
      </c>
      <c r="IFY49">
        <v>5</v>
      </c>
      <c r="IFZ49">
        <v>3</v>
      </c>
      <c r="IGA49">
        <v>902.43818941137704</v>
      </c>
      <c r="IGG49">
        <v>2</v>
      </c>
      <c r="IGH49">
        <v>36</v>
      </c>
      <c r="IGI49" t="s">
        <v>12</v>
      </c>
      <c r="IGJ49">
        <v>300</v>
      </c>
      <c r="IGK49">
        <v>3</v>
      </c>
      <c r="IGL49">
        <v>30</v>
      </c>
      <c r="IGM49">
        <v>84</v>
      </c>
      <c r="IGN49">
        <v>15</v>
      </c>
      <c r="IGO49">
        <v>5</v>
      </c>
      <c r="IGP49">
        <v>3</v>
      </c>
      <c r="IGQ49">
        <v>902.43818941137704</v>
      </c>
      <c r="IGW49">
        <v>2</v>
      </c>
      <c r="IGX49">
        <v>36</v>
      </c>
      <c r="IGY49" t="s">
        <v>12</v>
      </c>
      <c r="IGZ49">
        <v>300</v>
      </c>
      <c r="IHA49">
        <v>3</v>
      </c>
      <c r="IHB49">
        <v>30</v>
      </c>
      <c r="IHC49">
        <v>84</v>
      </c>
      <c r="IHD49">
        <v>15</v>
      </c>
      <c r="IHE49">
        <v>5</v>
      </c>
      <c r="IHF49">
        <v>3</v>
      </c>
      <c r="IHG49">
        <v>902.43818941137704</v>
      </c>
      <c r="IHM49">
        <v>2</v>
      </c>
      <c r="IHN49">
        <v>36</v>
      </c>
      <c r="IHO49" t="s">
        <v>12</v>
      </c>
      <c r="IHP49">
        <v>300</v>
      </c>
      <c r="IHQ49">
        <v>3</v>
      </c>
      <c r="IHR49">
        <v>30</v>
      </c>
      <c r="IHS49">
        <v>84</v>
      </c>
      <c r="IHT49">
        <v>15</v>
      </c>
      <c r="IHU49">
        <v>5</v>
      </c>
      <c r="IHV49">
        <v>3</v>
      </c>
      <c r="IHW49">
        <v>902.43818941137704</v>
      </c>
      <c r="IIC49">
        <v>2</v>
      </c>
      <c r="IID49">
        <v>36</v>
      </c>
      <c r="IIE49" t="s">
        <v>12</v>
      </c>
      <c r="IIF49">
        <v>300</v>
      </c>
      <c r="IIG49">
        <v>3</v>
      </c>
      <c r="IIH49">
        <v>30</v>
      </c>
      <c r="III49">
        <v>84</v>
      </c>
      <c r="IIJ49">
        <v>15</v>
      </c>
      <c r="IIK49">
        <v>5</v>
      </c>
      <c r="IIL49">
        <v>3</v>
      </c>
      <c r="IIM49">
        <v>902.43818941137704</v>
      </c>
      <c r="IIS49">
        <v>2</v>
      </c>
      <c r="IIT49">
        <v>36</v>
      </c>
      <c r="IIU49" t="s">
        <v>12</v>
      </c>
      <c r="IIV49">
        <v>300</v>
      </c>
      <c r="IIW49">
        <v>3</v>
      </c>
      <c r="IIX49">
        <v>30</v>
      </c>
      <c r="IIY49">
        <v>84</v>
      </c>
      <c r="IIZ49">
        <v>15</v>
      </c>
      <c r="IJA49">
        <v>5</v>
      </c>
      <c r="IJB49">
        <v>3</v>
      </c>
      <c r="IJC49">
        <v>902.43818941137704</v>
      </c>
      <c r="IJI49">
        <v>2</v>
      </c>
      <c r="IJJ49">
        <v>36</v>
      </c>
      <c r="IJK49" t="s">
        <v>12</v>
      </c>
      <c r="IJL49">
        <v>300</v>
      </c>
      <c r="IJM49">
        <v>3</v>
      </c>
      <c r="IJN49">
        <v>30</v>
      </c>
      <c r="IJO49">
        <v>84</v>
      </c>
      <c r="IJP49">
        <v>15</v>
      </c>
      <c r="IJQ49">
        <v>5</v>
      </c>
      <c r="IJR49">
        <v>3</v>
      </c>
      <c r="IJS49">
        <v>902.43818941137704</v>
      </c>
      <c r="IJY49">
        <v>2</v>
      </c>
      <c r="IJZ49">
        <v>36</v>
      </c>
      <c r="IKA49" t="s">
        <v>12</v>
      </c>
      <c r="IKB49">
        <v>300</v>
      </c>
      <c r="IKC49">
        <v>3</v>
      </c>
      <c r="IKD49">
        <v>30</v>
      </c>
      <c r="IKE49">
        <v>84</v>
      </c>
      <c r="IKF49">
        <v>15</v>
      </c>
      <c r="IKG49">
        <v>5</v>
      </c>
      <c r="IKH49">
        <v>3</v>
      </c>
      <c r="IKI49">
        <v>902.43818941137704</v>
      </c>
      <c r="IKO49">
        <v>2</v>
      </c>
      <c r="IKP49">
        <v>36</v>
      </c>
      <c r="IKQ49" t="s">
        <v>12</v>
      </c>
      <c r="IKR49">
        <v>300</v>
      </c>
      <c r="IKS49">
        <v>3</v>
      </c>
      <c r="IKT49">
        <v>30</v>
      </c>
      <c r="IKU49">
        <v>84</v>
      </c>
      <c r="IKV49">
        <v>15</v>
      </c>
      <c r="IKW49">
        <v>5</v>
      </c>
      <c r="IKX49">
        <v>3</v>
      </c>
      <c r="IKY49">
        <v>902.43818941137704</v>
      </c>
      <c r="ILE49">
        <v>2</v>
      </c>
      <c r="ILF49">
        <v>36</v>
      </c>
      <c r="ILG49" t="s">
        <v>12</v>
      </c>
      <c r="ILH49">
        <v>300</v>
      </c>
      <c r="ILI49">
        <v>3</v>
      </c>
      <c r="ILJ49">
        <v>30</v>
      </c>
      <c r="ILK49">
        <v>84</v>
      </c>
      <c r="ILL49">
        <v>15</v>
      </c>
      <c r="ILM49">
        <v>5</v>
      </c>
      <c r="ILN49">
        <v>3</v>
      </c>
      <c r="ILO49">
        <v>902.43818941137704</v>
      </c>
      <c r="ILU49">
        <v>2</v>
      </c>
      <c r="ILV49">
        <v>36</v>
      </c>
      <c r="ILW49" t="s">
        <v>12</v>
      </c>
      <c r="ILX49">
        <v>300</v>
      </c>
      <c r="ILY49">
        <v>3</v>
      </c>
      <c r="ILZ49">
        <v>30</v>
      </c>
      <c r="IMA49">
        <v>84</v>
      </c>
      <c r="IMB49">
        <v>15</v>
      </c>
      <c r="IMC49">
        <v>5</v>
      </c>
      <c r="IMD49">
        <v>3</v>
      </c>
      <c r="IME49">
        <v>902.43818941137704</v>
      </c>
      <c r="IMK49">
        <v>2</v>
      </c>
      <c r="IML49">
        <v>36</v>
      </c>
      <c r="IMM49" t="s">
        <v>12</v>
      </c>
      <c r="IMN49">
        <v>300</v>
      </c>
      <c r="IMO49">
        <v>3</v>
      </c>
      <c r="IMP49">
        <v>30</v>
      </c>
      <c r="IMQ49">
        <v>84</v>
      </c>
      <c r="IMR49">
        <v>15</v>
      </c>
      <c r="IMS49">
        <v>5</v>
      </c>
      <c r="IMT49">
        <v>3</v>
      </c>
      <c r="IMU49">
        <v>902.43818941137704</v>
      </c>
      <c r="INA49">
        <v>2</v>
      </c>
      <c r="INB49">
        <v>36</v>
      </c>
      <c r="INC49" t="s">
        <v>12</v>
      </c>
      <c r="IND49">
        <v>300</v>
      </c>
      <c r="INE49">
        <v>3</v>
      </c>
      <c r="INF49">
        <v>30</v>
      </c>
      <c r="ING49">
        <v>84</v>
      </c>
      <c r="INH49">
        <v>15</v>
      </c>
      <c r="INI49">
        <v>5</v>
      </c>
      <c r="INJ49">
        <v>3</v>
      </c>
      <c r="INK49">
        <v>902.43818941137704</v>
      </c>
      <c r="INQ49">
        <v>2</v>
      </c>
      <c r="INR49">
        <v>36</v>
      </c>
      <c r="INS49" t="s">
        <v>12</v>
      </c>
      <c r="INT49">
        <v>300</v>
      </c>
      <c r="INU49">
        <v>3</v>
      </c>
      <c r="INV49">
        <v>30</v>
      </c>
      <c r="INW49">
        <v>84</v>
      </c>
      <c r="INX49">
        <v>15</v>
      </c>
      <c r="INY49">
        <v>5</v>
      </c>
      <c r="INZ49">
        <v>3</v>
      </c>
      <c r="IOA49">
        <v>902.43818941137704</v>
      </c>
      <c r="IOG49">
        <v>2</v>
      </c>
      <c r="IOH49">
        <v>36</v>
      </c>
      <c r="IOI49" t="s">
        <v>12</v>
      </c>
      <c r="IOJ49">
        <v>300</v>
      </c>
      <c r="IOK49">
        <v>3</v>
      </c>
      <c r="IOL49">
        <v>30</v>
      </c>
      <c r="IOM49">
        <v>84</v>
      </c>
      <c r="ION49">
        <v>15</v>
      </c>
      <c r="IOO49">
        <v>5</v>
      </c>
      <c r="IOP49">
        <v>3</v>
      </c>
      <c r="IOQ49">
        <v>902.43818941137704</v>
      </c>
      <c r="IOW49">
        <v>2</v>
      </c>
      <c r="IOX49">
        <v>36</v>
      </c>
      <c r="IOY49" t="s">
        <v>12</v>
      </c>
      <c r="IOZ49">
        <v>300</v>
      </c>
      <c r="IPA49">
        <v>3</v>
      </c>
      <c r="IPB49">
        <v>30</v>
      </c>
      <c r="IPC49">
        <v>84</v>
      </c>
      <c r="IPD49">
        <v>15</v>
      </c>
      <c r="IPE49">
        <v>5</v>
      </c>
      <c r="IPF49">
        <v>3</v>
      </c>
      <c r="IPG49">
        <v>902.43818941137704</v>
      </c>
      <c r="IPM49">
        <v>2</v>
      </c>
      <c r="IPN49">
        <v>36</v>
      </c>
      <c r="IPO49" t="s">
        <v>12</v>
      </c>
      <c r="IPP49">
        <v>300</v>
      </c>
      <c r="IPQ49">
        <v>3</v>
      </c>
      <c r="IPR49">
        <v>30</v>
      </c>
      <c r="IPS49">
        <v>84</v>
      </c>
      <c r="IPT49">
        <v>15</v>
      </c>
      <c r="IPU49">
        <v>5</v>
      </c>
      <c r="IPV49">
        <v>3</v>
      </c>
      <c r="IPW49">
        <v>902.43818941137704</v>
      </c>
      <c r="IQC49">
        <v>2</v>
      </c>
      <c r="IQD49">
        <v>36</v>
      </c>
      <c r="IQE49" t="s">
        <v>12</v>
      </c>
      <c r="IQF49">
        <v>300</v>
      </c>
      <c r="IQG49">
        <v>3</v>
      </c>
      <c r="IQH49">
        <v>30</v>
      </c>
      <c r="IQI49">
        <v>84</v>
      </c>
      <c r="IQJ49">
        <v>15</v>
      </c>
      <c r="IQK49">
        <v>5</v>
      </c>
      <c r="IQL49">
        <v>3</v>
      </c>
      <c r="IQM49">
        <v>902.43818941137704</v>
      </c>
      <c r="IQS49">
        <v>2</v>
      </c>
      <c r="IQT49">
        <v>36</v>
      </c>
      <c r="IQU49" t="s">
        <v>12</v>
      </c>
      <c r="IQV49">
        <v>300</v>
      </c>
      <c r="IQW49">
        <v>3</v>
      </c>
      <c r="IQX49">
        <v>30</v>
      </c>
      <c r="IQY49">
        <v>84</v>
      </c>
      <c r="IQZ49">
        <v>15</v>
      </c>
      <c r="IRA49">
        <v>5</v>
      </c>
      <c r="IRB49">
        <v>3</v>
      </c>
      <c r="IRC49">
        <v>902.43818941137704</v>
      </c>
      <c r="IRI49">
        <v>2</v>
      </c>
      <c r="IRJ49">
        <v>36</v>
      </c>
      <c r="IRK49" t="s">
        <v>12</v>
      </c>
      <c r="IRL49">
        <v>300</v>
      </c>
      <c r="IRM49">
        <v>3</v>
      </c>
      <c r="IRN49">
        <v>30</v>
      </c>
      <c r="IRO49">
        <v>84</v>
      </c>
      <c r="IRP49">
        <v>15</v>
      </c>
      <c r="IRQ49">
        <v>5</v>
      </c>
      <c r="IRR49">
        <v>3</v>
      </c>
      <c r="IRS49">
        <v>902.43818941137704</v>
      </c>
      <c r="IRY49">
        <v>2</v>
      </c>
      <c r="IRZ49">
        <v>36</v>
      </c>
      <c r="ISA49" t="s">
        <v>12</v>
      </c>
      <c r="ISB49">
        <v>300</v>
      </c>
      <c r="ISC49">
        <v>3</v>
      </c>
      <c r="ISD49">
        <v>30</v>
      </c>
      <c r="ISE49">
        <v>84</v>
      </c>
      <c r="ISF49">
        <v>15</v>
      </c>
      <c r="ISG49">
        <v>5</v>
      </c>
      <c r="ISH49">
        <v>3</v>
      </c>
      <c r="ISI49">
        <v>902.43818941137704</v>
      </c>
      <c r="ISO49">
        <v>2</v>
      </c>
      <c r="ISP49">
        <v>36</v>
      </c>
      <c r="ISQ49" t="s">
        <v>12</v>
      </c>
      <c r="ISR49">
        <v>300</v>
      </c>
      <c r="ISS49">
        <v>3</v>
      </c>
      <c r="IST49">
        <v>30</v>
      </c>
      <c r="ISU49">
        <v>84</v>
      </c>
      <c r="ISV49">
        <v>15</v>
      </c>
      <c r="ISW49">
        <v>5</v>
      </c>
      <c r="ISX49">
        <v>3</v>
      </c>
      <c r="ISY49">
        <v>902.43818941137704</v>
      </c>
      <c r="ITE49">
        <v>2</v>
      </c>
      <c r="ITF49">
        <v>36</v>
      </c>
      <c r="ITG49" t="s">
        <v>12</v>
      </c>
      <c r="ITH49">
        <v>300</v>
      </c>
      <c r="ITI49">
        <v>3</v>
      </c>
      <c r="ITJ49">
        <v>30</v>
      </c>
      <c r="ITK49">
        <v>84</v>
      </c>
      <c r="ITL49">
        <v>15</v>
      </c>
      <c r="ITM49">
        <v>5</v>
      </c>
      <c r="ITN49">
        <v>3</v>
      </c>
      <c r="ITO49">
        <v>902.43818941137704</v>
      </c>
      <c r="ITU49">
        <v>2</v>
      </c>
      <c r="ITV49">
        <v>36</v>
      </c>
      <c r="ITW49" t="s">
        <v>12</v>
      </c>
      <c r="ITX49">
        <v>300</v>
      </c>
      <c r="ITY49">
        <v>3</v>
      </c>
      <c r="ITZ49">
        <v>30</v>
      </c>
      <c r="IUA49">
        <v>84</v>
      </c>
      <c r="IUB49">
        <v>15</v>
      </c>
      <c r="IUC49">
        <v>5</v>
      </c>
      <c r="IUD49">
        <v>3</v>
      </c>
      <c r="IUE49">
        <v>902.43818941137704</v>
      </c>
      <c r="IUK49">
        <v>2</v>
      </c>
      <c r="IUL49">
        <v>36</v>
      </c>
      <c r="IUM49" t="s">
        <v>12</v>
      </c>
      <c r="IUN49">
        <v>300</v>
      </c>
      <c r="IUO49">
        <v>3</v>
      </c>
      <c r="IUP49">
        <v>30</v>
      </c>
      <c r="IUQ49">
        <v>84</v>
      </c>
      <c r="IUR49">
        <v>15</v>
      </c>
      <c r="IUS49">
        <v>5</v>
      </c>
      <c r="IUT49">
        <v>3</v>
      </c>
      <c r="IUU49">
        <v>902.43818941137704</v>
      </c>
      <c r="IVA49">
        <v>2</v>
      </c>
      <c r="IVB49">
        <v>36</v>
      </c>
      <c r="IVC49" t="s">
        <v>12</v>
      </c>
      <c r="IVD49">
        <v>300</v>
      </c>
      <c r="IVE49">
        <v>3</v>
      </c>
      <c r="IVF49">
        <v>30</v>
      </c>
      <c r="IVG49">
        <v>84</v>
      </c>
      <c r="IVH49">
        <v>15</v>
      </c>
      <c r="IVI49">
        <v>5</v>
      </c>
      <c r="IVJ49">
        <v>3</v>
      </c>
      <c r="IVK49">
        <v>902.43818941137704</v>
      </c>
      <c r="IVQ49">
        <v>2</v>
      </c>
      <c r="IVR49">
        <v>36</v>
      </c>
      <c r="IVS49" t="s">
        <v>12</v>
      </c>
      <c r="IVT49">
        <v>300</v>
      </c>
      <c r="IVU49">
        <v>3</v>
      </c>
      <c r="IVV49">
        <v>30</v>
      </c>
      <c r="IVW49">
        <v>84</v>
      </c>
      <c r="IVX49">
        <v>15</v>
      </c>
      <c r="IVY49">
        <v>5</v>
      </c>
      <c r="IVZ49">
        <v>3</v>
      </c>
      <c r="IWA49">
        <v>902.43818941137704</v>
      </c>
      <c r="IWG49">
        <v>2</v>
      </c>
      <c r="IWH49">
        <v>36</v>
      </c>
      <c r="IWI49" t="s">
        <v>12</v>
      </c>
      <c r="IWJ49">
        <v>300</v>
      </c>
      <c r="IWK49">
        <v>3</v>
      </c>
      <c r="IWL49">
        <v>30</v>
      </c>
      <c r="IWM49">
        <v>84</v>
      </c>
      <c r="IWN49">
        <v>15</v>
      </c>
      <c r="IWO49">
        <v>5</v>
      </c>
      <c r="IWP49">
        <v>3</v>
      </c>
      <c r="IWQ49">
        <v>902.43818941137704</v>
      </c>
      <c r="IWW49">
        <v>2</v>
      </c>
      <c r="IWX49">
        <v>36</v>
      </c>
      <c r="IWY49" t="s">
        <v>12</v>
      </c>
      <c r="IWZ49">
        <v>300</v>
      </c>
      <c r="IXA49">
        <v>3</v>
      </c>
      <c r="IXB49">
        <v>30</v>
      </c>
      <c r="IXC49">
        <v>84</v>
      </c>
      <c r="IXD49">
        <v>15</v>
      </c>
      <c r="IXE49">
        <v>5</v>
      </c>
      <c r="IXF49">
        <v>3</v>
      </c>
      <c r="IXG49">
        <v>902.43818941137704</v>
      </c>
      <c r="IXM49">
        <v>2</v>
      </c>
      <c r="IXN49">
        <v>36</v>
      </c>
      <c r="IXO49" t="s">
        <v>12</v>
      </c>
      <c r="IXP49">
        <v>300</v>
      </c>
      <c r="IXQ49">
        <v>3</v>
      </c>
      <c r="IXR49">
        <v>30</v>
      </c>
      <c r="IXS49">
        <v>84</v>
      </c>
      <c r="IXT49">
        <v>15</v>
      </c>
      <c r="IXU49">
        <v>5</v>
      </c>
      <c r="IXV49">
        <v>3</v>
      </c>
      <c r="IXW49">
        <v>902.43818941137704</v>
      </c>
      <c r="IYC49">
        <v>2</v>
      </c>
      <c r="IYD49">
        <v>36</v>
      </c>
      <c r="IYE49" t="s">
        <v>12</v>
      </c>
      <c r="IYF49">
        <v>300</v>
      </c>
      <c r="IYG49">
        <v>3</v>
      </c>
      <c r="IYH49">
        <v>30</v>
      </c>
      <c r="IYI49">
        <v>84</v>
      </c>
      <c r="IYJ49">
        <v>15</v>
      </c>
      <c r="IYK49">
        <v>5</v>
      </c>
      <c r="IYL49">
        <v>3</v>
      </c>
      <c r="IYM49">
        <v>902.43818941137704</v>
      </c>
      <c r="IYS49">
        <v>2</v>
      </c>
      <c r="IYT49">
        <v>36</v>
      </c>
      <c r="IYU49" t="s">
        <v>12</v>
      </c>
      <c r="IYV49">
        <v>300</v>
      </c>
      <c r="IYW49">
        <v>3</v>
      </c>
      <c r="IYX49">
        <v>30</v>
      </c>
      <c r="IYY49">
        <v>84</v>
      </c>
      <c r="IYZ49">
        <v>15</v>
      </c>
      <c r="IZA49">
        <v>5</v>
      </c>
      <c r="IZB49">
        <v>3</v>
      </c>
      <c r="IZC49">
        <v>902.43818941137704</v>
      </c>
      <c r="IZI49">
        <v>2</v>
      </c>
      <c r="IZJ49">
        <v>36</v>
      </c>
      <c r="IZK49" t="s">
        <v>12</v>
      </c>
      <c r="IZL49">
        <v>300</v>
      </c>
      <c r="IZM49">
        <v>3</v>
      </c>
      <c r="IZN49">
        <v>30</v>
      </c>
      <c r="IZO49">
        <v>84</v>
      </c>
      <c r="IZP49">
        <v>15</v>
      </c>
      <c r="IZQ49">
        <v>5</v>
      </c>
      <c r="IZR49">
        <v>3</v>
      </c>
      <c r="IZS49">
        <v>902.43818941137704</v>
      </c>
      <c r="IZY49">
        <v>2</v>
      </c>
      <c r="IZZ49">
        <v>36</v>
      </c>
      <c r="JAA49" t="s">
        <v>12</v>
      </c>
      <c r="JAB49">
        <v>300</v>
      </c>
      <c r="JAC49">
        <v>3</v>
      </c>
      <c r="JAD49">
        <v>30</v>
      </c>
      <c r="JAE49">
        <v>84</v>
      </c>
      <c r="JAF49">
        <v>15</v>
      </c>
      <c r="JAG49">
        <v>5</v>
      </c>
      <c r="JAH49">
        <v>3</v>
      </c>
      <c r="JAI49">
        <v>902.43818941137704</v>
      </c>
      <c r="JAO49">
        <v>2</v>
      </c>
      <c r="JAP49">
        <v>36</v>
      </c>
      <c r="JAQ49" t="s">
        <v>12</v>
      </c>
      <c r="JAR49">
        <v>300</v>
      </c>
      <c r="JAS49">
        <v>3</v>
      </c>
      <c r="JAT49">
        <v>30</v>
      </c>
      <c r="JAU49">
        <v>84</v>
      </c>
      <c r="JAV49">
        <v>15</v>
      </c>
      <c r="JAW49">
        <v>5</v>
      </c>
      <c r="JAX49">
        <v>3</v>
      </c>
      <c r="JAY49">
        <v>902.43818941137704</v>
      </c>
      <c r="JBE49">
        <v>2</v>
      </c>
      <c r="JBF49">
        <v>36</v>
      </c>
      <c r="JBG49" t="s">
        <v>12</v>
      </c>
      <c r="JBH49">
        <v>300</v>
      </c>
      <c r="JBI49">
        <v>3</v>
      </c>
      <c r="JBJ49">
        <v>30</v>
      </c>
      <c r="JBK49">
        <v>84</v>
      </c>
      <c r="JBL49">
        <v>15</v>
      </c>
      <c r="JBM49">
        <v>5</v>
      </c>
      <c r="JBN49">
        <v>3</v>
      </c>
      <c r="JBO49">
        <v>902.43818941137704</v>
      </c>
      <c r="JBU49">
        <v>2</v>
      </c>
      <c r="JBV49">
        <v>36</v>
      </c>
      <c r="JBW49" t="s">
        <v>12</v>
      </c>
      <c r="JBX49">
        <v>300</v>
      </c>
      <c r="JBY49">
        <v>3</v>
      </c>
      <c r="JBZ49">
        <v>30</v>
      </c>
      <c r="JCA49">
        <v>84</v>
      </c>
      <c r="JCB49">
        <v>15</v>
      </c>
      <c r="JCC49">
        <v>5</v>
      </c>
      <c r="JCD49">
        <v>3</v>
      </c>
      <c r="JCE49">
        <v>902.43818941137704</v>
      </c>
      <c r="JCK49">
        <v>2</v>
      </c>
      <c r="JCL49">
        <v>36</v>
      </c>
      <c r="JCM49" t="s">
        <v>12</v>
      </c>
      <c r="JCN49">
        <v>300</v>
      </c>
      <c r="JCO49">
        <v>3</v>
      </c>
      <c r="JCP49">
        <v>30</v>
      </c>
      <c r="JCQ49">
        <v>84</v>
      </c>
      <c r="JCR49">
        <v>15</v>
      </c>
      <c r="JCS49">
        <v>5</v>
      </c>
      <c r="JCT49">
        <v>3</v>
      </c>
      <c r="JCU49">
        <v>902.43818941137704</v>
      </c>
      <c r="JDA49">
        <v>2</v>
      </c>
      <c r="JDB49">
        <v>36</v>
      </c>
      <c r="JDC49" t="s">
        <v>12</v>
      </c>
      <c r="JDD49">
        <v>300</v>
      </c>
      <c r="JDE49">
        <v>3</v>
      </c>
      <c r="JDF49">
        <v>30</v>
      </c>
      <c r="JDG49">
        <v>84</v>
      </c>
      <c r="JDH49">
        <v>15</v>
      </c>
      <c r="JDI49">
        <v>5</v>
      </c>
      <c r="JDJ49">
        <v>3</v>
      </c>
      <c r="JDK49">
        <v>902.43818941137704</v>
      </c>
      <c r="JDQ49">
        <v>2</v>
      </c>
      <c r="JDR49">
        <v>36</v>
      </c>
      <c r="JDS49" t="s">
        <v>12</v>
      </c>
      <c r="JDT49">
        <v>300</v>
      </c>
      <c r="JDU49">
        <v>3</v>
      </c>
      <c r="JDV49">
        <v>30</v>
      </c>
      <c r="JDW49">
        <v>84</v>
      </c>
      <c r="JDX49">
        <v>15</v>
      </c>
      <c r="JDY49">
        <v>5</v>
      </c>
      <c r="JDZ49">
        <v>3</v>
      </c>
      <c r="JEA49">
        <v>902.43818941137704</v>
      </c>
      <c r="JEG49">
        <v>2</v>
      </c>
      <c r="JEH49">
        <v>36</v>
      </c>
      <c r="JEI49" t="s">
        <v>12</v>
      </c>
      <c r="JEJ49">
        <v>300</v>
      </c>
      <c r="JEK49">
        <v>3</v>
      </c>
      <c r="JEL49">
        <v>30</v>
      </c>
      <c r="JEM49">
        <v>84</v>
      </c>
      <c r="JEN49">
        <v>15</v>
      </c>
      <c r="JEO49">
        <v>5</v>
      </c>
      <c r="JEP49">
        <v>3</v>
      </c>
      <c r="JEQ49">
        <v>902.43818941137704</v>
      </c>
      <c r="JEW49">
        <v>2</v>
      </c>
      <c r="JEX49">
        <v>36</v>
      </c>
      <c r="JEY49" t="s">
        <v>12</v>
      </c>
      <c r="JEZ49">
        <v>300</v>
      </c>
      <c r="JFA49">
        <v>3</v>
      </c>
      <c r="JFB49">
        <v>30</v>
      </c>
      <c r="JFC49">
        <v>84</v>
      </c>
      <c r="JFD49">
        <v>15</v>
      </c>
      <c r="JFE49">
        <v>5</v>
      </c>
      <c r="JFF49">
        <v>3</v>
      </c>
      <c r="JFG49">
        <v>902.43818941137704</v>
      </c>
      <c r="JFM49">
        <v>2</v>
      </c>
      <c r="JFN49">
        <v>36</v>
      </c>
      <c r="JFO49" t="s">
        <v>12</v>
      </c>
      <c r="JFP49">
        <v>300</v>
      </c>
      <c r="JFQ49">
        <v>3</v>
      </c>
      <c r="JFR49">
        <v>30</v>
      </c>
      <c r="JFS49">
        <v>84</v>
      </c>
      <c r="JFT49">
        <v>15</v>
      </c>
      <c r="JFU49">
        <v>5</v>
      </c>
      <c r="JFV49">
        <v>3</v>
      </c>
      <c r="JFW49">
        <v>902.43818941137704</v>
      </c>
      <c r="JGC49">
        <v>2</v>
      </c>
      <c r="JGD49">
        <v>36</v>
      </c>
      <c r="JGE49" t="s">
        <v>12</v>
      </c>
      <c r="JGF49">
        <v>300</v>
      </c>
      <c r="JGG49">
        <v>3</v>
      </c>
      <c r="JGH49">
        <v>30</v>
      </c>
      <c r="JGI49">
        <v>84</v>
      </c>
      <c r="JGJ49">
        <v>15</v>
      </c>
      <c r="JGK49">
        <v>5</v>
      </c>
      <c r="JGL49">
        <v>3</v>
      </c>
      <c r="JGM49">
        <v>902.43818941137704</v>
      </c>
      <c r="JGS49">
        <v>2</v>
      </c>
      <c r="JGT49">
        <v>36</v>
      </c>
      <c r="JGU49" t="s">
        <v>12</v>
      </c>
      <c r="JGV49">
        <v>300</v>
      </c>
      <c r="JGW49">
        <v>3</v>
      </c>
      <c r="JGX49">
        <v>30</v>
      </c>
      <c r="JGY49">
        <v>84</v>
      </c>
      <c r="JGZ49">
        <v>15</v>
      </c>
      <c r="JHA49">
        <v>5</v>
      </c>
      <c r="JHB49">
        <v>3</v>
      </c>
      <c r="JHC49">
        <v>902.43818941137704</v>
      </c>
      <c r="JHI49">
        <v>2</v>
      </c>
      <c r="JHJ49">
        <v>36</v>
      </c>
      <c r="JHK49" t="s">
        <v>12</v>
      </c>
      <c r="JHL49">
        <v>300</v>
      </c>
      <c r="JHM49">
        <v>3</v>
      </c>
      <c r="JHN49">
        <v>30</v>
      </c>
      <c r="JHO49">
        <v>84</v>
      </c>
      <c r="JHP49">
        <v>15</v>
      </c>
      <c r="JHQ49">
        <v>5</v>
      </c>
      <c r="JHR49">
        <v>3</v>
      </c>
      <c r="JHS49">
        <v>902.43818941137704</v>
      </c>
      <c r="JHY49">
        <v>2</v>
      </c>
      <c r="JHZ49">
        <v>36</v>
      </c>
      <c r="JIA49" t="s">
        <v>12</v>
      </c>
      <c r="JIB49">
        <v>300</v>
      </c>
      <c r="JIC49">
        <v>3</v>
      </c>
      <c r="JID49">
        <v>30</v>
      </c>
      <c r="JIE49">
        <v>84</v>
      </c>
      <c r="JIF49">
        <v>15</v>
      </c>
      <c r="JIG49">
        <v>5</v>
      </c>
      <c r="JIH49">
        <v>3</v>
      </c>
      <c r="JII49">
        <v>902.43818941137704</v>
      </c>
      <c r="JIO49">
        <v>2</v>
      </c>
      <c r="JIP49">
        <v>36</v>
      </c>
      <c r="JIQ49" t="s">
        <v>12</v>
      </c>
      <c r="JIR49">
        <v>300</v>
      </c>
      <c r="JIS49">
        <v>3</v>
      </c>
      <c r="JIT49">
        <v>30</v>
      </c>
      <c r="JIU49">
        <v>84</v>
      </c>
      <c r="JIV49">
        <v>15</v>
      </c>
      <c r="JIW49">
        <v>5</v>
      </c>
      <c r="JIX49">
        <v>3</v>
      </c>
      <c r="JIY49">
        <v>902.43818941137704</v>
      </c>
      <c r="JJE49">
        <v>2</v>
      </c>
      <c r="JJF49">
        <v>36</v>
      </c>
      <c r="JJG49" t="s">
        <v>12</v>
      </c>
      <c r="JJH49">
        <v>300</v>
      </c>
      <c r="JJI49">
        <v>3</v>
      </c>
      <c r="JJJ49">
        <v>30</v>
      </c>
      <c r="JJK49">
        <v>84</v>
      </c>
      <c r="JJL49">
        <v>15</v>
      </c>
      <c r="JJM49">
        <v>5</v>
      </c>
      <c r="JJN49">
        <v>3</v>
      </c>
      <c r="JJO49">
        <v>902.43818941137704</v>
      </c>
      <c r="JJU49">
        <v>2</v>
      </c>
      <c r="JJV49">
        <v>36</v>
      </c>
      <c r="JJW49" t="s">
        <v>12</v>
      </c>
      <c r="JJX49">
        <v>300</v>
      </c>
      <c r="JJY49">
        <v>3</v>
      </c>
      <c r="JJZ49">
        <v>30</v>
      </c>
      <c r="JKA49">
        <v>84</v>
      </c>
      <c r="JKB49">
        <v>15</v>
      </c>
      <c r="JKC49">
        <v>5</v>
      </c>
      <c r="JKD49">
        <v>3</v>
      </c>
      <c r="JKE49">
        <v>902.43818941137704</v>
      </c>
      <c r="JKK49">
        <v>2</v>
      </c>
      <c r="JKL49">
        <v>36</v>
      </c>
      <c r="JKM49" t="s">
        <v>12</v>
      </c>
      <c r="JKN49">
        <v>300</v>
      </c>
      <c r="JKO49">
        <v>3</v>
      </c>
      <c r="JKP49">
        <v>30</v>
      </c>
      <c r="JKQ49">
        <v>84</v>
      </c>
      <c r="JKR49">
        <v>15</v>
      </c>
      <c r="JKS49">
        <v>5</v>
      </c>
      <c r="JKT49">
        <v>3</v>
      </c>
      <c r="JKU49">
        <v>902.43818941137704</v>
      </c>
      <c r="JLA49">
        <v>2</v>
      </c>
      <c r="JLB49">
        <v>36</v>
      </c>
      <c r="JLC49" t="s">
        <v>12</v>
      </c>
      <c r="JLD49">
        <v>300</v>
      </c>
      <c r="JLE49">
        <v>3</v>
      </c>
      <c r="JLF49">
        <v>30</v>
      </c>
      <c r="JLG49">
        <v>84</v>
      </c>
      <c r="JLH49">
        <v>15</v>
      </c>
      <c r="JLI49">
        <v>5</v>
      </c>
      <c r="JLJ49">
        <v>3</v>
      </c>
      <c r="JLK49">
        <v>902.43818941137704</v>
      </c>
      <c r="JLQ49">
        <v>2</v>
      </c>
      <c r="JLR49">
        <v>36</v>
      </c>
      <c r="JLS49" t="s">
        <v>12</v>
      </c>
      <c r="JLT49">
        <v>300</v>
      </c>
      <c r="JLU49">
        <v>3</v>
      </c>
      <c r="JLV49">
        <v>30</v>
      </c>
      <c r="JLW49">
        <v>84</v>
      </c>
      <c r="JLX49">
        <v>15</v>
      </c>
      <c r="JLY49">
        <v>5</v>
      </c>
      <c r="JLZ49">
        <v>3</v>
      </c>
      <c r="JMA49">
        <v>902.43818941137704</v>
      </c>
      <c r="JMG49">
        <v>2</v>
      </c>
      <c r="JMH49">
        <v>36</v>
      </c>
      <c r="JMI49" t="s">
        <v>12</v>
      </c>
      <c r="JMJ49">
        <v>300</v>
      </c>
      <c r="JMK49">
        <v>3</v>
      </c>
      <c r="JML49">
        <v>30</v>
      </c>
      <c r="JMM49">
        <v>84</v>
      </c>
      <c r="JMN49">
        <v>15</v>
      </c>
      <c r="JMO49">
        <v>5</v>
      </c>
      <c r="JMP49">
        <v>3</v>
      </c>
      <c r="JMQ49">
        <v>902.43818941137704</v>
      </c>
      <c r="JMW49">
        <v>2</v>
      </c>
      <c r="JMX49">
        <v>36</v>
      </c>
      <c r="JMY49" t="s">
        <v>12</v>
      </c>
      <c r="JMZ49">
        <v>300</v>
      </c>
      <c r="JNA49">
        <v>3</v>
      </c>
      <c r="JNB49">
        <v>30</v>
      </c>
      <c r="JNC49">
        <v>84</v>
      </c>
      <c r="JND49">
        <v>15</v>
      </c>
      <c r="JNE49">
        <v>5</v>
      </c>
      <c r="JNF49">
        <v>3</v>
      </c>
      <c r="JNG49">
        <v>902.43818941137704</v>
      </c>
      <c r="JNM49">
        <v>2</v>
      </c>
      <c r="JNN49">
        <v>36</v>
      </c>
      <c r="JNO49" t="s">
        <v>12</v>
      </c>
      <c r="JNP49">
        <v>300</v>
      </c>
      <c r="JNQ49">
        <v>3</v>
      </c>
      <c r="JNR49">
        <v>30</v>
      </c>
      <c r="JNS49">
        <v>84</v>
      </c>
      <c r="JNT49">
        <v>15</v>
      </c>
      <c r="JNU49">
        <v>5</v>
      </c>
      <c r="JNV49">
        <v>3</v>
      </c>
      <c r="JNW49">
        <v>902.43818941137704</v>
      </c>
      <c r="JOC49">
        <v>2</v>
      </c>
      <c r="JOD49">
        <v>36</v>
      </c>
      <c r="JOE49" t="s">
        <v>12</v>
      </c>
      <c r="JOF49">
        <v>300</v>
      </c>
      <c r="JOG49">
        <v>3</v>
      </c>
      <c r="JOH49">
        <v>30</v>
      </c>
      <c r="JOI49">
        <v>84</v>
      </c>
      <c r="JOJ49">
        <v>15</v>
      </c>
      <c r="JOK49">
        <v>5</v>
      </c>
      <c r="JOL49">
        <v>3</v>
      </c>
      <c r="JOM49">
        <v>902.43818941137704</v>
      </c>
      <c r="JOS49">
        <v>2</v>
      </c>
      <c r="JOT49">
        <v>36</v>
      </c>
      <c r="JOU49" t="s">
        <v>12</v>
      </c>
      <c r="JOV49">
        <v>300</v>
      </c>
      <c r="JOW49">
        <v>3</v>
      </c>
      <c r="JOX49">
        <v>30</v>
      </c>
      <c r="JOY49">
        <v>84</v>
      </c>
      <c r="JOZ49">
        <v>15</v>
      </c>
      <c r="JPA49">
        <v>5</v>
      </c>
      <c r="JPB49">
        <v>3</v>
      </c>
      <c r="JPC49">
        <v>902.43818941137704</v>
      </c>
      <c r="JPI49">
        <v>2</v>
      </c>
      <c r="JPJ49">
        <v>36</v>
      </c>
      <c r="JPK49" t="s">
        <v>12</v>
      </c>
      <c r="JPL49">
        <v>300</v>
      </c>
      <c r="JPM49">
        <v>3</v>
      </c>
      <c r="JPN49">
        <v>30</v>
      </c>
      <c r="JPO49">
        <v>84</v>
      </c>
      <c r="JPP49">
        <v>15</v>
      </c>
      <c r="JPQ49">
        <v>5</v>
      </c>
      <c r="JPR49">
        <v>3</v>
      </c>
      <c r="JPS49">
        <v>902.43818941137704</v>
      </c>
      <c r="JPY49">
        <v>2</v>
      </c>
      <c r="JPZ49">
        <v>36</v>
      </c>
      <c r="JQA49" t="s">
        <v>12</v>
      </c>
      <c r="JQB49">
        <v>300</v>
      </c>
      <c r="JQC49">
        <v>3</v>
      </c>
      <c r="JQD49">
        <v>30</v>
      </c>
      <c r="JQE49">
        <v>84</v>
      </c>
      <c r="JQF49">
        <v>15</v>
      </c>
      <c r="JQG49">
        <v>5</v>
      </c>
      <c r="JQH49">
        <v>3</v>
      </c>
      <c r="JQI49">
        <v>902.43818941137704</v>
      </c>
      <c r="JQO49">
        <v>2</v>
      </c>
      <c r="JQP49">
        <v>36</v>
      </c>
      <c r="JQQ49" t="s">
        <v>12</v>
      </c>
      <c r="JQR49">
        <v>300</v>
      </c>
      <c r="JQS49">
        <v>3</v>
      </c>
      <c r="JQT49">
        <v>30</v>
      </c>
      <c r="JQU49">
        <v>84</v>
      </c>
      <c r="JQV49">
        <v>15</v>
      </c>
      <c r="JQW49">
        <v>5</v>
      </c>
      <c r="JQX49">
        <v>3</v>
      </c>
      <c r="JQY49">
        <v>902.43818941137704</v>
      </c>
      <c r="JRE49">
        <v>2</v>
      </c>
      <c r="JRF49">
        <v>36</v>
      </c>
      <c r="JRG49" t="s">
        <v>12</v>
      </c>
      <c r="JRH49">
        <v>300</v>
      </c>
      <c r="JRI49">
        <v>3</v>
      </c>
      <c r="JRJ49">
        <v>30</v>
      </c>
      <c r="JRK49">
        <v>84</v>
      </c>
      <c r="JRL49">
        <v>15</v>
      </c>
      <c r="JRM49">
        <v>5</v>
      </c>
      <c r="JRN49">
        <v>3</v>
      </c>
      <c r="JRO49">
        <v>902.43818941137704</v>
      </c>
      <c r="JRU49">
        <v>2</v>
      </c>
      <c r="JRV49">
        <v>36</v>
      </c>
      <c r="JRW49" t="s">
        <v>12</v>
      </c>
      <c r="JRX49">
        <v>300</v>
      </c>
      <c r="JRY49">
        <v>3</v>
      </c>
      <c r="JRZ49">
        <v>30</v>
      </c>
      <c r="JSA49">
        <v>84</v>
      </c>
      <c r="JSB49">
        <v>15</v>
      </c>
      <c r="JSC49">
        <v>5</v>
      </c>
      <c r="JSD49">
        <v>3</v>
      </c>
      <c r="JSE49">
        <v>902.43818941137704</v>
      </c>
      <c r="JSK49">
        <v>2</v>
      </c>
      <c r="JSL49">
        <v>36</v>
      </c>
      <c r="JSM49" t="s">
        <v>12</v>
      </c>
      <c r="JSN49">
        <v>300</v>
      </c>
      <c r="JSO49">
        <v>3</v>
      </c>
      <c r="JSP49">
        <v>30</v>
      </c>
      <c r="JSQ49">
        <v>84</v>
      </c>
      <c r="JSR49">
        <v>15</v>
      </c>
      <c r="JSS49">
        <v>5</v>
      </c>
      <c r="JST49">
        <v>3</v>
      </c>
      <c r="JSU49">
        <v>902.43818941137704</v>
      </c>
      <c r="JTA49">
        <v>2</v>
      </c>
      <c r="JTB49">
        <v>36</v>
      </c>
      <c r="JTC49" t="s">
        <v>12</v>
      </c>
      <c r="JTD49">
        <v>300</v>
      </c>
      <c r="JTE49">
        <v>3</v>
      </c>
      <c r="JTF49">
        <v>30</v>
      </c>
      <c r="JTG49">
        <v>84</v>
      </c>
      <c r="JTH49">
        <v>15</v>
      </c>
      <c r="JTI49">
        <v>5</v>
      </c>
      <c r="JTJ49">
        <v>3</v>
      </c>
      <c r="JTK49">
        <v>902.43818941137704</v>
      </c>
      <c r="JTQ49">
        <v>2</v>
      </c>
      <c r="JTR49">
        <v>36</v>
      </c>
      <c r="JTS49" t="s">
        <v>12</v>
      </c>
      <c r="JTT49">
        <v>300</v>
      </c>
      <c r="JTU49">
        <v>3</v>
      </c>
      <c r="JTV49">
        <v>30</v>
      </c>
      <c r="JTW49">
        <v>84</v>
      </c>
      <c r="JTX49">
        <v>15</v>
      </c>
      <c r="JTY49">
        <v>5</v>
      </c>
      <c r="JTZ49">
        <v>3</v>
      </c>
      <c r="JUA49">
        <v>902.43818941137704</v>
      </c>
      <c r="JUG49">
        <v>2</v>
      </c>
      <c r="JUH49">
        <v>36</v>
      </c>
      <c r="JUI49" t="s">
        <v>12</v>
      </c>
      <c r="JUJ49">
        <v>300</v>
      </c>
      <c r="JUK49">
        <v>3</v>
      </c>
      <c r="JUL49">
        <v>30</v>
      </c>
      <c r="JUM49">
        <v>84</v>
      </c>
      <c r="JUN49">
        <v>15</v>
      </c>
      <c r="JUO49">
        <v>5</v>
      </c>
      <c r="JUP49">
        <v>3</v>
      </c>
      <c r="JUQ49">
        <v>902.43818941137704</v>
      </c>
      <c r="JUW49">
        <v>2</v>
      </c>
      <c r="JUX49">
        <v>36</v>
      </c>
      <c r="JUY49" t="s">
        <v>12</v>
      </c>
      <c r="JUZ49">
        <v>300</v>
      </c>
      <c r="JVA49">
        <v>3</v>
      </c>
      <c r="JVB49">
        <v>30</v>
      </c>
      <c r="JVC49">
        <v>84</v>
      </c>
      <c r="JVD49">
        <v>15</v>
      </c>
      <c r="JVE49">
        <v>5</v>
      </c>
      <c r="JVF49">
        <v>3</v>
      </c>
      <c r="JVG49">
        <v>902.43818941137704</v>
      </c>
      <c r="JVM49">
        <v>2</v>
      </c>
      <c r="JVN49">
        <v>36</v>
      </c>
      <c r="JVO49" t="s">
        <v>12</v>
      </c>
      <c r="JVP49">
        <v>300</v>
      </c>
      <c r="JVQ49">
        <v>3</v>
      </c>
      <c r="JVR49">
        <v>30</v>
      </c>
      <c r="JVS49">
        <v>84</v>
      </c>
      <c r="JVT49">
        <v>15</v>
      </c>
      <c r="JVU49">
        <v>5</v>
      </c>
      <c r="JVV49">
        <v>3</v>
      </c>
      <c r="JVW49">
        <v>902.43818941137704</v>
      </c>
      <c r="JWC49">
        <v>2</v>
      </c>
      <c r="JWD49">
        <v>36</v>
      </c>
      <c r="JWE49" t="s">
        <v>12</v>
      </c>
      <c r="JWF49">
        <v>300</v>
      </c>
      <c r="JWG49">
        <v>3</v>
      </c>
      <c r="JWH49">
        <v>30</v>
      </c>
      <c r="JWI49">
        <v>84</v>
      </c>
      <c r="JWJ49">
        <v>15</v>
      </c>
      <c r="JWK49">
        <v>5</v>
      </c>
      <c r="JWL49">
        <v>3</v>
      </c>
      <c r="JWM49">
        <v>902.43818941137704</v>
      </c>
      <c r="JWS49">
        <v>2</v>
      </c>
      <c r="JWT49">
        <v>36</v>
      </c>
      <c r="JWU49" t="s">
        <v>12</v>
      </c>
      <c r="JWV49">
        <v>300</v>
      </c>
      <c r="JWW49">
        <v>3</v>
      </c>
      <c r="JWX49">
        <v>30</v>
      </c>
      <c r="JWY49">
        <v>84</v>
      </c>
      <c r="JWZ49">
        <v>15</v>
      </c>
      <c r="JXA49">
        <v>5</v>
      </c>
      <c r="JXB49">
        <v>3</v>
      </c>
      <c r="JXC49">
        <v>902.43818941137704</v>
      </c>
      <c r="JXI49">
        <v>2</v>
      </c>
      <c r="JXJ49">
        <v>36</v>
      </c>
      <c r="JXK49" t="s">
        <v>12</v>
      </c>
      <c r="JXL49">
        <v>300</v>
      </c>
      <c r="JXM49">
        <v>3</v>
      </c>
      <c r="JXN49">
        <v>30</v>
      </c>
      <c r="JXO49">
        <v>84</v>
      </c>
      <c r="JXP49">
        <v>15</v>
      </c>
      <c r="JXQ49">
        <v>5</v>
      </c>
      <c r="JXR49">
        <v>3</v>
      </c>
      <c r="JXS49">
        <v>902.43818941137704</v>
      </c>
      <c r="JXY49">
        <v>2</v>
      </c>
      <c r="JXZ49">
        <v>36</v>
      </c>
      <c r="JYA49" t="s">
        <v>12</v>
      </c>
      <c r="JYB49">
        <v>300</v>
      </c>
      <c r="JYC49">
        <v>3</v>
      </c>
      <c r="JYD49">
        <v>30</v>
      </c>
      <c r="JYE49">
        <v>84</v>
      </c>
      <c r="JYF49">
        <v>15</v>
      </c>
      <c r="JYG49">
        <v>5</v>
      </c>
      <c r="JYH49">
        <v>3</v>
      </c>
      <c r="JYI49">
        <v>902.43818941137704</v>
      </c>
      <c r="JYO49">
        <v>2</v>
      </c>
      <c r="JYP49">
        <v>36</v>
      </c>
      <c r="JYQ49" t="s">
        <v>12</v>
      </c>
      <c r="JYR49">
        <v>300</v>
      </c>
      <c r="JYS49">
        <v>3</v>
      </c>
      <c r="JYT49">
        <v>30</v>
      </c>
      <c r="JYU49">
        <v>84</v>
      </c>
      <c r="JYV49">
        <v>15</v>
      </c>
      <c r="JYW49">
        <v>5</v>
      </c>
      <c r="JYX49">
        <v>3</v>
      </c>
      <c r="JYY49">
        <v>902.43818941137704</v>
      </c>
      <c r="JZE49">
        <v>2</v>
      </c>
      <c r="JZF49">
        <v>36</v>
      </c>
      <c r="JZG49" t="s">
        <v>12</v>
      </c>
      <c r="JZH49">
        <v>300</v>
      </c>
      <c r="JZI49">
        <v>3</v>
      </c>
      <c r="JZJ49">
        <v>30</v>
      </c>
      <c r="JZK49">
        <v>84</v>
      </c>
      <c r="JZL49">
        <v>15</v>
      </c>
      <c r="JZM49">
        <v>5</v>
      </c>
      <c r="JZN49">
        <v>3</v>
      </c>
      <c r="JZO49">
        <v>902.43818941137704</v>
      </c>
      <c r="JZU49">
        <v>2</v>
      </c>
      <c r="JZV49">
        <v>36</v>
      </c>
      <c r="JZW49" t="s">
        <v>12</v>
      </c>
      <c r="JZX49">
        <v>300</v>
      </c>
      <c r="JZY49">
        <v>3</v>
      </c>
      <c r="JZZ49">
        <v>30</v>
      </c>
      <c r="KAA49">
        <v>84</v>
      </c>
      <c r="KAB49">
        <v>15</v>
      </c>
      <c r="KAC49">
        <v>5</v>
      </c>
      <c r="KAD49">
        <v>3</v>
      </c>
      <c r="KAE49">
        <v>902.43818941137704</v>
      </c>
      <c r="KAK49">
        <v>2</v>
      </c>
      <c r="KAL49">
        <v>36</v>
      </c>
      <c r="KAM49" t="s">
        <v>12</v>
      </c>
      <c r="KAN49">
        <v>300</v>
      </c>
      <c r="KAO49">
        <v>3</v>
      </c>
      <c r="KAP49">
        <v>30</v>
      </c>
      <c r="KAQ49">
        <v>84</v>
      </c>
      <c r="KAR49">
        <v>15</v>
      </c>
      <c r="KAS49">
        <v>5</v>
      </c>
      <c r="KAT49">
        <v>3</v>
      </c>
      <c r="KAU49">
        <v>902.43818941137704</v>
      </c>
      <c r="KBA49">
        <v>2</v>
      </c>
      <c r="KBB49">
        <v>36</v>
      </c>
      <c r="KBC49" t="s">
        <v>12</v>
      </c>
      <c r="KBD49">
        <v>300</v>
      </c>
      <c r="KBE49">
        <v>3</v>
      </c>
      <c r="KBF49">
        <v>30</v>
      </c>
      <c r="KBG49">
        <v>84</v>
      </c>
      <c r="KBH49">
        <v>15</v>
      </c>
      <c r="KBI49">
        <v>5</v>
      </c>
      <c r="KBJ49">
        <v>3</v>
      </c>
      <c r="KBK49">
        <v>902.43818941137704</v>
      </c>
      <c r="KBQ49">
        <v>2</v>
      </c>
      <c r="KBR49">
        <v>36</v>
      </c>
      <c r="KBS49" t="s">
        <v>12</v>
      </c>
      <c r="KBT49">
        <v>300</v>
      </c>
      <c r="KBU49">
        <v>3</v>
      </c>
      <c r="KBV49">
        <v>30</v>
      </c>
      <c r="KBW49">
        <v>84</v>
      </c>
      <c r="KBX49">
        <v>15</v>
      </c>
      <c r="KBY49">
        <v>5</v>
      </c>
      <c r="KBZ49">
        <v>3</v>
      </c>
      <c r="KCA49">
        <v>902.43818941137704</v>
      </c>
      <c r="KCG49">
        <v>2</v>
      </c>
      <c r="KCH49">
        <v>36</v>
      </c>
      <c r="KCI49" t="s">
        <v>12</v>
      </c>
      <c r="KCJ49">
        <v>300</v>
      </c>
      <c r="KCK49">
        <v>3</v>
      </c>
      <c r="KCL49">
        <v>30</v>
      </c>
      <c r="KCM49">
        <v>84</v>
      </c>
      <c r="KCN49">
        <v>15</v>
      </c>
      <c r="KCO49">
        <v>5</v>
      </c>
      <c r="KCP49">
        <v>3</v>
      </c>
      <c r="KCQ49">
        <v>902.43818941137704</v>
      </c>
      <c r="KCW49">
        <v>2</v>
      </c>
      <c r="KCX49">
        <v>36</v>
      </c>
      <c r="KCY49" t="s">
        <v>12</v>
      </c>
      <c r="KCZ49">
        <v>300</v>
      </c>
      <c r="KDA49">
        <v>3</v>
      </c>
      <c r="KDB49">
        <v>30</v>
      </c>
      <c r="KDC49">
        <v>84</v>
      </c>
      <c r="KDD49">
        <v>15</v>
      </c>
      <c r="KDE49">
        <v>5</v>
      </c>
      <c r="KDF49">
        <v>3</v>
      </c>
      <c r="KDG49">
        <v>902.43818941137704</v>
      </c>
      <c r="KDM49">
        <v>2</v>
      </c>
      <c r="KDN49">
        <v>36</v>
      </c>
      <c r="KDO49" t="s">
        <v>12</v>
      </c>
      <c r="KDP49">
        <v>300</v>
      </c>
      <c r="KDQ49">
        <v>3</v>
      </c>
      <c r="KDR49">
        <v>30</v>
      </c>
      <c r="KDS49">
        <v>84</v>
      </c>
      <c r="KDT49">
        <v>15</v>
      </c>
      <c r="KDU49">
        <v>5</v>
      </c>
      <c r="KDV49">
        <v>3</v>
      </c>
      <c r="KDW49">
        <v>902.43818941137704</v>
      </c>
      <c r="KEC49">
        <v>2</v>
      </c>
      <c r="KED49">
        <v>36</v>
      </c>
      <c r="KEE49" t="s">
        <v>12</v>
      </c>
      <c r="KEF49">
        <v>300</v>
      </c>
      <c r="KEG49">
        <v>3</v>
      </c>
      <c r="KEH49">
        <v>30</v>
      </c>
      <c r="KEI49">
        <v>84</v>
      </c>
      <c r="KEJ49">
        <v>15</v>
      </c>
      <c r="KEK49">
        <v>5</v>
      </c>
      <c r="KEL49">
        <v>3</v>
      </c>
      <c r="KEM49">
        <v>902.43818941137704</v>
      </c>
      <c r="KES49">
        <v>2</v>
      </c>
      <c r="KET49">
        <v>36</v>
      </c>
      <c r="KEU49" t="s">
        <v>12</v>
      </c>
      <c r="KEV49">
        <v>300</v>
      </c>
      <c r="KEW49">
        <v>3</v>
      </c>
      <c r="KEX49">
        <v>30</v>
      </c>
      <c r="KEY49">
        <v>84</v>
      </c>
      <c r="KEZ49">
        <v>15</v>
      </c>
      <c r="KFA49">
        <v>5</v>
      </c>
      <c r="KFB49">
        <v>3</v>
      </c>
      <c r="KFC49">
        <v>902.43818941137704</v>
      </c>
      <c r="KFI49">
        <v>2</v>
      </c>
      <c r="KFJ49">
        <v>36</v>
      </c>
      <c r="KFK49" t="s">
        <v>12</v>
      </c>
      <c r="KFL49">
        <v>300</v>
      </c>
      <c r="KFM49">
        <v>3</v>
      </c>
      <c r="KFN49">
        <v>30</v>
      </c>
      <c r="KFO49">
        <v>84</v>
      </c>
      <c r="KFP49">
        <v>15</v>
      </c>
      <c r="KFQ49">
        <v>5</v>
      </c>
      <c r="KFR49">
        <v>3</v>
      </c>
      <c r="KFS49">
        <v>902.43818941137704</v>
      </c>
      <c r="KFY49">
        <v>2</v>
      </c>
      <c r="KFZ49">
        <v>36</v>
      </c>
      <c r="KGA49" t="s">
        <v>12</v>
      </c>
      <c r="KGB49">
        <v>300</v>
      </c>
      <c r="KGC49">
        <v>3</v>
      </c>
      <c r="KGD49">
        <v>30</v>
      </c>
      <c r="KGE49">
        <v>84</v>
      </c>
      <c r="KGF49">
        <v>15</v>
      </c>
      <c r="KGG49">
        <v>5</v>
      </c>
      <c r="KGH49">
        <v>3</v>
      </c>
      <c r="KGI49">
        <v>902.43818941137704</v>
      </c>
      <c r="KGO49">
        <v>2</v>
      </c>
      <c r="KGP49">
        <v>36</v>
      </c>
      <c r="KGQ49" t="s">
        <v>12</v>
      </c>
      <c r="KGR49">
        <v>300</v>
      </c>
      <c r="KGS49">
        <v>3</v>
      </c>
      <c r="KGT49">
        <v>30</v>
      </c>
      <c r="KGU49">
        <v>84</v>
      </c>
      <c r="KGV49">
        <v>15</v>
      </c>
      <c r="KGW49">
        <v>5</v>
      </c>
      <c r="KGX49">
        <v>3</v>
      </c>
      <c r="KGY49">
        <v>902.43818941137704</v>
      </c>
      <c r="KHE49">
        <v>2</v>
      </c>
      <c r="KHF49">
        <v>36</v>
      </c>
      <c r="KHG49" t="s">
        <v>12</v>
      </c>
      <c r="KHH49">
        <v>300</v>
      </c>
      <c r="KHI49">
        <v>3</v>
      </c>
      <c r="KHJ49">
        <v>30</v>
      </c>
      <c r="KHK49">
        <v>84</v>
      </c>
      <c r="KHL49">
        <v>15</v>
      </c>
      <c r="KHM49">
        <v>5</v>
      </c>
      <c r="KHN49">
        <v>3</v>
      </c>
      <c r="KHO49">
        <v>902.43818941137704</v>
      </c>
      <c r="KHU49">
        <v>2</v>
      </c>
      <c r="KHV49">
        <v>36</v>
      </c>
      <c r="KHW49" t="s">
        <v>12</v>
      </c>
      <c r="KHX49">
        <v>300</v>
      </c>
      <c r="KHY49">
        <v>3</v>
      </c>
      <c r="KHZ49">
        <v>30</v>
      </c>
      <c r="KIA49">
        <v>84</v>
      </c>
      <c r="KIB49">
        <v>15</v>
      </c>
      <c r="KIC49">
        <v>5</v>
      </c>
      <c r="KID49">
        <v>3</v>
      </c>
      <c r="KIE49">
        <v>902.43818941137704</v>
      </c>
      <c r="KIK49">
        <v>2</v>
      </c>
      <c r="KIL49">
        <v>36</v>
      </c>
      <c r="KIM49" t="s">
        <v>12</v>
      </c>
      <c r="KIN49">
        <v>300</v>
      </c>
      <c r="KIO49">
        <v>3</v>
      </c>
      <c r="KIP49">
        <v>30</v>
      </c>
      <c r="KIQ49">
        <v>84</v>
      </c>
      <c r="KIR49">
        <v>15</v>
      </c>
      <c r="KIS49">
        <v>5</v>
      </c>
      <c r="KIT49">
        <v>3</v>
      </c>
      <c r="KIU49">
        <v>902.43818941137704</v>
      </c>
      <c r="KJA49">
        <v>2</v>
      </c>
      <c r="KJB49">
        <v>36</v>
      </c>
      <c r="KJC49" t="s">
        <v>12</v>
      </c>
      <c r="KJD49">
        <v>300</v>
      </c>
      <c r="KJE49">
        <v>3</v>
      </c>
      <c r="KJF49">
        <v>30</v>
      </c>
      <c r="KJG49">
        <v>84</v>
      </c>
      <c r="KJH49">
        <v>15</v>
      </c>
      <c r="KJI49">
        <v>5</v>
      </c>
      <c r="KJJ49">
        <v>3</v>
      </c>
      <c r="KJK49">
        <v>902.43818941137704</v>
      </c>
      <c r="KJQ49">
        <v>2</v>
      </c>
      <c r="KJR49">
        <v>36</v>
      </c>
      <c r="KJS49" t="s">
        <v>12</v>
      </c>
      <c r="KJT49">
        <v>300</v>
      </c>
      <c r="KJU49">
        <v>3</v>
      </c>
      <c r="KJV49">
        <v>30</v>
      </c>
      <c r="KJW49">
        <v>84</v>
      </c>
      <c r="KJX49">
        <v>15</v>
      </c>
      <c r="KJY49">
        <v>5</v>
      </c>
      <c r="KJZ49">
        <v>3</v>
      </c>
      <c r="KKA49">
        <v>902.43818941137704</v>
      </c>
      <c r="KKG49">
        <v>2</v>
      </c>
      <c r="KKH49">
        <v>36</v>
      </c>
      <c r="KKI49" t="s">
        <v>12</v>
      </c>
      <c r="KKJ49">
        <v>300</v>
      </c>
      <c r="KKK49">
        <v>3</v>
      </c>
      <c r="KKL49">
        <v>30</v>
      </c>
      <c r="KKM49">
        <v>84</v>
      </c>
      <c r="KKN49">
        <v>15</v>
      </c>
      <c r="KKO49">
        <v>5</v>
      </c>
      <c r="KKP49">
        <v>3</v>
      </c>
      <c r="KKQ49">
        <v>902.43818941137704</v>
      </c>
      <c r="KKW49">
        <v>2</v>
      </c>
      <c r="KKX49">
        <v>36</v>
      </c>
      <c r="KKY49" t="s">
        <v>12</v>
      </c>
      <c r="KKZ49">
        <v>300</v>
      </c>
      <c r="KLA49">
        <v>3</v>
      </c>
      <c r="KLB49">
        <v>30</v>
      </c>
      <c r="KLC49">
        <v>84</v>
      </c>
      <c r="KLD49">
        <v>15</v>
      </c>
      <c r="KLE49">
        <v>5</v>
      </c>
      <c r="KLF49">
        <v>3</v>
      </c>
      <c r="KLG49">
        <v>902.43818941137704</v>
      </c>
      <c r="KLM49">
        <v>2</v>
      </c>
      <c r="KLN49">
        <v>36</v>
      </c>
      <c r="KLO49" t="s">
        <v>12</v>
      </c>
      <c r="KLP49">
        <v>300</v>
      </c>
      <c r="KLQ49">
        <v>3</v>
      </c>
      <c r="KLR49">
        <v>30</v>
      </c>
      <c r="KLS49">
        <v>84</v>
      </c>
      <c r="KLT49">
        <v>15</v>
      </c>
      <c r="KLU49">
        <v>5</v>
      </c>
      <c r="KLV49">
        <v>3</v>
      </c>
      <c r="KLW49">
        <v>902.43818941137704</v>
      </c>
      <c r="KMC49">
        <v>2</v>
      </c>
      <c r="KMD49">
        <v>36</v>
      </c>
      <c r="KME49" t="s">
        <v>12</v>
      </c>
      <c r="KMF49">
        <v>300</v>
      </c>
      <c r="KMG49">
        <v>3</v>
      </c>
      <c r="KMH49">
        <v>30</v>
      </c>
      <c r="KMI49">
        <v>84</v>
      </c>
      <c r="KMJ49">
        <v>15</v>
      </c>
      <c r="KMK49">
        <v>5</v>
      </c>
      <c r="KML49">
        <v>3</v>
      </c>
      <c r="KMM49">
        <v>902.43818941137704</v>
      </c>
      <c r="KMS49">
        <v>2</v>
      </c>
      <c r="KMT49">
        <v>36</v>
      </c>
      <c r="KMU49" t="s">
        <v>12</v>
      </c>
      <c r="KMV49">
        <v>300</v>
      </c>
      <c r="KMW49">
        <v>3</v>
      </c>
      <c r="KMX49">
        <v>30</v>
      </c>
      <c r="KMY49">
        <v>84</v>
      </c>
      <c r="KMZ49">
        <v>15</v>
      </c>
      <c r="KNA49">
        <v>5</v>
      </c>
      <c r="KNB49">
        <v>3</v>
      </c>
      <c r="KNC49">
        <v>902.43818941137704</v>
      </c>
      <c r="KNI49">
        <v>2</v>
      </c>
      <c r="KNJ49">
        <v>36</v>
      </c>
      <c r="KNK49" t="s">
        <v>12</v>
      </c>
      <c r="KNL49">
        <v>300</v>
      </c>
      <c r="KNM49">
        <v>3</v>
      </c>
      <c r="KNN49">
        <v>30</v>
      </c>
      <c r="KNO49">
        <v>84</v>
      </c>
      <c r="KNP49">
        <v>15</v>
      </c>
      <c r="KNQ49">
        <v>5</v>
      </c>
      <c r="KNR49">
        <v>3</v>
      </c>
      <c r="KNS49">
        <v>902.43818941137704</v>
      </c>
      <c r="KNY49">
        <v>2</v>
      </c>
      <c r="KNZ49">
        <v>36</v>
      </c>
      <c r="KOA49" t="s">
        <v>12</v>
      </c>
      <c r="KOB49">
        <v>300</v>
      </c>
      <c r="KOC49">
        <v>3</v>
      </c>
      <c r="KOD49">
        <v>30</v>
      </c>
      <c r="KOE49">
        <v>84</v>
      </c>
      <c r="KOF49">
        <v>15</v>
      </c>
      <c r="KOG49">
        <v>5</v>
      </c>
      <c r="KOH49">
        <v>3</v>
      </c>
      <c r="KOI49">
        <v>902.43818941137704</v>
      </c>
      <c r="KOO49">
        <v>2</v>
      </c>
      <c r="KOP49">
        <v>36</v>
      </c>
      <c r="KOQ49" t="s">
        <v>12</v>
      </c>
      <c r="KOR49">
        <v>300</v>
      </c>
      <c r="KOS49">
        <v>3</v>
      </c>
      <c r="KOT49">
        <v>30</v>
      </c>
      <c r="KOU49">
        <v>84</v>
      </c>
      <c r="KOV49">
        <v>15</v>
      </c>
      <c r="KOW49">
        <v>5</v>
      </c>
      <c r="KOX49">
        <v>3</v>
      </c>
      <c r="KOY49">
        <v>902.43818941137704</v>
      </c>
      <c r="KPE49">
        <v>2</v>
      </c>
      <c r="KPF49">
        <v>36</v>
      </c>
      <c r="KPG49" t="s">
        <v>12</v>
      </c>
      <c r="KPH49">
        <v>300</v>
      </c>
      <c r="KPI49">
        <v>3</v>
      </c>
      <c r="KPJ49">
        <v>30</v>
      </c>
      <c r="KPK49">
        <v>84</v>
      </c>
      <c r="KPL49">
        <v>15</v>
      </c>
      <c r="KPM49">
        <v>5</v>
      </c>
      <c r="KPN49">
        <v>3</v>
      </c>
      <c r="KPO49">
        <v>902.43818941137704</v>
      </c>
      <c r="KPU49">
        <v>2</v>
      </c>
      <c r="KPV49">
        <v>36</v>
      </c>
      <c r="KPW49" t="s">
        <v>12</v>
      </c>
      <c r="KPX49">
        <v>300</v>
      </c>
      <c r="KPY49">
        <v>3</v>
      </c>
      <c r="KPZ49">
        <v>30</v>
      </c>
      <c r="KQA49">
        <v>84</v>
      </c>
      <c r="KQB49">
        <v>15</v>
      </c>
      <c r="KQC49">
        <v>5</v>
      </c>
      <c r="KQD49">
        <v>3</v>
      </c>
      <c r="KQE49">
        <v>902.43818941137704</v>
      </c>
      <c r="KQK49">
        <v>2</v>
      </c>
      <c r="KQL49">
        <v>36</v>
      </c>
      <c r="KQM49" t="s">
        <v>12</v>
      </c>
      <c r="KQN49">
        <v>300</v>
      </c>
      <c r="KQO49">
        <v>3</v>
      </c>
      <c r="KQP49">
        <v>30</v>
      </c>
      <c r="KQQ49">
        <v>84</v>
      </c>
      <c r="KQR49">
        <v>15</v>
      </c>
      <c r="KQS49">
        <v>5</v>
      </c>
      <c r="KQT49">
        <v>3</v>
      </c>
      <c r="KQU49">
        <v>902.43818941137704</v>
      </c>
      <c r="KRA49">
        <v>2</v>
      </c>
      <c r="KRB49">
        <v>36</v>
      </c>
      <c r="KRC49" t="s">
        <v>12</v>
      </c>
      <c r="KRD49">
        <v>300</v>
      </c>
      <c r="KRE49">
        <v>3</v>
      </c>
      <c r="KRF49">
        <v>30</v>
      </c>
      <c r="KRG49">
        <v>84</v>
      </c>
      <c r="KRH49">
        <v>15</v>
      </c>
      <c r="KRI49">
        <v>5</v>
      </c>
      <c r="KRJ49">
        <v>3</v>
      </c>
      <c r="KRK49">
        <v>902.43818941137704</v>
      </c>
      <c r="KRQ49">
        <v>2</v>
      </c>
      <c r="KRR49">
        <v>36</v>
      </c>
      <c r="KRS49" t="s">
        <v>12</v>
      </c>
      <c r="KRT49">
        <v>300</v>
      </c>
      <c r="KRU49">
        <v>3</v>
      </c>
      <c r="KRV49">
        <v>30</v>
      </c>
      <c r="KRW49">
        <v>84</v>
      </c>
      <c r="KRX49">
        <v>15</v>
      </c>
      <c r="KRY49">
        <v>5</v>
      </c>
      <c r="KRZ49">
        <v>3</v>
      </c>
      <c r="KSA49">
        <v>902.43818941137704</v>
      </c>
      <c r="KSG49">
        <v>2</v>
      </c>
      <c r="KSH49">
        <v>36</v>
      </c>
      <c r="KSI49" t="s">
        <v>12</v>
      </c>
      <c r="KSJ49">
        <v>300</v>
      </c>
      <c r="KSK49">
        <v>3</v>
      </c>
      <c r="KSL49">
        <v>30</v>
      </c>
      <c r="KSM49">
        <v>84</v>
      </c>
      <c r="KSN49">
        <v>15</v>
      </c>
      <c r="KSO49">
        <v>5</v>
      </c>
      <c r="KSP49">
        <v>3</v>
      </c>
      <c r="KSQ49">
        <v>902.43818941137704</v>
      </c>
      <c r="KSW49">
        <v>2</v>
      </c>
      <c r="KSX49">
        <v>36</v>
      </c>
      <c r="KSY49" t="s">
        <v>12</v>
      </c>
      <c r="KSZ49">
        <v>300</v>
      </c>
      <c r="KTA49">
        <v>3</v>
      </c>
      <c r="KTB49">
        <v>30</v>
      </c>
      <c r="KTC49">
        <v>84</v>
      </c>
      <c r="KTD49">
        <v>15</v>
      </c>
      <c r="KTE49">
        <v>5</v>
      </c>
      <c r="KTF49">
        <v>3</v>
      </c>
      <c r="KTG49">
        <v>902.43818941137704</v>
      </c>
      <c r="KTM49">
        <v>2</v>
      </c>
      <c r="KTN49">
        <v>36</v>
      </c>
      <c r="KTO49" t="s">
        <v>12</v>
      </c>
      <c r="KTP49">
        <v>300</v>
      </c>
      <c r="KTQ49">
        <v>3</v>
      </c>
      <c r="KTR49">
        <v>30</v>
      </c>
      <c r="KTS49">
        <v>84</v>
      </c>
      <c r="KTT49">
        <v>15</v>
      </c>
      <c r="KTU49">
        <v>5</v>
      </c>
      <c r="KTV49">
        <v>3</v>
      </c>
      <c r="KTW49">
        <v>902.43818941137704</v>
      </c>
      <c r="KUC49">
        <v>2</v>
      </c>
      <c r="KUD49">
        <v>36</v>
      </c>
      <c r="KUE49" t="s">
        <v>12</v>
      </c>
      <c r="KUF49">
        <v>300</v>
      </c>
      <c r="KUG49">
        <v>3</v>
      </c>
      <c r="KUH49">
        <v>30</v>
      </c>
      <c r="KUI49">
        <v>84</v>
      </c>
      <c r="KUJ49">
        <v>15</v>
      </c>
      <c r="KUK49">
        <v>5</v>
      </c>
      <c r="KUL49">
        <v>3</v>
      </c>
      <c r="KUM49">
        <v>902.43818941137704</v>
      </c>
      <c r="KUS49">
        <v>2</v>
      </c>
      <c r="KUT49">
        <v>36</v>
      </c>
      <c r="KUU49" t="s">
        <v>12</v>
      </c>
      <c r="KUV49">
        <v>300</v>
      </c>
      <c r="KUW49">
        <v>3</v>
      </c>
      <c r="KUX49">
        <v>30</v>
      </c>
      <c r="KUY49">
        <v>84</v>
      </c>
      <c r="KUZ49">
        <v>15</v>
      </c>
      <c r="KVA49">
        <v>5</v>
      </c>
      <c r="KVB49">
        <v>3</v>
      </c>
      <c r="KVC49">
        <v>902.43818941137704</v>
      </c>
      <c r="KVI49">
        <v>2</v>
      </c>
      <c r="KVJ49">
        <v>36</v>
      </c>
      <c r="KVK49" t="s">
        <v>12</v>
      </c>
      <c r="KVL49">
        <v>300</v>
      </c>
      <c r="KVM49">
        <v>3</v>
      </c>
      <c r="KVN49">
        <v>30</v>
      </c>
      <c r="KVO49">
        <v>84</v>
      </c>
      <c r="KVP49">
        <v>15</v>
      </c>
      <c r="KVQ49">
        <v>5</v>
      </c>
      <c r="KVR49">
        <v>3</v>
      </c>
      <c r="KVS49">
        <v>902.43818941137704</v>
      </c>
      <c r="KVY49">
        <v>2</v>
      </c>
      <c r="KVZ49">
        <v>36</v>
      </c>
      <c r="KWA49" t="s">
        <v>12</v>
      </c>
      <c r="KWB49">
        <v>300</v>
      </c>
      <c r="KWC49">
        <v>3</v>
      </c>
      <c r="KWD49">
        <v>30</v>
      </c>
      <c r="KWE49">
        <v>84</v>
      </c>
      <c r="KWF49">
        <v>15</v>
      </c>
      <c r="KWG49">
        <v>5</v>
      </c>
      <c r="KWH49">
        <v>3</v>
      </c>
      <c r="KWI49">
        <v>902.43818941137704</v>
      </c>
      <c r="KWO49">
        <v>2</v>
      </c>
      <c r="KWP49">
        <v>36</v>
      </c>
      <c r="KWQ49" t="s">
        <v>12</v>
      </c>
      <c r="KWR49">
        <v>300</v>
      </c>
      <c r="KWS49">
        <v>3</v>
      </c>
      <c r="KWT49">
        <v>30</v>
      </c>
      <c r="KWU49">
        <v>84</v>
      </c>
      <c r="KWV49">
        <v>15</v>
      </c>
      <c r="KWW49">
        <v>5</v>
      </c>
      <c r="KWX49">
        <v>3</v>
      </c>
      <c r="KWY49">
        <v>902.43818941137704</v>
      </c>
      <c r="KXE49">
        <v>2</v>
      </c>
      <c r="KXF49">
        <v>36</v>
      </c>
      <c r="KXG49" t="s">
        <v>12</v>
      </c>
      <c r="KXH49">
        <v>300</v>
      </c>
      <c r="KXI49">
        <v>3</v>
      </c>
      <c r="KXJ49">
        <v>30</v>
      </c>
      <c r="KXK49">
        <v>84</v>
      </c>
      <c r="KXL49">
        <v>15</v>
      </c>
      <c r="KXM49">
        <v>5</v>
      </c>
      <c r="KXN49">
        <v>3</v>
      </c>
      <c r="KXO49">
        <v>902.43818941137704</v>
      </c>
      <c r="KXU49">
        <v>2</v>
      </c>
      <c r="KXV49">
        <v>36</v>
      </c>
      <c r="KXW49" t="s">
        <v>12</v>
      </c>
      <c r="KXX49">
        <v>300</v>
      </c>
      <c r="KXY49">
        <v>3</v>
      </c>
      <c r="KXZ49">
        <v>30</v>
      </c>
      <c r="KYA49">
        <v>84</v>
      </c>
      <c r="KYB49">
        <v>15</v>
      </c>
      <c r="KYC49">
        <v>5</v>
      </c>
      <c r="KYD49">
        <v>3</v>
      </c>
      <c r="KYE49">
        <v>902.43818941137704</v>
      </c>
      <c r="KYK49">
        <v>2</v>
      </c>
      <c r="KYL49">
        <v>36</v>
      </c>
      <c r="KYM49" t="s">
        <v>12</v>
      </c>
      <c r="KYN49">
        <v>300</v>
      </c>
      <c r="KYO49">
        <v>3</v>
      </c>
      <c r="KYP49">
        <v>30</v>
      </c>
      <c r="KYQ49">
        <v>84</v>
      </c>
      <c r="KYR49">
        <v>15</v>
      </c>
      <c r="KYS49">
        <v>5</v>
      </c>
      <c r="KYT49">
        <v>3</v>
      </c>
      <c r="KYU49">
        <v>902.43818941137704</v>
      </c>
      <c r="KZA49">
        <v>2</v>
      </c>
      <c r="KZB49">
        <v>36</v>
      </c>
      <c r="KZC49" t="s">
        <v>12</v>
      </c>
      <c r="KZD49">
        <v>300</v>
      </c>
      <c r="KZE49">
        <v>3</v>
      </c>
      <c r="KZF49">
        <v>30</v>
      </c>
      <c r="KZG49">
        <v>84</v>
      </c>
      <c r="KZH49">
        <v>15</v>
      </c>
      <c r="KZI49">
        <v>5</v>
      </c>
      <c r="KZJ49">
        <v>3</v>
      </c>
      <c r="KZK49">
        <v>902.43818941137704</v>
      </c>
      <c r="KZQ49">
        <v>2</v>
      </c>
      <c r="KZR49">
        <v>36</v>
      </c>
      <c r="KZS49" t="s">
        <v>12</v>
      </c>
      <c r="KZT49">
        <v>300</v>
      </c>
      <c r="KZU49">
        <v>3</v>
      </c>
      <c r="KZV49">
        <v>30</v>
      </c>
      <c r="KZW49">
        <v>84</v>
      </c>
      <c r="KZX49">
        <v>15</v>
      </c>
      <c r="KZY49">
        <v>5</v>
      </c>
      <c r="KZZ49">
        <v>3</v>
      </c>
      <c r="LAA49">
        <v>902.43818941137704</v>
      </c>
      <c r="LAG49">
        <v>2</v>
      </c>
      <c r="LAH49">
        <v>36</v>
      </c>
      <c r="LAI49" t="s">
        <v>12</v>
      </c>
      <c r="LAJ49">
        <v>300</v>
      </c>
      <c r="LAK49">
        <v>3</v>
      </c>
      <c r="LAL49">
        <v>30</v>
      </c>
      <c r="LAM49">
        <v>84</v>
      </c>
      <c r="LAN49">
        <v>15</v>
      </c>
      <c r="LAO49">
        <v>5</v>
      </c>
      <c r="LAP49">
        <v>3</v>
      </c>
      <c r="LAQ49">
        <v>902.43818941137704</v>
      </c>
      <c r="LAW49">
        <v>2</v>
      </c>
      <c r="LAX49">
        <v>36</v>
      </c>
      <c r="LAY49" t="s">
        <v>12</v>
      </c>
      <c r="LAZ49">
        <v>300</v>
      </c>
      <c r="LBA49">
        <v>3</v>
      </c>
      <c r="LBB49">
        <v>30</v>
      </c>
      <c r="LBC49">
        <v>84</v>
      </c>
      <c r="LBD49">
        <v>15</v>
      </c>
      <c r="LBE49">
        <v>5</v>
      </c>
      <c r="LBF49">
        <v>3</v>
      </c>
      <c r="LBG49">
        <v>902.43818941137704</v>
      </c>
      <c r="LBM49">
        <v>2</v>
      </c>
      <c r="LBN49">
        <v>36</v>
      </c>
      <c r="LBO49" t="s">
        <v>12</v>
      </c>
      <c r="LBP49">
        <v>300</v>
      </c>
      <c r="LBQ49">
        <v>3</v>
      </c>
      <c r="LBR49">
        <v>30</v>
      </c>
      <c r="LBS49">
        <v>84</v>
      </c>
      <c r="LBT49">
        <v>15</v>
      </c>
      <c r="LBU49">
        <v>5</v>
      </c>
      <c r="LBV49">
        <v>3</v>
      </c>
      <c r="LBW49">
        <v>902.43818941137704</v>
      </c>
      <c r="LCC49">
        <v>2</v>
      </c>
      <c r="LCD49">
        <v>36</v>
      </c>
      <c r="LCE49" t="s">
        <v>12</v>
      </c>
      <c r="LCF49">
        <v>300</v>
      </c>
      <c r="LCG49">
        <v>3</v>
      </c>
      <c r="LCH49">
        <v>30</v>
      </c>
      <c r="LCI49">
        <v>84</v>
      </c>
      <c r="LCJ49">
        <v>15</v>
      </c>
      <c r="LCK49">
        <v>5</v>
      </c>
      <c r="LCL49">
        <v>3</v>
      </c>
      <c r="LCM49">
        <v>902.43818941137704</v>
      </c>
      <c r="LCS49">
        <v>2</v>
      </c>
      <c r="LCT49">
        <v>36</v>
      </c>
      <c r="LCU49" t="s">
        <v>12</v>
      </c>
      <c r="LCV49">
        <v>300</v>
      </c>
      <c r="LCW49">
        <v>3</v>
      </c>
      <c r="LCX49">
        <v>30</v>
      </c>
      <c r="LCY49">
        <v>84</v>
      </c>
      <c r="LCZ49">
        <v>15</v>
      </c>
      <c r="LDA49">
        <v>5</v>
      </c>
      <c r="LDB49">
        <v>3</v>
      </c>
      <c r="LDC49">
        <v>902.43818941137704</v>
      </c>
      <c r="LDI49">
        <v>2</v>
      </c>
      <c r="LDJ49">
        <v>36</v>
      </c>
      <c r="LDK49" t="s">
        <v>12</v>
      </c>
      <c r="LDL49">
        <v>300</v>
      </c>
      <c r="LDM49">
        <v>3</v>
      </c>
      <c r="LDN49">
        <v>30</v>
      </c>
      <c r="LDO49">
        <v>84</v>
      </c>
      <c r="LDP49">
        <v>15</v>
      </c>
      <c r="LDQ49">
        <v>5</v>
      </c>
      <c r="LDR49">
        <v>3</v>
      </c>
      <c r="LDS49">
        <v>902.43818941137704</v>
      </c>
      <c r="LDY49">
        <v>2</v>
      </c>
      <c r="LDZ49">
        <v>36</v>
      </c>
      <c r="LEA49" t="s">
        <v>12</v>
      </c>
      <c r="LEB49">
        <v>300</v>
      </c>
      <c r="LEC49">
        <v>3</v>
      </c>
      <c r="LED49">
        <v>30</v>
      </c>
      <c r="LEE49">
        <v>84</v>
      </c>
      <c r="LEF49">
        <v>15</v>
      </c>
      <c r="LEG49">
        <v>5</v>
      </c>
      <c r="LEH49">
        <v>3</v>
      </c>
      <c r="LEI49">
        <v>902.43818941137704</v>
      </c>
      <c r="LEO49">
        <v>2</v>
      </c>
      <c r="LEP49">
        <v>36</v>
      </c>
      <c r="LEQ49" t="s">
        <v>12</v>
      </c>
      <c r="LER49">
        <v>300</v>
      </c>
      <c r="LES49">
        <v>3</v>
      </c>
      <c r="LET49">
        <v>30</v>
      </c>
      <c r="LEU49">
        <v>84</v>
      </c>
      <c r="LEV49">
        <v>15</v>
      </c>
      <c r="LEW49">
        <v>5</v>
      </c>
      <c r="LEX49">
        <v>3</v>
      </c>
      <c r="LEY49">
        <v>902.43818941137704</v>
      </c>
      <c r="LFE49">
        <v>2</v>
      </c>
      <c r="LFF49">
        <v>36</v>
      </c>
      <c r="LFG49" t="s">
        <v>12</v>
      </c>
      <c r="LFH49">
        <v>300</v>
      </c>
      <c r="LFI49">
        <v>3</v>
      </c>
      <c r="LFJ49">
        <v>30</v>
      </c>
      <c r="LFK49">
        <v>84</v>
      </c>
      <c r="LFL49">
        <v>15</v>
      </c>
      <c r="LFM49">
        <v>5</v>
      </c>
      <c r="LFN49">
        <v>3</v>
      </c>
      <c r="LFO49">
        <v>902.43818941137704</v>
      </c>
      <c r="LFU49">
        <v>2</v>
      </c>
      <c r="LFV49">
        <v>36</v>
      </c>
      <c r="LFW49" t="s">
        <v>12</v>
      </c>
      <c r="LFX49">
        <v>300</v>
      </c>
      <c r="LFY49">
        <v>3</v>
      </c>
      <c r="LFZ49">
        <v>30</v>
      </c>
      <c r="LGA49">
        <v>84</v>
      </c>
      <c r="LGB49">
        <v>15</v>
      </c>
      <c r="LGC49">
        <v>5</v>
      </c>
      <c r="LGD49">
        <v>3</v>
      </c>
      <c r="LGE49">
        <v>902.43818941137704</v>
      </c>
      <c r="LGK49">
        <v>2</v>
      </c>
      <c r="LGL49">
        <v>36</v>
      </c>
      <c r="LGM49" t="s">
        <v>12</v>
      </c>
      <c r="LGN49">
        <v>300</v>
      </c>
      <c r="LGO49">
        <v>3</v>
      </c>
      <c r="LGP49">
        <v>30</v>
      </c>
      <c r="LGQ49">
        <v>84</v>
      </c>
      <c r="LGR49">
        <v>15</v>
      </c>
      <c r="LGS49">
        <v>5</v>
      </c>
      <c r="LGT49">
        <v>3</v>
      </c>
      <c r="LGU49">
        <v>902.43818941137704</v>
      </c>
      <c r="LHA49">
        <v>2</v>
      </c>
      <c r="LHB49">
        <v>36</v>
      </c>
      <c r="LHC49" t="s">
        <v>12</v>
      </c>
      <c r="LHD49">
        <v>300</v>
      </c>
      <c r="LHE49">
        <v>3</v>
      </c>
      <c r="LHF49">
        <v>30</v>
      </c>
      <c r="LHG49">
        <v>84</v>
      </c>
      <c r="LHH49">
        <v>15</v>
      </c>
      <c r="LHI49">
        <v>5</v>
      </c>
      <c r="LHJ49">
        <v>3</v>
      </c>
      <c r="LHK49">
        <v>902.43818941137704</v>
      </c>
      <c r="LHQ49">
        <v>2</v>
      </c>
      <c r="LHR49">
        <v>36</v>
      </c>
      <c r="LHS49" t="s">
        <v>12</v>
      </c>
      <c r="LHT49">
        <v>300</v>
      </c>
      <c r="LHU49">
        <v>3</v>
      </c>
      <c r="LHV49">
        <v>30</v>
      </c>
      <c r="LHW49">
        <v>84</v>
      </c>
      <c r="LHX49">
        <v>15</v>
      </c>
      <c r="LHY49">
        <v>5</v>
      </c>
      <c r="LHZ49">
        <v>3</v>
      </c>
      <c r="LIA49">
        <v>902.43818941137704</v>
      </c>
      <c r="LIG49">
        <v>2</v>
      </c>
      <c r="LIH49">
        <v>36</v>
      </c>
      <c r="LII49" t="s">
        <v>12</v>
      </c>
      <c r="LIJ49">
        <v>300</v>
      </c>
      <c r="LIK49">
        <v>3</v>
      </c>
      <c r="LIL49">
        <v>30</v>
      </c>
      <c r="LIM49">
        <v>84</v>
      </c>
      <c r="LIN49">
        <v>15</v>
      </c>
      <c r="LIO49">
        <v>5</v>
      </c>
      <c r="LIP49">
        <v>3</v>
      </c>
      <c r="LIQ49">
        <v>902.43818941137704</v>
      </c>
      <c r="LIW49">
        <v>2</v>
      </c>
      <c r="LIX49">
        <v>36</v>
      </c>
      <c r="LIY49" t="s">
        <v>12</v>
      </c>
      <c r="LIZ49">
        <v>300</v>
      </c>
      <c r="LJA49">
        <v>3</v>
      </c>
      <c r="LJB49">
        <v>30</v>
      </c>
      <c r="LJC49">
        <v>84</v>
      </c>
      <c r="LJD49">
        <v>15</v>
      </c>
      <c r="LJE49">
        <v>5</v>
      </c>
      <c r="LJF49">
        <v>3</v>
      </c>
      <c r="LJG49">
        <v>902.43818941137704</v>
      </c>
      <c r="LJM49">
        <v>2</v>
      </c>
      <c r="LJN49">
        <v>36</v>
      </c>
      <c r="LJO49" t="s">
        <v>12</v>
      </c>
      <c r="LJP49">
        <v>300</v>
      </c>
      <c r="LJQ49">
        <v>3</v>
      </c>
      <c r="LJR49">
        <v>30</v>
      </c>
      <c r="LJS49">
        <v>84</v>
      </c>
      <c r="LJT49">
        <v>15</v>
      </c>
      <c r="LJU49">
        <v>5</v>
      </c>
      <c r="LJV49">
        <v>3</v>
      </c>
      <c r="LJW49">
        <v>902.43818941137704</v>
      </c>
      <c r="LKC49">
        <v>2</v>
      </c>
      <c r="LKD49">
        <v>36</v>
      </c>
      <c r="LKE49" t="s">
        <v>12</v>
      </c>
      <c r="LKF49">
        <v>300</v>
      </c>
      <c r="LKG49">
        <v>3</v>
      </c>
      <c r="LKH49">
        <v>30</v>
      </c>
      <c r="LKI49">
        <v>84</v>
      </c>
      <c r="LKJ49">
        <v>15</v>
      </c>
      <c r="LKK49">
        <v>5</v>
      </c>
      <c r="LKL49">
        <v>3</v>
      </c>
      <c r="LKM49">
        <v>902.43818941137704</v>
      </c>
      <c r="LKS49">
        <v>2</v>
      </c>
      <c r="LKT49">
        <v>36</v>
      </c>
      <c r="LKU49" t="s">
        <v>12</v>
      </c>
      <c r="LKV49">
        <v>300</v>
      </c>
      <c r="LKW49">
        <v>3</v>
      </c>
      <c r="LKX49">
        <v>30</v>
      </c>
      <c r="LKY49">
        <v>84</v>
      </c>
      <c r="LKZ49">
        <v>15</v>
      </c>
      <c r="LLA49">
        <v>5</v>
      </c>
      <c r="LLB49">
        <v>3</v>
      </c>
      <c r="LLC49">
        <v>902.43818941137704</v>
      </c>
      <c r="LLI49">
        <v>2</v>
      </c>
      <c r="LLJ49">
        <v>36</v>
      </c>
      <c r="LLK49" t="s">
        <v>12</v>
      </c>
      <c r="LLL49">
        <v>300</v>
      </c>
      <c r="LLM49">
        <v>3</v>
      </c>
      <c r="LLN49">
        <v>30</v>
      </c>
      <c r="LLO49">
        <v>84</v>
      </c>
      <c r="LLP49">
        <v>15</v>
      </c>
      <c r="LLQ49">
        <v>5</v>
      </c>
      <c r="LLR49">
        <v>3</v>
      </c>
      <c r="LLS49">
        <v>902.43818941137704</v>
      </c>
      <c r="LLY49">
        <v>2</v>
      </c>
      <c r="LLZ49">
        <v>36</v>
      </c>
      <c r="LMA49" t="s">
        <v>12</v>
      </c>
      <c r="LMB49">
        <v>300</v>
      </c>
      <c r="LMC49">
        <v>3</v>
      </c>
      <c r="LMD49">
        <v>30</v>
      </c>
      <c r="LME49">
        <v>84</v>
      </c>
      <c r="LMF49">
        <v>15</v>
      </c>
      <c r="LMG49">
        <v>5</v>
      </c>
      <c r="LMH49">
        <v>3</v>
      </c>
      <c r="LMI49">
        <v>902.43818941137704</v>
      </c>
      <c r="LMO49">
        <v>2</v>
      </c>
      <c r="LMP49">
        <v>36</v>
      </c>
      <c r="LMQ49" t="s">
        <v>12</v>
      </c>
      <c r="LMR49">
        <v>300</v>
      </c>
      <c r="LMS49">
        <v>3</v>
      </c>
      <c r="LMT49">
        <v>30</v>
      </c>
      <c r="LMU49">
        <v>84</v>
      </c>
      <c r="LMV49">
        <v>15</v>
      </c>
      <c r="LMW49">
        <v>5</v>
      </c>
      <c r="LMX49">
        <v>3</v>
      </c>
      <c r="LMY49">
        <v>902.43818941137704</v>
      </c>
      <c r="LNE49">
        <v>2</v>
      </c>
      <c r="LNF49">
        <v>36</v>
      </c>
      <c r="LNG49" t="s">
        <v>12</v>
      </c>
      <c r="LNH49">
        <v>300</v>
      </c>
      <c r="LNI49">
        <v>3</v>
      </c>
      <c r="LNJ49">
        <v>30</v>
      </c>
      <c r="LNK49">
        <v>84</v>
      </c>
      <c r="LNL49">
        <v>15</v>
      </c>
      <c r="LNM49">
        <v>5</v>
      </c>
      <c r="LNN49">
        <v>3</v>
      </c>
      <c r="LNO49">
        <v>902.43818941137704</v>
      </c>
      <c r="LNU49">
        <v>2</v>
      </c>
      <c r="LNV49">
        <v>36</v>
      </c>
      <c r="LNW49" t="s">
        <v>12</v>
      </c>
      <c r="LNX49">
        <v>300</v>
      </c>
      <c r="LNY49">
        <v>3</v>
      </c>
      <c r="LNZ49">
        <v>30</v>
      </c>
      <c r="LOA49">
        <v>84</v>
      </c>
      <c r="LOB49">
        <v>15</v>
      </c>
      <c r="LOC49">
        <v>5</v>
      </c>
      <c r="LOD49">
        <v>3</v>
      </c>
      <c r="LOE49">
        <v>902.43818941137704</v>
      </c>
      <c r="LOK49">
        <v>2</v>
      </c>
      <c r="LOL49">
        <v>36</v>
      </c>
      <c r="LOM49" t="s">
        <v>12</v>
      </c>
      <c r="LON49">
        <v>300</v>
      </c>
      <c r="LOO49">
        <v>3</v>
      </c>
      <c r="LOP49">
        <v>30</v>
      </c>
      <c r="LOQ49">
        <v>84</v>
      </c>
      <c r="LOR49">
        <v>15</v>
      </c>
      <c r="LOS49">
        <v>5</v>
      </c>
      <c r="LOT49">
        <v>3</v>
      </c>
      <c r="LOU49">
        <v>902.43818941137704</v>
      </c>
      <c r="LPA49">
        <v>2</v>
      </c>
      <c r="LPB49">
        <v>36</v>
      </c>
      <c r="LPC49" t="s">
        <v>12</v>
      </c>
      <c r="LPD49">
        <v>300</v>
      </c>
      <c r="LPE49">
        <v>3</v>
      </c>
      <c r="LPF49">
        <v>30</v>
      </c>
      <c r="LPG49">
        <v>84</v>
      </c>
      <c r="LPH49">
        <v>15</v>
      </c>
      <c r="LPI49">
        <v>5</v>
      </c>
      <c r="LPJ49">
        <v>3</v>
      </c>
      <c r="LPK49">
        <v>902.43818941137704</v>
      </c>
      <c r="LPQ49">
        <v>2</v>
      </c>
      <c r="LPR49">
        <v>36</v>
      </c>
      <c r="LPS49" t="s">
        <v>12</v>
      </c>
      <c r="LPT49">
        <v>300</v>
      </c>
      <c r="LPU49">
        <v>3</v>
      </c>
      <c r="LPV49">
        <v>30</v>
      </c>
      <c r="LPW49">
        <v>84</v>
      </c>
      <c r="LPX49">
        <v>15</v>
      </c>
      <c r="LPY49">
        <v>5</v>
      </c>
      <c r="LPZ49">
        <v>3</v>
      </c>
      <c r="LQA49">
        <v>902.43818941137704</v>
      </c>
      <c r="LQG49">
        <v>2</v>
      </c>
      <c r="LQH49">
        <v>36</v>
      </c>
      <c r="LQI49" t="s">
        <v>12</v>
      </c>
      <c r="LQJ49">
        <v>300</v>
      </c>
      <c r="LQK49">
        <v>3</v>
      </c>
      <c r="LQL49">
        <v>30</v>
      </c>
      <c r="LQM49">
        <v>84</v>
      </c>
      <c r="LQN49">
        <v>15</v>
      </c>
      <c r="LQO49">
        <v>5</v>
      </c>
      <c r="LQP49">
        <v>3</v>
      </c>
      <c r="LQQ49">
        <v>902.43818941137704</v>
      </c>
      <c r="LQW49">
        <v>2</v>
      </c>
      <c r="LQX49">
        <v>36</v>
      </c>
      <c r="LQY49" t="s">
        <v>12</v>
      </c>
      <c r="LQZ49">
        <v>300</v>
      </c>
      <c r="LRA49">
        <v>3</v>
      </c>
      <c r="LRB49">
        <v>30</v>
      </c>
      <c r="LRC49">
        <v>84</v>
      </c>
      <c r="LRD49">
        <v>15</v>
      </c>
      <c r="LRE49">
        <v>5</v>
      </c>
      <c r="LRF49">
        <v>3</v>
      </c>
      <c r="LRG49">
        <v>902.43818941137704</v>
      </c>
      <c r="LRM49">
        <v>2</v>
      </c>
      <c r="LRN49">
        <v>36</v>
      </c>
      <c r="LRO49" t="s">
        <v>12</v>
      </c>
      <c r="LRP49">
        <v>300</v>
      </c>
      <c r="LRQ49">
        <v>3</v>
      </c>
      <c r="LRR49">
        <v>30</v>
      </c>
      <c r="LRS49">
        <v>84</v>
      </c>
      <c r="LRT49">
        <v>15</v>
      </c>
      <c r="LRU49">
        <v>5</v>
      </c>
      <c r="LRV49">
        <v>3</v>
      </c>
      <c r="LRW49">
        <v>902.43818941137704</v>
      </c>
      <c r="LSC49">
        <v>2</v>
      </c>
      <c r="LSD49">
        <v>36</v>
      </c>
      <c r="LSE49" t="s">
        <v>12</v>
      </c>
      <c r="LSF49">
        <v>300</v>
      </c>
      <c r="LSG49">
        <v>3</v>
      </c>
      <c r="LSH49">
        <v>30</v>
      </c>
      <c r="LSI49">
        <v>84</v>
      </c>
      <c r="LSJ49">
        <v>15</v>
      </c>
      <c r="LSK49">
        <v>5</v>
      </c>
      <c r="LSL49">
        <v>3</v>
      </c>
      <c r="LSM49">
        <v>902.43818941137704</v>
      </c>
      <c r="LSS49">
        <v>2</v>
      </c>
      <c r="LST49">
        <v>36</v>
      </c>
      <c r="LSU49" t="s">
        <v>12</v>
      </c>
      <c r="LSV49">
        <v>300</v>
      </c>
      <c r="LSW49">
        <v>3</v>
      </c>
      <c r="LSX49">
        <v>30</v>
      </c>
      <c r="LSY49">
        <v>84</v>
      </c>
      <c r="LSZ49">
        <v>15</v>
      </c>
      <c r="LTA49">
        <v>5</v>
      </c>
      <c r="LTB49">
        <v>3</v>
      </c>
      <c r="LTC49">
        <v>902.43818941137704</v>
      </c>
      <c r="LTI49">
        <v>2</v>
      </c>
      <c r="LTJ49">
        <v>36</v>
      </c>
      <c r="LTK49" t="s">
        <v>12</v>
      </c>
      <c r="LTL49">
        <v>300</v>
      </c>
      <c r="LTM49">
        <v>3</v>
      </c>
      <c r="LTN49">
        <v>30</v>
      </c>
      <c r="LTO49">
        <v>84</v>
      </c>
      <c r="LTP49">
        <v>15</v>
      </c>
      <c r="LTQ49">
        <v>5</v>
      </c>
      <c r="LTR49">
        <v>3</v>
      </c>
      <c r="LTS49">
        <v>902.43818941137704</v>
      </c>
      <c r="LTY49">
        <v>2</v>
      </c>
      <c r="LTZ49">
        <v>36</v>
      </c>
      <c r="LUA49" t="s">
        <v>12</v>
      </c>
      <c r="LUB49">
        <v>300</v>
      </c>
      <c r="LUC49">
        <v>3</v>
      </c>
      <c r="LUD49">
        <v>30</v>
      </c>
      <c r="LUE49">
        <v>84</v>
      </c>
      <c r="LUF49">
        <v>15</v>
      </c>
      <c r="LUG49">
        <v>5</v>
      </c>
      <c r="LUH49">
        <v>3</v>
      </c>
      <c r="LUI49">
        <v>902.43818941137704</v>
      </c>
      <c r="LUO49">
        <v>2</v>
      </c>
      <c r="LUP49">
        <v>36</v>
      </c>
      <c r="LUQ49" t="s">
        <v>12</v>
      </c>
      <c r="LUR49">
        <v>300</v>
      </c>
      <c r="LUS49">
        <v>3</v>
      </c>
      <c r="LUT49">
        <v>30</v>
      </c>
      <c r="LUU49">
        <v>84</v>
      </c>
      <c r="LUV49">
        <v>15</v>
      </c>
      <c r="LUW49">
        <v>5</v>
      </c>
      <c r="LUX49">
        <v>3</v>
      </c>
      <c r="LUY49">
        <v>902.43818941137704</v>
      </c>
      <c r="LVE49">
        <v>2</v>
      </c>
      <c r="LVF49">
        <v>36</v>
      </c>
      <c r="LVG49" t="s">
        <v>12</v>
      </c>
      <c r="LVH49">
        <v>300</v>
      </c>
      <c r="LVI49">
        <v>3</v>
      </c>
      <c r="LVJ49">
        <v>30</v>
      </c>
      <c r="LVK49">
        <v>84</v>
      </c>
      <c r="LVL49">
        <v>15</v>
      </c>
      <c r="LVM49">
        <v>5</v>
      </c>
      <c r="LVN49">
        <v>3</v>
      </c>
      <c r="LVO49">
        <v>902.43818941137704</v>
      </c>
      <c r="LVU49">
        <v>2</v>
      </c>
      <c r="LVV49">
        <v>36</v>
      </c>
      <c r="LVW49" t="s">
        <v>12</v>
      </c>
      <c r="LVX49">
        <v>300</v>
      </c>
      <c r="LVY49">
        <v>3</v>
      </c>
      <c r="LVZ49">
        <v>30</v>
      </c>
      <c r="LWA49">
        <v>84</v>
      </c>
      <c r="LWB49">
        <v>15</v>
      </c>
      <c r="LWC49">
        <v>5</v>
      </c>
      <c r="LWD49">
        <v>3</v>
      </c>
      <c r="LWE49">
        <v>902.43818941137704</v>
      </c>
      <c r="LWK49">
        <v>2</v>
      </c>
      <c r="LWL49">
        <v>36</v>
      </c>
      <c r="LWM49" t="s">
        <v>12</v>
      </c>
      <c r="LWN49">
        <v>300</v>
      </c>
      <c r="LWO49">
        <v>3</v>
      </c>
      <c r="LWP49">
        <v>30</v>
      </c>
      <c r="LWQ49">
        <v>84</v>
      </c>
      <c r="LWR49">
        <v>15</v>
      </c>
      <c r="LWS49">
        <v>5</v>
      </c>
      <c r="LWT49">
        <v>3</v>
      </c>
      <c r="LWU49">
        <v>902.43818941137704</v>
      </c>
      <c r="LXA49">
        <v>2</v>
      </c>
      <c r="LXB49">
        <v>36</v>
      </c>
      <c r="LXC49" t="s">
        <v>12</v>
      </c>
      <c r="LXD49">
        <v>300</v>
      </c>
      <c r="LXE49">
        <v>3</v>
      </c>
      <c r="LXF49">
        <v>30</v>
      </c>
      <c r="LXG49">
        <v>84</v>
      </c>
      <c r="LXH49">
        <v>15</v>
      </c>
      <c r="LXI49">
        <v>5</v>
      </c>
      <c r="LXJ49">
        <v>3</v>
      </c>
      <c r="LXK49">
        <v>902.43818941137704</v>
      </c>
      <c r="LXQ49">
        <v>2</v>
      </c>
      <c r="LXR49">
        <v>36</v>
      </c>
      <c r="LXS49" t="s">
        <v>12</v>
      </c>
      <c r="LXT49">
        <v>300</v>
      </c>
      <c r="LXU49">
        <v>3</v>
      </c>
      <c r="LXV49">
        <v>30</v>
      </c>
      <c r="LXW49">
        <v>84</v>
      </c>
      <c r="LXX49">
        <v>15</v>
      </c>
      <c r="LXY49">
        <v>5</v>
      </c>
      <c r="LXZ49">
        <v>3</v>
      </c>
      <c r="LYA49">
        <v>902.43818941137704</v>
      </c>
      <c r="LYG49">
        <v>2</v>
      </c>
      <c r="LYH49">
        <v>36</v>
      </c>
      <c r="LYI49" t="s">
        <v>12</v>
      </c>
      <c r="LYJ49">
        <v>300</v>
      </c>
      <c r="LYK49">
        <v>3</v>
      </c>
      <c r="LYL49">
        <v>30</v>
      </c>
      <c r="LYM49">
        <v>84</v>
      </c>
      <c r="LYN49">
        <v>15</v>
      </c>
      <c r="LYO49">
        <v>5</v>
      </c>
      <c r="LYP49">
        <v>3</v>
      </c>
      <c r="LYQ49">
        <v>902.43818941137704</v>
      </c>
      <c r="LYW49">
        <v>2</v>
      </c>
      <c r="LYX49">
        <v>36</v>
      </c>
      <c r="LYY49" t="s">
        <v>12</v>
      </c>
      <c r="LYZ49">
        <v>300</v>
      </c>
      <c r="LZA49">
        <v>3</v>
      </c>
      <c r="LZB49">
        <v>30</v>
      </c>
      <c r="LZC49">
        <v>84</v>
      </c>
      <c r="LZD49">
        <v>15</v>
      </c>
      <c r="LZE49">
        <v>5</v>
      </c>
      <c r="LZF49">
        <v>3</v>
      </c>
      <c r="LZG49">
        <v>902.43818941137704</v>
      </c>
      <c r="LZM49">
        <v>2</v>
      </c>
      <c r="LZN49">
        <v>36</v>
      </c>
      <c r="LZO49" t="s">
        <v>12</v>
      </c>
      <c r="LZP49">
        <v>300</v>
      </c>
      <c r="LZQ49">
        <v>3</v>
      </c>
      <c r="LZR49">
        <v>30</v>
      </c>
      <c r="LZS49">
        <v>84</v>
      </c>
      <c r="LZT49">
        <v>15</v>
      </c>
      <c r="LZU49">
        <v>5</v>
      </c>
      <c r="LZV49">
        <v>3</v>
      </c>
      <c r="LZW49">
        <v>902.43818941137704</v>
      </c>
      <c r="MAC49">
        <v>2</v>
      </c>
      <c r="MAD49">
        <v>36</v>
      </c>
      <c r="MAE49" t="s">
        <v>12</v>
      </c>
      <c r="MAF49">
        <v>300</v>
      </c>
      <c r="MAG49">
        <v>3</v>
      </c>
      <c r="MAH49">
        <v>30</v>
      </c>
      <c r="MAI49">
        <v>84</v>
      </c>
      <c r="MAJ49">
        <v>15</v>
      </c>
      <c r="MAK49">
        <v>5</v>
      </c>
      <c r="MAL49">
        <v>3</v>
      </c>
      <c r="MAM49">
        <v>902.43818941137704</v>
      </c>
      <c r="MAS49">
        <v>2</v>
      </c>
      <c r="MAT49">
        <v>36</v>
      </c>
      <c r="MAU49" t="s">
        <v>12</v>
      </c>
      <c r="MAV49">
        <v>300</v>
      </c>
      <c r="MAW49">
        <v>3</v>
      </c>
      <c r="MAX49">
        <v>30</v>
      </c>
      <c r="MAY49">
        <v>84</v>
      </c>
      <c r="MAZ49">
        <v>15</v>
      </c>
      <c r="MBA49">
        <v>5</v>
      </c>
      <c r="MBB49">
        <v>3</v>
      </c>
      <c r="MBC49">
        <v>902.43818941137704</v>
      </c>
      <c r="MBI49">
        <v>2</v>
      </c>
      <c r="MBJ49">
        <v>36</v>
      </c>
      <c r="MBK49" t="s">
        <v>12</v>
      </c>
      <c r="MBL49">
        <v>300</v>
      </c>
      <c r="MBM49">
        <v>3</v>
      </c>
      <c r="MBN49">
        <v>30</v>
      </c>
      <c r="MBO49">
        <v>84</v>
      </c>
      <c r="MBP49">
        <v>15</v>
      </c>
      <c r="MBQ49">
        <v>5</v>
      </c>
      <c r="MBR49">
        <v>3</v>
      </c>
      <c r="MBS49">
        <v>902.43818941137704</v>
      </c>
      <c r="MBY49">
        <v>2</v>
      </c>
      <c r="MBZ49">
        <v>36</v>
      </c>
      <c r="MCA49" t="s">
        <v>12</v>
      </c>
      <c r="MCB49">
        <v>300</v>
      </c>
      <c r="MCC49">
        <v>3</v>
      </c>
      <c r="MCD49">
        <v>30</v>
      </c>
      <c r="MCE49">
        <v>84</v>
      </c>
      <c r="MCF49">
        <v>15</v>
      </c>
      <c r="MCG49">
        <v>5</v>
      </c>
      <c r="MCH49">
        <v>3</v>
      </c>
      <c r="MCI49">
        <v>902.43818941137704</v>
      </c>
      <c r="MCO49">
        <v>2</v>
      </c>
      <c r="MCP49">
        <v>36</v>
      </c>
      <c r="MCQ49" t="s">
        <v>12</v>
      </c>
      <c r="MCR49">
        <v>300</v>
      </c>
      <c r="MCS49">
        <v>3</v>
      </c>
      <c r="MCT49">
        <v>30</v>
      </c>
      <c r="MCU49">
        <v>84</v>
      </c>
      <c r="MCV49">
        <v>15</v>
      </c>
      <c r="MCW49">
        <v>5</v>
      </c>
      <c r="MCX49">
        <v>3</v>
      </c>
      <c r="MCY49">
        <v>902.43818941137704</v>
      </c>
      <c r="MDE49">
        <v>2</v>
      </c>
      <c r="MDF49">
        <v>36</v>
      </c>
      <c r="MDG49" t="s">
        <v>12</v>
      </c>
      <c r="MDH49">
        <v>300</v>
      </c>
      <c r="MDI49">
        <v>3</v>
      </c>
      <c r="MDJ49">
        <v>30</v>
      </c>
      <c r="MDK49">
        <v>84</v>
      </c>
      <c r="MDL49">
        <v>15</v>
      </c>
      <c r="MDM49">
        <v>5</v>
      </c>
      <c r="MDN49">
        <v>3</v>
      </c>
      <c r="MDO49">
        <v>902.43818941137704</v>
      </c>
      <c r="MDU49">
        <v>2</v>
      </c>
      <c r="MDV49">
        <v>36</v>
      </c>
      <c r="MDW49" t="s">
        <v>12</v>
      </c>
      <c r="MDX49">
        <v>300</v>
      </c>
      <c r="MDY49">
        <v>3</v>
      </c>
      <c r="MDZ49">
        <v>30</v>
      </c>
      <c r="MEA49">
        <v>84</v>
      </c>
      <c r="MEB49">
        <v>15</v>
      </c>
      <c r="MEC49">
        <v>5</v>
      </c>
      <c r="MED49">
        <v>3</v>
      </c>
      <c r="MEE49">
        <v>902.43818941137704</v>
      </c>
      <c r="MEK49">
        <v>2</v>
      </c>
      <c r="MEL49">
        <v>36</v>
      </c>
      <c r="MEM49" t="s">
        <v>12</v>
      </c>
      <c r="MEN49">
        <v>300</v>
      </c>
      <c r="MEO49">
        <v>3</v>
      </c>
      <c r="MEP49">
        <v>30</v>
      </c>
      <c r="MEQ49">
        <v>84</v>
      </c>
      <c r="MER49">
        <v>15</v>
      </c>
      <c r="MES49">
        <v>5</v>
      </c>
      <c r="MET49">
        <v>3</v>
      </c>
      <c r="MEU49">
        <v>902.43818941137704</v>
      </c>
      <c r="MFA49">
        <v>2</v>
      </c>
      <c r="MFB49">
        <v>36</v>
      </c>
      <c r="MFC49" t="s">
        <v>12</v>
      </c>
      <c r="MFD49">
        <v>300</v>
      </c>
      <c r="MFE49">
        <v>3</v>
      </c>
      <c r="MFF49">
        <v>30</v>
      </c>
      <c r="MFG49">
        <v>84</v>
      </c>
      <c r="MFH49">
        <v>15</v>
      </c>
      <c r="MFI49">
        <v>5</v>
      </c>
      <c r="MFJ49">
        <v>3</v>
      </c>
      <c r="MFK49">
        <v>902.43818941137704</v>
      </c>
      <c r="MFQ49">
        <v>2</v>
      </c>
      <c r="MFR49">
        <v>36</v>
      </c>
      <c r="MFS49" t="s">
        <v>12</v>
      </c>
      <c r="MFT49">
        <v>300</v>
      </c>
      <c r="MFU49">
        <v>3</v>
      </c>
      <c r="MFV49">
        <v>30</v>
      </c>
      <c r="MFW49">
        <v>84</v>
      </c>
      <c r="MFX49">
        <v>15</v>
      </c>
      <c r="MFY49">
        <v>5</v>
      </c>
      <c r="MFZ49">
        <v>3</v>
      </c>
      <c r="MGA49">
        <v>902.43818941137704</v>
      </c>
      <c r="MGG49">
        <v>2</v>
      </c>
      <c r="MGH49">
        <v>36</v>
      </c>
      <c r="MGI49" t="s">
        <v>12</v>
      </c>
      <c r="MGJ49">
        <v>300</v>
      </c>
      <c r="MGK49">
        <v>3</v>
      </c>
      <c r="MGL49">
        <v>30</v>
      </c>
      <c r="MGM49">
        <v>84</v>
      </c>
      <c r="MGN49">
        <v>15</v>
      </c>
      <c r="MGO49">
        <v>5</v>
      </c>
      <c r="MGP49">
        <v>3</v>
      </c>
      <c r="MGQ49">
        <v>902.43818941137704</v>
      </c>
      <c r="MGW49">
        <v>2</v>
      </c>
      <c r="MGX49">
        <v>36</v>
      </c>
      <c r="MGY49" t="s">
        <v>12</v>
      </c>
      <c r="MGZ49">
        <v>300</v>
      </c>
      <c r="MHA49">
        <v>3</v>
      </c>
      <c r="MHB49">
        <v>30</v>
      </c>
      <c r="MHC49">
        <v>84</v>
      </c>
      <c r="MHD49">
        <v>15</v>
      </c>
      <c r="MHE49">
        <v>5</v>
      </c>
      <c r="MHF49">
        <v>3</v>
      </c>
      <c r="MHG49">
        <v>902.43818941137704</v>
      </c>
      <c r="MHM49">
        <v>2</v>
      </c>
      <c r="MHN49">
        <v>36</v>
      </c>
      <c r="MHO49" t="s">
        <v>12</v>
      </c>
      <c r="MHP49">
        <v>300</v>
      </c>
      <c r="MHQ49">
        <v>3</v>
      </c>
      <c r="MHR49">
        <v>30</v>
      </c>
      <c r="MHS49">
        <v>84</v>
      </c>
      <c r="MHT49">
        <v>15</v>
      </c>
      <c r="MHU49">
        <v>5</v>
      </c>
      <c r="MHV49">
        <v>3</v>
      </c>
      <c r="MHW49">
        <v>902.43818941137704</v>
      </c>
      <c r="MIC49">
        <v>2</v>
      </c>
      <c r="MID49">
        <v>36</v>
      </c>
      <c r="MIE49" t="s">
        <v>12</v>
      </c>
      <c r="MIF49">
        <v>300</v>
      </c>
      <c r="MIG49">
        <v>3</v>
      </c>
      <c r="MIH49">
        <v>30</v>
      </c>
      <c r="MII49">
        <v>84</v>
      </c>
      <c r="MIJ49">
        <v>15</v>
      </c>
      <c r="MIK49">
        <v>5</v>
      </c>
      <c r="MIL49">
        <v>3</v>
      </c>
      <c r="MIM49">
        <v>902.43818941137704</v>
      </c>
      <c r="MIS49">
        <v>2</v>
      </c>
      <c r="MIT49">
        <v>36</v>
      </c>
      <c r="MIU49" t="s">
        <v>12</v>
      </c>
      <c r="MIV49">
        <v>300</v>
      </c>
      <c r="MIW49">
        <v>3</v>
      </c>
      <c r="MIX49">
        <v>30</v>
      </c>
      <c r="MIY49">
        <v>84</v>
      </c>
      <c r="MIZ49">
        <v>15</v>
      </c>
      <c r="MJA49">
        <v>5</v>
      </c>
      <c r="MJB49">
        <v>3</v>
      </c>
      <c r="MJC49">
        <v>902.43818941137704</v>
      </c>
      <c r="MJI49">
        <v>2</v>
      </c>
      <c r="MJJ49">
        <v>36</v>
      </c>
      <c r="MJK49" t="s">
        <v>12</v>
      </c>
      <c r="MJL49">
        <v>300</v>
      </c>
      <c r="MJM49">
        <v>3</v>
      </c>
      <c r="MJN49">
        <v>30</v>
      </c>
      <c r="MJO49">
        <v>84</v>
      </c>
      <c r="MJP49">
        <v>15</v>
      </c>
      <c r="MJQ49">
        <v>5</v>
      </c>
      <c r="MJR49">
        <v>3</v>
      </c>
      <c r="MJS49">
        <v>902.43818941137704</v>
      </c>
      <c r="MJY49">
        <v>2</v>
      </c>
      <c r="MJZ49">
        <v>36</v>
      </c>
      <c r="MKA49" t="s">
        <v>12</v>
      </c>
      <c r="MKB49">
        <v>300</v>
      </c>
      <c r="MKC49">
        <v>3</v>
      </c>
      <c r="MKD49">
        <v>30</v>
      </c>
      <c r="MKE49">
        <v>84</v>
      </c>
      <c r="MKF49">
        <v>15</v>
      </c>
      <c r="MKG49">
        <v>5</v>
      </c>
      <c r="MKH49">
        <v>3</v>
      </c>
      <c r="MKI49">
        <v>902.43818941137704</v>
      </c>
      <c r="MKO49">
        <v>2</v>
      </c>
      <c r="MKP49">
        <v>36</v>
      </c>
      <c r="MKQ49" t="s">
        <v>12</v>
      </c>
      <c r="MKR49">
        <v>300</v>
      </c>
      <c r="MKS49">
        <v>3</v>
      </c>
      <c r="MKT49">
        <v>30</v>
      </c>
      <c r="MKU49">
        <v>84</v>
      </c>
      <c r="MKV49">
        <v>15</v>
      </c>
      <c r="MKW49">
        <v>5</v>
      </c>
      <c r="MKX49">
        <v>3</v>
      </c>
      <c r="MKY49">
        <v>902.43818941137704</v>
      </c>
      <c r="MLE49">
        <v>2</v>
      </c>
      <c r="MLF49">
        <v>36</v>
      </c>
      <c r="MLG49" t="s">
        <v>12</v>
      </c>
      <c r="MLH49">
        <v>300</v>
      </c>
      <c r="MLI49">
        <v>3</v>
      </c>
      <c r="MLJ49">
        <v>30</v>
      </c>
      <c r="MLK49">
        <v>84</v>
      </c>
      <c r="MLL49">
        <v>15</v>
      </c>
      <c r="MLM49">
        <v>5</v>
      </c>
      <c r="MLN49">
        <v>3</v>
      </c>
      <c r="MLO49">
        <v>902.43818941137704</v>
      </c>
      <c r="MLU49">
        <v>2</v>
      </c>
      <c r="MLV49">
        <v>36</v>
      </c>
      <c r="MLW49" t="s">
        <v>12</v>
      </c>
      <c r="MLX49">
        <v>300</v>
      </c>
      <c r="MLY49">
        <v>3</v>
      </c>
      <c r="MLZ49">
        <v>30</v>
      </c>
      <c r="MMA49">
        <v>84</v>
      </c>
      <c r="MMB49">
        <v>15</v>
      </c>
      <c r="MMC49">
        <v>5</v>
      </c>
      <c r="MMD49">
        <v>3</v>
      </c>
      <c r="MME49">
        <v>902.43818941137704</v>
      </c>
      <c r="MMK49">
        <v>2</v>
      </c>
      <c r="MML49">
        <v>36</v>
      </c>
      <c r="MMM49" t="s">
        <v>12</v>
      </c>
      <c r="MMN49">
        <v>300</v>
      </c>
      <c r="MMO49">
        <v>3</v>
      </c>
      <c r="MMP49">
        <v>30</v>
      </c>
      <c r="MMQ49">
        <v>84</v>
      </c>
      <c r="MMR49">
        <v>15</v>
      </c>
      <c r="MMS49">
        <v>5</v>
      </c>
      <c r="MMT49">
        <v>3</v>
      </c>
      <c r="MMU49">
        <v>902.43818941137704</v>
      </c>
      <c r="MNA49">
        <v>2</v>
      </c>
      <c r="MNB49">
        <v>36</v>
      </c>
      <c r="MNC49" t="s">
        <v>12</v>
      </c>
      <c r="MND49">
        <v>300</v>
      </c>
      <c r="MNE49">
        <v>3</v>
      </c>
      <c r="MNF49">
        <v>30</v>
      </c>
      <c r="MNG49">
        <v>84</v>
      </c>
      <c r="MNH49">
        <v>15</v>
      </c>
      <c r="MNI49">
        <v>5</v>
      </c>
      <c r="MNJ49">
        <v>3</v>
      </c>
      <c r="MNK49">
        <v>902.43818941137704</v>
      </c>
      <c r="MNQ49">
        <v>2</v>
      </c>
      <c r="MNR49">
        <v>36</v>
      </c>
      <c r="MNS49" t="s">
        <v>12</v>
      </c>
      <c r="MNT49">
        <v>300</v>
      </c>
      <c r="MNU49">
        <v>3</v>
      </c>
      <c r="MNV49">
        <v>30</v>
      </c>
      <c r="MNW49">
        <v>84</v>
      </c>
      <c r="MNX49">
        <v>15</v>
      </c>
      <c r="MNY49">
        <v>5</v>
      </c>
      <c r="MNZ49">
        <v>3</v>
      </c>
      <c r="MOA49">
        <v>902.43818941137704</v>
      </c>
      <c r="MOG49">
        <v>2</v>
      </c>
      <c r="MOH49">
        <v>36</v>
      </c>
      <c r="MOI49" t="s">
        <v>12</v>
      </c>
      <c r="MOJ49">
        <v>300</v>
      </c>
      <c r="MOK49">
        <v>3</v>
      </c>
      <c r="MOL49">
        <v>30</v>
      </c>
      <c r="MOM49">
        <v>84</v>
      </c>
      <c r="MON49">
        <v>15</v>
      </c>
      <c r="MOO49">
        <v>5</v>
      </c>
      <c r="MOP49">
        <v>3</v>
      </c>
      <c r="MOQ49">
        <v>902.43818941137704</v>
      </c>
      <c r="MOW49">
        <v>2</v>
      </c>
      <c r="MOX49">
        <v>36</v>
      </c>
      <c r="MOY49" t="s">
        <v>12</v>
      </c>
      <c r="MOZ49">
        <v>300</v>
      </c>
      <c r="MPA49">
        <v>3</v>
      </c>
      <c r="MPB49">
        <v>30</v>
      </c>
      <c r="MPC49">
        <v>84</v>
      </c>
      <c r="MPD49">
        <v>15</v>
      </c>
      <c r="MPE49">
        <v>5</v>
      </c>
      <c r="MPF49">
        <v>3</v>
      </c>
      <c r="MPG49">
        <v>902.43818941137704</v>
      </c>
      <c r="MPM49">
        <v>2</v>
      </c>
      <c r="MPN49">
        <v>36</v>
      </c>
      <c r="MPO49" t="s">
        <v>12</v>
      </c>
      <c r="MPP49">
        <v>300</v>
      </c>
      <c r="MPQ49">
        <v>3</v>
      </c>
      <c r="MPR49">
        <v>30</v>
      </c>
      <c r="MPS49">
        <v>84</v>
      </c>
      <c r="MPT49">
        <v>15</v>
      </c>
      <c r="MPU49">
        <v>5</v>
      </c>
      <c r="MPV49">
        <v>3</v>
      </c>
      <c r="MPW49">
        <v>902.43818941137704</v>
      </c>
      <c r="MQC49">
        <v>2</v>
      </c>
      <c r="MQD49">
        <v>36</v>
      </c>
      <c r="MQE49" t="s">
        <v>12</v>
      </c>
      <c r="MQF49">
        <v>300</v>
      </c>
      <c r="MQG49">
        <v>3</v>
      </c>
      <c r="MQH49">
        <v>30</v>
      </c>
      <c r="MQI49">
        <v>84</v>
      </c>
      <c r="MQJ49">
        <v>15</v>
      </c>
      <c r="MQK49">
        <v>5</v>
      </c>
      <c r="MQL49">
        <v>3</v>
      </c>
      <c r="MQM49">
        <v>902.43818941137704</v>
      </c>
      <c r="MQS49">
        <v>2</v>
      </c>
      <c r="MQT49">
        <v>36</v>
      </c>
      <c r="MQU49" t="s">
        <v>12</v>
      </c>
      <c r="MQV49">
        <v>300</v>
      </c>
      <c r="MQW49">
        <v>3</v>
      </c>
      <c r="MQX49">
        <v>30</v>
      </c>
      <c r="MQY49">
        <v>84</v>
      </c>
      <c r="MQZ49">
        <v>15</v>
      </c>
      <c r="MRA49">
        <v>5</v>
      </c>
      <c r="MRB49">
        <v>3</v>
      </c>
      <c r="MRC49">
        <v>902.43818941137704</v>
      </c>
      <c r="MRI49">
        <v>2</v>
      </c>
      <c r="MRJ49">
        <v>36</v>
      </c>
      <c r="MRK49" t="s">
        <v>12</v>
      </c>
      <c r="MRL49">
        <v>300</v>
      </c>
      <c r="MRM49">
        <v>3</v>
      </c>
      <c r="MRN49">
        <v>30</v>
      </c>
      <c r="MRO49">
        <v>84</v>
      </c>
      <c r="MRP49">
        <v>15</v>
      </c>
      <c r="MRQ49">
        <v>5</v>
      </c>
      <c r="MRR49">
        <v>3</v>
      </c>
      <c r="MRS49">
        <v>902.43818941137704</v>
      </c>
      <c r="MRY49">
        <v>2</v>
      </c>
      <c r="MRZ49">
        <v>36</v>
      </c>
      <c r="MSA49" t="s">
        <v>12</v>
      </c>
      <c r="MSB49">
        <v>300</v>
      </c>
      <c r="MSC49">
        <v>3</v>
      </c>
      <c r="MSD49">
        <v>30</v>
      </c>
      <c r="MSE49">
        <v>84</v>
      </c>
      <c r="MSF49">
        <v>15</v>
      </c>
      <c r="MSG49">
        <v>5</v>
      </c>
      <c r="MSH49">
        <v>3</v>
      </c>
      <c r="MSI49">
        <v>902.43818941137704</v>
      </c>
      <c r="MSO49">
        <v>2</v>
      </c>
      <c r="MSP49">
        <v>36</v>
      </c>
      <c r="MSQ49" t="s">
        <v>12</v>
      </c>
      <c r="MSR49">
        <v>300</v>
      </c>
      <c r="MSS49">
        <v>3</v>
      </c>
      <c r="MST49">
        <v>30</v>
      </c>
      <c r="MSU49">
        <v>84</v>
      </c>
      <c r="MSV49">
        <v>15</v>
      </c>
      <c r="MSW49">
        <v>5</v>
      </c>
      <c r="MSX49">
        <v>3</v>
      </c>
      <c r="MSY49">
        <v>902.43818941137704</v>
      </c>
      <c r="MTE49">
        <v>2</v>
      </c>
      <c r="MTF49">
        <v>36</v>
      </c>
      <c r="MTG49" t="s">
        <v>12</v>
      </c>
      <c r="MTH49">
        <v>300</v>
      </c>
      <c r="MTI49">
        <v>3</v>
      </c>
      <c r="MTJ49">
        <v>30</v>
      </c>
      <c r="MTK49">
        <v>84</v>
      </c>
      <c r="MTL49">
        <v>15</v>
      </c>
      <c r="MTM49">
        <v>5</v>
      </c>
      <c r="MTN49">
        <v>3</v>
      </c>
      <c r="MTO49">
        <v>902.43818941137704</v>
      </c>
      <c r="MTU49">
        <v>2</v>
      </c>
      <c r="MTV49">
        <v>36</v>
      </c>
      <c r="MTW49" t="s">
        <v>12</v>
      </c>
      <c r="MTX49">
        <v>300</v>
      </c>
      <c r="MTY49">
        <v>3</v>
      </c>
      <c r="MTZ49">
        <v>30</v>
      </c>
      <c r="MUA49">
        <v>84</v>
      </c>
      <c r="MUB49">
        <v>15</v>
      </c>
      <c r="MUC49">
        <v>5</v>
      </c>
      <c r="MUD49">
        <v>3</v>
      </c>
      <c r="MUE49">
        <v>902.43818941137704</v>
      </c>
      <c r="MUK49">
        <v>2</v>
      </c>
      <c r="MUL49">
        <v>36</v>
      </c>
      <c r="MUM49" t="s">
        <v>12</v>
      </c>
      <c r="MUN49">
        <v>300</v>
      </c>
      <c r="MUO49">
        <v>3</v>
      </c>
      <c r="MUP49">
        <v>30</v>
      </c>
      <c r="MUQ49">
        <v>84</v>
      </c>
      <c r="MUR49">
        <v>15</v>
      </c>
      <c r="MUS49">
        <v>5</v>
      </c>
      <c r="MUT49">
        <v>3</v>
      </c>
      <c r="MUU49">
        <v>902.43818941137704</v>
      </c>
      <c r="MVA49">
        <v>2</v>
      </c>
      <c r="MVB49">
        <v>36</v>
      </c>
      <c r="MVC49" t="s">
        <v>12</v>
      </c>
      <c r="MVD49">
        <v>300</v>
      </c>
      <c r="MVE49">
        <v>3</v>
      </c>
      <c r="MVF49">
        <v>30</v>
      </c>
      <c r="MVG49">
        <v>84</v>
      </c>
      <c r="MVH49">
        <v>15</v>
      </c>
      <c r="MVI49">
        <v>5</v>
      </c>
      <c r="MVJ49">
        <v>3</v>
      </c>
      <c r="MVK49">
        <v>902.43818941137704</v>
      </c>
      <c r="MVQ49">
        <v>2</v>
      </c>
      <c r="MVR49">
        <v>36</v>
      </c>
      <c r="MVS49" t="s">
        <v>12</v>
      </c>
      <c r="MVT49">
        <v>300</v>
      </c>
      <c r="MVU49">
        <v>3</v>
      </c>
      <c r="MVV49">
        <v>30</v>
      </c>
      <c r="MVW49">
        <v>84</v>
      </c>
      <c r="MVX49">
        <v>15</v>
      </c>
      <c r="MVY49">
        <v>5</v>
      </c>
      <c r="MVZ49">
        <v>3</v>
      </c>
      <c r="MWA49">
        <v>902.43818941137704</v>
      </c>
      <c r="MWG49">
        <v>2</v>
      </c>
      <c r="MWH49">
        <v>36</v>
      </c>
      <c r="MWI49" t="s">
        <v>12</v>
      </c>
      <c r="MWJ49">
        <v>300</v>
      </c>
      <c r="MWK49">
        <v>3</v>
      </c>
      <c r="MWL49">
        <v>30</v>
      </c>
      <c r="MWM49">
        <v>84</v>
      </c>
      <c r="MWN49">
        <v>15</v>
      </c>
      <c r="MWO49">
        <v>5</v>
      </c>
      <c r="MWP49">
        <v>3</v>
      </c>
      <c r="MWQ49">
        <v>902.43818941137704</v>
      </c>
      <c r="MWW49">
        <v>2</v>
      </c>
      <c r="MWX49">
        <v>36</v>
      </c>
      <c r="MWY49" t="s">
        <v>12</v>
      </c>
      <c r="MWZ49">
        <v>300</v>
      </c>
      <c r="MXA49">
        <v>3</v>
      </c>
      <c r="MXB49">
        <v>30</v>
      </c>
      <c r="MXC49">
        <v>84</v>
      </c>
      <c r="MXD49">
        <v>15</v>
      </c>
      <c r="MXE49">
        <v>5</v>
      </c>
      <c r="MXF49">
        <v>3</v>
      </c>
      <c r="MXG49">
        <v>902.43818941137704</v>
      </c>
      <c r="MXM49">
        <v>2</v>
      </c>
      <c r="MXN49">
        <v>36</v>
      </c>
      <c r="MXO49" t="s">
        <v>12</v>
      </c>
      <c r="MXP49">
        <v>300</v>
      </c>
      <c r="MXQ49">
        <v>3</v>
      </c>
      <c r="MXR49">
        <v>30</v>
      </c>
      <c r="MXS49">
        <v>84</v>
      </c>
      <c r="MXT49">
        <v>15</v>
      </c>
      <c r="MXU49">
        <v>5</v>
      </c>
      <c r="MXV49">
        <v>3</v>
      </c>
      <c r="MXW49">
        <v>902.43818941137704</v>
      </c>
      <c r="MYC49">
        <v>2</v>
      </c>
      <c r="MYD49">
        <v>36</v>
      </c>
      <c r="MYE49" t="s">
        <v>12</v>
      </c>
      <c r="MYF49">
        <v>300</v>
      </c>
      <c r="MYG49">
        <v>3</v>
      </c>
      <c r="MYH49">
        <v>30</v>
      </c>
      <c r="MYI49">
        <v>84</v>
      </c>
      <c r="MYJ49">
        <v>15</v>
      </c>
      <c r="MYK49">
        <v>5</v>
      </c>
      <c r="MYL49">
        <v>3</v>
      </c>
      <c r="MYM49">
        <v>902.43818941137704</v>
      </c>
      <c r="MYS49">
        <v>2</v>
      </c>
      <c r="MYT49">
        <v>36</v>
      </c>
      <c r="MYU49" t="s">
        <v>12</v>
      </c>
      <c r="MYV49">
        <v>300</v>
      </c>
      <c r="MYW49">
        <v>3</v>
      </c>
      <c r="MYX49">
        <v>30</v>
      </c>
      <c r="MYY49">
        <v>84</v>
      </c>
      <c r="MYZ49">
        <v>15</v>
      </c>
      <c r="MZA49">
        <v>5</v>
      </c>
      <c r="MZB49">
        <v>3</v>
      </c>
      <c r="MZC49">
        <v>902.43818941137704</v>
      </c>
      <c r="MZI49">
        <v>2</v>
      </c>
      <c r="MZJ49">
        <v>36</v>
      </c>
      <c r="MZK49" t="s">
        <v>12</v>
      </c>
      <c r="MZL49">
        <v>300</v>
      </c>
      <c r="MZM49">
        <v>3</v>
      </c>
      <c r="MZN49">
        <v>30</v>
      </c>
      <c r="MZO49">
        <v>84</v>
      </c>
      <c r="MZP49">
        <v>15</v>
      </c>
      <c r="MZQ49">
        <v>5</v>
      </c>
      <c r="MZR49">
        <v>3</v>
      </c>
      <c r="MZS49">
        <v>902.43818941137704</v>
      </c>
      <c r="MZY49">
        <v>2</v>
      </c>
      <c r="MZZ49">
        <v>36</v>
      </c>
      <c r="NAA49" t="s">
        <v>12</v>
      </c>
      <c r="NAB49">
        <v>300</v>
      </c>
      <c r="NAC49">
        <v>3</v>
      </c>
      <c r="NAD49">
        <v>30</v>
      </c>
      <c r="NAE49">
        <v>84</v>
      </c>
      <c r="NAF49">
        <v>15</v>
      </c>
      <c r="NAG49">
        <v>5</v>
      </c>
      <c r="NAH49">
        <v>3</v>
      </c>
      <c r="NAI49">
        <v>902.43818941137704</v>
      </c>
      <c r="NAO49">
        <v>2</v>
      </c>
      <c r="NAP49">
        <v>36</v>
      </c>
      <c r="NAQ49" t="s">
        <v>12</v>
      </c>
      <c r="NAR49">
        <v>300</v>
      </c>
      <c r="NAS49">
        <v>3</v>
      </c>
      <c r="NAT49">
        <v>30</v>
      </c>
      <c r="NAU49">
        <v>84</v>
      </c>
      <c r="NAV49">
        <v>15</v>
      </c>
      <c r="NAW49">
        <v>5</v>
      </c>
      <c r="NAX49">
        <v>3</v>
      </c>
      <c r="NAY49">
        <v>902.43818941137704</v>
      </c>
      <c r="NBE49">
        <v>2</v>
      </c>
      <c r="NBF49">
        <v>36</v>
      </c>
      <c r="NBG49" t="s">
        <v>12</v>
      </c>
      <c r="NBH49">
        <v>300</v>
      </c>
      <c r="NBI49">
        <v>3</v>
      </c>
      <c r="NBJ49">
        <v>30</v>
      </c>
      <c r="NBK49">
        <v>84</v>
      </c>
      <c r="NBL49">
        <v>15</v>
      </c>
      <c r="NBM49">
        <v>5</v>
      </c>
      <c r="NBN49">
        <v>3</v>
      </c>
      <c r="NBO49">
        <v>902.43818941137704</v>
      </c>
      <c r="NBU49">
        <v>2</v>
      </c>
      <c r="NBV49">
        <v>36</v>
      </c>
      <c r="NBW49" t="s">
        <v>12</v>
      </c>
      <c r="NBX49">
        <v>300</v>
      </c>
      <c r="NBY49">
        <v>3</v>
      </c>
      <c r="NBZ49">
        <v>30</v>
      </c>
      <c r="NCA49">
        <v>84</v>
      </c>
      <c r="NCB49">
        <v>15</v>
      </c>
      <c r="NCC49">
        <v>5</v>
      </c>
      <c r="NCD49">
        <v>3</v>
      </c>
      <c r="NCE49">
        <v>902.43818941137704</v>
      </c>
      <c r="NCK49">
        <v>2</v>
      </c>
      <c r="NCL49">
        <v>36</v>
      </c>
      <c r="NCM49" t="s">
        <v>12</v>
      </c>
      <c r="NCN49">
        <v>300</v>
      </c>
      <c r="NCO49">
        <v>3</v>
      </c>
      <c r="NCP49">
        <v>30</v>
      </c>
      <c r="NCQ49">
        <v>84</v>
      </c>
      <c r="NCR49">
        <v>15</v>
      </c>
      <c r="NCS49">
        <v>5</v>
      </c>
      <c r="NCT49">
        <v>3</v>
      </c>
      <c r="NCU49">
        <v>902.43818941137704</v>
      </c>
      <c r="NDA49">
        <v>2</v>
      </c>
      <c r="NDB49">
        <v>36</v>
      </c>
      <c r="NDC49" t="s">
        <v>12</v>
      </c>
      <c r="NDD49">
        <v>300</v>
      </c>
      <c r="NDE49">
        <v>3</v>
      </c>
      <c r="NDF49">
        <v>30</v>
      </c>
      <c r="NDG49">
        <v>84</v>
      </c>
      <c r="NDH49">
        <v>15</v>
      </c>
      <c r="NDI49">
        <v>5</v>
      </c>
      <c r="NDJ49">
        <v>3</v>
      </c>
      <c r="NDK49">
        <v>902.43818941137704</v>
      </c>
      <c r="NDQ49">
        <v>2</v>
      </c>
      <c r="NDR49">
        <v>36</v>
      </c>
      <c r="NDS49" t="s">
        <v>12</v>
      </c>
      <c r="NDT49">
        <v>300</v>
      </c>
      <c r="NDU49">
        <v>3</v>
      </c>
      <c r="NDV49">
        <v>30</v>
      </c>
      <c r="NDW49">
        <v>84</v>
      </c>
      <c r="NDX49">
        <v>15</v>
      </c>
      <c r="NDY49">
        <v>5</v>
      </c>
      <c r="NDZ49">
        <v>3</v>
      </c>
      <c r="NEA49">
        <v>902.43818941137704</v>
      </c>
      <c r="NEG49">
        <v>2</v>
      </c>
      <c r="NEH49">
        <v>36</v>
      </c>
      <c r="NEI49" t="s">
        <v>12</v>
      </c>
      <c r="NEJ49">
        <v>300</v>
      </c>
      <c r="NEK49">
        <v>3</v>
      </c>
      <c r="NEL49">
        <v>30</v>
      </c>
      <c r="NEM49">
        <v>84</v>
      </c>
      <c r="NEN49">
        <v>15</v>
      </c>
      <c r="NEO49">
        <v>5</v>
      </c>
      <c r="NEP49">
        <v>3</v>
      </c>
      <c r="NEQ49">
        <v>902.43818941137704</v>
      </c>
      <c r="NEW49">
        <v>2</v>
      </c>
      <c r="NEX49">
        <v>36</v>
      </c>
      <c r="NEY49" t="s">
        <v>12</v>
      </c>
      <c r="NEZ49">
        <v>300</v>
      </c>
      <c r="NFA49">
        <v>3</v>
      </c>
      <c r="NFB49">
        <v>30</v>
      </c>
      <c r="NFC49">
        <v>84</v>
      </c>
      <c r="NFD49">
        <v>15</v>
      </c>
      <c r="NFE49">
        <v>5</v>
      </c>
      <c r="NFF49">
        <v>3</v>
      </c>
      <c r="NFG49">
        <v>902.43818941137704</v>
      </c>
      <c r="NFM49">
        <v>2</v>
      </c>
      <c r="NFN49">
        <v>36</v>
      </c>
      <c r="NFO49" t="s">
        <v>12</v>
      </c>
      <c r="NFP49">
        <v>300</v>
      </c>
      <c r="NFQ49">
        <v>3</v>
      </c>
      <c r="NFR49">
        <v>30</v>
      </c>
      <c r="NFS49">
        <v>84</v>
      </c>
      <c r="NFT49">
        <v>15</v>
      </c>
      <c r="NFU49">
        <v>5</v>
      </c>
      <c r="NFV49">
        <v>3</v>
      </c>
      <c r="NFW49">
        <v>902.43818941137704</v>
      </c>
      <c r="NGC49">
        <v>2</v>
      </c>
      <c r="NGD49">
        <v>36</v>
      </c>
      <c r="NGE49" t="s">
        <v>12</v>
      </c>
      <c r="NGF49">
        <v>300</v>
      </c>
      <c r="NGG49">
        <v>3</v>
      </c>
      <c r="NGH49">
        <v>30</v>
      </c>
      <c r="NGI49">
        <v>84</v>
      </c>
      <c r="NGJ49">
        <v>15</v>
      </c>
      <c r="NGK49">
        <v>5</v>
      </c>
      <c r="NGL49">
        <v>3</v>
      </c>
      <c r="NGM49">
        <v>902.43818941137704</v>
      </c>
      <c r="NGS49">
        <v>2</v>
      </c>
      <c r="NGT49">
        <v>36</v>
      </c>
      <c r="NGU49" t="s">
        <v>12</v>
      </c>
      <c r="NGV49">
        <v>300</v>
      </c>
      <c r="NGW49">
        <v>3</v>
      </c>
      <c r="NGX49">
        <v>30</v>
      </c>
      <c r="NGY49">
        <v>84</v>
      </c>
      <c r="NGZ49">
        <v>15</v>
      </c>
      <c r="NHA49">
        <v>5</v>
      </c>
      <c r="NHB49">
        <v>3</v>
      </c>
      <c r="NHC49">
        <v>902.43818941137704</v>
      </c>
      <c r="NHI49">
        <v>2</v>
      </c>
      <c r="NHJ49">
        <v>36</v>
      </c>
      <c r="NHK49" t="s">
        <v>12</v>
      </c>
      <c r="NHL49">
        <v>300</v>
      </c>
      <c r="NHM49">
        <v>3</v>
      </c>
      <c r="NHN49">
        <v>30</v>
      </c>
      <c r="NHO49">
        <v>84</v>
      </c>
      <c r="NHP49">
        <v>15</v>
      </c>
      <c r="NHQ49">
        <v>5</v>
      </c>
      <c r="NHR49">
        <v>3</v>
      </c>
      <c r="NHS49">
        <v>902.43818941137704</v>
      </c>
      <c r="NHY49">
        <v>2</v>
      </c>
      <c r="NHZ49">
        <v>36</v>
      </c>
      <c r="NIA49" t="s">
        <v>12</v>
      </c>
      <c r="NIB49">
        <v>300</v>
      </c>
      <c r="NIC49">
        <v>3</v>
      </c>
      <c r="NID49">
        <v>30</v>
      </c>
      <c r="NIE49">
        <v>84</v>
      </c>
      <c r="NIF49">
        <v>15</v>
      </c>
      <c r="NIG49">
        <v>5</v>
      </c>
      <c r="NIH49">
        <v>3</v>
      </c>
      <c r="NII49">
        <v>902.43818941137704</v>
      </c>
      <c r="NIO49">
        <v>2</v>
      </c>
      <c r="NIP49">
        <v>36</v>
      </c>
      <c r="NIQ49" t="s">
        <v>12</v>
      </c>
      <c r="NIR49">
        <v>300</v>
      </c>
      <c r="NIS49">
        <v>3</v>
      </c>
      <c r="NIT49">
        <v>30</v>
      </c>
      <c r="NIU49">
        <v>84</v>
      </c>
      <c r="NIV49">
        <v>15</v>
      </c>
      <c r="NIW49">
        <v>5</v>
      </c>
      <c r="NIX49">
        <v>3</v>
      </c>
      <c r="NIY49">
        <v>902.43818941137704</v>
      </c>
      <c r="NJE49">
        <v>2</v>
      </c>
      <c r="NJF49">
        <v>36</v>
      </c>
      <c r="NJG49" t="s">
        <v>12</v>
      </c>
      <c r="NJH49">
        <v>300</v>
      </c>
      <c r="NJI49">
        <v>3</v>
      </c>
      <c r="NJJ49">
        <v>30</v>
      </c>
      <c r="NJK49">
        <v>84</v>
      </c>
      <c r="NJL49">
        <v>15</v>
      </c>
      <c r="NJM49">
        <v>5</v>
      </c>
      <c r="NJN49">
        <v>3</v>
      </c>
      <c r="NJO49">
        <v>902.43818941137704</v>
      </c>
      <c r="NJU49">
        <v>2</v>
      </c>
      <c r="NJV49">
        <v>36</v>
      </c>
      <c r="NJW49" t="s">
        <v>12</v>
      </c>
      <c r="NJX49">
        <v>300</v>
      </c>
      <c r="NJY49">
        <v>3</v>
      </c>
      <c r="NJZ49">
        <v>30</v>
      </c>
      <c r="NKA49">
        <v>84</v>
      </c>
      <c r="NKB49">
        <v>15</v>
      </c>
      <c r="NKC49">
        <v>5</v>
      </c>
      <c r="NKD49">
        <v>3</v>
      </c>
      <c r="NKE49">
        <v>902.43818941137704</v>
      </c>
      <c r="NKK49">
        <v>2</v>
      </c>
      <c r="NKL49">
        <v>36</v>
      </c>
      <c r="NKM49" t="s">
        <v>12</v>
      </c>
      <c r="NKN49">
        <v>300</v>
      </c>
      <c r="NKO49">
        <v>3</v>
      </c>
      <c r="NKP49">
        <v>30</v>
      </c>
      <c r="NKQ49">
        <v>84</v>
      </c>
      <c r="NKR49">
        <v>15</v>
      </c>
      <c r="NKS49">
        <v>5</v>
      </c>
      <c r="NKT49">
        <v>3</v>
      </c>
      <c r="NKU49">
        <v>902.43818941137704</v>
      </c>
      <c r="NLA49">
        <v>2</v>
      </c>
      <c r="NLB49">
        <v>36</v>
      </c>
      <c r="NLC49" t="s">
        <v>12</v>
      </c>
      <c r="NLD49">
        <v>300</v>
      </c>
      <c r="NLE49">
        <v>3</v>
      </c>
      <c r="NLF49">
        <v>30</v>
      </c>
      <c r="NLG49">
        <v>84</v>
      </c>
      <c r="NLH49">
        <v>15</v>
      </c>
      <c r="NLI49">
        <v>5</v>
      </c>
      <c r="NLJ49">
        <v>3</v>
      </c>
      <c r="NLK49">
        <v>902.43818941137704</v>
      </c>
      <c r="NLQ49">
        <v>2</v>
      </c>
      <c r="NLR49">
        <v>36</v>
      </c>
      <c r="NLS49" t="s">
        <v>12</v>
      </c>
      <c r="NLT49">
        <v>300</v>
      </c>
      <c r="NLU49">
        <v>3</v>
      </c>
      <c r="NLV49">
        <v>30</v>
      </c>
      <c r="NLW49">
        <v>84</v>
      </c>
      <c r="NLX49">
        <v>15</v>
      </c>
      <c r="NLY49">
        <v>5</v>
      </c>
      <c r="NLZ49">
        <v>3</v>
      </c>
      <c r="NMA49">
        <v>902.43818941137704</v>
      </c>
      <c r="NMG49">
        <v>2</v>
      </c>
      <c r="NMH49">
        <v>36</v>
      </c>
      <c r="NMI49" t="s">
        <v>12</v>
      </c>
      <c r="NMJ49">
        <v>300</v>
      </c>
      <c r="NMK49">
        <v>3</v>
      </c>
      <c r="NML49">
        <v>30</v>
      </c>
      <c r="NMM49">
        <v>84</v>
      </c>
      <c r="NMN49">
        <v>15</v>
      </c>
      <c r="NMO49">
        <v>5</v>
      </c>
      <c r="NMP49">
        <v>3</v>
      </c>
      <c r="NMQ49">
        <v>902.43818941137704</v>
      </c>
      <c r="NMW49">
        <v>2</v>
      </c>
      <c r="NMX49">
        <v>36</v>
      </c>
      <c r="NMY49" t="s">
        <v>12</v>
      </c>
      <c r="NMZ49">
        <v>300</v>
      </c>
      <c r="NNA49">
        <v>3</v>
      </c>
      <c r="NNB49">
        <v>30</v>
      </c>
      <c r="NNC49">
        <v>84</v>
      </c>
      <c r="NND49">
        <v>15</v>
      </c>
      <c r="NNE49">
        <v>5</v>
      </c>
      <c r="NNF49">
        <v>3</v>
      </c>
      <c r="NNG49">
        <v>902.43818941137704</v>
      </c>
      <c r="NNM49">
        <v>2</v>
      </c>
      <c r="NNN49">
        <v>36</v>
      </c>
      <c r="NNO49" t="s">
        <v>12</v>
      </c>
      <c r="NNP49">
        <v>300</v>
      </c>
      <c r="NNQ49">
        <v>3</v>
      </c>
      <c r="NNR49">
        <v>30</v>
      </c>
      <c r="NNS49">
        <v>84</v>
      </c>
      <c r="NNT49">
        <v>15</v>
      </c>
      <c r="NNU49">
        <v>5</v>
      </c>
      <c r="NNV49">
        <v>3</v>
      </c>
      <c r="NNW49">
        <v>902.43818941137704</v>
      </c>
      <c r="NOC49">
        <v>2</v>
      </c>
      <c r="NOD49">
        <v>36</v>
      </c>
      <c r="NOE49" t="s">
        <v>12</v>
      </c>
      <c r="NOF49">
        <v>300</v>
      </c>
      <c r="NOG49">
        <v>3</v>
      </c>
      <c r="NOH49">
        <v>30</v>
      </c>
      <c r="NOI49">
        <v>84</v>
      </c>
      <c r="NOJ49">
        <v>15</v>
      </c>
      <c r="NOK49">
        <v>5</v>
      </c>
      <c r="NOL49">
        <v>3</v>
      </c>
      <c r="NOM49">
        <v>902.43818941137704</v>
      </c>
      <c r="NOS49">
        <v>2</v>
      </c>
      <c r="NOT49">
        <v>36</v>
      </c>
      <c r="NOU49" t="s">
        <v>12</v>
      </c>
      <c r="NOV49">
        <v>300</v>
      </c>
      <c r="NOW49">
        <v>3</v>
      </c>
      <c r="NOX49">
        <v>30</v>
      </c>
      <c r="NOY49">
        <v>84</v>
      </c>
      <c r="NOZ49">
        <v>15</v>
      </c>
      <c r="NPA49">
        <v>5</v>
      </c>
      <c r="NPB49">
        <v>3</v>
      </c>
      <c r="NPC49">
        <v>902.43818941137704</v>
      </c>
      <c r="NPI49">
        <v>2</v>
      </c>
      <c r="NPJ49">
        <v>36</v>
      </c>
      <c r="NPK49" t="s">
        <v>12</v>
      </c>
      <c r="NPL49">
        <v>300</v>
      </c>
      <c r="NPM49">
        <v>3</v>
      </c>
      <c r="NPN49">
        <v>30</v>
      </c>
      <c r="NPO49">
        <v>84</v>
      </c>
      <c r="NPP49">
        <v>15</v>
      </c>
      <c r="NPQ49">
        <v>5</v>
      </c>
      <c r="NPR49">
        <v>3</v>
      </c>
      <c r="NPS49">
        <v>902.43818941137704</v>
      </c>
      <c r="NPY49">
        <v>2</v>
      </c>
      <c r="NPZ49">
        <v>36</v>
      </c>
      <c r="NQA49" t="s">
        <v>12</v>
      </c>
      <c r="NQB49">
        <v>300</v>
      </c>
      <c r="NQC49">
        <v>3</v>
      </c>
      <c r="NQD49">
        <v>30</v>
      </c>
      <c r="NQE49">
        <v>84</v>
      </c>
      <c r="NQF49">
        <v>15</v>
      </c>
      <c r="NQG49">
        <v>5</v>
      </c>
      <c r="NQH49">
        <v>3</v>
      </c>
      <c r="NQI49">
        <v>902.43818941137704</v>
      </c>
      <c r="NQO49">
        <v>2</v>
      </c>
      <c r="NQP49">
        <v>36</v>
      </c>
      <c r="NQQ49" t="s">
        <v>12</v>
      </c>
      <c r="NQR49">
        <v>300</v>
      </c>
      <c r="NQS49">
        <v>3</v>
      </c>
      <c r="NQT49">
        <v>30</v>
      </c>
      <c r="NQU49">
        <v>84</v>
      </c>
      <c r="NQV49">
        <v>15</v>
      </c>
      <c r="NQW49">
        <v>5</v>
      </c>
      <c r="NQX49">
        <v>3</v>
      </c>
      <c r="NQY49">
        <v>902.43818941137704</v>
      </c>
      <c r="NRE49">
        <v>2</v>
      </c>
      <c r="NRF49">
        <v>36</v>
      </c>
      <c r="NRG49" t="s">
        <v>12</v>
      </c>
      <c r="NRH49">
        <v>300</v>
      </c>
      <c r="NRI49">
        <v>3</v>
      </c>
      <c r="NRJ49">
        <v>30</v>
      </c>
      <c r="NRK49">
        <v>84</v>
      </c>
      <c r="NRL49">
        <v>15</v>
      </c>
      <c r="NRM49">
        <v>5</v>
      </c>
      <c r="NRN49">
        <v>3</v>
      </c>
      <c r="NRO49">
        <v>902.43818941137704</v>
      </c>
      <c r="NRU49">
        <v>2</v>
      </c>
      <c r="NRV49">
        <v>36</v>
      </c>
      <c r="NRW49" t="s">
        <v>12</v>
      </c>
      <c r="NRX49">
        <v>300</v>
      </c>
      <c r="NRY49">
        <v>3</v>
      </c>
      <c r="NRZ49">
        <v>30</v>
      </c>
      <c r="NSA49">
        <v>84</v>
      </c>
      <c r="NSB49">
        <v>15</v>
      </c>
      <c r="NSC49">
        <v>5</v>
      </c>
      <c r="NSD49">
        <v>3</v>
      </c>
      <c r="NSE49">
        <v>902.43818941137704</v>
      </c>
      <c r="NSK49">
        <v>2</v>
      </c>
      <c r="NSL49">
        <v>36</v>
      </c>
      <c r="NSM49" t="s">
        <v>12</v>
      </c>
      <c r="NSN49">
        <v>300</v>
      </c>
      <c r="NSO49">
        <v>3</v>
      </c>
      <c r="NSP49">
        <v>30</v>
      </c>
      <c r="NSQ49">
        <v>84</v>
      </c>
      <c r="NSR49">
        <v>15</v>
      </c>
      <c r="NSS49">
        <v>5</v>
      </c>
      <c r="NST49">
        <v>3</v>
      </c>
      <c r="NSU49">
        <v>902.43818941137704</v>
      </c>
      <c r="NTA49">
        <v>2</v>
      </c>
      <c r="NTB49">
        <v>36</v>
      </c>
      <c r="NTC49" t="s">
        <v>12</v>
      </c>
      <c r="NTD49">
        <v>300</v>
      </c>
      <c r="NTE49">
        <v>3</v>
      </c>
      <c r="NTF49">
        <v>30</v>
      </c>
      <c r="NTG49">
        <v>84</v>
      </c>
      <c r="NTH49">
        <v>15</v>
      </c>
      <c r="NTI49">
        <v>5</v>
      </c>
      <c r="NTJ49">
        <v>3</v>
      </c>
      <c r="NTK49">
        <v>902.43818941137704</v>
      </c>
      <c r="NTQ49">
        <v>2</v>
      </c>
      <c r="NTR49">
        <v>36</v>
      </c>
      <c r="NTS49" t="s">
        <v>12</v>
      </c>
      <c r="NTT49">
        <v>300</v>
      </c>
      <c r="NTU49">
        <v>3</v>
      </c>
      <c r="NTV49">
        <v>30</v>
      </c>
      <c r="NTW49">
        <v>84</v>
      </c>
      <c r="NTX49">
        <v>15</v>
      </c>
      <c r="NTY49">
        <v>5</v>
      </c>
      <c r="NTZ49">
        <v>3</v>
      </c>
      <c r="NUA49">
        <v>902.43818941137704</v>
      </c>
      <c r="NUG49">
        <v>2</v>
      </c>
      <c r="NUH49">
        <v>36</v>
      </c>
      <c r="NUI49" t="s">
        <v>12</v>
      </c>
      <c r="NUJ49">
        <v>300</v>
      </c>
      <c r="NUK49">
        <v>3</v>
      </c>
      <c r="NUL49">
        <v>30</v>
      </c>
      <c r="NUM49">
        <v>84</v>
      </c>
      <c r="NUN49">
        <v>15</v>
      </c>
      <c r="NUO49">
        <v>5</v>
      </c>
      <c r="NUP49">
        <v>3</v>
      </c>
      <c r="NUQ49">
        <v>902.43818941137704</v>
      </c>
      <c r="NUW49">
        <v>2</v>
      </c>
      <c r="NUX49">
        <v>36</v>
      </c>
      <c r="NUY49" t="s">
        <v>12</v>
      </c>
      <c r="NUZ49">
        <v>300</v>
      </c>
      <c r="NVA49">
        <v>3</v>
      </c>
      <c r="NVB49">
        <v>30</v>
      </c>
      <c r="NVC49">
        <v>84</v>
      </c>
      <c r="NVD49">
        <v>15</v>
      </c>
      <c r="NVE49">
        <v>5</v>
      </c>
      <c r="NVF49">
        <v>3</v>
      </c>
      <c r="NVG49">
        <v>902.43818941137704</v>
      </c>
      <c r="NVM49">
        <v>2</v>
      </c>
      <c r="NVN49">
        <v>36</v>
      </c>
      <c r="NVO49" t="s">
        <v>12</v>
      </c>
      <c r="NVP49">
        <v>300</v>
      </c>
      <c r="NVQ49">
        <v>3</v>
      </c>
      <c r="NVR49">
        <v>30</v>
      </c>
      <c r="NVS49">
        <v>84</v>
      </c>
      <c r="NVT49">
        <v>15</v>
      </c>
      <c r="NVU49">
        <v>5</v>
      </c>
      <c r="NVV49">
        <v>3</v>
      </c>
      <c r="NVW49">
        <v>902.43818941137704</v>
      </c>
      <c r="NWC49">
        <v>2</v>
      </c>
      <c r="NWD49">
        <v>36</v>
      </c>
      <c r="NWE49" t="s">
        <v>12</v>
      </c>
      <c r="NWF49">
        <v>300</v>
      </c>
      <c r="NWG49">
        <v>3</v>
      </c>
      <c r="NWH49">
        <v>30</v>
      </c>
      <c r="NWI49">
        <v>84</v>
      </c>
      <c r="NWJ49">
        <v>15</v>
      </c>
      <c r="NWK49">
        <v>5</v>
      </c>
      <c r="NWL49">
        <v>3</v>
      </c>
      <c r="NWM49">
        <v>902.43818941137704</v>
      </c>
      <c r="NWS49">
        <v>2</v>
      </c>
      <c r="NWT49">
        <v>36</v>
      </c>
      <c r="NWU49" t="s">
        <v>12</v>
      </c>
      <c r="NWV49">
        <v>300</v>
      </c>
      <c r="NWW49">
        <v>3</v>
      </c>
      <c r="NWX49">
        <v>30</v>
      </c>
      <c r="NWY49">
        <v>84</v>
      </c>
      <c r="NWZ49">
        <v>15</v>
      </c>
      <c r="NXA49">
        <v>5</v>
      </c>
      <c r="NXB49">
        <v>3</v>
      </c>
      <c r="NXC49">
        <v>902.43818941137704</v>
      </c>
      <c r="NXI49">
        <v>2</v>
      </c>
      <c r="NXJ49">
        <v>36</v>
      </c>
      <c r="NXK49" t="s">
        <v>12</v>
      </c>
      <c r="NXL49">
        <v>300</v>
      </c>
      <c r="NXM49">
        <v>3</v>
      </c>
      <c r="NXN49">
        <v>30</v>
      </c>
      <c r="NXO49">
        <v>84</v>
      </c>
      <c r="NXP49">
        <v>15</v>
      </c>
      <c r="NXQ49">
        <v>5</v>
      </c>
      <c r="NXR49">
        <v>3</v>
      </c>
      <c r="NXS49">
        <v>902.43818941137704</v>
      </c>
      <c r="NXY49">
        <v>2</v>
      </c>
      <c r="NXZ49">
        <v>36</v>
      </c>
      <c r="NYA49" t="s">
        <v>12</v>
      </c>
      <c r="NYB49">
        <v>300</v>
      </c>
      <c r="NYC49">
        <v>3</v>
      </c>
      <c r="NYD49">
        <v>30</v>
      </c>
      <c r="NYE49">
        <v>84</v>
      </c>
      <c r="NYF49">
        <v>15</v>
      </c>
      <c r="NYG49">
        <v>5</v>
      </c>
      <c r="NYH49">
        <v>3</v>
      </c>
      <c r="NYI49">
        <v>902.43818941137704</v>
      </c>
      <c r="NYO49">
        <v>2</v>
      </c>
      <c r="NYP49">
        <v>36</v>
      </c>
      <c r="NYQ49" t="s">
        <v>12</v>
      </c>
      <c r="NYR49">
        <v>300</v>
      </c>
      <c r="NYS49">
        <v>3</v>
      </c>
      <c r="NYT49">
        <v>30</v>
      </c>
      <c r="NYU49">
        <v>84</v>
      </c>
      <c r="NYV49">
        <v>15</v>
      </c>
      <c r="NYW49">
        <v>5</v>
      </c>
      <c r="NYX49">
        <v>3</v>
      </c>
      <c r="NYY49">
        <v>902.43818941137704</v>
      </c>
      <c r="NZE49">
        <v>2</v>
      </c>
      <c r="NZF49">
        <v>36</v>
      </c>
      <c r="NZG49" t="s">
        <v>12</v>
      </c>
      <c r="NZH49">
        <v>300</v>
      </c>
      <c r="NZI49">
        <v>3</v>
      </c>
      <c r="NZJ49">
        <v>30</v>
      </c>
      <c r="NZK49">
        <v>84</v>
      </c>
      <c r="NZL49">
        <v>15</v>
      </c>
      <c r="NZM49">
        <v>5</v>
      </c>
      <c r="NZN49">
        <v>3</v>
      </c>
      <c r="NZO49">
        <v>902.43818941137704</v>
      </c>
      <c r="NZU49">
        <v>2</v>
      </c>
      <c r="NZV49">
        <v>36</v>
      </c>
      <c r="NZW49" t="s">
        <v>12</v>
      </c>
      <c r="NZX49">
        <v>300</v>
      </c>
      <c r="NZY49">
        <v>3</v>
      </c>
      <c r="NZZ49">
        <v>30</v>
      </c>
      <c r="OAA49">
        <v>84</v>
      </c>
      <c r="OAB49">
        <v>15</v>
      </c>
      <c r="OAC49">
        <v>5</v>
      </c>
      <c r="OAD49">
        <v>3</v>
      </c>
      <c r="OAE49">
        <v>902.43818941137704</v>
      </c>
      <c r="OAK49">
        <v>2</v>
      </c>
      <c r="OAL49">
        <v>36</v>
      </c>
      <c r="OAM49" t="s">
        <v>12</v>
      </c>
      <c r="OAN49">
        <v>300</v>
      </c>
      <c r="OAO49">
        <v>3</v>
      </c>
      <c r="OAP49">
        <v>30</v>
      </c>
      <c r="OAQ49">
        <v>84</v>
      </c>
      <c r="OAR49">
        <v>15</v>
      </c>
      <c r="OAS49">
        <v>5</v>
      </c>
      <c r="OAT49">
        <v>3</v>
      </c>
      <c r="OAU49">
        <v>902.43818941137704</v>
      </c>
      <c r="OBA49">
        <v>2</v>
      </c>
      <c r="OBB49">
        <v>36</v>
      </c>
      <c r="OBC49" t="s">
        <v>12</v>
      </c>
      <c r="OBD49">
        <v>300</v>
      </c>
      <c r="OBE49">
        <v>3</v>
      </c>
      <c r="OBF49">
        <v>30</v>
      </c>
      <c r="OBG49">
        <v>84</v>
      </c>
      <c r="OBH49">
        <v>15</v>
      </c>
      <c r="OBI49">
        <v>5</v>
      </c>
      <c r="OBJ49">
        <v>3</v>
      </c>
      <c r="OBK49">
        <v>902.43818941137704</v>
      </c>
      <c r="OBQ49">
        <v>2</v>
      </c>
      <c r="OBR49">
        <v>36</v>
      </c>
      <c r="OBS49" t="s">
        <v>12</v>
      </c>
      <c r="OBT49">
        <v>300</v>
      </c>
      <c r="OBU49">
        <v>3</v>
      </c>
      <c r="OBV49">
        <v>30</v>
      </c>
      <c r="OBW49">
        <v>84</v>
      </c>
      <c r="OBX49">
        <v>15</v>
      </c>
      <c r="OBY49">
        <v>5</v>
      </c>
      <c r="OBZ49">
        <v>3</v>
      </c>
      <c r="OCA49">
        <v>902.43818941137704</v>
      </c>
      <c r="OCG49">
        <v>2</v>
      </c>
      <c r="OCH49">
        <v>36</v>
      </c>
      <c r="OCI49" t="s">
        <v>12</v>
      </c>
      <c r="OCJ49">
        <v>300</v>
      </c>
      <c r="OCK49">
        <v>3</v>
      </c>
      <c r="OCL49">
        <v>30</v>
      </c>
      <c r="OCM49">
        <v>84</v>
      </c>
      <c r="OCN49">
        <v>15</v>
      </c>
      <c r="OCO49">
        <v>5</v>
      </c>
      <c r="OCP49">
        <v>3</v>
      </c>
      <c r="OCQ49">
        <v>902.43818941137704</v>
      </c>
      <c r="OCW49">
        <v>2</v>
      </c>
      <c r="OCX49">
        <v>36</v>
      </c>
      <c r="OCY49" t="s">
        <v>12</v>
      </c>
      <c r="OCZ49">
        <v>300</v>
      </c>
      <c r="ODA49">
        <v>3</v>
      </c>
      <c r="ODB49">
        <v>30</v>
      </c>
      <c r="ODC49">
        <v>84</v>
      </c>
      <c r="ODD49">
        <v>15</v>
      </c>
      <c r="ODE49">
        <v>5</v>
      </c>
      <c r="ODF49">
        <v>3</v>
      </c>
      <c r="ODG49">
        <v>902.43818941137704</v>
      </c>
      <c r="ODM49">
        <v>2</v>
      </c>
      <c r="ODN49">
        <v>36</v>
      </c>
      <c r="ODO49" t="s">
        <v>12</v>
      </c>
      <c r="ODP49">
        <v>300</v>
      </c>
      <c r="ODQ49">
        <v>3</v>
      </c>
      <c r="ODR49">
        <v>30</v>
      </c>
      <c r="ODS49">
        <v>84</v>
      </c>
      <c r="ODT49">
        <v>15</v>
      </c>
      <c r="ODU49">
        <v>5</v>
      </c>
      <c r="ODV49">
        <v>3</v>
      </c>
      <c r="ODW49">
        <v>902.43818941137704</v>
      </c>
      <c r="OEC49">
        <v>2</v>
      </c>
      <c r="OED49">
        <v>36</v>
      </c>
      <c r="OEE49" t="s">
        <v>12</v>
      </c>
      <c r="OEF49">
        <v>300</v>
      </c>
      <c r="OEG49">
        <v>3</v>
      </c>
      <c r="OEH49">
        <v>30</v>
      </c>
      <c r="OEI49">
        <v>84</v>
      </c>
      <c r="OEJ49">
        <v>15</v>
      </c>
      <c r="OEK49">
        <v>5</v>
      </c>
      <c r="OEL49">
        <v>3</v>
      </c>
      <c r="OEM49">
        <v>902.43818941137704</v>
      </c>
      <c r="OES49">
        <v>2</v>
      </c>
      <c r="OET49">
        <v>36</v>
      </c>
      <c r="OEU49" t="s">
        <v>12</v>
      </c>
      <c r="OEV49">
        <v>300</v>
      </c>
      <c r="OEW49">
        <v>3</v>
      </c>
      <c r="OEX49">
        <v>30</v>
      </c>
      <c r="OEY49">
        <v>84</v>
      </c>
      <c r="OEZ49">
        <v>15</v>
      </c>
      <c r="OFA49">
        <v>5</v>
      </c>
      <c r="OFB49">
        <v>3</v>
      </c>
      <c r="OFC49">
        <v>902.43818941137704</v>
      </c>
      <c r="OFI49">
        <v>2</v>
      </c>
      <c r="OFJ49">
        <v>36</v>
      </c>
      <c r="OFK49" t="s">
        <v>12</v>
      </c>
      <c r="OFL49">
        <v>300</v>
      </c>
      <c r="OFM49">
        <v>3</v>
      </c>
      <c r="OFN49">
        <v>30</v>
      </c>
      <c r="OFO49">
        <v>84</v>
      </c>
      <c r="OFP49">
        <v>15</v>
      </c>
      <c r="OFQ49">
        <v>5</v>
      </c>
      <c r="OFR49">
        <v>3</v>
      </c>
      <c r="OFS49">
        <v>902.43818941137704</v>
      </c>
      <c r="OFY49">
        <v>2</v>
      </c>
      <c r="OFZ49">
        <v>36</v>
      </c>
      <c r="OGA49" t="s">
        <v>12</v>
      </c>
      <c r="OGB49">
        <v>300</v>
      </c>
      <c r="OGC49">
        <v>3</v>
      </c>
      <c r="OGD49">
        <v>30</v>
      </c>
      <c r="OGE49">
        <v>84</v>
      </c>
      <c r="OGF49">
        <v>15</v>
      </c>
      <c r="OGG49">
        <v>5</v>
      </c>
      <c r="OGH49">
        <v>3</v>
      </c>
      <c r="OGI49">
        <v>902.43818941137704</v>
      </c>
      <c r="OGO49">
        <v>2</v>
      </c>
      <c r="OGP49">
        <v>36</v>
      </c>
      <c r="OGQ49" t="s">
        <v>12</v>
      </c>
      <c r="OGR49">
        <v>300</v>
      </c>
      <c r="OGS49">
        <v>3</v>
      </c>
      <c r="OGT49">
        <v>30</v>
      </c>
      <c r="OGU49">
        <v>84</v>
      </c>
      <c r="OGV49">
        <v>15</v>
      </c>
      <c r="OGW49">
        <v>5</v>
      </c>
      <c r="OGX49">
        <v>3</v>
      </c>
      <c r="OGY49">
        <v>902.43818941137704</v>
      </c>
      <c r="OHE49">
        <v>2</v>
      </c>
      <c r="OHF49">
        <v>36</v>
      </c>
      <c r="OHG49" t="s">
        <v>12</v>
      </c>
      <c r="OHH49">
        <v>300</v>
      </c>
      <c r="OHI49">
        <v>3</v>
      </c>
      <c r="OHJ49">
        <v>30</v>
      </c>
      <c r="OHK49">
        <v>84</v>
      </c>
      <c r="OHL49">
        <v>15</v>
      </c>
      <c r="OHM49">
        <v>5</v>
      </c>
      <c r="OHN49">
        <v>3</v>
      </c>
      <c r="OHO49">
        <v>902.43818941137704</v>
      </c>
      <c r="OHU49">
        <v>2</v>
      </c>
      <c r="OHV49">
        <v>36</v>
      </c>
      <c r="OHW49" t="s">
        <v>12</v>
      </c>
      <c r="OHX49">
        <v>300</v>
      </c>
      <c r="OHY49">
        <v>3</v>
      </c>
      <c r="OHZ49">
        <v>30</v>
      </c>
      <c r="OIA49">
        <v>84</v>
      </c>
      <c r="OIB49">
        <v>15</v>
      </c>
      <c r="OIC49">
        <v>5</v>
      </c>
      <c r="OID49">
        <v>3</v>
      </c>
      <c r="OIE49">
        <v>902.43818941137704</v>
      </c>
      <c r="OIK49">
        <v>2</v>
      </c>
      <c r="OIL49">
        <v>36</v>
      </c>
      <c r="OIM49" t="s">
        <v>12</v>
      </c>
      <c r="OIN49">
        <v>300</v>
      </c>
      <c r="OIO49">
        <v>3</v>
      </c>
      <c r="OIP49">
        <v>30</v>
      </c>
      <c r="OIQ49">
        <v>84</v>
      </c>
      <c r="OIR49">
        <v>15</v>
      </c>
      <c r="OIS49">
        <v>5</v>
      </c>
      <c r="OIT49">
        <v>3</v>
      </c>
      <c r="OIU49">
        <v>902.43818941137704</v>
      </c>
      <c r="OJA49">
        <v>2</v>
      </c>
      <c r="OJB49">
        <v>36</v>
      </c>
      <c r="OJC49" t="s">
        <v>12</v>
      </c>
      <c r="OJD49">
        <v>300</v>
      </c>
      <c r="OJE49">
        <v>3</v>
      </c>
      <c r="OJF49">
        <v>30</v>
      </c>
      <c r="OJG49">
        <v>84</v>
      </c>
      <c r="OJH49">
        <v>15</v>
      </c>
      <c r="OJI49">
        <v>5</v>
      </c>
      <c r="OJJ49">
        <v>3</v>
      </c>
      <c r="OJK49">
        <v>902.43818941137704</v>
      </c>
      <c r="OJQ49">
        <v>2</v>
      </c>
      <c r="OJR49">
        <v>36</v>
      </c>
      <c r="OJS49" t="s">
        <v>12</v>
      </c>
      <c r="OJT49">
        <v>300</v>
      </c>
      <c r="OJU49">
        <v>3</v>
      </c>
      <c r="OJV49">
        <v>30</v>
      </c>
      <c r="OJW49">
        <v>84</v>
      </c>
      <c r="OJX49">
        <v>15</v>
      </c>
      <c r="OJY49">
        <v>5</v>
      </c>
      <c r="OJZ49">
        <v>3</v>
      </c>
      <c r="OKA49">
        <v>902.43818941137704</v>
      </c>
      <c r="OKG49">
        <v>2</v>
      </c>
      <c r="OKH49">
        <v>36</v>
      </c>
      <c r="OKI49" t="s">
        <v>12</v>
      </c>
      <c r="OKJ49">
        <v>300</v>
      </c>
      <c r="OKK49">
        <v>3</v>
      </c>
      <c r="OKL49">
        <v>30</v>
      </c>
      <c r="OKM49">
        <v>84</v>
      </c>
      <c r="OKN49">
        <v>15</v>
      </c>
      <c r="OKO49">
        <v>5</v>
      </c>
      <c r="OKP49">
        <v>3</v>
      </c>
      <c r="OKQ49">
        <v>902.43818941137704</v>
      </c>
      <c r="OKW49">
        <v>2</v>
      </c>
      <c r="OKX49">
        <v>36</v>
      </c>
      <c r="OKY49" t="s">
        <v>12</v>
      </c>
      <c r="OKZ49">
        <v>300</v>
      </c>
      <c r="OLA49">
        <v>3</v>
      </c>
      <c r="OLB49">
        <v>30</v>
      </c>
      <c r="OLC49">
        <v>84</v>
      </c>
      <c r="OLD49">
        <v>15</v>
      </c>
      <c r="OLE49">
        <v>5</v>
      </c>
      <c r="OLF49">
        <v>3</v>
      </c>
      <c r="OLG49">
        <v>902.43818941137704</v>
      </c>
      <c r="OLM49">
        <v>2</v>
      </c>
      <c r="OLN49">
        <v>36</v>
      </c>
      <c r="OLO49" t="s">
        <v>12</v>
      </c>
      <c r="OLP49">
        <v>300</v>
      </c>
      <c r="OLQ49">
        <v>3</v>
      </c>
      <c r="OLR49">
        <v>30</v>
      </c>
      <c r="OLS49">
        <v>84</v>
      </c>
      <c r="OLT49">
        <v>15</v>
      </c>
      <c r="OLU49">
        <v>5</v>
      </c>
      <c r="OLV49">
        <v>3</v>
      </c>
      <c r="OLW49">
        <v>902.43818941137704</v>
      </c>
      <c r="OMC49">
        <v>2</v>
      </c>
      <c r="OMD49">
        <v>36</v>
      </c>
      <c r="OME49" t="s">
        <v>12</v>
      </c>
      <c r="OMF49">
        <v>300</v>
      </c>
      <c r="OMG49">
        <v>3</v>
      </c>
      <c r="OMH49">
        <v>30</v>
      </c>
      <c r="OMI49">
        <v>84</v>
      </c>
      <c r="OMJ49">
        <v>15</v>
      </c>
      <c r="OMK49">
        <v>5</v>
      </c>
      <c r="OML49">
        <v>3</v>
      </c>
      <c r="OMM49">
        <v>902.43818941137704</v>
      </c>
      <c r="OMS49">
        <v>2</v>
      </c>
      <c r="OMT49">
        <v>36</v>
      </c>
      <c r="OMU49" t="s">
        <v>12</v>
      </c>
      <c r="OMV49">
        <v>300</v>
      </c>
      <c r="OMW49">
        <v>3</v>
      </c>
      <c r="OMX49">
        <v>30</v>
      </c>
      <c r="OMY49">
        <v>84</v>
      </c>
      <c r="OMZ49">
        <v>15</v>
      </c>
      <c r="ONA49">
        <v>5</v>
      </c>
      <c r="ONB49">
        <v>3</v>
      </c>
      <c r="ONC49">
        <v>902.43818941137704</v>
      </c>
      <c r="ONI49">
        <v>2</v>
      </c>
      <c r="ONJ49">
        <v>36</v>
      </c>
      <c r="ONK49" t="s">
        <v>12</v>
      </c>
      <c r="ONL49">
        <v>300</v>
      </c>
      <c r="ONM49">
        <v>3</v>
      </c>
      <c r="ONN49">
        <v>30</v>
      </c>
      <c r="ONO49">
        <v>84</v>
      </c>
      <c r="ONP49">
        <v>15</v>
      </c>
      <c r="ONQ49">
        <v>5</v>
      </c>
      <c r="ONR49">
        <v>3</v>
      </c>
      <c r="ONS49">
        <v>902.43818941137704</v>
      </c>
      <c r="ONY49">
        <v>2</v>
      </c>
      <c r="ONZ49">
        <v>36</v>
      </c>
      <c r="OOA49" t="s">
        <v>12</v>
      </c>
      <c r="OOB49">
        <v>300</v>
      </c>
      <c r="OOC49">
        <v>3</v>
      </c>
      <c r="OOD49">
        <v>30</v>
      </c>
      <c r="OOE49">
        <v>84</v>
      </c>
      <c r="OOF49">
        <v>15</v>
      </c>
      <c r="OOG49">
        <v>5</v>
      </c>
      <c r="OOH49">
        <v>3</v>
      </c>
      <c r="OOI49">
        <v>902.43818941137704</v>
      </c>
      <c r="OOO49">
        <v>2</v>
      </c>
      <c r="OOP49">
        <v>36</v>
      </c>
      <c r="OOQ49" t="s">
        <v>12</v>
      </c>
      <c r="OOR49">
        <v>300</v>
      </c>
      <c r="OOS49">
        <v>3</v>
      </c>
      <c r="OOT49">
        <v>30</v>
      </c>
      <c r="OOU49">
        <v>84</v>
      </c>
      <c r="OOV49">
        <v>15</v>
      </c>
      <c r="OOW49">
        <v>5</v>
      </c>
      <c r="OOX49">
        <v>3</v>
      </c>
      <c r="OOY49">
        <v>902.43818941137704</v>
      </c>
      <c r="OPE49">
        <v>2</v>
      </c>
      <c r="OPF49">
        <v>36</v>
      </c>
      <c r="OPG49" t="s">
        <v>12</v>
      </c>
      <c r="OPH49">
        <v>300</v>
      </c>
      <c r="OPI49">
        <v>3</v>
      </c>
      <c r="OPJ49">
        <v>30</v>
      </c>
      <c r="OPK49">
        <v>84</v>
      </c>
      <c r="OPL49">
        <v>15</v>
      </c>
      <c r="OPM49">
        <v>5</v>
      </c>
      <c r="OPN49">
        <v>3</v>
      </c>
      <c r="OPO49">
        <v>902.43818941137704</v>
      </c>
      <c r="OPU49">
        <v>2</v>
      </c>
      <c r="OPV49">
        <v>36</v>
      </c>
      <c r="OPW49" t="s">
        <v>12</v>
      </c>
      <c r="OPX49">
        <v>300</v>
      </c>
      <c r="OPY49">
        <v>3</v>
      </c>
      <c r="OPZ49">
        <v>30</v>
      </c>
      <c r="OQA49">
        <v>84</v>
      </c>
      <c r="OQB49">
        <v>15</v>
      </c>
      <c r="OQC49">
        <v>5</v>
      </c>
      <c r="OQD49">
        <v>3</v>
      </c>
      <c r="OQE49">
        <v>902.43818941137704</v>
      </c>
      <c r="OQK49">
        <v>2</v>
      </c>
      <c r="OQL49">
        <v>36</v>
      </c>
      <c r="OQM49" t="s">
        <v>12</v>
      </c>
      <c r="OQN49">
        <v>300</v>
      </c>
      <c r="OQO49">
        <v>3</v>
      </c>
      <c r="OQP49">
        <v>30</v>
      </c>
      <c r="OQQ49">
        <v>84</v>
      </c>
      <c r="OQR49">
        <v>15</v>
      </c>
      <c r="OQS49">
        <v>5</v>
      </c>
      <c r="OQT49">
        <v>3</v>
      </c>
      <c r="OQU49">
        <v>902.43818941137704</v>
      </c>
      <c r="ORA49">
        <v>2</v>
      </c>
      <c r="ORB49">
        <v>36</v>
      </c>
      <c r="ORC49" t="s">
        <v>12</v>
      </c>
      <c r="ORD49">
        <v>300</v>
      </c>
      <c r="ORE49">
        <v>3</v>
      </c>
      <c r="ORF49">
        <v>30</v>
      </c>
      <c r="ORG49">
        <v>84</v>
      </c>
      <c r="ORH49">
        <v>15</v>
      </c>
      <c r="ORI49">
        <v>5</v>
      </c>
      <c r="ORJ49">
        <v>3</v>
      </c>
      <c r="ORK49">
        <v>902.43818941137704</v>
      </c>
      <c r="ORQ49">
        <v>2</v>
      </c>
      <c r="ORR49">
        <v>36</v>
      </c>
      <c r="ORS49" t="s">
        <v>12</v>
      </c>
      <c r="ORT49">
        <v>300</v>
      </c>
      <c r="ORU49">
        <v>3</v>
      </c>
      <c r="ORV49">
        <v>30</v>
      </c>
      <c r="ORW49">
        <v>84</v>
      </c>
      <c r="ORX49">
        <v>15</v>
      </c>
      <c r="ORY49">
        <v>5</v>
      </c>
      <c r="ORZ49">
        <v>3</v>
      </c>
      <c r="OSA49">
        <v>902.43818941137704</v>
      </c>
      <c r="OSG49">
        <v>2</v>
      </c>
      <c r="OSH49">
        <v>36</v>
      </c>
      <c r="OSI49" t="s">
        <v>12</v>
      </c>
      <c r="OSJ49">
        <v>300</v>
      </c>
      <c r="OSK49">
        <v>3</v>
      </c>
      <c r="OSL49">
        <v>30</v>
      </c>
      <c r="OSM49">
        <v>84</v>
      </c>
      <c r="OSN49">
        <v>15</v>
      </c>
      <c r="OSO49">
        <v>5</v>
      </c>
      <c r="OSP49">
        <v>3</v>
      </c>
      <c r="OSQ49">
        <v>902.43818941137704</v>
      </c>
      <c r="OSW49">
        <v>2</v>
      </c>
      <c r="OSX49">
        <v>36</v>
      </c>
      <c r="OSY49" t="s">
        <v>12</v>
      </c>
      <c r="OSZ49">
        <v>300</v>
      </c>
      <c r="OTA49">
        <v>3</v>
      </c>
      <c r="OTB49">
        <v>30</v>
      </c>
      <c r="OTC49">
        <v>84</v>
      </c>
      <c r="OTD49">
        <v>15</v>
      </c>
      <c r="OTE49">
        <v>5</v>
      </c>
      <c r="OTF49">
        <v>3</v>
      </c>
      <c r="OTG49">
        <v>902.43818941137704</v>
      </c>
      <c r="OTM49">
        <v>2</v>
      </c>
      <c r="OTN49">
        <v>36</v>
      </c>
      <c r="OTO49" t="s">
        <v>12</v>
      </c>
      <c r="OTP49">
        <v>300</v>
      </c>
      <c r="OTQ49">
        <v>3</v>
      </c>
      <c r="OTR49">
        <v>30</v>
      </c>
      <c r="OTS49">
        <v>84</v>
      </c>
      <c r="OTT49">
        <v>15</v>
      </c>
      <c r="OTU49">
        <v>5</v>
      </c>
      <c r="OTV49">
        <v>3</v>
      </c>
      <c r="OTW49">
        <v>902.43818941137704</v>
      </c>
      <c r="OUC49">
        <v>2</v>
      </c>
      <c r="OUD49">
        <v>36</v>
      </c>
      <c r="OUE49" t="s">
        <v>12</v>
      </c>
      <c r="OUF49">
        <v>300</v>
      </c>
      <c r="OUG49">
        <v>3</v>
      </c>
      <c r="OUH49">
        <v>30</v>
      </c>
      <c r="OUI49">
        <v>84</v>
      </c>
      <c r="OUJ49">
        <v>15</v>
      </c>
      <c r="OUK49">
        <v>5</v>
      </c>
      <c r="OUL49">
        <v>3</v>
      </c>
      <c r="OUM49">
        <v>902.43818941137704</v>
      </c>
      <c r="OUS49">
        <v>2</v>
      </c>
      <c r="OUT49">
        <v>36</v>
      </c>
      <c r="OUU49" t="s">
        <v>12</v>
      </c>
      <c r="OUV49">
        <v>300</v>
      </c>
      <c r="OUW49">
        <v>3</v>
      </c>
      <c r="OUX49">
        <v>30</v>
      </c>
      <c r="OUY49">
        <v>84</v>
      </c>
      <c r="OUZ49">
        <v>15</v>
      </c>
      <c r="OVA49">
        <v>5</v>
      </c>
      <c r="OVB49">
        <v>3</v>
      </c>
      <c r="OVC49">
        <v>902.43818941137704</v>
      </c>
      <c r="OVI49">
        <v>2</v>
      </c>
      <c r="OVJ49">
        <v>36</v>
      </c>
      <c r="OVK49" t="s">
        <v>12</v>
      </c>
      <c r="OVL49">
        <v>300</v>
      </c>
      <c r="OVM49">
        <v>3</v>
      </c>
      <c r="OVN49">
        <v>30</v>
      </c>
      <c r="OVO49">
        <v>84</v>
      </c>
      <c r="OVP49">
        <v>15</v>
      </c>
      <c r="OVQ49">
        <v>5</v>
      </c>
      <c r="OVR49">
        <v>3</v>
      </c>
      <c r="OVS49">
        <v>902.43818941137704</v>
      </c>
      <c r="OVY49">
        <v>2</v>
      </c>
      <c r="OVZ49">
        <v>36</v>
      </c>
      <c r="OWA49" t="s">
        <v>12</v>
      </c>
      <c r="OWB49">
        <v>300</v>
      </c>
      <c r="OWC49">
        <v>3</v>
      </c>
      <c r="OWD49">
        <v>30</v>
      </c>
      <c r="OWE49">
        <v>84</v>
      </c>
      <c r="OWF49">
        <v>15</v>
      </c>
      <c r="OWG49">
        <v>5</v>
      </c>
      <c r="OWH49">
        <v>3</v>
      </c>
      <c r="OWI49">
        <v>902.43818941137704</v>
      </c>
      <c r="OWO49">
        <v>2</v>
      </c>
      <c r="OWP49">
        <v>36</v>
      </c>
      <c r="OWQ49" t="s">
        <v>12</v>
      </c>
      <c r="OWR49">
        <v>300</v>
      </c>
      <c r="OWS49">
        <v>3</v>
      </c>
      <c r="OWT49">
        <v>30</v>
      </c>
      <c r="OWU49">
        <v>84</v>
      </c>
      <c r="OWV49">
        <v>15</v>
      </c>
      <c r="OWW49">
        <v>5</v>
      </c>
      <c r="OWX49">
        <v>3</v>
      </c>
      <c r="OWY49">
        <v>902.43818941137704</v>
      </c>
      <c r="OXE49">
        <v>2</v>
      </c>
      <c r="OXF49">
        <v>36</v>
      </c>
      <c r="OXG49" t="s">
        <v>12</v>
      </c>
      <c r="OXH49">
        <v>300</v>
      </c>
      <c r="OXI49">
        <v>3</v>
      </c>
      <c r="OXJ49">
        <v>30</v>
      </c>
      <c r="OXK49">
        <v>84</v>
      </c>
      <c r="OXL49">
        <v>15</v>
      </c>
      <c r="OXM49">
        <v>5</v>
      </c>
      <c r="OXN49">
        <v>3</v>
      </c>
      <c r="OXO49">
        <v>902.43818941137704</v>
      </c>
      <c r="OXU49">
        <v>2</v>
      </c>
      <c r="OXV49">
        <v>36</v>
      </c>
      <c r="OXW49" t="s">
        <v>12</v>
      </c>
      <c r="OXX49">
        <v>300</v>
      </c>
      <c r="OXY49">
        <v>3</v>
      </c>
      <c r="OXZ49">
        <v>30</v>
      </c>
      <c r="OYA49">
        <v>84</v>
      </c>
      <c r="OYB49">
        <v>15</v>
      </c>
      <c r="OYC49">
        <v>5</v>
      </c>
      <c r="OYD49">
        <v>3</v>
      </c>
      <c r="OYE49">
        <v>902.43818941137704</v>
      </c>
      <c r="OYK49">
        <v>2</v>
      </c>
      <c r="OYL49">
        <v>36</v>
      </c>
      <c r="OYM49" t="s">
        <v>12</v>
      </c>
      <c r="OYN49">
        <v>300</v>
      </c>
      <c r="OYO49">
        <v>3</v>
      </c>
      <c r="OYP49">
        <v>30</v>
      </c>
      <c r="OYQ49">
        <v>84</v>
      </c>
      <c r="OYR49">
        <v>15</v>
      </c>
      <c r="OYS49">
        <v>5</v>
      </c>
      <c r="OYT49">
        <v>3</v>
      </c>
      <c r="OYU49">
        <v>902.43818941137704</v>
      </c>
      <c r="OZA49">
        <v>2</v>
      </c>
      <c r="OZB49">
        <v>36</v>
      </c>
      <c r="OZC49" t="s">
        <v>12</v>
      </c>
      <c r="OZD49">
        <v>300</v>
      </c>
      <c r="OZE49">
        <v>3</v>
      </c>
      <c r="OZF49">
        <v>30</v>
      </c>
      <c r="OZG49">
        <v>84</v>
      </c>
      <c r="OZH49">
        <v>15</v>
      </c>
      <c r="OZI49">
        <v>5</v>
      </c>
      <c r="OZJ49">
        <v>3</v>
      </c>
      <c r="OZK49">
        <v>902.43818941137704</v>
      </c>
      <c r="OZQ49">
        <v>2</v>
      </c>
      <c r="OZR49">
        <v>36</v>
      </c>
      <c r="OZS49" t="s">
        <v>12</v>
      </c>
      <c r="OZT49">
        <v>300</v>
      </c>
      <c r="OZU49">
        <v>3</v>
      </c>
      <c r="OZV49">
        <v>30</v>
      </c>
      <c r="OZW49">
        <v>84</v>
      </c>
      <c r="OZX49">
        <v>15</v>
      </c>
      <c r="OZY49">
        <v>5</v>
      </c>
      <c r="OZZ49">
        <v>3</v>
      </c>
      <c r="PAA49">
        <v>902.43818941137704</v>
      </c>
      <c r="PAG49">
        <v>2</v>
      </c>
      <c r="PAH49">
        <v>36</v>
      </c>
      <c r="PAI49" t="s">
        <v>12</v>
      </c>
      <c r="PAJ49">
        <v>300</v>
      </c>
      <c r="PAK49">
        <v>3</v>
      </c>
      <c r="PAL49">
        <v>30</v>
      </c>
      <c r="PAM49">
        <v>84</v>
      </c>
      <c r="PAN49">
        <v>15</v>
      </c>
      <c r="PAO49">
        <v>5</v>
      </c>
      <c r="PAP49">
        <v>3</v>
      </c>
      <c r="PAQ49">
        <v>902.43818941137704</v>
      </c>
      <c r="PAW49">
        <v>2</v>
      </c>
      <c r="PAX49">
        <v>36</v>
      </c>
      <c r="PAY49" t="s">
        <v>12</v>
      </c>
      <c r="PAZ49">
        <v>300</v>
      </c>
      <c r="PBA49">
        <v>3</v>
      </c>
      <c r="PBB49">
        <v>30</v>
      </c>
      <c r="PBC49">
        <v>84</v>
      </c>
      <c r="PBD49">
        <v>15</v>
      </c>
      <c r="PBE49">
        <v>5</v>
      </c>
      <c r="PBF49">
        <v>3</v>
      </c>
      <c r="PBG49">
        <v>902.43818941137704</v>
      </c>
      <c r="PBM49">
        <v>2</v>
      </c>
      <c r="PBN49">
        <v>36</v>
      </c>
      <c r="PBO49" t="s">
        <v>12</v>
      </c>
      <c r="PBP49">
        <v>300</v>
      </c>
      <c r="PBQ49">
        <v>3</v>
      </c>
      <c r="PBR49">
        <v>30</v>
      </c>
      <c r="PBS49">
        <v>84</v>
      </c>
      <c r="PBT49">
        <v>15</v>
      </c>
      <c r="PBU49">
        <v>5</v>
      </c>
      <c r="PBV49">
        <v>3</v>
      </c>
      <c r="PBW49">
        <v>902.43818941137704</v>
      </c>
      <c r="PCC49">
        <v>2</v>
      </c>
      <c r="PCD49">
        <v>36</v>
      </c>
      <c r="PCE49" t="s">
        <v>12</v>
      </c>
      <c r="PCF49">
        <v>300</v>
      </c>
      <c r="PCG49">
        <v>3</v>
      </c>
      <c r="PCH49">
        <v>30</v>
      </c>
      <c r="PCI49">
        <v>84</v>
      </c>
      <c r="PCJ49">
        <v>15</v>
      </c>
      <c r="PCK49">
        <v>5</v>
      </c>
      <c r="PCL49">
        <v>3</v>
      </c>
      <c r="PCM49">
        <v>902.43818941137704</v>
      </c>
      <c r="PCS49">
        <v>2</v>
      </c>
      <c r="PCT49">
        <v>36</v>
      </c>
      <c r="PCU49" t="s">
        <v>12</v>
      </c>
      <c r="PCV49">
        <v>300</v>
      </c>
      <c r="PCW49">
        <v>3</v>
      </c>
      <c r="PCX49">
        <v>30</v>
      </c>
      <c r="PCY49">
        <v>84</v>
      </c>
      <c r="PCZ49">
        <v>15</v>
      </c>
      <c r="PDA49">
        <v>5</v>
      </c>
      <c r="PDB49">
        <v>3</v>
      </c>
      <c r="PDC49">
        <v>902.43818941137704</v>
      </c>
      <c r="PDI49">
        <v>2</v>
      </c>
      <c r="PDJ49">
        <v>36</v>
      </c>
      <c r="PDK49" t="s">
        <v>12</v>
      </c>
      <c r="PDL49">
        <v>300</v>
      </c>
      <c r="PDM49">
        <v>3</v>
      </c>
      <c r="PDN49">
        <v>30</v>
      </c>
      <c r="PDO49">
        <v>84</v>
      </c>
      <c r="PDP49">
        <v>15</v>
      </c>
      <c r="PDQ49">
        <v>5</v>
      </c>
      <c r="PDR49">
        <v>3</v>
      </c>
      <c r="PDS49">
        <v>902.43818941137704</v>
      </c>
      <c r="PDY49">
        <v>2</v>
      </c>
      <c r="PDZ49">
        <v>36</v>
      </c>
      <c r="PEA49" t="s">
        <v>12</v>
      </c>
      <c r="PEB49">
        <v>300</v>
      </c>
      <c r="PEC49">
        <v>3</v>
      </c>
      <c r="PED49">
        <v>30</v>
      </c>
      <c r="PEE49">
        <v>84</v>
      </c>
      <c r="PEF49">
        <v>15</v>
      </c>
      <c r="PEG49">
        <v>5</v>
      </c>
      <c r="PEH49">
        <v>3</v>
      </c>
      <c r="PEI49">
        <v>902.43818941137704</v>
      </c>
      <c r="PEO49">
        <v>2</v>
      </c>
      <c r="PEP49">
        <v>36</v>
      </c>
      <c r="PEQ49" t="s">
        <v>12</v>
      </c>
      <c r="PER49">
        <v>300</v>
      </c>
      <c r="PES49">
        <v>3</v>
      </c>
      <c r="PET49">
        <v>30</v>
      </c>
      <c r="PEU49">
        <v>84</v>
      </c>
      <c r="PEV49">
        <v>15</v>
      </c>
      <c r="PEW49">
        <v>5</v>
      </c>
      <c r="PEX49">
        <v>3</v>
      </c>
      <c r="PEY49">
        <v>902.43818941137704</v>
      </c>
      <c r="PFE49">
        <v>2</v>
      </c>
      <c r="PFF49">
        <v>36</v>
      </c>
      <c r="PFG49" t="s">
        <v>12</v>
      </c>
      <c r="PFH49">
        <v>300</v>
      </c>
      <c r="PFI49">
        <v>3</v>
      </c>
      <c r="PFJ49">
        <v>30</v>
      </c>
      <c r="PFK49">
        <v>84</v>
      </c>
      <c r="PFL49">
        <v>15</v>
      </c>
      <c r="PFM49">
        <v>5</v>
      </c>
      <c r="PFN49">
        <v>3</v>
      </c>
      <c r="PFO49">
        <v>902.43818941137704</v>
      </c>
      <c r="PFU49">
        <v>2</v>
      </c>
      <c r="PFV49">
        <v>36</v>
      </c>
      <c r="PFW49" t="s">
        <v>12</v>
      </c>
      <c r="PFX49">
        <v>300</v>
      </c>
      <c r="PFY49">
        <v>3</v>
      </c>
      <c r="PFZ49">
        <v>30</v>
      </c>
      <c r="PGA49">
        <v>84</v>
      </c>
      <c r="PGB49">
        <v>15</v>
      </c>
      <c r="PGC49">
        <v>5</v>
      </c>
      <c r="PGD49">
        <v>3</v>
      </c>
      <c r="PGE49">
        <v>902.43818941137704</v>
      </c>
      <c r="PGK49">
        <v>2</v>
      </c>
      <c r="PGL49">
        <v>36</v>
      </c>
      <c r="PGM49" t="s">
        <v>12</v>
      </c>
      <c r="PGN49">
        <v>300</v>
      </c>
      <c r="PGO49">
        <v>3</v>
      </c>
      <c r="PGP49">
        <v>30</v>
      </c>
      <c r="PGQ49">
        <v>84</v>
      </c>
      <c r="PGR49">
        <v>15</v>
      </c>
      <c r="PGS49">
        <v>5</v>
      </c>
      <c r="PGT49">
        <v>3</v>
      </c>
      <c r="PGU49">
        <v>902.43818941137704</v>
      </c>
      <c r="PHA49">
        <v>2</v>
      </c>
      <c r="PHB49">
        <v>36</v>
      </c>
      <c r="PHC49" t="s">
        <v>12</v>
      </c>
      <c r="PHD49">
        <v>300</v>
      </c>
      <c r="PHE49">
        <v>3</v>
      </c>
      <c r="PHF49">
        <v>30</v>
      </c>
      <c r="PHG49">
        <v>84</v>
      </c>
      <c r="PHH49">
        <v>15</v>
      </c>
      <c r="PHI49">
        <v>5</v>
      </c>
      <c r="PHJ49">
        <v>3</v>
      </c>
      <c r="PHK49">
        <v>902.43818941137704</v>
      </c>
      <c r="PHQ49">
        <v>2</v>
      </c>
      <c r="PHR49">
        <v>36</v>
      </c>
      <c r="PHS49" t="s">
        <v>12</v>
      </c>
      <c r="PHT49">
        <v>300</v>
      </c>
      <c r="PHU49">
        <v>3</v>
      </c>
      <c r="PHV49">
        <v>30</v>
      </c>
      <c r="PHW49">
        <v>84</v>
      </c>
      <c r="PHX49">
        <v>15</v>
      </c>
      <c r="PHY49">
        <v>5</v>
      </c>
      <c r="PHZ49">
        <v>3</v>
      </c>
      <c r="PIA49">
        <v>902.43818941137704</v>
      </c>
      <c r="PIG49">
        <v>2</v>
      </c>
      <c r="PIH49">
        <v>36</v>
      </c>
      <c r="PII49" t="s">
        <v>12</v>
      </c>
      <c r="PIJ49">
        <v>300</v>
      </c>
      <c r="PIK49">
        <v>3</v>
      </c>
      <c r="PIL49">
        <v>30</v>
      </c>
      <c r="PIM49">
        <v>84</v>
      </c>
      <c r="PIN49">
        <v>15</v>
      </c>
      <c r="PIO49">
        <v>5</v>
      </c>
      <c r="PIP49">
        <v>3</v>
      </c>
      <c r="PIQ49">
        <v>902.43818941137704</v>
      </c>
      <c r="PIW49">
        <v>2</v>
      </c>
      <c r="PIX49">
        <v>36</v>
      </c>
      <c r="PIY49" t="s">
        <v>12</v>
      </c>
      <c r="PIZ49">
        <v>300</v>
      </c>
      <c r="PJA49">
        <v>3</v>
      </c>
      <c r="PJB49">
        <v>30</v>
      </c>
      <c r="PJC49">
        <v>84</v>
      </c>
      <c r="PJD49">
        <v>15</v>
      </c>
      <c r="PJE49">
        <v>5</v>
      </c>
      <c r="PJF49">
        <v>3</v>
      </c>
      <c r="PJG49">
        <v>902.43818941137704</v>
      </c>
      <c r="PJM49">
        <v>2</v>
      </c>
      <c r="PJN49">
        <v>36</v>
      </c>
      <c r="PJO49" t="s">
        <v>12</v>
      </c>
      <c r="PJP49">
        <v>300</v>
      </c>
      <c r="PJQ49">
        <v>3</v>
      </c>
      <c r="PJR49">
        <v>30</v>
      </c>
      <c r="PJS49">
        <v>84</v>
      </c>
      <c r="PJT49">
        <v>15</v>
      </c>
      <c r="PJU49">
        <v>5</v>
      </c>
      <c r="PJV49">
        <v>3</v>
      </c>
      <c r="PJW49">
        <v>902.43818941137704</v>
      </c>
      <c r="PKC49">
        <v>2</v>
      </c>
      <c r="PKD49">
        <v>36</v>
      </c>
      <c r="PKE49" t="s">
        <v>12</v>
      </c>
      <c r="PKF49">
        <v>300</v>
      </c>
      <c r="PKG49">
        <v>3</v>
      </c>
      <c r="PKH49">
        <v>30</v>
      </c>
      <c r="PKI49">
        <v>84</v>
      </c>
      <c r="PKJ49">
        <v>15</v>
      </c>
      <c r="PKK49">
        <v>5</v>
      </c>
      <c r="PKL49">
        <v>3</v>
      </c>
      <c r="PKM49">
        <v>902.43818941137704</v>
      </c>
      <c r="PKS49">
        <v>2</v>
      </c>
      <c r="PKT49">
        <v>36</v>
      </c>
      <c r="PKU49" t="s">
        <v>12</v>
      </c>
      <c r="PKV49">
        <v>300</v>
      </c>
      <c r="PKW49">
        <v>3</v>
      </c>
      <c r="PKX49">
        <v>30</v>
      </c>
      <c r="PKY49">
        <v>84</v>
      </c>
      <c r="PKZ49">
        <v>15</v>
      </c>
      <c r="PLA49">
        <v>5</v>
      </c>
      <c r="PLB49">
        <v>3</v>
      </c>
      <c r="PLC49">
        <v>902.43818941137704</v>
      </c>
      <c r="PLI49">
        <v>2</v>
      </c>
      <c r="PLJ49">
        <v>36</v>
      </c>
      <c r="PLK49" t="s">
        <v>12</v>
      </c>
      <c r="PLL49">
        <v>300</v>
      </c>
      <c r="PLM49">
        <v>3</v>
      </c>
      <c r="PLN49">
        <v>30</v>
      </c>
      <c r="PLO49">
        <v>84</v>
      </c>
      <c r="PLP49">
        <v>15</v>
      </c>
      <c r="PLQ49">
        <v>5</v>
      </c>
      <c r="PLR49">
        <v>3</v>
      </c>
      <c r="PLS49">
        <v>902.43818941137704</v>
      </c>
      <c r="PLY49">
        <v>2</v>
      </c>
      <c r="PLZ49">
        <v>36</v>
      </c>
      <c r="PMA49" t="s">
        <v>12</v>
      </c>
      <c r="PMB49">
        <v>300</v>
      </c>
      <c r="PMC49">
        <v>3</v>
      </c>
      <c r="PMD49">
        <v>30</v>
      </c>
      <c r="PME49">
        <v>84</v>
      </c>
      <c r="PMF49">
        <v>15</v>
      </c>
      <c r="PMG49">
        <v>5</v>
      </c>
      <c r="PMH49">
        <v>3</v>
      </c>
      <c r="PMI49">
        <v>902.43818941137704</v>
      </c>
      <c r="PMO49">
        <v>2</v>
      </c>
      <c r="PMP49">
        <v>36</v>
      </c>
      <c r="PMQ49" t="s">
        <v>12</v>
      </c>
      <c r="PMR49">
        <v>300</v>
      </c>
      <c r="PMS49">
        <v>3</v>
      </c>
      <c r="PMT49">
        <v>30</v>
      </c>
      <c r="PMU49">
        <v>84</v>
      </c>
      <c r="PMV49">
        <v>15</v>
      </c>
      <c r="PMW49">
        <v>5</v>
      </c>
      <c r="PMX49">
        <v>3</v>
      </c>
      <c r="PMY49">
        <v>902.43818941137704</v>
      </c>
      <c r="PNE49">
        <v>2</v>
      </c>
      <c r="PNF49">
        <v>36</v>
      </c>
      <c r="PNG49" t="s">
        <v>12</v>
      </c>
      <c r="PNH49">
        <v>300</v>
      </c>
      <c r="PNI49">
        <v>3</v>
      </c>
      <c r="PNJ49">
        <v>30</v>
      </c>
      <c r="PNK49">
        <v>84</v>
      </c>
      <c r="PNL49">
        <v>15</v>
      </c>
      <c r="PNM49">
        <v>5</v>
      </c>
      <c r="PNN49">
        <v>3</v>
      </c>
      <c r="PNO49">
        <v>902.43818941137704</v>
      </c>
      <c r="PNU49">
        <v>2</v>
      </c>
      <c r="PNV49">
        <v>36</v>
      </c>
      <c r="PNW49" t="s">
        <v>12</v>
      </c>
      <c r="PNX49">
        <v>300</v>
      </c>
      <c r="PNY49">
        <v>3</v>
      </c>
      <c r="PNZ49">
        <v>30</v>
      </c>
      <c r="POA49">
        <v>84</v>
      </c>
      <c r="POB49">
        <v>15</v>
      </c>
      <c r="POC49">
        <v>5</v>
      </c>
      <c r="POD49">
        <v>3</v>
      </c>
      <c r="POE49">
        <v>902.43818941137704</v>
      </c>
      <c r="POK49">
        <v>2</v>
      </c>
      <c r="POL49">
        <v>36</v>
      </c>
      <c r="POM49" t="s">
        <v>12</v>
      </c>
      <c r="PON49">
        <v>300</v>
      </c>
      <c r="POO49">
        <v>3</v>
      </c>
      <c r="POP49">
        <v>30</v>
      </c>
      <c r="POQ49">
        <v>84</v>
      </c>
      <c r="POR49">
        <v>15</v>
      </c>
      <c r="POS49">
        <v>5</v>
      </c>
      <c r="POT49">
        <v>3</v>
      </c>
      <c r="POU49">
        <v>902.43818941137704</v>
      </c>
      <c r="PPA49">
        <v>2</v>
      </c>
      <c r="PPB49">
        <v>36</v>
      </c>
      <c r="PPC49" t="s">
        <v>12</v>
      </c>
      <c r="PPD49">
        <v>300</v>
      </c>
      <c r="PPE49">
        <v>3</v>
      </c>
      <c r="PPF49">
        <v>30</v>
      </c>
      <c r="PPG49">
        <v>84</v>
      </c>
      <c r="PPH49">
        <v>15</v>
      </c>
      <c r="PPI49">
        <v>5</v>
      </c>
      <c r="PPJ49">
        <v>3</v>
      </c>
      <c r="PPK49">
        <v>902.43818941137704</v>
      </c>
      <c r="PPQ49">
        <v>2</v>
      </c>
      <c r="PPR49">
        <v>36</v>
      </c>
      <c r="PPS49" t="s">
        <v>12</v>
      </c>
      <c r="PPT49">
        <v>300</v>
      </c>
      <c r="PPU49">
        <v>3</v>
      </c>
      <c r="PPV49">
        <v>30</v>
      </c>
      <c r="PPW49">
        <v>84</v>
      </c>
      <c r="PPX49">
        <v>15</v>
      </c>
      <c r="PPY49">
        <v>5</v>
      </c>
      <c r="PPZ49">
        <v>3</v>
      </c>
      <c r="PQA49">
        <v>902.43818941137704</v>
      </c>
      <c r="PQG49">
        <v>2</v>
      </c>
      <c r="PQH49">
        <v>36</v>
      </c>
      <c r="PQI49" t="s">
        <v>12</v>
      </c>
      <c r="PQJ49">
        <v>300</v>
      </c>
      <c r="PQK49">
        <v>3</v>
      </c>
      <c r="PQL49">
        <v>30</v>
      </c>
      <c r="PQM49">
        <v>84</v>
      </c>
      <c r="PQN49">
        <v>15</v>
      </c>
      <c r="PQO49">
        <v>5</v>
      </c>
      <c r="PQP49">
        <v>3</v>
      </c>
      <c r="PQQ49">
        <v>902.43818941137704</v>
      </c>
      <c r="PQW49">
        <v>2</v>
      </c>
      <c r="PQX49">
        <v>36</v>
      </c>
      <c r="PQY49" t="s">
        <v>12</v>
      </c>
      <c r="PQZ49">
        <v>300</v>
      </c>
      <c r="PRA49">
        <v>3</v>
      </c>
      <c r="PRB49">
        <v>30</v>
      </c>
      <c r="PRC49">
        <v>84</v>
      </c>
      <c r="PRD49">
        <v>15</v>
      </c>
      <c r="PRE49">
        <v>5</v>
      </c>
      <c r="PRF49">
        <v>3</v>
      </c>
      <c r="PRG49">
        <v>902.43818941137704</v>
      </c>
      <c r="PRM49">
        <v>2</v>
      </c>
      <c r="PRN49">
        <v>36</v>
      </c>
      <c r="PRO49" t="s">
        <v>12</v>
      </c>
      <c r="PRP49">
        <v>300</v>
      </c>
      <c r="PRQ49">
        <v>3</v>
      </c>
      <c r="PRR49">
        <v>30</v>
      </c>
      <c r="PRS49">
        <v>84</v>
      </c>
      <c r="PRT49">
        <v>15</v>
      </c>
      <c r="PRU49">
        <v>5</v>
      </c>
      <c r="PRV49">
        <v>3</v>
      </c>
      <c r="PRW49">
        <v>902.43818941137704</v>
      </c>
      <c r="PSC49">
        <v>2</v>
      </c>
      <c r="PSD49">
        <v>36</v>
      </c>
      <c r="PSE49" t="s">
        <v>12</v>
      </c>
      <c r="PSF49">
        <v>300</v>
      </c>
      <c r="PSG49">
        <v>3</v>
      </c>
      <c r="PSH49">
        <v>30</v>
      </c>
      <c r="PSI49">
        <v>84</v>
      </c>
      <c r="PSJ49">
        <v>15</v>
      </c>
      <c r="PSK49">
        <v>5</v>
      </c>
      <c r="PSL49">
        <v>3</v>
      </c>
      <c r="PSM49">
        <v>902.43818941137704</v>
      </c>
      <c r="PSS49">
        <v>2</v>
      </c>
      <c r="PST49">
        <v>36</v>
      </c>
      <c r="PSU49" t="s">
        <v>12</v>
      </c>
      <c r="PSV49">
        <v>300</v>
      </c>
      <c r="PSW49">
        <v>3</v>
      </c>
      <c r="PSX49">
        <v>30</v>
      </c>
      <c r="PSY49">
        <v>84</v>
      </c>
      <c r="PSZ49">
        <v>15</v>
      </c>
      <c r="PTA49">
        <v>5</v>
      </c>
      <c r="PTB49">
        <v>3</v>
      </c>
      <c r="PTC49">
        <v>902.43818941137704</v>
      </c>
      <c r="PTI49">
        <v>2</v>
      </c>
      <c r="PTJ49">
        <v>36</v>
      </c>
      <c r="PTK49" t="s">
        <v>12</v>
      </c>
      <c r="PTL49">
        <v>300</v>
      </c>
      <c r="PTM49">
        <v>3</v>
      </c>
      <c r="PTN49">
        <v>30</v>
      </c>
      <c r="PTO49">
        <v>84</v>
      </c>
      <c r="PTP49">
        <v>15</v>
      </c>
      <c r="PTQ49">
        <v>5</v>
      </c>
      <c r="PTR49">
        <v>3</v>
      </c>
      <c r="PTS49">
        <v>902.43818941137704</v>
      </c>
      <c r="PTY49">
        <v>2</v>
      </c>
      <c r="PTZ49">
        <v>36</v>
      </c>
      <c r="PUA49" t="s">
        <v>12</v>
      </c>
      <c r="PUB49">
        <v>300</v>
      </c>
      <c r="PUC49">
        <v>3</v>
      </c>
      <c r="PUD49">
        <v>30</v>
      </c>
      <c r="PUE49">
        <v>84</v>
      </c>
      <c r="PUF49">
        <v>15</v>
      </c>
      <c r="PUG49">
        <v>5</v>
      </c>
      <c r="PUH49">
        <v>3</v>
      </c>
      <c r="PUI49">
        <v>902.43818941137704</v>
      </c>
      <c r="PUO49">
        <v>2</v>
      </c>
      <c r="PUP49">
        <v>36</v>
      </c>
      <c r="PUQ49" t="s">
        <v>12</v>
      </c>
      <c r="PUR49">
        <v>300</v>
      </c>
      <c r="PUS49">
        <v>3</v>
      </c>
      <c r="PUT49">
        <v>30</v>
      </c>
      <c r="PUU49">
        <v>84</v>
      </c>
      <c r="PUV49">
        <v>15</v>
      </c>
      <c r="PUW49">
        <v>5</v>
      </c>
      <c r="PUX49">
        <v>3</v>
      </c>
      <c r="PUY49">
        <v>902.43818941137704</v>
      </c>
      <c r="PVE49">
        <v>2</v>
      </c>
      <c r="PVF49">
        <v>36</v>
      </c>
      <c r="PVG49" t="s">
        <v>12</v>
      </c>
      <c r="PVH49">
        <v>300</v>
      </c>
      <c r="PVI49">
        <v>3</v>
      </c>
      <c r="PVJ49">
        <v>30</v>
      </c>
      <c r="PVK49">
        <v>84</v>
      </c>
      <c r="PVL49">
        <v>15</v>
      </c>
      <c r="PVM49">
        <v>5</v>
      </c>
      <c r="PVN49">
        <v>3</v>
      </c>
      <c r="PVO49">
        <v>902.43818941137704</v>
      </c>
      <c r="PVU49">
        <v>2</v>
      </c>
      <c r="PVV49">
        <v>36</v>
      </c>
      <c r="PVW49" t="s">
        <v>12</v>
      </c>
      <c r="PVX49">
        <v>300</v>
      </c>
      <c r="PVY49">
        <v>3</v>
      </c>
      <c r="PVZ49">
        <v>30</v>
      </c>
      <c r="PWA49">
        <v>84</v>
      </c>
      <c r="PWB49">
        <v>15</v>
      </c>
      <c r="PWC49">
        <v>5</v>
      </c>
      <c r="PWD49">
        <v>3</v>
      </c>
      <c r="PWE49">
        <v>902.43818941137704</v>
      </c>
      <c r="PWK49">
        <v>2</v>
      </c>
      <c r="PWL49">
        <v>36</v>
      </c>
      <c r="PWM49" t="s">
        <v>12</v>
      </c>
      <c r="PWN49">
        <v>300</v>
      </c>
      <c r="PWO49">
        <v>3</v>
      </c>
      <c r="PWP49">
        <v>30</v>
      </c>
      <c r="PWQ49">
        <v>84</v>
      </c>
      <c r="PWR49">
        <v>15</v>
      </c>
      <c r="PWS49">
        <v>5</v>
      </c>
      <c r="PWT49">
        <v>3</v>
      </c>
      <c r="PWU49">
        <v>902.43818941137704</v>
      </c>
      <c r="PXA49">
        <v>2</v>
      </c>
      <c r="PXB49">
        <v>36</v>
      </c>
      <c r="PXC49" t="s">
        <v>12</v>
      </c>
      <c r="PXD49">
        <v>300</v>
      </c>
      <c r="PXE49">
        <v>3</v>
      </c>
      <c r="PXF49">
        <v>30</v>
      </c>
      <c r="PXG49">
        <v>84</v>
      </c>
      <c r="PXH49">
        <v>15</v>
      </c>
      <c r="PXI49">
        <v>5</v>
      </c>
      <c r="PXJ49">
        <v>3</v>
      </c>
      <c r="PXK49">
        <v>902.43818941137704</v>
      </c>
      <c r="PXQ49">
        <v>2</v>
      </c>
      <c r="PXR49">
        <v>36</v>
      </c>
      <c r="PXS49" t="s">
        <v>12</v>
      </c>
      <c r="PXT49">
        <v>300</v>
      </c>
      <c r="PXU49">
        <v>3</v>
      </c>
      <c r="PXV49">
        <v>30</v>
      </c>
      <c r="PXW49">
        <v>84</v>
      </c>
      <c r="PXX49">
        <v>15</v>
      </c>
      <c r="PXY49">
        <v>5</v>
      </c>
      <c r="PXZ49">
        <v>3</v>
      </c>
      <c r="PYA49">
        <v>902.43818941137704</v>
      </c>
      <c r="PYG49">
        <v>2</v>
      </c>
      <c r="PYH49">
        <v>36</v>
      </c>
      <c r="PYI49" t="s">
        <v>12</v>
      </c>
      <c r="PYJ49">
        <v>300</v>
      </c>
      <c r="PYK49">
        <v>3</v>
      </c>
      <c r="PYL49">
        <v>30</v>
      </c>
      <c r="PYM49">
        <v>84</v>
      </c>
      <c r="PYN49">
        <v>15</v>
      </c>
      <c r="PYO49">
        <v>5</v>
      </c>
      <c r="PYP49">
        <v>3</v>
      </c>
      <c r="PYQ49">
        <v>902.43818941137704</v>
      </c>
      <c r="PYW49">
        <v>2</v>
      </c>
      <c r="PYX49">
        <v>36</v>
      </c>
      <c r="PYY49" t="s">
        <v>12</v>
      </c>
      <c r="PYZ49">
        <v>300</v>
      </c>
      <c r="PZA49">
        <v>3</v>
      </c>
      <c r="PZB49">
        <v>30</v>
      </c>
      <c r="PZC49">
        <v>84</v>
      </c>
      <c r="PZD49">
        <v>15</v>
      </c>
      <c r="PZE49">
        <v>5</v>
      </c>
      <c r="PZF49">
        <v>3</v>
      </c>
      <c r="PZG49">
        <v>902.43818941137704</v>
      </c>
      <c r="PZM49">
        <v>2</v>
      </c>
      <c r="PZN49">
        <v>36</v>
      </c>
      <c r="PZO49" t="s">
        <v>12</v>
      </c>
      <c r="PZP49">
        <v>300</v>
      </c>
      <c r="PZQ49">
        <v>3</v>
      </c>
      <c r="PZR49">
        <v>30</v>
      </c>
      <c r="PZS49">
        <v>84</v>
      </c>
      <c r="PZT49">
        <v>15</v>
      </c>
      <c r="PZU49">
        <v>5</v>
      </c>
      <c r="PZV49">
        <v>3</v>
      </c>
      <c r="PZW49">
        <v>902.43818941137704</v>
      </c>
      <c r="QAC49">
        <v>2</v>
      </c>
      <c r="QAD49">
        <v>36</v>
      </c>
      <c r="QAE49" t="s">
        <v>12</v>
      </c>
      <c r="QAF49">
        <v>300</v>
      </c>
      <c r="QAG49">
        <v>3</v>
      </c>
      <c r="QAH49">
        <v>30</v>
      </c>
      <c r="QAI49">
        <v>84</v>
      </c>
      <c r="QAJ49">
        <v>15</v>
      </c>
      <c r="QAK49">
        <v>5</v>
      </c>
      <c r="QAL49">
        <v>3</v>
      </c>
      <c r="QAM49">
        <v>902.43818941137704</v>
      </c>
      <c r="QAS49">
        <v>2</v>
      </c>
      <c r="QAT49">
        <v>36</v>
      </c>
      <c r="QAU49" t="s">
        <v>12</v>
      </c>
      <c r="QAV49">
        <v>300</v>
      </c>
      <c r="QAW49">
        <v>3</v>
      </c>
      <c r="QAX49">
        <v>30</v>
      </c>
      <c r="QAY49">
        <v>84</v>
      </c>
      <c r="QAZ49">
        <v>15</v>
      </c>
      <c r="QBA49">
        <v>5</v>
      </c>
      <c r="QBB49">
        <v>3</v>
      </c>
      <c r="QBC49">
        <v>902.43818941137704</v>
      </c>
      <c r="QBI49">
        <v>2</v>
      </c>
      <c r="QBJ49">
        <v>36</v>
      </c>
      <c r="QBK49" t="s">
        <v>12</v>
      </c>
      <c r="QBL49">
        <v>300</v>
      </c>
      <c r="QBM49">
        <v>3</v>
      </c>
      <c r="QBN49">
        <v>30</v>
      </c>
      <c r="QBO49">
        <v>84</v>
      </c>
      <c r="QBP49">
        <v>15</v>
      </c>
      <c r="QBQ49">
        <v>5</v>
      </c>
      <c r="QBR49">
        <v>3</v>
      </c>
      <c r="QBS49">
        <v>902.43818941137704</v>
      </c>
      <c r="QBY49">
        <v>2</v>
      </c>
      <c r="QBZ49">
        <v>36</v>
      </c>
      <c r="QCA49" t="s">
        <v>12</v>
      </c>
      <c r="QCB49">
        <v>300</v>
      </c>
      <c r="QCC49">
        <v>3</v>
      </c>
      <c r="QCD49">
        <v>30</v>
      </c>
      <c r="QCE49">
        <v>84</v>
      </c>
      <c r="QCF49">
        <v>15</v>
      </c>
      <c r="QCG49">
        <v>5</v>
      </c>
      <c r="QCH49">
        <v>3</v>
      </c>
      <c r="QCI49">
        <v>902.43818941137704</v>
      </c>
      <c r="QCO49">
        <v>2</v>
      </c>
      <c r="QCP49">
        <v>36</v>
      </c>
      <c r="QCQ49" t="s">
        <v>12</v>
      </c>
      <c r="QCR49">
        <v>300</v>
      </c>
      <c r="QCS49">
        <v>3</v>
      </c>
      <c r="QCT49">
        <v>30</v>
      </c>
      <c r="QCU49">
        <v>84</v>
      </c>
      <c r="QCV49">
        <v>15</v>
      </c>
      <c r="QCW49">
        <v>5</v>
      </c>
      <c r="QCX49">
        <v>3</v>
      </c>
      <c r="QCY49">
        <v>902.43818941137704</v>
      </c>
      <c r="QDE49">
        <v>2</v>
      </c>
      <c r="QDF49">
        <v>36</v>
      </c>
      <c r="QDG49" t="s">
        <v>12</v>
      </c>
      <c r="QDH49">
        <v>300</v>
      </c>
      <c r="QDI49">
        <v>3</v>
      </c>
      <c r="QDJ49">
        <v>30</v>
      </c>
      <c r="QDK49">
        <v>84</v>
      </c>
      <c r="QDL49">
        <v>15</v>
      </c>
      <c r="QDM49">
        <v>5</v>
      </c>
      <c r="QDN49">
        <v>3</v>
      </c>
      <c r="QDO49">
        <v>902.43818941137704</v>
      </c>
      <c r="QDU49">
        <v>2</v>
      </c>
      <c r="QDV49">
        <v>36</v>
      </c>
      <c r="QDW49" t="s">
        <v>12</v>
      </c>
      <c r="QDX49">
        <v>300</v>
      </c>
      <c r="QDY49">
        <v>3</v>
      </c>
      <c r="QDZ49">
        <v>30</v>
      </c>
      <c r="QEA49">
        <v>84</v>
      </c>
      <c r="QEB49">
        <v>15</v>
      </c>
      <c r="QEC49">
        <v>5</v>
      </c>
      <c r="QED49">
        <v>3</v>
      </c>
      <c r="QEE49">
        <v>902.43818941137704</v>
      </c>
      <c r="QEK49">
        <v>2</v>
      </c>
      <c r="QEL49">
        <v>36</v>
      </c>
      <c r="QEM49" t="s">
        <v>12</v>
      </c>
      <c r="QEN49">
        <v>300</v>
      </c>
      <c r="QEO49">
        <v>3</v>
      </c>
      <c r="QEP49">
        <v>30</v>
      </c>
      <c r="QEQ49">
        <v>84</v>
      </c>
      <c r="QER49">
        <v>15</v>
      </c>
      <c r="QES49">
        <v>5</v>
      </c>
      <c r="QET49">
        <v>3</v>
      </c>
      <c r="QEU49">
        <v>902.43818941137704</v>
      </c>
      <c r="QFA49">
        <v>2</v>
      </c>
      <c r="QFB49">
        <v>36</v>
      </c>
      <c r="QFC49" t="s">
        <v>12</v>
      </c>
      <c r="QFD49">
        <v>300</v>
      </c>
      <c r="QFE49">
        <v>3</v>
      </c>
      <c r="QFF49">
        <v>30</v>
      </c>
      <c r="QFG49">
        <v>84</v>
      </c>
      <c r="QFH49">
        <v>15</v>
      </c>
      <c r="QFI49">
        <v>5</v>
      </c>
      <c r="QFJ49">
        <v>3</v>
      </c>
      <c r="QFK49">
        <v>902.43818941137704</v>
      </c>
      <c r="QFQ49">
        <v>2</v>
      </c>
      <c r="QFR49">
        <v>36</v>
      </c>
      <c r="QFS49" t="s">
        <v>12</v>
      </c>
      <c r="QFT49">
        <v>300</v>
      </c>
      <c r="QFU49">
        <v>3</v>
      </c>
      <c r="QFV49">
        <v>30</v>
      </c>
      <c r="QFW49">
        <v>84</v>
      </c>
      <c r="QFX49">
        <v>15</v>
      </c>
      <c r="QFY49">
        <v>5</v>
      </c>
      <c r="QFZ49">
        <v>3</v>
      </c>
      <c r="QGA49">
        <v>902.43818941137704</v>
      </c>
      <c r="QGG49">
        <v>2</v>
      </c>
      <c r="QGH49">
        <v>36</v>
      </c>
      <c r="QGI49" t="s">
        <v>12</v>
      </c>
      <c r="QGJ49">
        <v>300</v>
      </c>
      <c r="QGK49">
        <v>3</v>
      </c>
      <c r="QGL49">
        <v>30</v>
      </c>
      <c r="QGM49">
        <v>84</v>
      </c>
      <c r="QGN49">
        <v>15</v>
      </c>
      <c r="QGO49">
        <v>5</v>
      </c>
      <c r="QGP49">
        <v>3</v>
      </c>
      <c r="QGQ49">
        <v>902.43818941137704</v>
      </c>
      <c r="QGW49">
        <v>2</v>
      </c>
      <c r="QGX49">
        <v>36</v>
      </c>
      <c r="QGY49" t="s">
        <v>12</v>
      </c>
      <c r="QGZ49">
        <v>300</v>
      </c>
      <c r="QHA49">
        <v>3</v>
      </c>
      <c r="QHB49">
        <v>30</v>
      </c>
      <c r="QHC49">
        <v>84</v>
      </c>
      <c r="QHD49">
        <v>15</v>
      </c>
      <c r="QHE49">
        <v>5</v>
      </c>
      <c r="QHF49">
        <v>3</v>
      </c>
      <c r="QHG49">
        <v>902.43818941137704</v>
      </c>
      <c r="QHM49">
        <v>2</v>
      </c>
      <c r="QHN49">
        <v>36</v>
      </c>
      <c r="QHO49" t="s">
        <v>12</v>
      </c>
      <c r="QHP49">
        <v>300</v>
      </c>
      <c r="QHQ49">
        <v>3</v>
      </c>
      <c r="QHR49">
        <v>30</v>
      </c>
      <c r="QHS49">
        <v>84</v>
      </c>
      <c r="QHT49">
        <v>15</v>
      </c>
      <c r="QHU49">
        <v>5</v>
      </c>
      <c r="QHV49">
        <v>3</v>
      </c>
      <c r="QHW49">
        <v>902.43818941137704</v>
      </c>
      <c r="QIC49">
        <v>2</v>
      </c>
      <c r="QID49">
        <v>36</v>
      </c>
      <c r="QIE49" t="s">
        <v>12</v>
      </c>
      <c r="QIF49">
        <v>300</v>
      </c>
      <c r="QIG49">
        <v>3</v>
      </c>
      <c r="QIH49">
        <v>30</v>
      </c>
      <c r="QII49">
        <v>84</v>
      </c>
      <c r="QIJ49">
        <v>15</v>
      </c>
      <c r="QIK49">
        <v>5</v>
      </c>
      <c r="QIL49">
        <v>3</v>
      </c>
      <c r="QIM49">
        <v>902.43818941137704</v>
      </c>
      <c r="QIS49">
        <v>2</v>
      </c>
      <c r="QIT49">
        <v>36</v>
      </c>
      <c r="QIU49" t="s">
        <v>12</v>
      </c>
      <c r="QIV49">
        <v>300</v>
      </c>
      <c r="QIW49">
        <v>3</v>
      </c>
      <c r="QIX49">
        <v>30</v>
      </c>
      <c r="QIY49">
        <v>84</v>
      </c>
      <c r="QIZ49">
        <v>15</v>
      </c>
      <c r="QJA49">
        <v>5</v>
      </c>
      <c r="QJB49">
        <v>3</v>
      </c>
      <c r="QJC49">
        <v>902.43818941137704</v>
      </c>
      <c r="QJI49">
        <v>2</v>
      </c>
      <c r="QJJ49">
        <v>36</v>
      </c>
      <c r="QJK49" t="s">
        <v>12</v>
      </c>
      <c r="QJL49">
        <v>300</v>
      </c>
      <c r="QJM49">
        <v>3</v>
      </c>
      <c r="QJN49">
        <v>30</v>
      </c>
      <c r="QJO49">
        <v>84</v>
      </c>
      <c r="QJP49">
        <v>15</v>
      </c>
      <c r="QJQ49">
        <v>5</v>
      </c>
      <c r="QJR49">
        <v>3</v>
      </c>
      <c r="QJS49">
        <v>902.43818941137704</v>
      </c>
      <c r="QJY49">
        <v>2</v>
      </c>
      <c r="QJZ49">
        <v>36</v>
      </c>
      <c r="QKA49" t="s">
        <v>12</v>
      </c>
      <c r="QKB49">
        <v>300</v>
      </c>
      <c r="QKC49">
        <v>3</v>
      </c>
      <c r="QKD49">
        <v>30</v>
      </c>
      <c r="QKE49">
        <v>84</v>
      </c>
      <c r="QKF49">
        <v>15</v>
      </c>
      <c r="QKG49">
        <v>5</v>
      </c>
      <c r="QKH49">
        <v>3</v>
      </c>
      <c r="QKI49">
        <v>902.43818941137704</v>
      </c>
      <c r="QKO49">
        <v>2</v>
      </c>
      <c r="QKP49">
        <v>36</v>
      </c>
      <c r="QKQ49" t="s">
        <v>12</v>
      </c>
      <c r="QKR49">
        <v>300</v>
      </c>
      <c r="QKS49">
        <v>3</v>
      </c>
      <c r="QKT49">
        <v>30</v>
      </c>
      <c r="QKU49">
        <v>84</v>
      </c>
      <c r="QKV49">
        <v>15</v>
      </c>
      <c r="QKW49">
        <v>5</v>
      </c>
      <c r="QKX49">
        <v>3</v>
      </c>
      <c r="QKY49">
        <v>902.43818941137704</v>
      </c>
      <c r="QLE49">
        <v>2</v>
      </c>
      <c r="QLF49">
        <v>36</v>
      </c>
      <c r="QLG49" t="s">
        <v>12</v>
      </c>
      <c r="QLH49">
        <v>300</v>
      </c>
      <c r="QLI49">
        <v>3</v>
      </c>
      <c r="QLJ49">
        <v>30</v>
      </c>
      <c r="QLK49">
        <v>84</v>
      </c>
      <c r="QLL49">
        <v>15</v>
      </c>
      <c r="QLM49">
        <v>5</v>
      </c>
      <c r="QLN49">
        <v>3</v>
      </c>
      <c r="QLO49">
        <v>902.43818941137704</v>
      </c>
      <c r="QLU49">
        <v>2</v>
      </c>
      <c r="QLV49">
        <v>36</v>
      </c>
      <c r="QLW49" t="s">
        <v>12</v>
      </c>
      <c r="QLX49">
        <v>300</v>
      </c>
      <c r="QLY49">
        <v>3</v>
      </c>
      <c r="QLZ49">
        <v>30</v>
      </c>
      <c r="QMA49">
        <v>84</v>
      </c>
      <c r="QMB49">
        <v>15</v>
      </c>
      <c r="QMC49">
        <v>5</v>
      </c>
      <c r="QMD49">
        <v>3</v>
      </c>
      <c r="QME49">
        <v>902.43818941137704</v>
      </c>
      <c r="QMK49">
        <v>2</v>
      </c>
      <c r="QML49">
        <v>36</v>
      </c>
      <c r="QMM49" t="s">
        <v>12</v>
      </c>
      <c r="QMN49">
        <v>300</v>
      </c>
      <c r="QMO49">
        <v>3</v>
      </c>
      <c r="QMP49">
        <v>30</v>
      </c>
      <c r="QMQ49">
        <v>84</v>
      </c>
      <c r="QMR49">
        <v>15</v>
      </c>
      <c r="QMS49">
        <v>5</v>
      </c>
      <c r="QMT49">
        <v>3</v>
      </c>
      <c r="QMU49">
        <v>902.43818941137704</v>
      </c>
      <c r="QNA49">
        <v>2</v>
      </c>
      <c r="QNB49">
        <v>36</v>
      </c>
      <c r="QNC49" t="s">
        <v>12</v>
      </c>
      <c r="QND49">
        <v>300</v>
      </c>
      <c r="QNE49">
        <v>3</v>
      </c>
      <c r="QNF49">
        <v>30</v>
      </c>
      <c r="QNG49">
        <v>84</v>
      </c>
      <c r="QNH49">
        <v>15</v>
      </c>
      <c r="QNI49">
        <v>5</v>
      </c>
      <c r="QNJ49">
        <v>3</v>
      </c>
      <c r="QNK49">
        <v>902.43818941137704</v>
      </c>
      <c r="QNQ49">
        <v>2</v>
      </c>
      <c r="QNR49">
        <v>36</v>
      </c>
      <c r="QNS49" t="s">
        <v>12</v>
      </c>
      <c r="QNT49">
        <v>300</v>
      </c>
      <c r="QNU49">
        <v>3</v>
      </c>
      <c r="QNV49">
        <v>30</v>
      </c>
      <c r="QNW49">
        <v>84</v>
      </c>
      <c r="QNX49">
        <v>15</v>
      </c>
      <c r="QNY49">
        <v>5</v>
      </c>
      <c r="QNZ49">
        <v>3</v>
      </c>
      <c r="QOA49">
        <v>902.43818941137704</v>
      </c>
      <c r="QOG49">
        <v>2</v>
      </c>
      <c r="QOH49">
        <v>36</v>
      </c>
      <c r="QOI49" t="s">
        <v>12</v>
      </c>
      <c r="QOJ49">
        <v>300</v>
      </c>
      <c r="QOK49">
        <v>3</v>
      </c>
      <c r="QOL49">
        <v>30</v>
      </c>
      <c r="QOM49">
        <v>84</v>
      </c>
      <c r="QON49">
        <v>15</v>
      </c>
      <c r="QOO49">
        <v>5</v>
      </c>
      <c r="QOP49">
        <v>3</v>
      </c>
      <c r="QOQ49">
        <v>902.43818941137704</v>
      </c>
      <c r="QOW49">
        <v>2</v>
      </c>
      <c r="QOX49">
        <v>36</v>
      </c>
      <c r="QOY49" t="s">
        <v>12</v>
      </c>
      <c r="QOZ49">
        <v>300</v>
      </c>
      <c r="QPA49">
        <v>3</v>
      </c>
      <c r="QPB49">
        <v>30</v>
      </c>
      <c r="QPC49">
        <v>84</v>
      </c>
      <c r="QPD49">
        <v>15</v>
      </c>
      <c r="QPE49">
        <v>5</v>
      </c>
      <c r="QPF49">
        <v>3</v>
      </c>
      <c r="QPG49">
        <v>902.43818941137704</v>
      </c>
      <c r="QPM49">
        <v>2</v>
      </c>
      <c r="QPN49">
        <v>36</v>
      </c>
      <c r="QPO49" t="s">
        <v>12</v>
      </c>
      <c r="QPP49">
        <v>300</v>
      </c>
      <c r="QPQ49">
        <v>3</v>
      </c>
      <c r="QPR49">
        <v>30</v>
      </c>
      <c r="QPS49">
        <v>84</v>
      </c>
      <c r="QPT49">
        <v>15</v>
      </c>
      <c r="QPU49">
        <v>5</v>
      </c>
      <c r="QPV49">
        <v>3</v>
      </c>
      <c r="QPW49">
        <v>902.43818941137704</v>
      </c>
      <c r="QQC49">
        <v>2</v>
      </c>
      <c r="QQD49">
        <v>36</v>
      </c>
      <c r="QQE49" t="s">
        <v>12</v>
      </c>
      <c r="QQF49">
        <v>300</v>
      </c>
      <c r="QQG49">
        <v>3</v>
      </c>
      <c r="QQH49">
        <v>30</v>
      </c>
      <c r="QQI49">
        <v>84</v>
      </c>
      <c r="QQJ49">
        <v>15</v>
      </c>
      <c r="QQK49">
        <v>5</v>
      </c>
      <c r="QQL49">
        <v>3</v>
      </c>
      <c r="QQM49">
        <v>902.43818941137704</v>
      </c>
      <c r="QQS49">
        <v>2</v>
      </c>
      <c r="QQT49">
        <v>36</v>
      </c>
      <c r="QQU49" t="s">
        <v>12</v>
      </c>
      <c r="QQV49">
        <v>300</v>
      </c>
      <c r="QQW49">
        <v>3</v>
      </c>
      <c r="QQX49">
        <v>30</v>
      </c>
      <c r="QQY49">
        <v>84</v>
      </c>
      <c r="QQZ49">
        <v>15</v>
      </c>
      <c r="QRA49">
        <v>5</v>
      </c>
      <c r="QRB49">
        <v>3</v>
      </c>
      <c r="QRC49">
        <v>902.43818941137704</v>
      </c>
      <c r="QRI49">
        <v>2</v>
      </c>
      <c r="QRJ49">
        <v>36</v>
      </c>
      <c r="QRK49" t="s">
        <v>12</v>
      </c>
      <c r="QRL49">
        <v>300</v>
      </c>
      <c r="QRM49">
        <v>3</v>
      </c>
      <c r="QRN49">
        <v>30</v>
      </c>
      <c r="QRO49">
        <v>84</v>
      </c>
      <c r="QRP49">
        <v>15</v>
      </c>
      <c r="QRQ49">
        <v>5</v>
      </c>
      <c r="QRR49">
        <v>3</v>
      </c>
      <c r="QRS49">
        <v>902.43818941137704</v>
      </c>
      <c r="QRY49">
        <v>2</v>
      </c>
      <c r="QRZ49">
        <v>36</v>
      </c>
      <c r="QSA49" t="s">
        <v>12</v>
      </c>
      <c r="QSB49">
        <v>300</v>
      </c>
      <c r="QSC49">
        <v>3</v>
      </c>
      <c r="QSD49">
        <v>30</v>
      </c>
      <c r="QSE49">
        <v>84</v>
      </c>
      <c r="QSF49">
        <v>15</v>
      </c>
      <c r="QSG49">
        <v>5</v>
      </c>
      <c r="QSH49">
        <v>3</v>
      </c>
      <c r="QSI49">
        <v>902.43818941137704</v>
      </c>
      <c r="QSO49">
        <v>2</v>
      </c>
      <c r="QSP49">
        <v>36</v>
      </c>
      <c r="QSQ49" t="s">
        <v>12</v>
      </c>
      <c r="QSR49">
        <v>300</v>
      </c>
      <c r="QSS49">
        <v>3</v>
      </c>
      <c r="QST49">
        <v>30</v>
      </c>
      <c r="QSU49">
        <v>84</v>
      </c>
      <c r="QSV49">
        <v>15</v>
      </c>
      <c r="QSW49">
        <v>5</v>
      </c>
      <c r="QSX49">
        <v>3</v>
      </c>
      <c r="QSY49">
        <v>902.43818941137704</v>
      </c>
      <c r="QTE49">
        <v>2</v>
      </c>
      <c r="QTF49">
        <v>36</v>
      </c>
      <c r="QTG49" t="s">
        <v>12</v>
      </c>
      <c r="QTH49">
        <v>300</v>
      </c>
      <c r="QTI49">
        <v>3</v>
      </c>
      <c r="QTJ49">
        <v>30</v>
      </c>
      <c r="QTK49">
        <v>84</v>
      </c>
      <c r="QTL49">
        <v>15</v>
      </c>
      <c r="QTM49">
        <v>5</v>
      </c>
      <c r="QTN49">
        <v>3</v>
      </c>
      <c r="QTO49">
        <v>902.43818941137704</v>
      </c>
      <c r="QTU49">
        <v>2</v>
      </c>
      <c r="QTV49">
        <v>36</v>
      </c>
      <c r="QTW49" t="s">
        <v>12</v>
      </c>
      <c r="QTX49">
        <v>300</v>
      </c>
      <c r="QTY49">
        <v>3</v>
      </c>
      <c r="QTZ49">
        <v>30</v>
      </c>
      <c r="QUA49">
        <v>84</v>
      </c>
      <c r="QUB49">
        <v>15</v>
      </c>
      <c r="QUC49">
        <v>5</v>
      </c>
      <c r="QUD49">
        <v>3</v>
      </c>
      <c r="QUE49">
        <v>902.43818941137704</v>
      </c>
      <c r="QUK49">
        <v>2</v>
      </c>
      <c r="QUL49">
        <v>36</v>
      </c>
      <c r="QUM49" t="s">
        <v>12</v>
      </c>
      <c r="QUN49">
        <v>300</v>
      </c>
      <c r="QUO49">
        <v>3</v>
      </c>
      <c r="QUP49">
        <v>30</v>
      </c>
      <c r="QUQ49">
        <v>84</v>
      </c>
      <c r="QUR49">
        <v>15</v>
      </c>
      <c r="QUS49">
        <v>5</v>
      </c>
      <c r="QUT49">
        <v>3</v>
      </c>
      <c r="QUU49">
        <v>902.43818941137704</v>
      </c>
      <c r="QVA49">
        <v>2</v>
      </c>
      <c r="QVB49">
        <v>36</v>
      </c>
      <c r="QVC49" t="s">
        <v>12</v>
      </c>
      <c r="QVD49">
        <v>300</v>
      </c>
      <c r="QVE49">
        <v>3</v>
      </c>
      <c r="QVF49">
        <v>30</v>
      </c>
      <c r="QVG49">
        <v>84</v>
      </c>
      <c r="QVH49">
        <v>15</v>
      </c>
      <c r="QVI49">
        <v>5</v>
      </c>
      <c r="QVJ49">
        <v>3</v>
      </c>
      <c r="QVK49">
        <v>902.43818941137704</v>
      </c>
      <c r="QVQ49">
        <v>2</v>
      </c>
      <c r="QVR49">
        <v>36</v>
      </c>
      <c r="QVS49" t="s">
        <v>12</v>
      </c>
      <c r="QVT49">
        <v>300</v>
      </c>
      <c r="QVU49">
        <v>3</v>
      </c>
      <c r="QVV49">
        <v>30</v>
      </c>
      <c r="QVW49">
        <v>84</v>
      </c>
      <c r="QVX49">
        <v>15</v>
      </c>
      <c r="QVY49">
        <v>5</v>
      </c>
      <c r="QVZ49">
        <v>3</v>
      </c>
      <c r="QWA49">
        <v>902.43818941137704</v>
      </c>
      <c r="QWG49">
        <v>2</v>
      </c>
      <c r="QWH49">
        <v>36</v>
      </c>
      <c r="QWI49" t="s">
        <v>12</v>
      </c>
      <c r="QWJ49">
        <v>300</v>
      </c>
      <c r="QWK49">
        <v>3</v>
      </c>
      <c r="QWL49">
        <v>30</v>
      </c>
      <c r="QWM49">
        <v>84</v>
      </c>
      <c r="QWN49">
        <v>15</v>
      </c>
      <c r="QWO49">
        <v>5</v>
      </c>
      <c r="QWP49">
        <v>3</v>
      </c>
      <c r="QWQ49">
        <v>902.43818941137704</v>
      </c>
      <c r="QWW49">
        <v>2</v>
      </c>
      <c r="QWX49">
        <v>36</v>
      </c>
      <c r="QWY49" t="s">
        <v>12</v>
      </c>
      <c r="QWZ49">
        <v>300</v>
      </c>
      <c r="QXA49">
        <v>3</v>
      </c>
      <c r="QXB49">
        <v>30</v>
      </c>
      <c r="QXC49">
        <v>84</v>
      </c>
      <c r="QXD49">
        <v>15</v>
      </c>
      <c r="QXE49">
        <v>5</v>
      </c>
      <c r="QXF49">
        <v>3</v>
      </c>
      <c r="QXG49">
        <v>902.43818941137704</v>
      </c>
      <c r="QXM49">
        <v>2</v>
      </c>
      <c r="QXN49">
        <v>36</v>
      </c>
      <c r="QXO49" t="s">
        <v>12</v>
      </c>
      <c r="QXP49">
        <v>300</v>
      </c>
      <c r="QXQ49">
        <v>3</v>
      </c>
      <c r="QXR49">
        <v>30</v>
      </c>
      <c r="QXS49">
        <v>84</v>
      </c>
      <c r="QXT49">
        <v>15</v>
      </c>
      <c r="QXU49">
        <v>5</v>
      </c>
      <c r="QXV49">
        <v>3</v>
      </c>
      <c r="QXW49">
        <v>902.43818941137704</v>
      </c>
      <c r="QYC49">
        <v>2</v>
      </c>
      <c r="QYD49">
        <v>36</v>
      </c>
      <c r="QYE49" t="s">
        <v>12</v>
      </c>
      <c r="QYF49">
        <v>300</v>
      </c>
      <c r="QYG49">
        <v>3</v>
      </c>
      <c r="QYH49">
        <v>30</v>
      </c>
      <c r="QYI49">
        <v>84</v>
      </c>
      <c r="QYJ49">
        <v>15</v>
      </c>
      <c r="QYK49">
        <v>5</v>
      </c>
      <c r="QYL49">
        <v>3</v>
      </c>
      <c r="QYM49">
        <v>902.43818941137704</v>
      </c>
      <c r="QYS49">
        <v>2</v>
      </c>
      <c r="QYT49">
        <v>36</v>
      </c>
      <c r="QYU49" t="s">
        <v>12</v>
      </c>
      <c r="QYV49">
        <v>300</v>
      </c>
      <c r="QYW49">
        <v>3</v>
      </c>
      <c r="QYX49">
        <v>30</v>
      </c>
      <c r="QYY49">
        <v>84</v>
      </c>
      <c r="QYZ49">
        <v>15</v>
      </c>
      <c r="QZA49">
        <v>5</v>
      </c>
      <c r="QZB49">
        <v>3</v>
      </c>
      <c r="QZC49">
        <v>902.43818941137704</v>
      </c>
      <c r="QZI49">
        <v>2</v>
      </c>
      <c r="QZJ49">
        <v>36</v>
      </c>
      <c r="QZK49" t="s">
        <v>12</v>
      </c>
      <c r="QZL49">
        <v>300</v>
      </c>
      <c r="QZM49">
        <v>3</v>
      </c>
      <c r="QZN49">
        <v>30</v>
      </c>
      <c r="QZO49">
        <v>84</v>
      </c>
      <c r="QZP49">
        <v>15</v>
      </c>
      <c r="QZQ49">
        <v>5</v>
      </c>
      <c r="QZR49">
        <v>3</v>
      </c>
      <c r="QZS49">
        <v>902.43818941137704</v>
      </c>
      <c r="QZY49">
        <v>2</v>
      </c>
      <c r="QZZ49">
        <v>36</v>
      </c>
      <c r="RAA49" t="s">
        <v>12</v>
      </c>
      <c r="RAB49">
        <v>300</v>
      </c>
      <c r="RAC49">
        <v>3</v>
      </c>
      <c r="RAD49">
        <v>30</v>
      </c>
      <c r="RAE49">
        <v>84</v>
      </c>
      <c r="RAF49">
        <v>15</v>
      </c>
      <c r="RAG49">
        <v>5</v>
      </c>
      <c r="RAH49">
        <v>3</v>
      </c>
      <c r="RAI49">
        <v>902.43818941137704</v>
      </c>
      <c r="RAO49">
        <v>2</v>
      </c>
      <c r="RAP49">
        <v>36</v>
      </c>
      <c r="RAQ49" t="s">
        <v>12</v>
      </c>
      <c r="RAR49">
        <v>300</v>
      </c>
      <c r="RAS49">
        <v>3</v>
      </c>
      <c r="RAT49">
        <v>30</v>
      </c>
      <c r="RAU49">
        <v>84</v>
      </c>
      <c r="RAV49">
        <v>15</v>
      </c>
      <c r="RAW49">
        <v>5</v>
      </c>
      <c r="RAX49">
        <v>3</v>
      </c>
      <c r="RAY49">
        <v>902.43818941137704</v>
      </c>
      <c r="RBE49">
        <v>2</v>
      </c>
      <c r="RBF49">
        <v>36</v>
      </c>
      <c r="RBG49" t="s">
        <v>12</v>
      </c>
      <c r="RBH49">
        <v>300</v>
      </c>
      <c r="RBI49">
        <v>3</v>
      </c>
      <c r="RBJ49">
        <v>30</v>
      </c>
      <c r="RBK49">
        <v>84</v>
      </c>
      <c r="RBL49">
        <v>15</v>
      </c>
      <c r="RBM49">
        <v>5</v>
      </c>
      <c r="RBN49">
        <v>3</v>
      </c>
      <c r="RBO49">
        <v>902.43818941137704</v>
      </c>
      <c r="RBU49">
        <v>2</v>
      </c>
      <c r="RBV49">
        <v>36</v>
      </c>
      <c r="RBW49" t="s">
        <v>12</v>
      </c>
      <c r="RBX49">
        <v>300</v>
      </c>
      <c r="RBY49">
        <v>3</v>
      </c>
      <c r="RBZ49">
        <v>30</v>
      </c>
      <c r="RCA49">
        <v>84</v>
      </c>
      <c r="RCB49">
        <v>15</v>
      </c>
      <c r="RCC49">
        <v>5</v>
      </c>
      <c r="RCD49">
        <v>3</v>
      </c>
      <c r="RCE49">
        <v>902.43818941137704</v>
      </c>
      <c r="RCK49">
        <v>2</v>
      </c>
      <c r="RCL49">
        <v>36</v>
      </c>
      <c r="RCM49" t="s">
        <v>12</v>
      </c>
      <c r="RCN49">
        <v>300</v>
      </c>
      <c r="RCO49">
        <v>3</v>
      </c>
      <c r="RCP49">
        <v>30</v>
      </c>
      <c r="RCQ49">
        <v>84</v>
      </c>
      <c r="RCR49">
        <v>15</v>
      </c>
      <c r="RCS49">
        <v>5</v>
      </c>
      <c r="RCT49">
        <v>3</v>
      </c>
      <c r="RCU49">
        <v>902.43818941137704</v>
      </c>
      <c r="RDA49">
        <v>2</v>
      </c>
      <c r="RDB49">
        <v>36</v>
      </c>
      <c r="RDC49" t="s">
        <v>12</v>
      </c>
      <c r="RDD49">
        <v>300</v>
      </c>
      <c r="RDE49">
        <v>3</v>
      </c>
      <c r="RDF49">
        <v>30</v>
      </c>
      <c r="RDG49">
        <v>84</v>
      </c>
      <c r="RDH49">
        <v>15</v>
      </c>
      <c r="RDI49">
        <v>5</v>
      </c>
      <c r="RDJ49">
        <v>3</v>
      </c>
      <c r="RDK49">
        <v>902.43818941137704</v>
      </c>
      <c r="RDQ49">
        <v>2</v>
      </c>
      <c r="RDR49">
        <v>36</v>
      </c>
      <c r="RDS49" t="s">
        <v>12</v>
      </c>
      <c r="RDT49">
        <v>300</v>
      </c>
      <c r="RDU49">
        <v>3</v>
      </c>
      <c r="RDV49">
        <v>30</v>
      </c>
      <c r="RDW49">
        <v>84</v>
      </c>
      <c r="RDX49">
        <v>15</v>
      </c>
      <c r="RDY49">
        <v>5</v>
      </c>
      <c r="RDZ49">
        <v>3</v>
      </c>
      <c r="REA49">
        <v>902.43818941137704</v>
      </c>
      <c r="REG49">
        <v>2</v>
      </c>
      <c r="REH49">
        <v>36</v>
      </c>
      <c r="REI49" t="s">
        <v>12</v>
      </c>
      <c r="REJ49">
        <v>300</v>
      </c>
      <c r="REK49">
        <v>3</v>
      </c>
      <c r="REL49">
        <v>30</v>
      </c>
      <c r="REM49">
        <v>84</v>
      </c>
      <c r="REN49">
        <v>15</v>
      </c>
      <c r="REO49">
        <v>5</v>
      </c>
      <c r="REP49">
        <v>3</v>
      </c>
      <c r="REQ49">
        <v>902.43818941137704</v>
      </c>
      <c r="REW49">
        <v>2</v>
      </c>
      <c r="REX49">
        <v>36</v>
      </c>
      <c r="REY49" t="s">
        <v>12</v>
      </c>
      <c r="REZ49">
        <v>300</v>
      </c>
      <c r="RFA49">
        <v>3</v>
      </c>
      <c r="RFB49">
        <v>30</v>
      </c>
      <c r="RFC49">
        <v>84</v>
      </c>
      <c r="RFD49">
        <v>15</v>
      </c>
      <c r="RFE49">
        <v>5</v>
      </c>
      <c r="RFF49">
        <v>3</v>
      </c>
      <c r="RFG49">
        <v>902.43818941137704</v>
      </c>
      <c r="RFM49">
        <v>2</v>
      </c>
      <c r="RFN49">
        <v>36</v>
      </c>
      <c r="RFO49" t="s">
        <v>12</v>
      </c>
      <c r="RFP49">
        <v>300</v>
      </c>
      <c r="RFQ49">
        <v>3</v>
      </c>
      <c r="RFR49">
        <v>30</v>
      </c>
      <c r="RFS49">
        <v>84</v>
      </c>
      <c r="RFT49">
        <v>15</v>
      </c>
      <c r="RFU49">
        <v>5</v>
      </c>
      <c r="RFV49">
        <v>3</v>
      </c>
      <c r="RFW49">
        <v>902.43818941137704</v>
      </c>
      <c r="RGC49">
        <v>2</v>
      </c>
      <c r="RGD49">
        <v>36</v>
      </c>
      <c r="RGE49" t="s">
        <v>12</v>
      </c>
      <c r="RGF49">
        <v>300</v>
      </c>
      <c r="RGG49">
        <v>3</v>
      </c>
      <c r="RGH49">
        <v>30</v>
      </c>
      <c r="RGI49">
        <v>84</v>
      </c>
      <c r="RGJ49">
        <v>15</v>
      </c>
      <c r="RGK49">
        <v>5</v>
      </c>
      <c r="RGL49">
        <v>3</v>
      </c>
      <c r="RGM49">
        <v>902.43818941137704</v>
      </c>
      <c r="RGS49">
        <v>2</v>
      </c>
      <c r="RGT49">
        <v>36</v>
      </c>
      <c r="RGU49" t="s">
        <v>12</v>
      </c>
      <c r="RGV49">
        <v>300</v>
      </c>
      <c r="RGW49">
        <v>3</v>
      </c>
      <c r="RGX49">
        <v>30</v>
      </c>
      <c r="RGY49">
        <v>84</v>
      </c>
      <c r="RGZ49">
        <v>15</v>
      </c>
      <c r="RHA49">
        <v>5</v>
      </c>
      <c r="RHB49">
        <v>3</v>
      </c>
      <c r="RHC49">
        <v>902.43818941137704</v>
      </c>
      <c r="RHI49">
        <v>2</v>
      </c>
      <c r="RHJ49">
        <v>36</v>
      </c>
      <c r="RHK49" t="s">
        <v>12</v>
      </c>
      <c r="RHL49">
        <v>300</v>
      </c>
      <c r="RHM49">
        <v>3</v>
      </c>
      <c r="RHN49">
        <v>30</v>
      </c>
      <c r="RHO49">
        <v>84</v>
      </c>
      <c r="RHP49">
        <v>15</v>
      </c>
      <c r="RHQ49">
        <v>5</v>
      </c>
      <c r="RHR49">
        <v>3</v>
      </c>
      <c r="RHS49">
        <v>902.43818941137704</v>
      </c>
      <c r="RHY49">
        <v>2</v>
      </c>
      <c r="RHZ49">
        <v>36</v>
      </c>
      <c r="RIA49" t="s">
        <v>12</v>
      </c>
      <c r="RIB49">
        <v>300</v>
      </c>
      <c r="RIC49">
        <v>3</v>
      </c>
      <c r="RID49">
        <v>30</v>
      </c>
      <c r="RIE49">
        <v>84</v>
      </c>
      <c r="RIF49">
        <v>15</v>
      </c>
      <c r="RIG49">
        <v>5</v>
      </c>
      <c r="RIH49">
        <v>3</v>
      </c>
      <c r="RII49">
        <v>902.43818941137704</v>
      </c>
      <c r="RIO49">
        <v>2</v>
      </c>
      <c r="RIP49">
        <v>36</v>
      </c>
      <c r="RIQ49" t="s">
        <v>12</v>
      </c>
      <c r="RIR49">
        <v>300</v>
      </c>
      <c r="RIS49">
        <v>3</v>
      </c>
      <c r="RIT49">
        <v>30</v>
      </c>
      <c r="RIU49">
        <v>84</v>
      </c>
      <c r="RIV49">
        <v>15</v>
      </c>
      <c r="RIW49">
        <v>5</v>
      </c>
      <c r="RIX49">
        <v>3</v>
      </c>
      <c r="RIY49">
        <v>902.43818941137704</v>
      </c>
      <c r="RJE49">
        <v>2</v>
      </c>
      <c r="RJF49">
        <v>36</v>
      </c>
      <c r="RJG49" t="s">
        <v>12</v>
      </c>
      <c r="RJH49">
        <v>300</v>
      </c>
      <c r="RJI49">
        <v>3</v>
      </c>
      <c r="RJJ49">
        <v>30</v>
      </c>
      <c r="RJK49">
        <v>84</v>
      </c>
      <c r="RJL49">
        <v>15</v>
      </c>
      <c r="RJM49">
        <v>5</v>
      </c>
      <c r="RJN49">
        <v>3</v>
      </c>
      <c r="RJO49">
        <v>902.43818941137704</v>
      </c>
      <c r="RJU49">
        <v>2</v>
      </c>
      <c r="RJV49">
        <v>36</v>
      </c>
      <c r="RJW49" t="s">
        <v>12</v>
      </c>
      <c r="RJX49">
        <v>300</v>
      </c>
      <c r="RJY49">
        <v>3</v>
      </c>
      <c r="RJZ49">
        <v>30</v>
      </c>
      <c r="RKA49">
        <v>84</v>
      </c>
      <c r="RKB49">
        <v>15</v>
      </c>
      <c r="RKC49">
        <v>5</v>
      </c>
      <c r="RKD49">
        <v>3</v>
      </c>
      <c r="RKE49">
        <v>902.43818941137704</v>
      </c>
      <c r="RKK49">
        <v>2</v>
      </c>
      <c r="RKL49">
        <v>36</v>
      </c>
      <c r="RKM49" t="s">
        <v>12</v>
      </c>
      <c r="RKN49">
        <v>300</v>
      </c>
      <c r="RKO49">
        <v>3</v>
      </c>
      <c r="RKP49">
        <v>30</v>
      </c>
      <c r="RKQ49">
        <v>84</v>
      </c>
      <c r="RKR49">
        <v>15</v>
      </c>
      <c r="RKS49">
        <v>5</v>
      </c>
      <c r="RKT49">
        <v>3</v>
      </c>
      <c r="RKU49">
        <v>902.43818941137704</v>
      </c>
      <c r="RLA49">
        <v>2</v>
      </c>
      <c r="RLB49">
        <v>36</v>
      </c>
      <c r="RLC49" t="s">
        <v>12</v>
      </c>
      <c r="RLD49">
        <v>300</v>
      </c>
      <c r="RLE49">
        <v>3</v>
      </c>
      <c r="RLF49">
        <v>30</v>
      </c>
      <c r="RLG49">
        <v>84</v>
      </c>
      <c r="RLH49">
        <v>15</v>
      </c>
      <c r="RLI49">
        <v>5</v>
      </c>
      <c r="RLJ49">
        <v>3</v>
      </c>
      <c r="RLK49">
        <v>902.43818941137704</v>
      </c>
      <c r="RLQ49">
        <v>2</v>
      </c>
      <c r="RLR49">
        <v>36</v>
      </c>
      <c r="RLS49" t="s">
        <v>12</v>
      </c>
      <c r="RLT49">
        <v>300</v>
      </c>
      <c r="RLU49">
        <v>3</v>
      </c>
      <c r="RLV49">
        <v>30</v>
      </c>
      <c r="RLW49">
        <v>84</v>
      </c>
      <c r="RLX49">
        <v>15</v>
      </c>
      <c r="RLY49">
        <v>5</v>
      </c>
      <c r="RLZ49">
        <v>3</v>
      </c>
      <c r="RMA49">
        <v>902.43818941137704</v>
      </c>
      <c r="RMG49">
        <v>2</v>
      </c>
      <c r="RMH49">
        <v>36</v>
      </c>
      <c r="RMI49" t="s">
        <v>12</v>
      </c>
      <c r="RMJ49">
        <v>300</v>
      </c>
      <c r="RMK49">
        <v>3</v>
      </c>
      <c r="RML49">
        <v>30</v>
      </c>
      <c r="RMM49">
        <v>84</v>
      </c>
      <c r="RMN49">
        <v>15</v>
      </c>
      <c r="RMO49">
        <v>5</v>
      </c>
      <c r="RMP49">
        <v>3</v>
      </c>
      <c r="RMQ49">
        <v>902.43818941137704</v>
      </c>
      <c r="RMW49">
        <v>2</v>
      </c>
      <c r="RMX49">
        <v>36</v>
      </c>
      <c r="RMY49" t="s">
        <v>12</v>
      </c>
      <c r="RMZ49">
        <v>300</v>
      </c>
      <c r="RNA49">
        <v>3</v>
      </c>
      <c r="RNB49">
        <v>30</v>
      </c>
      <c r="RNC49">
        <v>84</v>
      </c>
      <c r="RND49">
        <v>15</v>
      </c>
      <c r="RNE49">
        <v>5</v>
      </c>
      <c r="RNF49">
        <v>3</v>
      </c>
      <c r="RNG49">
        <v>902.43818941137704</v>
      </c>
      <c r="RNM49">
        <v>2</v>
      </c>
      <c r="RNN49">
        <v>36</v>
      </c>
      <c r="RNO49" t="s">
        <v>12</v>
      </c>
      <c r="RNP49">
        <v>300</v>
      </c>
      <c r="RNQ49">
        <v>3</v>
      </c>
      <c r="RNR49">
        <v>30</v>
      </c>
      <c r="RNS49">
        <v>84</v>
      </c>
      <c r="RNT49">
        <v>15</v>
      </c>
      <c r="RNU49">
        <v>5</v>
      </c>
      <c r="RNV49">
        <v>3</v>
      </c>
      <c r="RNW49">
        <v>902.43818941137704</v>
      </c>
      <c r="ROC49">
        <v>2</v>
      </c>
      <c r="ROD49">
        <v>36</v>
      </c>
      <c r="ROE49" t="s">
        <v>12</v>
      </c>
      <c r="ROF49">
        <v>300</v>
      </c>
      <c r="ROG49">
        <v>3</v>
      </c>
      <c r="ROH49">
        <v>30</v>
      </c>
      <c r="ROI49">
        <v>84</v>
      </c>
      <c r="ROJ49">
        <v>15</v>
      </c>
      <c r="ROK49">
        <v>5</v>
      </c>
      <c r="ROL49">
        <v>3</v>
      </c>
      <c r="ROM49">
        <v>902.43818941137704</v>
      </c>
      <c r="ROS49">
        <v>2</v>
      </c>
      <c r="ROT49">
        <v>36</v>
      </c>
      <c r="ROU49" t="s">
        <v>12</v>
      </c>
      <c r="ROV49">
        <v>300</v>
      </c>
      <c r="ROW49">
        <v>3</v>
      </c>
      <c r="ROX49">
        <v>30</v>
      </c>
      <c r="ROY49">
        <v>84</v>
      </c>
      <c r="ROZ49">
        <v>15</v>
      </c>
      <c r="RPA49">
        <v>5</v>
      </c>
      <c r="RPB49">
        <v>3</v>
      </c>
      <c r="RPC49">
        <v>902.43818941137704</v>
      </c>
      <c r="RPI49">
        <v>2</v>
      </c>
      <c r="RPJ49">
        <v>36</v>
      </c>
      <c r="RPK49" t="s">
        <v>12</v>
      </c>
      <c r="RPL49">
        <v>300</v>
      </c>
      <c r="RPM49">
        <v>3</v>
      </c>
      <c r="RPN49">
        <v>30</v>
      </c>
      <c r="RPO49">
        <v>84</v>
      </c>
      <c r="RPP49">
        <v>15</v>
      </c>
      <c r="RPQ49">
        <v>5</v>
      </c>
      <c r="RPR49">
        <v>3</v>
      </c>
      <c r="RPS49">
        <v>902.43818941137704</v>
      </c>
      <c r="RPY49">
        <v>2</v>
      </c>
      <c r="RPZ49">
        <v>36</v>
      </c>
      <c r="RQA49" t="s">
        <v>12</v>
      </c>
      <c r="RQB49">
        <v>300</v>
      </c>
      <c r="RQC49">
        <v>3</v>
      </c>
      <c r="RQD49">
        <v>30</v>
      </c>
      <c r="RQE49">
        <v>84</v>
      </c>
      <c r="RQF49">
        <v>15</v>
      </c>
      <c r="RQG49">
        <v>5</v>
      </c>
      <c r="RQH49">
        <v>3</v>
      </c>
      <c r="RQI49">
        <v>902.43818941137704</v>
      </c>
      <c r="RQO49">
        <v>2</v>
      </c>
      <c r="RQP49">
        <v>36</v>
      </c>
      <c r="RQQ49" t="s">
        <v>12</v>
      </c>
      <c r="RQR49">
        <v>300</v>
      </c>
      <c r="RQS49">
        <v>3</v>
      </c>
      <c r="RQT49">
        <v>30</v>
      </c>
      <c r="RQU49">
        <v>84</v>
      </c>
      <c r="RQV49">
        <v>15</v>
      </c>
      <c r="RQW49">
        <v>5</v>
      </c>
      <c r="RQX49">
        <v>3</v>
      </c>
      <c r="RQY49">
        <v>902.43818941137704</v>
      </c>
      <c r="RRE49">
        <v>2</v>
      </c>
      <c r="RRF49">
        <v>36</v>
      </c>
      <c r="RRG49" t="s">
        <v>12</v>
      </c>
      <c r="RRH49">
        <v>300</v>
      </c>
      <c r="RRI49">
        <v>3</v>
      </c>
      <c r="RRJ49">
        <v>30</v>
      </c>
      <c r="RRK49">
        <v>84</v>
      </c>
      <c r="RRL49">
        <v>15</v>
      </c>
      <c r="RRM49">
        <v>5</v>
      </c>
      <c r="RRN49">
        <v>3</v>
      </c>
      <c r="RRO49">
        <v>902.43818941137704</v>
      </c>
      <c r="RRU49">
        <v>2</v>
      </c>
      <c r="RRV49">
        <v>36</v>
      </c>
      <c r="RRW49" t="s">
        <v>12</v>
      </c>
      <c r="RRX49">
        <v>300</v>
      </c>
      <c r="RRY49">
        <v>3</v>
      </c>
      <c r="RRZ49">
        <v>30</v>
      </c>
      <c r="RSA49">
        <v>84</v>
      </c>
      <c r="RSB49">
        <v>15</v>
      </c>
      <c r="RSC49">
        <v>5</v>
      </c>
      <c r="RSD49">
        <v>3</v>
      </c>
      <c r="RSE49">
        <v>902.43818941137704</v>
      </c>
      <c r="RSK49">
        <v>2</v>
      </c>
      <c r="RSL49">
        <v>36</v>
      </c>
      <c r="RSM49" t="s">
        <v>12</v>
      </c>
      <c r="RSN49">
        <v>300</v>
      </c>
      <c r="RSO49">
        <v>3</v>
      </c>
      <c r="RSP49">
        <v>30</v>
      </c>
      <c r="RSQ49">
        <v>84</v>
      </c>
      <c r="RSR49">
        <v>15</v>
      </c>
      <c r="RSS49">
        <v>5</v>
      </c>
      <c r="RST49">
        <v>3</v>
      </c>
      <c r="RSU49">
        <v>902.43818941137704</v>
      </c>
      <c r="RTA49">
        <v>2</v>
      </c>
      <c r="RTB49">
        <v>36</v>
      </c>
      <c r="RTC49" t="s">
        <v>12</v>
      </c>
      <c r="RTD49">
        <v>300</v>
      </c>
      <c r="RTE49">
        <v>3</v>
      </c>
      <c r="RTF49">
        <v>30</v>
      </c>
      <c r="RTG49">
        <v>84</v>
      </c>
      <c r="RTH49">
        <v>15</v>
      </c>
      <c r="RTI49">
        <v>5</v>
      </c>
      <c r="RTJ49">
        <v>3</v>
      </c>
      <c r="RTK49">
        <v>902.43818941137704</v>
      </c>
      <c r="RTQ49">
        <v>2</v>
      </c>
      <c r="RTR49">
        <v>36</v>
      </c>
      <c r="RTS49" t="s">
        <v>12</v>
      </c>
      <c r="RTT49">
        <v>300</v>
      </c>
      <c r="RTU49">
        <v>3</v>
      </c>
      <c r="RTV49">
        <v>30</v>
      </c>
      <c r="RTW49">
        <v>84</v>
      </c>
      <c r="RTX49">
        <v>15</v>
      </c>
      <c r="RTY49">
        <v>5</v>
      </c>
      <c r="RTZ49">
        <v>3</v>
      </c>
      <c r="RUA49">
        <v>902.43818941137704</v>
      </c>
      <c r="RUG49">
        <v>2</v>
      </c>
      <c r="RUH49">
        <v>36</v>
      </c>
      <c r="RUI49" t="s">
        <v>12</v>
      </c>
      <c r="RUJ49">
        <v>300</v>
      </c>
      <c r="RUK49">
        <v>3</v>
      </c>
      <c r="RUL49">
        <v>30</v>
      </c>
      <c r="RUM49">
        <v>84</v>
      </c>
      <c r="RUN49">
        <v>15</v>
      </c>
      <c r="RUO49">
        <v>5</v>
      </c>
      <c r="RUP49">
        <v>3</v>
      </c>
      <c r="RUQ49">
        <v>902.43818941137704</v>
      </c>
      <c r="RUW49">
        <v>2</v>
      </c>
      <c r="RUX49">
        <v>36</v>
      </c>
      <c r="RUY49" t="s">
        <v>12</v>
      </c>
      <c r="RUZ49">
        <v>300</v>
      </c>
      <c r="RVA49">
        <v>3</v>
      </c>
      <c r="RVB49">
        <v>30</v>
      </c>
      <c r="RVC49">
        <v>84</v>
      </c>
      <c r="RVD49">
        <v>15</v>
      </c>
      <c r="RVE49">
        <v>5</v>
      </c>
      <c r="RVF49">
        <v>3</v>
      </c>
      <c r="RVG49">
        <v>902.43818941137704</v>
      </c>
      <c r="RVM49">
        <v>2</v>
      </c>
      <c r="RVN49">
        <v>36</v>
      </c>
      <c r="RVO49" t="s">
        <v>12</v>
      </c>
      <c r="RVP49">
        <v>300</v>
      </c>
      <c r="RVQ49">
        <v>3</v>
      </c>
      <c r="RVR49">
        <v>30</v>
      </c>
      <c r="RVS49">
        <v>84</v>
      </c>
      <c r="RVT49">
        <v>15</v>
      </c>
      <c r="RVU49">
        <v>5</v>
      </c>
      <c r="RVV49">
        <v>3</v>
      </c>
      <c r="RVW49">
        <v>902.43818941137704</v>
      </c>
      <c r="RWC49">
        <v>2</v>
      </c>
      <c r="RWD49">
        <v>36</v>
      </c>
      <c r="RWE49" t="s">
        <v>12</v>
      </c>
      <c r="RWF49">
        <v>300</v>
      </c>
      <c r="RWG49">
        <v>3</v>
      </c>
      <c r="RWH49">
        <v>30</v>
      </c>
      <c r="RWI49">
        <v>84</v>
      </c>
      <c r="RWJ49">
        <v>15</v>
      </c>
      <c r="RWK49">
        <v>5</v>
      </c>
      <c r="RWL49">
        <v>3</v>
      </c>
      <c r="RWM49">
        <v>902.43818941137704</v>
      </c>
      <c r="RWS49">
        <v>2</v>
      </c>
      <c r="RWT49">
        <v>36</v>
      </c>
      <c r="RWU49" t="s">
        <v>12</v>
      </c>
      <c r="RWV49">
        <v>300</v>
      </c>
      <c r="RWW49">
        <v>3</v>
      </c>
      <c r="RWX49">
        <v>30</v>
      </c>
      <c r="RWY49">
        <v>84</v>
      </c>
      <c r="RWZ49">
        <v>15</v>
      </c>
      <c r="RXA49">
        <v>5</v>
      </c>
      <c r="RXB49">
        <v>3</v>
      </c>
      <c r="RXC49">
        <v>902.43818941137704</v>
      </c>
      <c r="RXI49">
        <v>2</v>
      </c>
      <c r="RXJ49">
        <v>36</v>
      </c>
      <c r="RXK49" t="s">
        <v>12</v>
      </c>
      <c r="RXL49">
        <v>300</v>
      </c>
      <c r="RXM49">
        <v>3</v>
      </c>
      <c r="RXN49">
        <v>30</v>
      </c>
      <c r="RXO49">
        <v>84</v>
      </c>
      <c r="RXP49">
        <v>15</v>
      </c>
      <c r="RXQ49">
        <v>5</v>
      </c>
      <c r="RXR49">
        <v>3</v>
      </c>
      <c r="RXS49">
        <v>902.43818941137704</v>
      </c>
      <c r="RXY49">
        <v>2</v>
      </c>
      <c r="RXZ49">
        <v>36</v>
      </c>
      <c r="RYA49" t="s">
        <v>12</v>
      </c>
      <c r="RYB49">
        <v>300</v>
      </c>
      <c r="RYC49">
        <v>3</v>
      </c>
      <c r="RYD49">
        <v>30</v>
      </c>
      <c r="RYE49">
        <v>84</v>
      </c>
      <c r="RYF49">
        <v>15</v>
      </c>
      <c r="RYG49">
        <v>5</v>
      </c>
      <c r="RYH49">
        <v>3</v>
      </c>
      <c r="RYI49">
        <v>902.43818941137704</v>
      </c>
      <c r="RYO49">
        <v>2</v>
      </c>
      <c r="RYP49">
        <v>36</v>
      </c>
      <c r="RYQ49" t="s">
        <v>12</v>
      </c>
      <c r="RYR49">
        <v>300</v>
      </c>
      <c r="RYS49">
        <v>3</v>
      </c>
      <c r="RYT49">
        <v>30</v>
      </c>
      <c r="RYU49">
        <v>84</v>
      </c>
      <c r="RYV49">
        <v>15</v>
      </c>
      <c r="RYW49">
        <v>5</v>
      </c>
      <c r="RYX49">
        <v>3</v>
      </c>
      <c r="RYY49">
        <v>902.43818941137704</v>
      </c>
      <c r="RZE49">
        <v>2</v>
      </c>
      <c r="RZF49">
        <v>36</v>
      </c>
      <c r="RZG49" t="s">
        <v>12</v>
      </c>
      <c r="RZH49">
        <v>300</v>
      </c>
      <c r="RZI49">
        <v>3</v>
      </c>
      <c r="RZJ49">
        <v>30</v>
      </c>
      <c r="RZK49">
        <v>84</v>
      </c>
      <c r="RZL49">
        <v>15</v>
      </c>
      <c r="RZM49">
        <v>5</v>
      </c>
      <c r="RZN49">
        <v>3</v>
      </c>
      <c r="RZO49">
        <v>902.43818941137704</v>
      </c>
      <c r="RZU49">
        <v>2</v>
      </c>
      <c r="RZV49">
        <v>36</v>
      </c>
      <c r="RZW49" t="s">
        <v>12</v>
      </c>
      <c r="RZX49">
        <v>300</v>
      </c>
      <c r="RZY49">
        <v>3</v>
      </c>
      <c r="RZZ49">
        <v>30</v>
      </c>
      <c r="SAA49">
        <v>84</v>
      </c>
      <c r="SAB49">
        <v>15</v>
      </c>
      <c r="SAC49">
        <v>5</v>
      </c>
      <c r="SAD49">
        <v>3</v>
      </c>
      <c r="SAE49">
        <v>902.43818941137704</v>
      </c>
      <c r="SAK49">
        <v>2</v>
      </c>
      <c r="SAL49">
        <v>36</v>
      </c>
      <c r="SAM49" t="s">
        <v>12</v>
      </c>
      <c r="SAN49">
        <v>300</v>
      </c>
      <c r="SAO49">
        <v>3</v>
      </c>
      <c r="SAP49">
        <v>30</v>
      </c>
      <c r="SAQ49">
        <v>84</v>
      </c>
      <c r="SAR49">
        <v>15</v>
      </c>
      <c r="SAS49">
        <v>5</v>
      </c>
      <c r="SAT49">
        <v>3</v>
      </c>
      <c r="SAU49">
        <v>902.43818941137704</v>
      </c>
      <c r="SBA49">
        <v>2</v>
      </c>
      <c r="SBB49">
        <v>36</v>
      </c>
      <c r="SBC49" t="s">
        <v>12</v>
      </c>
      <c r="SBD49">
        <v>300</v>
      </c>
      <c r="SBE49">
        <v>3</v>
      </c>
      <c r="SBF49">
        <v>30</v>
      </c>
      <c r="SBG49">
        <v>84</v>
      </c>
      <c r="SBH49">
        <v>15</v>
      </c>
      <c r="SBI49">
        <v>5</v>
      </c>
      <c r="SBJ49">
        <v>3</v>
      </c>
      <c r="SBK49">
        <v>902.43818941137704</v>
      </c>
      <c r="SBQ49">
        <v>2</v>
      </c>
      <c r="SBR49">
        <v>36</v>
      </c>
      <c r="SBS49" t="s">
        <v>12</v>
      </c>
      <c r="SBT49">
        <v>300</v>
      </c>
      <c r="SBU49">
        <v>3</v>
      </c>
      <c r="SBV49">
        <v>30</v>
      </c>
      <c r="SBW49">
        <v>84</v>
      </c>
      <c r="SBX49">
        <v>15</v>
      </c>
      <c r="SBY49">
        <v>5</v>
      </c>
      <c r="SBZ49">
        <v>3</v>
      </c>
      <c r="SCA49">
        <v>902.43818941137704</v>
      </c>
      <c r="SCG49">
        <v>2</v>
      </c>
      <c r="SCH49">
        <v>36</v>
      </c>
      <c r="SCI49" t="s">
        <v>12</v>
      </c>
      <c r="SCJ49">
        <v>300</v>
      </c>
      <c r="SCK49">
        <v>3</v>
      </c>
      <c r="SCL49">
        <v>30</v>
      </c>
      <c r="SCM49">
        <v>84</v>
      </c>
      <c r="SCN49">
        <v>15</v>
      </c>
      <c r="SCO49">
        <v>5</v>
      </c>
      <c r="SCP49">
        <v>3</v>
      </c>
      <c r="SCQ49">
        <v>902.43818941137704</v>
      </c>
      <c r="SCW49">
        <v>2</v>
      </c>
      <c r="SCX49">
        <v>36</v>
      </c>
      <c r="SCY49" t="s">
        <v>12</v>
      </c>
      <c r="SCZ49">
        <v>300</v>
      </c>
      <c r="SDA49">
        <v>3</v>
      </c>
      <c r="SDB49">
        <v>30</v>
      </c>
      <c r="SDC49">
        <v>84</v>
      </c>
      <c r="SDD49">
        <v>15</v>
      </c>
      <c r="SDE49">
        <v>5</v>
      </c>
      <c r="SDF49">
        <v>3</v>
      </c>
      <c r="SDG49">
        <v>902.43818941137704</v>
      </c>
      <c r="SDM49">
        <v>2</v>
      </c>
      <c r="SDN49">
        <v>36</v>
      </c>
      <c r="SDO49" t="s">
        <v>12</v>
      </c>
      <c r="SDP49">
        <v>300</v>
      </c>
      <c r="SDQ49">
        <v>3</v>
      </c>
      <c r="SDR49">
        <v>30</v>
      </c>
      <c r="SDS49">
        <v>84</v>
      </c>
      <c r="SDT49">
        <v>15</v>
      </c>
      <c r="SDU49">
        <v>5</v>
      </c>
      <c r="SDV49">
        <v>3</v>
      </c>
      <c r="SDW49">
        <v>902.43818941137704</v>
      </c>
      <c r="SEC49">
        <v>2</v>
      </c>
      <c r="SED49">
        <v>36</v>
      </c>
      <c r="SEE49" t="s">
        <v>12</v>
      </c>
      <c r="SEF49">
        <v>300</v>
      </c>
      <c r="SEG49">
        <v>3</v>
      </c>
      <c r="SEH49">
        <v>30</v>
      </c>
      <c r="SEI49">
        <v>84</v>
      </c>
      <c r="SEJ49">
        <v>15</v>
      </c>
      <c r="SEK49">
        <v>5</v>
      </c>
      <c r="SEL49">
        <v>3</v>
      </c>
      <c r="SEM49">
        <v>902.43818941137704</v>
      </c>
      <c r="SES49">
        <v>2</v>
      </c>
      <c r="SET49">
        <v>36</v>
      </c>
      <c r="SEU49" t="s">
        <v>12</v>
      </c>
      <c r="SEV49">
        <v>300</v>
      </c>
      <c r="SEW49">
        <v>3</v>
      </c>
      <c r="SEX49">
        <v>30</v>
      </c>
      <c r="SEY49">
        <v>84</v>
      </c>
      <c r="SEZ49">
        <v>15</v>
      </c>
      <c r="SFA49">
        <v>5</v>
      </c>
      <c r="SFB49">
        <v>3</v>
      </c>
      <c r="SFC49">
        <v>902.43818941137704</v>
      </c>
      <c r="SFI49">
        <v>2</v>
      </c>
      <c r="SFJ49">
        <v>36</v>
      </c>
      <c r="SFK49" t="s">
        <v>12</v>
      </c>
      <c r="SFL49">
        <v>300</v>
      </c>
      <c r="SFM49">
        <v>3</v>
      </c>
      <c r="SFN49">
        <v>30</v>
      </c>
      <c r="SFO49">
        <v>84</v>
      </c>
      <c r="SFP49">
        <v>15</v>
      </c>
      <c r="SFQ49">
        <v>5</v>
      </c>
      <c r="SFR49">
        <v>3</v>
      </c>
      <c r="SFS49">
        <v>902.43818941137704</v>
      </c>
      <c r="SFY49">
        <v>2</v>
      </c>
      <c r="SFZ49">
        <v>36</v>
      </c>
      <c r="SGA49" t="s">
        <v>12</v>
      </c>
      <c r="SGB49">
        <v>300</v>
      </c>
      <c r="SGC49">
        <v>3</v>
      </c>
      <c r="SGD49">
        <v>30</v>
      </c>
      <c r="SGE49">
        <v>84</v>
      </c>
      <c r="SGF49">
        <v>15</v>
      </c>
      <c r="SGG49">
        <v>5</v>
      </c>
      <c r="SGH49">
        <v>3</v>
      </c>
      <c r="SGI49">
        <v>902.43818941137704</v>
      </c>
      <c r="SGO49">
        <v>2</v>
      </c>
      <c r="SGP49">
        <v>36</v>
      </c>
      <c r="SGQ49" t="s">
        <v>12</v>
      </c>
      <c r="SGR49">
        <v>300</v>
      </c>
      <c r="SGS49">
        <v>3</v>
      </c>
      <c r="SGT49">
        <v>30</v>
      </c>
      <c r="SGU49">
        <v>84</v>
      </c>
      <c r="SGV49">
        <v>15</v>
      </c>
      <c r="SGW49">
        <v>5</v>
      </c>
      <c r="SGX49">
        <v>3</v>
      </c>
      <c r="SGY49">
        <v>902.43818941137704</v>
      </c>
      <c r="SHE49">
        <v>2</v>
      </c>
      <c r="SHF49">
        <v>36</v>
      </c>
      <c r="SHG49" t="s">
        <v>12</v>
      </c>
      <c r="SHH49">
        <v>300</v>
      </c>
      <c r="SHI49">
        <v>3</v>
      </c>
      <c r="SHJ49">
        <v>30</v>
      </c>
      <c r="SHK49">
        <v>84</v>
      </c>
      <c r="SHL49">
        <v>15</v>
      </c>
      <c r="SHM49">
        <v>5</v>
      </c>
      <c r="SHN49">
        <v>3</v>
      </c>
      <c r="SHO49">
        <v>902.43818941137704</v>
      </c>
      <c r="SHU49">
        <v>2</v>
      </c>
      <c r="SHV49">
        <v>36</v>
      </c>
      <c r="SHW49" t="s">
        <v>12</v>
      </c>
      <c r="SHX49">
        <v>300</v>
      </c>
      <c r="SHY49">
        <v>3</v>
      </c>
      <c r="SHZ49">
        <v>30</v>
      </c>
      <c r="SIA49">
        <v>84</v>
      </c>
      <c r="SIB49">
        <v>15</v>
      </c>
      <c r="SIC49">
        <v>5</v>
      </c>
      <c r="SID49">
        <v>3</v>
      </c>
      <c r="SIE49">
        <v>902.43818941137704</v>
      </c>
      <c r="SIK49">
        <v>2</v>
      </c>
      <c r="SIL49">
        <v>36</v>
      </c>
      <c r="SIM49" t="s">
        <v>12</v>
      </c>
      <c r="SIN49">
        <v>300</v>
      </c>
      <c r="SIO49">
        <v>3</v>
      </c>
      <c r="SIP49">
        <v>30</v>
      </c>
      <c r="SIQ49">
        <v>84</v>
      </c>
      <c r="SIR49">
        <v>15</v>
      </c>
      <c r="SIS49">
        <v>5</v>
      </c>
      <c r="SIT49">
        <v>3</v>
      </c>
      <c r="SIU49">
        <v>902.43818941137704</v>
      </c>
      <c r="SJA49">
        <v>2</v>
      </c>
      <c r="SJB49">
        <v>36</v>
      </c>
      <c r="SJC49" t="s">
        <v>12</v>
      </c>
      <c r="SJD49">
        <v>300</v>
      </c>
      <c r="SJE49">
        <v>3</v>
      </c>
      <c r="SJF49">
        <v>30</v>
      </c>
      <c r="SJG49">
        <v>84</v>
      </c>
      <c r="SJH49">
        <v>15</v>
      </c>
      <c r="SJI49">
        <v>5</v>
      </c>
      <c r="SJJ49">
        <v>3</v>
      </c>
      <c r="SJK49">
        <v>902.43818941137704</v>
      </c>
      <c r="SJQ49">
        <v>2</v>
      </c>
      <c r="SJR49">
        <v>36</v>
      </c>
      <c r="SJS49" t="s">
        <v>12</v>
      </c>
      <c r="SJT49">
        <v>300</v>
      </c>
      <c r="SJU49">
        <v>3</v>
      </c>
      <c r="SJV49">
        <v>30</v>
      </c>
      <c r="SJW49">
        <v>84</v>
      </c>
      <c r="SJX49">
        <v>15</v>
      </c>
      <c r="SJY49">
        <v>5</v>
      </c>
      <c r="SJZ49">
        <v>3</v>
      </c>
      <c r="SKA49">
        <v>902.43818941137704</v>
      </c>
      <c r="SKG49">
        <v>2</v>
      </c>
      <c r="SKH49">
        <v>36</v>
      </c>
      <c r="SKI49" t="s">
        <v>12</v>
      </c>
      <c r="SKJ49">
        <v>300</v>
      </c>
      <c r="SKK49">
        <v>3</v>
      </c>
      <c r="SKL49">
        <v>30</v>
      </c>
      <c r="SKM49">
        <v>84</v>
      </c>
      <c r="SKN49">
        <v>15</v>
      </c>
      <c r="SKO49">
        <v>5</v>
      </c>
      <c r="SKP49">
        <v>3</v>
      </c>
      <c r="SKQ49">
        <v>902.43818941137704</v>
      </c>
      <c r="SKW49">
        <v>2</v>
      </c>
      <c r="SKX49">
        <v>36</v>
      </c>
      <c r="SKY49" t="s">
        <v>12</v>
      </c>
      <c r="SKZ49">
        <v>300</v>
      </c>
      <c r="SLA49">
        <v>3</v>
      </c>
      <c r="SLB49">
        <v>30</v>
      </c>
      <c r="SLC49">
        <v>84</v>
      </c>
      <c r="SLD49">
        <v>15</v>
      </c>
      <c r="SLE49">
        <v>5</v>
      </c>
      <c r="SLF49">
        <v>3</v>
      </c>
      <c r="SLG49">
        <v>902.43818941137704</v>
      </c>
      <c r="SLM49">
        <v>2</v>
      </c>
      <c r="SLN49">
        <v>36</v>
      </c>
      <c r="SLO49" t="s">
        <v>12</v>
      </c>
      <c r="SLP49">
        <v>300</v>
      </c>
      <c r="SLQ49">
        <v>3</v>
      </c>
      <c r="SLR49">
        <v>30</v>
      </c>
      <c r="SLS49">
        <v>84</v>
      </c>
      <c r="SLT49">
        <v>15</v>
      </c>
      <c r="SLU49">
        <v>5</v>
      </c>
      <c r="SLV49">
        <v>3</v>
      </c>
      <c r="SLW49">
        <v>902.43818941137704</v>
      </c>
      <c r="SMC49">
        <v>2</v>
      </c>
      <c r="SMD49">
        <v>36</v>
      </c>
      <c r="SME49" t="s">
        <v>12</v>
      </c>
      <c r="SMF49">
        <v>300</v>
      </c>
      <c r="SMG49">
        <v>3</v>
      </c>
      <c r="SMH49">
        <v>30</v>
      </c>
      <c r="SMI49">
        <v>84</v>
      </c>
      <c r="SMJ49">
        <v>15</v>
      </c>
      <c r="SMK49">
        <v>5</v>
      </c>
      <c r="SML49">
        <v>3</v>
      </c>
      <c r="SMM49">
        <v>902.43818941137704</v>
      </c>
      <c r="SMS49">
        <v>2</v>
      </c>
      <c r="SMT49">
        <v>36</v>
      </c>
      <c r="SMU49" t="s">
        <v>12</v>
      </c>
      <c r="SMV49">
        <v>300</v>
      </c>
      <c r="SMW49">
        <v>3</v>
      </c>
      <c r="SMX49">
        <v>30</v>
      </c>
      <c r="SMY49">
        <v>84</v>
      </c>
      <c r="SMZ49">
        <v>15</v>
      </c>
      <c r="SNA49">
        <v>5</v>
      </c>
      <c r="SNB49">
        <v>3</v>
      </c>
      <c r="SNC49">
        <v>902.43818941137704</v>
      </c>
      <c r="SNI49">
        <v>2</v>
      </c>
      <c r="SNJ49">
        <v>36</v>
      </c>
      <c r="SNK49" t="s">
        <v>12</v>
      </c>
      <c r="SNL49">
        <v>300</v>
      </c>
      <c r="SNM49">
        <v>3</v>
      </c>
      <c r="SNN49">
        <v>30</v>
      </c>
      <c r="SNO49">
        <v>84</v>
      </c>
      <c r="SNP49">
        <v>15</v>
      </c>
      <c r="SNQ49">
        <v>5</v>
      </c>
      <c r="SNR49">
        <v>3</v>
      </c>
      <c r="SNS49">
        <v>902.43818941137704</v>
      </c>
      <c r="SNY49">
        <v>2</v>
      </c>
      <c r="SNZ49">
        <v>36</v>
      </c>
      <c r="SOA49" t="s">
        <v>12</v>
      </c>
      <c r="SOB49">
        <v>300</v>
      </c>
      <c r="SOC49">
        <v>3</v>
      </c>
      <c r="SOD49">
        <v>30</v>
      </c>
      <c r="SOE49">
        <v>84</v>
      </c>
      <c r="SOF49">
        <v>15</v>
      </c>
      <c r="SOG49">
        <v>5</v>
      </c>
      <c r="SOH49">
        <v>3</v>
      </c>
      <c r="SOI49">
        <v>902.43818941137704</v>
      </c>
      <c r="SOO49">
        <v>2</v>
      </c>
      <c r="SOP49">
        <v>36</v>
      </c>
      <c r="SOQ49" t="s">
        <v>12</v>
      </c>
      <c r="SOR49">
        <v>300</v>
      </c>
      <c r="SOS49">
        <v>3</v>
      </c>
      <c r="SOT49">
        <v>30</v>
      </c>
      <c r="SOU49">
        <v>84</v>
      </c>
      <c r="SOV49">
        <v>15</v>
      </c>
      <c r="SOW49">
        <v>5</v>
      </c>
      <c r="SOX49">
        <v>3</v>
      </c>
      <c r="SOY49">
        <v>902.43818941137704</v>
      </c>
      <c r="SPE49">
        <v>2</v>
      </c>
      <c r="SPF49">
        <v>36</v>
      </c>
      <c r="SPG49" t="s">
        <v>12</v>
      </c>
      <c r="SPH49">
        <v>300</v>
      </c>
      <c r="SPI49">
        <v>3</v>
      </c>
      <c r="SPJ49">
        <v>30</v>
      </c>
      <c r="SPK49">
        <v>84</v>
      </c>
      <c r="SPL49">
        <v>15</v>
      </c>
      <c r="SPM49">
        <v>5</v>
      </c>
      <c r="SPN49">
        <v>3</v>
      </c>
      <c r="SPO49">
        <v>902.43818941137704</v>
      </c>
      <c r="SPU49">
        <v>2</v>
      </c>
      <c r="SPV49">
        <v>36</v>
      </c>
      <c r="SPW49" t="s">
        <v>12</v>
      </c>
      <c r="SPX49">
        <v>300</v>
      </c>
      <c r="SPY49">
        <v>3</v>
      </c>
      <c r="SPZ49">
        <v>30</v>
      </c>
      <c r="SQA49">
        <v>84</v>
      </c>
      <c r="SQB49">
        <v>15</v>
      </c>
      <c r="SQC49">
        <v>5</v>
      </c>
      <c r="SQD49">
        <v>3</v>
      </c>
      <c r="SQE49">
        <v>902.43818941137704</v>
      </c>
      <c r="SQK49">
        <v>2</v>
      </c>
      <c r="SQL49">
        <v>36</v>
      </c>
      <c r="SQM49" t="s">
        <v>12</v>
      </c>
      <c r="SQN49">
        <v>300</v>
      </c>
      <c r="SQO49">
        <v>3</v>
      </c>
      <c r="SQP49">
        <v>30</v>
      </c>
      <c r="SQQ49">
        <v>84</v>
      </c>
      <c r="SQR49">
        <v>15</v>
      </c>
      <c r="SQS49">
        <v>5</v>
      </c>
      <c r="SQT49">
        <v>3</v>
      </c>
      <c r="SQU49">
        <v>902.43818941137704</v>
      </c>
      <c r="SRA49">
        <v>2</v>
      </c>
      <c r="SRB49">
        <v>36</v>
      </c>
      <c r="SRC49" t="s">
        <v>12</v>
      </c>
      <c r="SRD49">
        <v>300</v>
      </c>
      <c r="SRE49">
        <v>3</v>
      </c>
      <c r="SRF49">
        <v>30</v>
      </c>
      <c r="SRG49">
        <v>84</v>
      </c>
      <c r="SRH49">
        <v>15</v>
      </c>
      <c r="SRI49">
        <v>5</v>
      </c>
      <c r="SRJ49">
        <v>3</v>
      </c>
      <c r="SRK49">
        <v>902.43818941137704</v>
      </c>
      <c r="SRQ49">
        <v>2</v>
      </c>
      <c r="SRR49">
        <v>36</v>
      </c>
      <c r="SRS49" t="s">
        <v>12</v>
      </c>
      <c r="SRT49">
        <v>300</v>
      </c>
      <c r="SRU49">
        <v>3</v>
      </c>
      <c r="SRV49">
        <v>30</v>
      </c>
      <c r="SRW49">
        <v>84</v>
      </c>
      <c r="SRX49">
        <v>15</v>
      </c>
      <c r="SRY49">
        <v>5</v>
      </c>
      <c r="SRZ49">
        <v>3</v>
      </c>
      <c r="SSA49">
        <v>902.43818941137704</v>
      </c>
      <c r="SSG49">
        <v>2</v>
      </c>
      <c r="SSH49">
        <v>36</v>
      </c>
      <c r="SSI49" t="s">
        <v>12</v>
      </c>
      <c r="SSJ49">
        <v>300</v>
      </c>
      <c r="SSK49">
        <v>3</v>
      </c>
      <c r="SSL49">
        <v>30</v>
      </c>
      <c r="SSM49">
        <v>84</v>
      </c>
      <c r="SSN49">
        <v>15</v>
      </c>
      <c r="SSO49">
        <v>5</v>
      </c>
      <c r="SSP49">
        <v>3</v>
      </c>
      <c r="SSQ49">
        <v>902.43818941137704</v>
      </c>
      <c r="SSW49">
        <v>2</v>
      </c>
      <c r="SSX49">
        <v>36</v>
      </c>
      <c r="SSY49" t="s">
        <v>12</v>
      </c>
      <c r="SSZ49">
        <v>300</v>
      </c>
      <c r="STA49">
        <v>3</v>
      </c>
      <c r="STB49">
        <v>30</v>
      </c>
      <c r="STC49">
        <v>84</v>
      </c>
      <c r="STD49">
        <v>15</v>
      </c>
      <c r="STE49">
        <v>5</v>
      </c>
      <c r="STF49">
        <v>3</v>
      </c>
      <c r="STG49">
        <v>902.43818941137704</v>
      </c>
      <c r="STM49">
        <v>2</v>
      </c>
      <c r="STN49">
        <v>36</v>
      </c>
      <c r="STO49" t="s">
        <v>12</v>
      </c>
      <c r="STP49">
        <v>300</v>
      </c>
      <c r="STQ49">
        <v>3</v>
      </c>
      <c r="STR49">
        <v>30</v>
      </c>
      <c r="STS49">
        <v>84</v>
      </c>
      <c r="STT49">
        <v>15</v>
      </c>
      <c r="STU49">
        <v>5</v>
      </c>
      <c r="STV49">
        <v>3</v>
      </c>
      <c r="STW49">
        <v>902.43818941137704</v>
      </c>
      <c r="SUC49">
        <v>2</v>
      </c>
      <c r="SUD49">
        <v>36</v>
      </c>
      <c r="SUE49" t="s">
        <v>12</v>
      </c>
      <c r="SUF49">
        <v>300</v>
      </c>
      <c r="SUG49">
        <v>3</v>
      </c>
      <c r="SUH49">
        <v>30</v>
      </c>
      <c r="SUI49">
        <v>84</v>
      </c>
      <c r="SUJ49">
        <v>15</v>
      </c>
      <c r="SUK49">
        <v>5</v>
      </c>
      <c r="SUL49">
        <v>3</v>
      </c>
      <c r="SUM49">
        <v>902.43818941137704</v>
      </c>
      <c r="SUS49">
        <v>2</v>
      </c>
      <c r="SUT49">
        <v>36</v>
      </c>
      <c r="SUU49" t="s">
        <v>12</v>
      </c>
      <c r="SUV49">
        <v>300</v>
      </c>
      <c r="SUW49">
        <v>3</v>
      </c>
      <c r="SUX49">
        <v>30</v>
      </c>
      <c r="SUY49">
        <v>84</v>
      </c>
      <c r="SUZ49">
        <v>15</v>
      </c>
      <c r="SVA49">
        <v>5</v>
      </c>
      <c r="SVB49">
        <v>3</v>
      </c>
      <c r="SVC49">
        <v>902.43818941137704</v>
      </c>
      <c r="SVI49">
        <v>2</v>
      </c>
      <c r="SVJ49">
        <v>36</v>
      </c>
      <c r="SVK49" t="s">
        <v>12</v>
      </c>
      <c r="SVL49">
        <v>300</v>
      </c>
      <c r="SVM49">
        <v>3</v>
      </c>
      <c r="SVN49">
        <v>30</v>
      </c>
      <c r="SVO49">
        <v>84</v>
      </c>
      <c r="SVP49">
        <v>15</v>
      </c>
      <c r="SVQ49">
        <v>5</v>
      </c>
      <c r="SVR49">
        <v>3</v>
      </c>
      <c r="SVS49">
        <v>902.43818941137704</v>
      </c>
      <c r="SVY49">
        <v>2</v>
      </c>
      <c r="SVZ49">
        <v>36</v>
      </c>
      <c r="SWA49" t="s">
        <v>12</v>
      </c>
      <c r="SWB49">
        <v>300</v>
      </c>
      <c r="SWC49">
        <v>3</v>
      </c>
      <c r="SWD49">
        <v>30</v>
      </c>
      <c r="SWE49">
        <v>84</v>
      </c>
      <c r="SWF49">
        <v>15</v>
      </c>
      <c r="SWG49">
        <v>5</v>
      </c>
      <c r="SWH49">
        <v>3</v>
      </c>
      <c r="SWI49">
        <v>902.43818941137704</v>
      </c>
      <c r="SWO49">
        <v>2</v>
      </c>
      <c r="SWP49">
        <v>36</v>
      </c>
      <c r="SWQ49" t="s">
        <v>12</v>
      </c>
      <c r="SWR49">
        <v>300</v>
      </c>
      <c r="SWS49">
        <v>3</v>
      </c>
      <c r="SWT49">
        <v>30</v>
      </c>
      <c r="SWU49">
        <v>84</v>
      </c>
      <c r="SWV49">
        <v>15</v>
      </c>
      <c r="SWW49">
        <v>5</v>
      </c>
      <c r="SWX49">
        <v>3</v>
      </c>
      <c r="SWY49">
        <v>902.43818941137704</v>
      </c>
      <c r="SXE49">
        <v>2</v>
      </c>
      <c r="SXF49">
        <v>36</v>
      </c>
      <c r="SXG49" t="s">
        <v>12</v>
      </c>
      <c r="SXH49">
        <v>300</v>
      </c>
      <c r="SXI49">
        <v>3</v>
      </c>
      <c r="SXJ49">
        <v>30</v>
      </c>
      <c r="SXK49">
        <v>84</v>
      </c>
      <c r="SXL49">
        <v>15</v>
      </c>
      <c r="SXM49">
        <v>5</v>
      </c>
      <c r="SXN49">
        <v>3</v>
      </c>
      <c r="SXO49">
        <v>902.43818941137704</v>
      </c>
      <c r="SXU49">
        <v>2</v>
      </c>
      <c r="SXV49">
        <v>36</v>
      </c>
      <c r="SXW49" t="s">
        <v>12</v>
      </c>
      <c r="SXX49">
        <v>300</v>
      </c>
      <c r="SXY49">
        <v>3</v>
      </c>
      <c r="SXZ49">
        <v>30</v>
      </c>
      <c r="SYA49">
        <v>84</v>
      </c>
      <c r="SYB49">
        <v>15</v>
      </c>
      <c r="SYC49">
        <v>5</v>
      </c>
      <c r="SYD49">
        <v>3</v>
      </c>
      <c r="SYE49">
        <v>902.43818941137704</v>
      </c>
      <c r="SYK49">
        <v>2</v>
      </c>
      <c r="SYL49">
        <v>36</v>
      </c>
      <c r="SYM49" t="s">
        <v>12</v>
      </c>
      <c r="SYN49">
        <v>300</v>
      </c>
      <c r="SYO49">
        <v>3</v>
      </c>
      <c r="SYP49">
        <v>30</v>
      </c>
      <c r="SYQ49">
        <v>84</v>
      </c>
      <c r="SYR49">
        <v>15</v>
      </c>
      <c r="SYS49">
        <v>5</v>
      </c>
      <c r="SYT49">
        <v>3</v>
      </c>
      <c r="SYU49">
        <v>902.43818941137704</v>
      </c>
      <c r="SZA49">
        <v>2</v>
      </c>
      <c r="SZB49">
        <v>36</v>
      </c>
      <c r="SZC49" t="s">
        <v>12</v>
      </c>
      <c r="SZD49">
        <v>300</v>
      </c>
      <c r="SZE49">
        <v>3</v>
      </c>
      <c r="SZF49">
        <v>30</v>
      </c>
      <c r="SZG49">
        <v>84</v>
      </c>
      <c r="SZH49">
        <v>15</v>
      </c>
      <c r="SZI49">
        <v>5</v>
      </c>
      <c r="SZJ49">
        <v>3</v>
      </c>
      <c r="SZK49">
        <v>902.43818941137704</v>
      </c>
      <c r="SZQ49">
        <v>2</v>
      </c>
      <c r="SZR49">
        <v>36</v>
      </c>
      <c r="SZS49" t="s">
        <v>12</v>
      </c>
      <c r="SZT49">
        <v>300</v>
      </c>
      <c r="SZU49">
        <v>3</v>
      </c>
      <c r="SZV49">
        <v>30</v>
      </c>
      <c r="SZW49">
        <v>84</v>
      </c>
      <c r="SZX49">
        <v>15</v>
      </c>
      <c r="SZY49">
        <v>5</v>
      </c>
      <c r="SZZ49">
        <v>3</v>
      </c>
      <c r="TAA49">
        <v>902.43818941137704</v>
      </c>
      <c r="TAG49">
        <v>2</v>
      </c>
      <c r="TAH49">
        <v>36</v>
      </c>
      <c r="TAI49" t="s">
        <v>12</v>
      </c>
      <c r="TAJ49">
        <v>300</v>
      </c>
      <c r="TAK49">
        <v>3</v>
      </c>
      <c r="TAL49">
        <v>30</v>
      </c>
      <c r="TAM49">
        <v>84</v>
      </c>
      <c r="TAN49">
        <v>15</v>
      </c>
      <c r="TAO49">
        <v>5</v>
      </c>
      <c r="TAP49">
        <v>3</v>
      </c>
      <c r="TAQ49">
        <v>902.43818941137704</v>
      </c>
      <c r="TAW49">
        <v>2</v>
      </c>
      <c r="TAX49">
        <v>36</v>
      </c>
      <c r="TAY49" t="s">
        <v>12</v>
      </c>
      <c r="TAZ49">
        <v>300</v>
      </c>
      <c r="TBA49">
        <v>3</v>
      </c>
      <c r="TBB49">
        <v>30</v>
      </c>
      <c r="TBC49">
        <v>84</v>
      </c>
      <c r="TBD49">
        <v>15</v>
      </c>
      <c r="TBE49">
        <v>5</v>
      </c>
      <c r="TBF49">
        <v>3</v>
      </c>
      <c r="TBG49">
        <v>902.43818941137704</v>
      </c>
      <c r="TBM49">
        <v>2</v>
      </c>
      <c r="TBN49">
        <v>36</v>
      </c>
      <c r="TBO49" t="s">
        <v>12</v>
      </c>
      <c r="TBP49">
        <v>300</v>
      </c>
      <c r="TBQ49">
        <v>3</v>
      </c>
      <c r="TBR49">
        <v>30</v>
      </c>
      <c r="TBS49">
        <v>84</v>
      </c>
      <c r="TBT49">
        <v>15</v>
      </c>
      <c r="TBU49">
        <v>5</v>
      </c>
      <c r="TBV49">
        <v>3</v>
      </c>
      <c r="TBW49">
        <v>902.43818941137704</v>
      </c>
      <c r="TCC49">
        <v>2</v>
      </c>
      <c r="TCD49">
        <v>36</v>
      </c>
      <c r="TCE49" t="s">
        <v>12</v>
      </c>
      <c r="TCF49">
        <v>300</v>
      </c>
      <c r="TCG49">
        <v>3</v>
      </c>
      <c r="TCH49">
        <v>30</v>
      </c>
      <c r="TCI49">
        <v>84</v>
      </c>
      <c r="TCJ49">
        <v>15</v>
      </c>
      <c r="TCK49">
        <v>5</v>
      </c>
      <c r="TCL49">
        <v>3</v>
      </c>
      <c r="TCM49">
        <v>902.43818941137704</v>
      </c>
      <c r="TCS49">
        <v>2</v>
      </c>
      <c r="TCT49">
        <v>36</v>
      </c>
      <c r="TCU49" t="s">
        <v>12</v>
      </c>
      <c r="TCV49">
        <v>300</v>
      </c>
      <c r="TCW49">
        <v>3</v>
      </c>
      <c r="TCX49">
        <v>30</v>
      </c>
      <c r="TCY49">
        <v>84</v>
      </c>
      <c r="TCZ49">
        <v>15</v>
      </c>
      <c r="TDA49">
        <v>5</v>
      </c>
      <c r="TDB49">
        <v>3</v>
      </c>
      <c r="TDC49">
        <v>902.43818941137704</v>
      </c>
      <c r="TDI49">
        <v>2</v>
      </c>
      <c r="TDJ49">
        <v>36</v>
      </c>
      <c r="TDK49" t="s">
        <v>12</v>
      </c>
      <c r="TDL49">
        <v>300</v>
      </c>
      <c r="TDM49">
        <v>3</v>
      </c>
      <c r="TDN49">
        <v>30</v>
      </c>
      <c r="TDO49">
        <v>84</v>
      </c>
      <c r="TDP49">
        <v>15</v>
      </c>
      <c r="TDQ49">
        <v>5</v>
      </c>
      <c r="TDR49">
        <v>3</v>
      </c>
      <c r="TDS49">
        <v>902.43818941137704</v>
      </c>
      <c r="TDY49">
        <v>2</v>
      </c>
      <c r="TDZ49">
        <v>36</v>
      </c>
      <c r="TEA49" t="s">
        <v>12</v>
      </c>
      <c r="TEB49">
        <v>300</v>
      </c>
      <c r="TEC49">
        <v>3</v>
      </c>
      <c r="TED49">
        <v>30</v>
      </c>
      <c r="TEE49">
        <v>84</v>
      </c>
      <c r="TEF49">
        <v>15</v>
      </c>
      <c r="TEG49">
        <v>5</v>
      </c>
      <c r="TEH49">
        <v>3</v>
      </c>
      <c r="TEI49">
        <v>902.43818941137704</v>
      </c>
      <c r="TEO49">
        <v>2</v>
      </c>
      <c r="TEP49">
        <v>36</v>
      </c>
      <c r="TEQ49" t="s">
        <v>12</v>
      </c>
      <c r="TER49">
        <v>300</v>
      </c>
      <c r="TES49">
        <v>3</v>
      </c>
      <c r="TET49">
        <v>30</v>
      </c>
      <c r="TEU49">
        <v>84</v>
      </c>
      <c r="TEV49">
        <v>15</v>
      </c>
      <c r="TEW49">
        <v>5</v>
      </c>
      <c r="TEX49">
        <v>3</v>
      </c>
      <c r="TEY49">
        <v>902.43818941137704</v>
      </c>
      <c r="TFE49">
        <v>2</v>
      </c>
      <c r="TFF49">
        <v>36</v>
      </c>
      <c r="TFG49" t="s">
        <v>12</v>
      </c>
      <c r="TFH49">
        <v>300</v>
      </c>
      <c r="TFI49">
        <v>3</v>
      </c>
      <c r="TFJ49">
        <v>30</v>
      </c>
      <c r="TFK49">
        <v>84</v>
      </c>
      <c r="TFL49">
        <v>15</v>
      </c>
      <c r="TFM49">
        <v>5</v>
      </c>
      <c r="TFN49">
        <v>3</v>
      </c>
      <c r="TFO49">
        <v>902.43818941137704</v>
      </c>
      <c r="TFU49">
        <v>2</v>
      </c>
      <c r="TFV49">
        <v>36</v>
      </c>
      <c r="TFW49" t="s">
        <v>12</v>
      </c>
      <c r="TFX49">
        <v>300</v>
      </c>
      <c r="TFY49">
        <v>3</v>
      </c>
      <c r="TFZ49">
        <v>30</v>
      </c>
      <c r="TGA49">
        <v>84</v>
      </c>
      <c r="TGB49">
        <v>15</v>
      </c>
      <c r="TGC49">
        <v>5</v>
      </c>
      <c r="TGD49">
        <v>3</v>
      </c>
      <c r="TGE49">
        <v>902.43818941137704</v>
      </c>
      <c r="TGK49">
        <v>2</v>
      </c>
      <c r="TGL49">
        <v>36</v>
      </c>
      <c r="TGM49" t="s">
        <v>12</v>
      </c>
      <c r="TGN49">
        <v>300</v>
      </c>
      <c r="TGO49">
        <v>3</v>
      </c>
      <c r="TGP49">
        <v>30</v>
      </c>
      <c r="TGQ49">
        <v>84</v>
      </c>
      <c r="TGR49">
        <v>15</v>
      </c>
      <c r="TGS49">
        <v>5</v>
      </c>
      <c r="TGT49">
        <v>3</v>
      </c>
      <c r="TGU49">
        <v>902.43818941137704</v>
      </c>
      <c r="THA49">
        <v>2</v>
      </c>
      <c r="THB49">
        <v>36</v>
      </c>
      <c r="THC49" t="s">
        <v>12</v>
      </c>
      <c r="THD49">
        <v>300</v>
      </c>
      <c r="THE49">
        <v>3</v>
      </c>
      <c r="THF49">
        <v>30</v>
      </c>
      <c r="THG49">
        <v>84</v>
      </c>
      <c r="THH49">
        <v>15</v>
      </c>
      <c r="THI49">
        <v>5</v>
      </c>
      <c r="THJ49">
        <v>3</v>
      </c>
      <c r="THK49">
        <v>902.43818941137704</v>
      </c>
      <c r="THQ49">
        <v>2</v>
      </c>
      <c r="THR49">
        <v>36</v>
      </c>
      <c r="THS49" t="s">
        <v>12</v>
      </c>
      <c r="THT49">
        <v>300</v>
      </c>
      <c r="THU49">
        <v>3</v>
      </c>
      <c r="THV49">
        <v>30</v>
      </c>
      <c r="THW49">
        <v>84</v>
      </c>
      <c r="THX49">
        <v>15</v>
      </c>
      <c r="THY49">
        <v>5</v>
      </c>
      <c r="THZ49">
        <v>3</v>
      </c>
      <c r="TIA49">
        <v>902.43818941137704</v>
      </c>
      <c r="TIG49">
        <v>2</v>
      </c>
      <c r="TIH49">
        <v>36</v>
      </c>
      <c r="TII49" t="s">
        <v>12</v>
      </c>
      <c r="TIJ49">
        <v>300</v>
      </c>
      <c r="TIK49">
        <v>3</v>
      </c>
      <c r="TIL49">
        <v>30</v>
      </c>
      <c r="TIM49">
        <v>84</v>
      </c>
      <c r="TIN49">
        <v>15</v>
      </c>
      <c r="TIO49">
        <v>5</v>
      </c>
      <c r="TIP49">
        <v>3</v>
      </c>
      <c r="TIQ49">
        <v>902.43818941137704</v>
      </c>
      <c r="TIW49">
        <v>2</v>
      </c>
      <c r="TIX49">
        <v>36</v>
      </c>
      <c r="TIY49" t="s">
        <v>12</v>
      </c>
      <c r="TIZ49">
        <v>300</v>
      </c>
      <c r="TJA49">
        <v>3</v>
      </c>
      <c r="TJB49">
        <v>30</v>
      </c>
      <c r="TJC49">
        <v>84</v>
      </c>
      <c r="TJD49">
        <v>15</v>
      </c>
      <c r="TJE49">
        <v>5</v>
      </c>
      <c r="TJF49">
        <v>3</v>
      </c>
      <c r="TJG49">
        <v>902.43818941137704</v>
      </c>
      <c r="TJM49">
        <v>2</v>
      </c>
      <c r="TJN49">
        <v>36</v>
      </c>
      <c r="TJO49" t="s">
        <v>12</v>
      </c>
      <c r="TJP49">
        <v>300</v>
      </c>
      <c r="TJQ49">
        <v>3</v>
      </c>
      <c r="TJR49">
        <v>30</v>
      </c>
      <c r="TJS49">
        <v>84</v>
      </c>
      <c r="TJT49">
        <v>15</v>
      </c>
      <c r="TJU49">
        <v>5</v>
      </c>
      <c r="TJV49">
        <v>3</v>
      </c>
      <c r="TJW49">
        <v>902.43818941137704</v>
      </c>
      <c r="TKC49">
        <v>2</v>
      </c>
      <c r="TKD49">
        <v>36</v>
      </c>
      <c r="TKE49" t="s">
        <v>12</v>
      </c>
      <c r="TKF49">
        <v>300</v>
      </c>
      <c r="TKG49">
        <v>3</v>
      </c>
      <c r="TKH49">
        <v>30</v>
      </c>
      <c r="TKI49">
        <v>84</v>
      </c>
      <c r="TKJ49">
        <v>15</v>
      </c>
      <c r="TKK49">
        <v>5</v>
      </c>
      <c r="TKL49">
        <v>3</v>
      </c>
      <c r="TKM49">
        <v>902.43818941137704</v>
      </c>
      <c r="TKS49">
        <v>2</v>
      </c>
      <c r="TKT49">
        <v>36</v>
      </c>
      <c r="TKU49" t="s">
        <v>12</v>
      </c>
      <c r="TKV49">
        <v>300</v>
      </c>
      <c r="TKW49">
        <v>3</v>
      </c>
      <c r="TKX49">
        <v>30</v>
      </c>
      <c r="TKY49">
        <v>84</v>
      </c>
      <c r="TKZ49">
        <v>15</v>
      </c>
      <c r="TLA49">
        <v>5</v>
      </c>
      <c r="TLB49">
        <v>3</v>
      </c>
      <c r="TLC49">
        <v>902.43818941137704</v>
      </c>
      <c r="TLI49">
        <v>2</v>
      </c>
      <c r="TLJ49">
        <v>36</v>
      </c>
      <c r="TLK49" t="s">
        <v>12</v>
      </c>
      <c r="TLL49">
        <v>300</v>
      </c>
      <c r="TLM49">
        <v>3</v>
      </c>
      <c r="TLN49">
        <v>30</v>
      </c>
      <c r="TLO49">
        <v>84</v>
      </c>
      <c r="TLP49">
        <v>15</v>
      </c>
      <c r="TLQ49">
        <v>5</v>
      </c>
      <c r="TLR49">
        <v>3</v>
      </c>
      <c r="TLS49">
        <v>902.43818941137704</v>
      </c>
      <c r="TLY49">
        <v>2</v>
      </c>
      <c r="TLZ49">
        <v>36</v>
      </c>
      <c r="TMA49" t="s">
        <v>12</v>
      </c>
      <c r="TMB49">
        <v>300</v>
      </c>
      <c r="TMC49">
        <v>3</v>
      </c>
      <c r="TMD49">
        <v>30</v>
      </c>
      <c r="TME49">
        <v>84</v>
      </c>
      <c r="TMF49">
        <v>15</v>
      </c>
      <c r="TMG49">
        <v>5</v>
      </c>
      <c r="TMH49">
        <v>3</v>
      </c>
      <c r="TMI49">
        <v>902.43818941137704</v>
      </c>
      <c r="TMO49">
        <v>2</v>
      </c>
      <c r="TMP49">
        <v>36</v>
      </c>
      <c r="TMQ49" t="s">
        <v>12</v>
      </c>
      <c r="TMR49">
        <v>300</v>
      </c>
      <c r="TMS49">
        <v>3</v>
      </c>
      <c r="TMT49">
        <v>30</v>
      </c>
      <c r="TMU49">
        <v>84</v>
      </c>
      <c r="TMV49">
        <v>15</v>
      </c>
      <c r="TMW49">
        <v>5</v>
      </c>
      <c r="TMX49">
        <v>3</v>
      </c>
      <c r="TMY49">
        <v>902.43818941137704</v>
      </c>
      <c r="TNE49">
        <v>2</v>
      </c>
      <c r="TNF49">
        <v>36</v>
      </c>
      <c r="TNG49" t="s">
        <v>12</v>
      </c>
      <c r="TNH49">
        <v>300</v>
      </c>
      <c r="TNI49">
        <v>3</v>
      </c>
      <c r="TNJ49">
        <v>30</v>
      </c>
      <c r="TNK49">
        <v>84</v>
      </c>
      <c r="TNL49">
        <v>15</v>
      </c>
      <c r="TNM49">
        <v>5</v>
      </c>
      <c r="TNN49">
        <v>3</v>
      </c>
      <c r="TNO49">
        <v>902.43818941137704</v>
      </c>
      <c r="TNU49">
        <v>2</v>
      </c>
      <c r="TNV49">
        <v>36</v>
      </c>
      <c r="TNW49" t="s">
        <v>12</v>
      </c>
      <c r="TNX49">
        <v>300</v>
      </c>
      <c r="TNY49">
        <v>3</v>
      </c>
      <c r="TNZ49">
        <v>30</v>
      </c>
      <c r="TOA49">
        <v>84</v>
      </c>
      <c r="TOB49">
        <v>15</v>
      </c>
      <c r="TOC49">
        <v>5</v>
      </c>
      <c r="TOD49">
        <v>3</v>
      </c>
      <c r="TOE49">
        <v>902.43818941137704</v>
      </c>
      <c r="TOK49">
        <v>2</v>
      </c>
      <c r="TOL49">
        <v>36</v>
      </c>
      <c r="TOM49" t="s">
        <v>12</v>
      </c>
      <c r="TON49">
        <v>300</v>
      </c>
      <c r="TOO49">
        <v>3</v>
      </c>
      <c r="TOP49">
        <v>30</v>
      </c>
      <c r="TOQ49">
        <v>84</v>
      </c>
      <c r="TOR49">
        <v>15</v>
      </c>
      <c r="TOS49">
        <v>5</v>
      </c>
      <c r="TOT49">
        <v>3</v>
      </c>
      <c r="TOU49">
        <v>902.43818941137704</v>
      </c>
      <c r="TPA49">
        <v>2</v>
      </c>
      <c r="TPB49">
        <v>36</v>
      </c>
      <c r="TPC49" t="s">
        <v>12</v>
      </c>
      <c r="TPD49">
        <v>300</v>
      </c>
      <c r="TPE49">
        <v>3</v>
      </c>
      <c r="TPF49">
        <v>30</v>
      </c>
      <c r="TPG49">
        <v>84</v>
      </c>
      <c r="TPH49">
        <v>15</v>
      </c>
      <c r="TPI49">
        <v>5</v>
      </c>
      <c r="TPJ49">
        <v>3</v>
      </c>
      <c r="TPK49">
        <v>902.43818941137704</v>
      </c>
      <c r="TPQ49">
        <v>2</v>
      </c>
      <c r="TPR49">
        <v>36</v>
      </c>
      <c r="TPS49" t="s">
        <v>12</v>
      </c>
      <c r="TPT49">
        <v>300</v>
      </c>
      <c r="TPU49">
        <v>3</v>
      </c>
      <c r="TPV49">
        <v>30</v>
      </c>
      <c r="TPW49">
        <v>84</v>
      </c>
      <c r="TPX49">
        <v>15</v>
      </c>
      <c r="TPY49">
        <v>5</v>
      </c>
      <c r="TPZ49">
        <v>3</v>
      </c>
      <c r="TQA49">
        <v>902.43818941137704</v>
      </c>
      <c r="TQG49">
        <v>2</v>
      </c>
      <c r="TQH49">
        <v>36</v>
      </c>
      <c r="TQI49" t="s">
        <v>12</v>
      </c>
      <c r="TQJ49">
        <v>300</v>
      </c>
      <c r="TQK49">
        <v>3</v>
      </c>
      <c r="TQL49">
        <v>30</v>
      </c>
      <c r="TQM49">
        <v>84</v>
      </c>
      <c r="TQN49">
        <v>15</v>
      </c>
      <c r="TQO49">
        <v>5</v>
      </c>
      <c r="TQP49">
        <v>3</v>
      </c>
      <c r="TQQ49">
        <v>902.43818941137704</v>
      </c>
      <c r="TQW49">
        <v>2</v>
      </c>
      <c r="TQX49">
        <v>36</v>
      </c>
      <c r="TQY49" t="s">
        <v>12</v>
      </c>
      <c r="TQZ49">
        <v>300</v>
      </c>
      <c r="TRA49">
        <v>3</v>
      </c>
      <c r="TRB49">
        <v>30</v>
      </c>
      <c r="TRC49">
        <v>84</v>
      </c>
      <c r="TRD49">
        <v>15</v>
      </c>
      <c r="TRE49">
        <v>5</v>
      </c>
      <c r="TRF49">
        <v>3</v>
      </c>
      <c r="TRG49">
        <v>902.43818941137704</v>
      </c>
      <c r="TRM49">
        <v>2</v>
      </c>
      <c r="TRN49">
        <v>36</v>
      </c>
      <c r="TRO49" t="s">
        <v>12</v>
      </c>
      <c r="TRP49">
        <v>300</v>
      </c>
      <c r="TRQ49">
        <v>3</v>
      </c>
      <c r="TRR49">
        <v>30</v>
      </c>
      <c r="TRS49">
        <v>84</v>
      </c>
      <c r="TRT49">
        <v>15</v>
      </c>
      <c r="TRU49">
        <v>5</v>
      </c>
      <c r="TRV49">
        <v>3</v>
      </c>
      <c r="TRW49">
        <v>902.43818941137704</v>
      </c>
      <c r="TSC49">
        <v>2</v>
      </c>
      <c r="TSD49">
        <v>36</v>
      </c>
      <c r="TSE49" t="s">
        <v>12</v>
      </c>
      <c r="TSF49">
        <v>300</v>
      </c>
      <c r="TSG49">
        <v>3</v>
      </c>
      <c r="TSH49">
        <v>30</v>
      </c>
      <c r="TSI49">
        <v>84</v>
      </c>
      <c r="TSJ49">
        <v>15</v>
      </c>
      <c r="TSK49">
        <v>5</v>
      </c>
      <c r="TSL49">
        <v>3</v>
      </c>
      <c r="TSM49">
        <v>902.43818941137704</v>
      </c>
      <c r="TSS49">
        <v>2</v>
      </c>
      <c r="TST49">
        <v>36</v>
      </c>
      <c r="TSU49" t="s">
        <v>12</v>
      </c>
      <c r="TSV49">
        <v>300</v>
      </c>
      <c r="TSW49">
        <v>3</v>
      </c>
      <c r="TSX49">
        <v>30</v>
      </c>
      <c r="TSY49">
        <v>84</v>
      </c>
      <c r="TSZ49">
        <v>15</v>
      </c>
      <c r="TTA49">
        <v>5</v>
      </c>
      <c r="TTB49">
        <v>3</v>
      </c>
      <c r="TTC49">
        <v>902.43818941137704</v>
      </c>
      <c r="TTI49">
        <v>2</v>
      </c>
      <c r="TTJ49">
        <v>36</v>
      </c>
      <c r="TTK49" t="s">
        <v>12</v>
      </c>
      <c r="TTL49">
        <v>300</v>
      </c>
      <c r="TTM49">
        <v>3</v>
      </c>
      <c r="TTN49">
        <v>30</v>
      </c>
      <c r="TTO49">
        <v>84</v>
      </c>
      <c r="TTP49">
        <v>15</v>
      </c>
      <c r="TTQ49">
        <v>5</v>
      </c>
      <c r="TTR49">
        <v>3</v>
      </c>
      <c r="TTS49">
        <v>902.43818941137704</v>
      </c>
      <c r="TTY49">
        <v>2</v>
      </c>
      <c r="TTZ49">
        <v>36</v>
      </c>
      <c r="TUA49" t="s">
        <v>12</v>
      </c>
      <c r="TUB49">
        <v>300</v>
      </c>
      <c r="TUC49">
        <v>3</v>
      </c>
      <c r="TUD49">
        <v>30</v>
      </c>
      <c r="TUE49">
        <v>84</v>
      </c>
      <c r="TUF49">
        <v>15</v>
      </c>
      <c r="TUG49">
        <v>5</v>
      </c>
      <c r="TUH49">
        <v>3</v>
      </c>
      <c r="TUI49">
        <v>902.43818941137704</v>
      </c>
      <c r="TUO49">
        <v>2</v>
      </c>
      <c r="TUP49">
        <v>36</v>
      </c>
      <c r="TUQ49" t="s">
        <v>12</v>
      </c>
      <c r="TUR49">
        <v>300</v>
      </c>
      <c r="TUS49">
        <v>3</v>
      </c>
      <c r="TUT49">
        <v>30</v>
      </c>
      <c r="TUU49">
        <v>84</v>
      </c>
      <c r="TUV49">
        <v>15</v>
      </c>
      <c r="TUW49">
        <v>5</v>
      </c>
      <c r="TUX49">
        <v>3</v>
      </c>
      <c r="TUY49">
        <v>902.43818941137704</v>
      </c>
      <c r="TVE49">
        <v>2</v>
      </c>
      <c r="TVF49">
        <v>36</v>
      </c>
      <c r="TVG49" t="s">
        <v>12</v>
      </c>
      <c r="TVH49">
        <v>300</v>
      </c>
      <c r="TVI49">
        <v>3</v>
      </c>
      <c r="TVJ49">
        <v>30</v>
      </c>
      <c r="TVK49">
        <v>84</v>
      </c>
      <c r="TVL49">
        <v>15</v>
      </c>
      <c r="TVM49">
        <v>5</v>
      </c>
      <c r="TVN49">
        <v>3</v>
      </c>
      <c r="TVO49">
        <v>902.43818941137704</v>
      </c>
      <c r="TVU49">
        <v>2</v>
      </c>
      <c r="TVV49">
        <v>36</v>
      </c>
      <c r="TVW49" t="s">
        <v>12</v>
      </c>
      <c r="TVX49">
        <v>300</v>
      </c>
      <c r="TVY49">
        <v>3</v>
      </c>
      <c r="TVZ49">
        <v>30</v>
      </c>
      <c r="TWA49">
        <v>84</v>
      </c>
      <c r="TWB49">
        <v>15</v>
      </c>
      <c r="TWC49">
        <v>5</v>
      </c>
      <c r="TWD49">
        <v>3</v>
      </c>
      <c r="TWE49">
        <v>902.43818941137704</v>
      </c>
      <c r="TWK49">
        <v>2</v>
      </c>
      <c r="TWL49">
        <v>36</v>
      </c>
      <c r="TWM49" t="s">
        <v>12</v>
      </c>
      <c r="TWN49">
        <v>300</v>
      </c>
      <c r="TWO49">
        <v>3</v>
      </c>
      <c r="TWP49">
        <v>30</v>
      </c>
      <c r="TWQ49">
        <v>84</v>
      </c>
      <c r="TWR49">
        <v>15</v>
      </c>
      <c r="TWS49">
        <v>5</v>
      </c>
      <c r="TWT49">
        <v>3</v>
      </c>
      <c r="TWU49">
        <v>902.43818941137704</v>
      </c>
      <c r="TXA49">
        <v>2</v>
      </c>
      <c r="TXB49">
        <v>36</v>
      </c>
      <c r="TXC49" t="s">
        <v>12</v>
      </c>
      <c r="TXD49">
        <v>300</v>
      </c>
      <c r="TXE49">
        <v>3</v>
      </c>
      <c r="TXF49">
        <v>30</v>
      </c>
      <c r="TXG49">
        <v>84</v>
      </c>
      <c r="TXH49">
        <v>15</v>
      </c>
      <c r="TXI49">
        <v>5</v>
      </c>
      <c r="TXJ49">
        <v>3</v>
      </c>
      <c r="TXK49">
        <v>902.43818941137704</v>
      </c>
      <c r="TXQ49">
        <v>2</v>
      </c>
      <c r="TXR49">
        <v>36</v>
      </c>
      <c r="TXS49" t="s">
        <v>12</v>
      </c>
      <c r="TXT49">
        <v>300</v>
      </c>
      <c r="TXU49">
        <v>3</v>
      </c>
      <c r="TXV49">
        <v>30</v>
      </c>
      <c r="TXW49">
        <v>84</v>
      </c>
      <c r="TXX49">
        <v>15</v>
      </c>
      <c r="TXY49">
        <v>5</v>
      </c>
      <c r="TXZ49">
        <v>3</v>
      </c>
      <c r="TYA49">
        <v>902.43818941137704</v>
      </c>
      <c r="TYG49">
        <v>2</v>
      </c>
      <c r="TYH49">
        <v>36</v>
      </c>
      <c r="TYI49" t="s">
        <v>12</v>
      </c>
      <c r="TYJ49">
        <v>300</v>
      </c>
      <c r="TYK49">
        <v>3</v>
      </c>
      <c r="TYL49">
        <v>30</v>
      </c>
      <c r="TYM49">
        <v>84</v>
      </c>
      <c r="TYN49">
        <v>15</v>
      </c>
      <c r="TYO49">
        <v>5</v>
      </c>
      <c r="TYP49">
        <v>3</v>
      </c>
      <c r="TYQ49">
        <v>902.43818941137704</v>
      </c>
      <c r="TYW49">
        <v>2</v>
      </c>
      <c r="TYX49">
        <v>36</v>
      </c>
      <c r="TYY49" t="s">
        <v>12</v>
      </c>
      <c r="TYZ49">
        <v>300</v>
      </c>
      <c r="TZA49">
        <v>3</v>
      </c>
      <c r="TZB49">
        <v>30</v>
      </c>
      <c r="TZC49">
        <v>84</v>
      </c>
      <c r="TZD49">
        <v>15</v>
      </c>
      <c r="TZE49">
        <v>5</v>
      </c>
      <c r="TZF49">
        <v>3</v>
      </c>
      <c r="TZG49">
        <v>902.43818941137704</v>
      </c>
      <c r="TZM49">
        <v>2</v>
      </c>
      <c r="TZN49">
        <v>36</v>
      </c>
      <c r="TZO49" t="s">
        <v>12</v>
      </c>
      <c r="TZP49">
        <v>300</v>
      </c>
      <c r="TZQ49">
        <v>3</v>
      </c>
      <c r="TZR49">
        <v>30</v>
      </c>
      <c r="TZS49">
        <v>84</v>
      </c>
      <c r="TZT49">
        <v>15</v>
      </c>
      <c r="TZU49">
        <v>5</v>
      </c>
      <c r="TZV49">
        <v>3</v>
      </c>
      <c r="TZW49">
        <v>902.43818941137704</v>
      </c>
      <c r="UAC49">
        <v>2</v>
      </c>
      <c r="UAD49">
        <v>36</v>
      </c>
      <c r="UAE49" t="s">
        <v>12</v>
      </c>
      <c r="UAF49">
        <v>300</v>
      </c>
      <c r="UAG49">
        <v>3</v>
      </c>
      <c r="UAH49">
        <v>30</v>
      </c>
      <c r="UAI49">
        <v>84</v>
      </c>
      <c r="UAJ49">
        <v>15</v>
      </c>
      <c r="UAK49">
        <v>5</v>
      </c>
      <c r="UAL49">
        <v>3</v>
      </c>
      <c r="UAM49">
        <v>902.43818941137704</v>
      </c>
      <c r="UAS49">
        <v>2</v>
      </c>
      <c r="UAT49">
        <v>36</v>
      </c>
      <c r="UAU49" t="s">
        <v>12</v>
      </c>
      <c r="UAV49">
        <v>300</v>
      </c>
      <c r="UAW49">
        <v>3</v>
      </c>
      <c r="UAX49">
        <v>30</v>
      </c>
      <c r="UAY49">
        <v>84</v>
      </c>
      <c r="UAZ49">
        <v>15</v>
      </c>
      <c r="UBA49">
        <v>5</v>
      </c>
      <c r="UBB49">
        <v>3</v>
      </c>
      <c r="UBC49">
        <v>902.43818941137704</v>
      </c>
      <c r="UBI49">
        <v>2</v>
      </c>
      <c r="UBJ49">
        <v>36</v>
      </c>
      <c r="UBK49" t="s">
        <v>12</v>
      </c>
      <c r="UBL49">
        <v>300</v>
      </c>
      <c r="UBM49">
        <v>3</v>
      </c>
      <c r="UBN49">
        <v>30</v>
      </c>
      <c r="UBO49">
        <v>84</v>
      </c>
      <c r="UBP49">
        <v>15</v>
      </c>
      <c r="UBQ49">
        <v>5</v>
      </c>
      <c r="UBR49">
        <v>3</v>
      </c>
      <c r="UBS49">
        <v>902.43818941137704</v>
      </c>
      <c r="UBY49">
        <v>2</v>
      </c>
      <c r="UBZ49">
        <v>36</v>
      </c>
      <c r="UCA49" t="s">
        <v>12</v>
      </c>
      <c r="UCB49">
        <v>300</v>
      </c>
      <c r="UCC49">
        <v>3</v>
      </c>
      <c r="UCD49">
        <v>30</v>
      </c>
      <c r="UCE49">
        <v>84</v>
      </c>
      <c r="UCF49">
        <v>15</v>
      </c>
      <c r="UCG49">
        <v>5</v>
      </c>
      <c r="UCH49">
        <v>3</v>
      </c>
      <c r="UCI49">
        <v>902.43818941137704</v>
      </c>
      <c r="UCO49">
        <v>2</v>
      </c>
      <c r="UCP49">
        <v>36</v>
      </c>
      <c r="UCQ49" t="s">
        <v>12</v>
      </c>
      <c r="UCR49">
        <v>300</v>
      </c>
      <c r="UCS49">
        <v>3</v>
      </c>
      <c r="UCT49">
        <v>30</v>
      </c>
      <c r="UCU49">
        <v>84</v>
      </c>
      <c r="UCV49">
        <v>15</v>
      </c>
      <c r="UCW49">
        <v>5</v>
      </c>
      <c r="UCX49">
        <v>3</v>
      </c>
      <c r="UCY49">
        <v>902.43818941137704</v>
      </c>
      <c r="UDE49">
        <v>2</v>
      </c>
      <c r="UDF49">
        <v>36</v>
      </c>
      <c r="UDG49" t="s">
        <v>12</v>
      </c>
      <c r="UDH49">
        <v>300</v>
      </c>
      <c r="UDI49">
        <v>3</v>
      </c>
      <c r="UDJ49">
        <v>30</v>
      </c>
      <c r="UDK49">
        <v>84</v>
      </c>
      <c r="UDL49">
        <v>15</v>
      </c>
      <c r="UDM49">
        <v>5</v>
      </c>
      <c r="UDN49">
        <v>3</v>
      </c>
      <c r="UDO49">
        <v>902.43818941137704</v>
      </c>
      <c r="UDU49">
        <v>2</v>
      </c>
      <c r="UDV49">
        <v>36</v>
      </c>
      <c r="UDW49" t="s">
        <v>12</v>
      </c>
      <c r="UDX49">
        <v>300</v>
      </c>
      <c r="UDY49">
        <v>3</v>
      </c>
      <c r="UDZ49">
        <v>30</v>
      </c>
      <c r="UEA49">
        <v>84</v>
      </c>
      <c r="UEB49">
        <v>15</v>
      </c>
      <c r="UEC49">
        <v>5</v>
      </c>
      <c r="UED49">
        <v>3</v>
      </c>
      <c r="UEE49">
        <v>902.43818941137704</v>
      </c>
      <c r="UEK49">
        <v>2</v>
      </c>
      <c r="UEL49">
        <v>36</v>
      </c>
      <c r="UEM49" t="s">
        <v>12</v>
      </c>
      <c r="UEN49">
        <v>300</v>
      </c>
      <c r="UEO49">
        <v>3</v>
      </c>
      <c r="UEP49">
        <v>30</v>
      </c>
      <c r="UEQ49">
        <v>84</v>
      </c>
      <c r="UER49">
        <v>15</v>
      </c>
      <c r="UES49">
        <v>5</v>
      </c>
      <c r="UET49">
        <v>3</v>
      </c>
      <c r="UEU49">
        <v>902.43818941137704</v>
      </c>
      <c r="UFA49">
        <v>2</v>
      </c>
      <c r="UFB49">
        <v>36</v>
      </c>
      <c r="UFC49" t="s">
        <v>12</v>
      </c>
      <c r="UFD49">
        <v>300</v>
      </c>
      <c r="UFE49">
        <v>3</v>
      </c>
      <c r="UFF49">
        <v>30</v>
      </c>
      <c r="UFG49">
        <v>84</v>
      </c>
      <c r="UFH49">
        <v>15</v>
      </c>
      <c r="UFI49">
        <v>5</v>
      </c>
      <c r="UFJ49">
        <v>3</v>
      </c>
      <c r="UFK49">
        <v>902.43818941137704</v>
      </c>
      <c r="UFQ49">
        <v>2</v>
      </c>
      <c r="UFR49">
        <v>36</v>
      </c>
      <c r="UFS49" t="s">
        <v>12</v>
      </c>
      <c r="UFT49">
        <v>300</v>
      </c>
      <c r="UFU49">
        <v>3</v>
      </c>
      <c r="UFV49">
        <v>30</v>
      </c>
      <c r="UFW49">
        <v>84</v>
      </c>
      <c r="UFX49">
        <v>15</v>
      </c>
      <c r="UFY49">
        <v>5</v>
      </c>
      <c r="UFZ49">
        <v>3</v>
      </c>
      <c r="UGA49">
        <v>902.43818941137704</v>
      </c>
      <c r="UGG49">
        <v>2</v>
      </c>
      <c r="UGH49">
        <v>36</v>
      </c>
      <c r="UGI49" t="s">
        <v>12</v>
      </c>
      <c r="UGJ49">
        <v>300</v>
      </c>
      <c r="UGK49">
        <v>3</v>
      </c>
      <c r="UGL49">
        <v>30</v>
      </c>
      <c r="UGM49">
        <v>84</v>
      </c>
      <c r="UGN49">
        <v>15</v>
      </c>
      <c r="UGO49">
        <v>5</v>
      </c>
      <c r="UGP49">
        <v>3</v>
      </c>
      <c r="UGQ49">
        <v>902.43818941137704</v>
      </c>
      <c r="UGW49">
        <v>2</v>
      </c>
      <c r="UGX49">
        <v>36</v>
      </c>
      <c r="UGY49" t="s">
        <v>12</v>
      </c>
      <c r="UGZ49">
        <v>300</v>
      </c>
      <c r="UHA49">
        <v>3</v>
      </c>
      <c r="UHB49">
        <v>30</v>
      </c>
      <c r="UHC49">
        <v>84</v>
      </c>
      <c r="UHD49">
        <v>15</v>
      </c>
      <c r="UHE49">
        <v>5</v>
      </c>
      <c r="UHF49">
        <v>3</v>
      </c>
      <c r="UHG49">
        <v>902.43818941137704</v>
      </c>
      <c r="UHM49">
        <v>2</v>
      </c>
      <c r="UHN49">
        <v>36</v>
      </c>
      <c r="UHO49" t="s">
        <v>12</v>
      </c>
      <c r="UHP49">
        <v>300</v>
      </c>
      <c r="UHQ49">
        <v>3</v>
      </c>
      <c r="UHR49">
        <v>30</v>
      </c>
      <c r="UHS49">
        <v>84</v>
      </c>
      <c r="UHT49">
        <v>15</v>
      </c>
      <c r="UHU49">
        <v>5</v>
      </c>
      <c r="UHV49">
        <v>3</v>
      </c>
      <c r="UHW49">
        <v>902.43818941137704</v>
      </c>
      <c r="UIC49">
        <v>2</v>
      </c>
      <c r="UID49">
        <v>36</v>
      </c>
      <c r="UIE49" t="s">
        <v>12</v>
      </c>
      <c r="UIF49">
        <v>300</v>
      </c>
      <c r="UIG49">
        <v>3</v>
      </c>
      <c r="UIH49">
        <v>30</v>
      </c>
      <c r="UII49">
        <v>84</v>
      </c>
      <c r="UIJ49">
        <v>15</v>
      </c>
      <c r="UIK49">
        <v>5</v>
      </c>
      <c r="UIL49">
        <v>3</v>
      </c>
      <c r="UIM49">
        <v>902.43818941137704</v>
      </c>
      <c r="UIS49">
        <v>2</v>
      </c>
      <c r="UIT49">
        <v>36</v>
      </c>
      <c r="UIU49" t="s">
        <v>12</v>
      </c>
      <c r="UIV49">
        <v>300</v>
      </c>
      <c r="UIW49">
        <v>3</v>
      </c>
      <c r="UIX49">
        <v>30</v>
      </c>
      <c r="UIY49">
        <v>84</v>
      </c>
      <c r="UIZ49">
        <v>15</v>
      </c>
      <c r="UJA49">
        <v>5</v>
      </c>
      <c r="UJB49">
        <v>3</v>
      </c>
      <c r="UJC49">
        <v>902.43818941137704</v>
      </c>
      <c r="UJI49">
        <v>2</v>
      </c>
      <c r="UJJ49">
        <v>36</v>
      </c>
      <c r="UJK49" t="s">
        <v>12</v>
      </c>
      <c r="UJL49">
        <v>300</v>
      </c>
      <c r="UJM49">
        <v>3</v>
      </c>
      <c r="UJN49">
        <v>30</v>
      </c>
      <c r="UJO49">
        <v>84</v>
      </c>
      <c r="UJP49">
        <v>15</v>
      </c>
      <c r="UJQ49">
        <v>5</v>
      </c>
      <c r="UJR49">
        <v>3</v>
      </c>
      <c r="UJS49">
        <v>902.43818941137704</v>
      </c>
      <c r="UJY49">
        <v>2</v>
      </c>
      <c r="UJZ49">
        <v>36</v>
      </c>
      <c r="UKA49" t="s">
        <v>12</v>
      </c>
      <c r="UKB49">
        <v>300</v>
      </c>
      <c r="UKC49">
        <v>3</v>
      </c>
      <c r="UKD49">
        <v>30</v>
      </c>
      <c r="UKE49">
        <v>84</v>
      </c>
      <c r="UKF49">
        <v>15</v>
      </c>
      <c r="UKG49">
        <v>5</v>
      </c>
      <c r="UKH49">
        <v>3</v>
      </c>
      <c r="UKI49">
        <v>902.43818941137704</v>
      </c>
      <c r="UKO49">
        <v>2</v>
      </c>
      <c r="UKP49">
        <v>36</v>
      </c>
      <c r="UKQ49" t="s">
        <v>12</v>
      </c>
      <c r="UKR49">
        <v>300</v>
      </c>
      <c r="UKS49">
        <v>3</v>
      </c>
      <c r="UKT49">
        <v>30</v>
      </c>
      <c r="UKU49">
        <v>84</v>
      </c>
      <c r="UKV49">
        <v>15</v>
      </c>
      <c r="UKW49">
        <v>5</v>
      </c>
      <c r="UKX49">
        <v>3</v>
      </c>
      <c r="UKY49">
        <v>902.43818941137704</v>
      </c>
      <c r="ULE49">
        <v>2</v>
      </c>
      <c r="ULF49">
        <v>36</v>
      </c>
      <c r="ULG49" t="s">
        <v>12</v>
      </c>
      <c r="ULH49">
        <v>300</v>
      </c>
      <c r="ULI49">
        <v>3</v>
      </c>
      <c r="ULJ49">
        <v>30</v>
      </c>
      <c r="ULK49">
        <v>84</v>
      </c>
      <c r="ULL49">
        <v>15</v>
      </c>
      <c r="ULM49">
        <v>5</v>
      </c>
      <c r="ULN49">
        <v>3</v>
      </c>
      <c r="ULO49">
        <v>902.43818941137704</v>
      </c>
      <c r="ULU49">
        <v>2</v>
      </c>
      <c r="ULV49">
        <v>36</v>
      </c>
      <c r="ULW49" t="s">
        <v>12</v>
      </c>
      <c r="ULX49">
        <v>300</v>
      </c>
      <c r="ULY49">
        <v>3</v>
      </c>
      <c r="ULZ49">
        <v>30</v>
      </c>
      <c r="UMA49">
        <v>84</v>
      </c>
      <c r="UMB49">
        <v>15</v>
      </c>
      <c r="UMC49">
        <v>5</v>
      </c>
      <c r="UMD49">
        <v>3</v>
      </c>
      <c r="UME49">
        <v>902.43818941137704</v>
      </c>
      <c r="UMK49">
        <v>2</v>
      </c>
      <c r="UML49">
        <v>36</v>
      </c>
      <c r="UMM49" t="s">
        <v>12</v>
      </c>
      <c r="UMN49">
        <v>300</v>
      </c>
      <c r="UMO49">
        <v>3</v>
      </c>
      <c r="UMP49">
        <v>30</v>
      </c>
      <c r="UMQ49">
        <v>84</v>
      </c>
      <c r="UMR49">
        <v>15</v>
      </c>
      <c r="UMS49">
        <v>5</v>
      </c>
      <c r="UMT49">
        <v>3</v>
      </c>
      <c r="UMU49">
        <v>902.43818941137704</v>
      </c>
      <c r="UNA49">
        <v>2</v>
      </c>
      <c r="UNB49">
        <v>36</v>
      </c>
      <c r="UNC49" t="s">
        <v>12</v>
      </c>
      <c r="UND49">
        <v>300</v>
      </c>
      <c r="UNE49">
        <v>3</v>
      </c>
      <c r="UNF49">
        <v>30</v>
      </c>
      <c r="UNG49">
        <v>84</v>
      </c>
      <c r="UNH49">
        <v>15</v>
      </c>
      <c r="UNI49">
        <v>5</v>
      </c>
      <c r="UNJ49">
        <v>3</v>
      </c>
      <c r="UNK49">
        <v>902.43818941137704</v>
      </c>
      <c r="UNQ49">
        <v>2</v>
      </c>
      <c r="UNR49">
        <v>36</v>
      </c>
      <c r="UNS49" t="s">
        <v>12</v>
      </c>
      <c r="UNT49">
        <v>300</v>
      </c>
      <c r="UNU49">
        <v>3</v>
      </c>
      <c r="UNV49">
        <v>30</v>
      </c>
      <c r="UNW49">
        <v>84</v>
      </c>
      <c r="UNX49">
        <v>15</v>
      </c>
      <c r="UNY49">
        <v>5</v>
      </c>
      <c r="UNZ49">
        <v>3</v>
      </c>
      <c r="UOA49">
        <v>902.43818941137704</v>
      </c>
      <c r="UOG49">
        <v>2</v>
      </c>
      <c r="UOH49">
        <v>36</v>
      </c>
      <c r="UOI49" t="s">
        <v>12</v>
      </c>
      <c r="UOJ49">
        <v>300</v>
      </c>
      <c r="UOK49">
        <v>3</v>
      </c>
      <c r="UOL49">
        <v>30</v>
      </c>
      <c r="UOM49">
        <v>84</v>
      </c>
      <c r="UON49">
        <v>15</v>
      </c>
      <c r="UOO49">
        <v>5</v>
      </c>
      <c r="UOP49">
        <v>3</v>
      </c>
      <c r="UOQ49">
        <v>902.43818941137704</v>
      </c>
      <c r="UOW49">
        <v>2</v>
      </c>
      <c r="UOX49">
        <v>36</v>
      </c>
      <c r="UOY49" t="s">
        <v>12</v>
      </c>
      <c r="UOZ49">
        <v>300</v>
      </c>
      <c r="UPA49">
        <v>3</v>
      </c>
      <c r="UPB49">
        <v>30</v>
      </c>
      <c r="UPC49">
        <v>84</v>
      </c>
      <c r="UPD49">
        <v>15</v>
      </c>
      <c r="UPE49">
        <v>5</v>
      </c>
      <c r="UPF49">
        <v>3</v>
      </c>
      <c r="UPG49">
        <v>902.43818941137704</v>
      </c>
      <c r="UPM49">
        <v>2</v>
      </c>
      <c r="UPN49">
        <v>36</v>
      </c>
      <c r="UPO49" t="s">
        <v>12</v>
      </c>
      <c r="UPP49">
        <v>300</v>
      </c>
      <c r="UPQ49">
        <v>3</v>
      </c>
      <c r="UPR49">
        <v>30</v>
      </c>
      <c r="UPS49">
        <v>84</v>
      </c>
      <c r="UPT49">
        <v>15</v>
      </c>
      <c r="UPU49">
        <v>5</v>
      </c>
      <c r="UPV49">
        <v>3</v>
      </c>
      <c r="UPW49">
        <v>902.43818941137704</v>
      </c>
      <c r="UQC49">
        <v>2</v>
      </c>
      <c r="UQD49">
        <v>36</v>
      </c>
      <c r="UQE49" t="s">
        <v>12</v>
      </c>
      <c r="UQF49">
        <v>300</v>
      </c>
      <c r="UQG49">
        <v>3</v>
      </c>
      <c r="UQH49">
        <v>30</v>
      </c>
      <c r="UQI49">
        <v>84</v>
      </c>
      <c r="UQJ49">
        <v>15</v>
      </c>
      <c r="UQK49">
        <v>5</v>
      </c>
      <c r="UQL49">
        <v>3</v>
      </c>
      <c r="UQM49">
        <v>902.43818941137704</v>
      </c>
      <c r="UQS49">
        <v>2</v>
      </c>
      <c r="UQT49">
        <v>36</v>
      </c>
      <c r="UQU49" t="s">
        <v>12</v>
      </c>
      <c r="UQV49">
        <v>300</v>
      </c>
      <c r="UQW49">
        <v>3</v>
      </c>
      <c r="UQX49">
        <v>30</v>
      </c>
      <c r="UQY49">
        <v>84</v>
      </c>
      <c r="UQZ49">
        <v>15</v>
      </c>
      <c r="URA49">
        <v>5</v>
      </c>
      <c r="URB49">
        <v>3</v>
      </c>
      <c r="URC49">
        <v>902.43818941137704</v>
      </c>
      <c r="URI49">
        <v>2</v>
      </c>
      <c r="URJ49">
        <v>36</v>
      </c>
      <c r="URK49" t="s">
        <v>12</v>
      </c>
      <c r="URL49">
        <v>300</v>
      </c>
      <c r="URM49">
        <v>3</v>
      </c>
      <c r="URN49">
        <v>30</v>
      </c>
      <c r="URO49">
        <v>84</v>
      </c>
      <c r="URP49">
        <v>15</v>
      </c>
      <c r="URQ49">
        <v>5</v>
      </c>
      <c r="URR49">
        <v>3</v>
      </c>
      <c r="URS49">
        <v>902.43818941137704</v>
      </c>
      <c r="URY49">
        <v>2</v>
      </c>
      <c r="URZ49">
        <v>36</v>
      </c>
      <c r="USA49" t="s">
        <v>12</v>
      </c>
      <c r="USB49">
        <v>300</v>
      </c>
      <c r="USC49">
        <v>3</v>
      </c>
      <c r="USD49">
        <v>30</v>
      </c>
      <c r="USE49">
        <v>84</v>
      </c>
      <c r="USF49">
        <v>15</v>
      </c>
      <c r="USG49">
        <v>5</v>
      </c>
      <c r="USH49">
        <v>3</v>
      </c>
      <c r="USI49">
        <v>902.43818941137704</v>
      </c>
      <c r="USO49">
        <v>2</v>
      </c>
      <c r="USP49">
        <v>36</v>
      </c>
      <c r="USQ49" t="s">
        <v>12</v>
      </c>
      <c r="USR49">
        <v>300</v>
      </c>
      <c r="USS49">
        <v>3</v>
      </c>
      <c r="UST49">
        <v>30</v>
      </c>
      <c r="USU49">
        <v>84</v>
      </c>
      <c r="USV49">
        <v>15</v>
      </c>
      <c r="USW49">
        <v>5</v>
      </c>
      <c r="USX49">
        <v>3</v>
      </c>
      <c r="USY49">
        <v>902.43818941137704</v>
      </c>
      <c r="UTE49">
        <v>2</v>
      </c>
      <c r="UTF49">
        <v>36</v>
      </c>
      <c r="UTG49" t="s">
        <v>12</v>
      </c>
      <c r="UTH49">
        <v>300</v>
      </c>
      <c r="UTI49">
        <v>3</v>
      </c>
      <c r="UTJ49">
        <v>30</v>
      </c>
      <c r="UTK49">
        <v>84</v>
      </c>
      <c r="UTL49">
        <v>15</v>
      </c>
      <c r="UTM49">
        <v>5</v>
      </c>
      <c r="UTN49">
        <v>3</v>
      </c>
      <c r="UTO49">
        <v>902.43818941137704</v>
      </c>
      <c r="UTU49">
        <v>2</v>
      </c>
      <c r="UTV49">
        <v>36</v>
      </c>
      <c r="UTW49" t="s">
        <v>12</v>
      </c>
      <c r="UTX49">
        <v>300</v>
      </c>
      <c r="UTY49">
        <v>3</v>
      </c>
      <c r="UTZ49">
        <v>30</v>
      </c>
      <c r="UUA49">
        <v>84</v>
      </c>
      <c r="UUB49">
        <v>15</v>
      </c>
      <c r="UUC49">
        <v>5</v>
      </c>
      <c r="UUD49">
        <v>3</v>
      </c>
      <c r="UUE49">
        <v>902.43818941137704</v>
      </c>
      <c r="UUK49">
        <v>2</v>
      </c>
      <c r="UUL49">
        <v>36</v>
      </c>
      <c r="UUM49" t="s">
        <v>12</v>
      </c>
      <c r="UUN49">
        <v>300</v>
      </c>
      <c r="UUO49">
        <v>3</v>
      </c>
      <c r="UUP49">
        <v>30</v>
      </c>
      <c r="UUQ49">
        <v>84</v>
      </c>
      <c r="UUR49">
        <v>15</v>
      </c>
      <c r="UUS49">
        <v>5</v>
      </c>
      <c r="UUT49">
        <v>3</v>
      </c>
      <c r="UUU49">
        <v>902.43818941137704</v>
      </c>
      <c r="UVA49">
        <v>2</v>
      </c>
      <c r="UVB49">
        <v>36</v>
      </c>
      <c r="UVC49" t="s">
        <v>12</v>
      </c>
      <c r="UVD49">
        <v>300</v>
      </c>
      <c r="UVE49">
        <v>3</v>
      </c>
      <c r="UVF49">
        <v>30</v>
      </c>
      <c r="UVG49">
        <v>84</v>
      </c>
      <c r="UVH49">
        <v>15</v>
      </c>
      <c r="UVI49">
        <v>5</v>
      </c>
      <c r="UVJ49">
        <v>3</v>
      </c>
      <c r="UVK49">
        <v>902.43818941137704</v>
      </c>
      <c r="UVQ49">
        <v>2</v>
      </c>
      <c r="UVR49">
        <v>36</v>
      </c>
      <c r="UVS49" t="s">
        <v>12</v>
      </c>
      <c r="UVT49">
        <v>300</v>
      </c>
      <c r="UVU49">
        <v>3</v>
      </c>
      <c r="UVV49">
        <v>30</v>
      </c>
      <c r="UVW49">
        <v>84</v>
      </c>
      <c r="UVX49">
        <v>15</v>
      </c>
      <c r="UVY49">
        <v>5</v>
      </c>
      <c r="UVZ49">
        <v>3</v>
      </c>
      <c r="UWA49">
        <v>902.43818941137704</v>
      </c>
      <c r="UWG49">
        <v>2</v>
      </c>
      <c r="UWH49">
        <v>36</v>
      </c>
      <c r="UWI49" t="s">
        <v>12</v>
      </c>
      <c r="UWJ49">
        <v>300</v>
      </c>
      <c r="UWK49">
        <v>3</v>
      </c>
      <c r="UWL49">
        <v>30</v>
      </c>
      <c r="UWM49">
        <v>84</v>
      </c>
      <c r="UWN49">
        <v>15</v>
      </c>
      <c r="UWO49">
        <v>5</v>
      </c>
      <c r="UWP49">
        <v>3</v>
      </c>
      <c r="UWQ49">
        <v>902.43818941137704</v>
      </c>
      <c r="UWW49">
        <v>2</v>
      </c>
      <c r="UWX49">
        <v>36</v>
      </c>
      <c r="UWY49" t="s">
        <v>12</v>
      </c>
      <c r="UWZ49">
        <v>300</v>
      </c>
      <c r="UXA49">
        <v>3</v>
      </c>
      <c r="UXB49">
        <v>30</v>
      </c>
      <c r="UXC49">
        <v>84</v>
      </c>
      <c r="UXD49">
        <v>15</v>
      </c>
      <c r="UXE49">
        <v>5</v>
      </c>
      <c r="UXF49">
        <v>3</v>
      </c>
      <c r="UXG49">
        <v>902.43818941137704</v>
      </c>
      <c r="UXM49">
        <v>2</v>
      </c>
      <c r="UXN49">
        <v>36</v>
      </c>
      <c r="UXO49" t="s">
        <v>12</v>
      </c>
      <c r="UXP49">
        <v>300</v>
      </c>
      <c r="UXQ49">
        <v>3</v>
      </c>
      <c r="UXR49">
        <v>30</v>
      </c>
      <c r="UXS49">
        <v>84</v>
      </c>
      <c r="UXT49">
        <v>15</v>
      </c>
      <c r="UXU49">
        <v>5</v>
      </c>
      <c r="UXV49">
        <v>3</v>
      </c>
      <c r="UXW49">
        <v>902.43818941137704</v>
      </c>
      <c r="UYC49">
        <v>2</v>
      </c>
      <c r="UYD49">
        <v>36</v>
      </c>
      <c r="UYE49" t="s">
        <v>12</v>
      </c>
      <c r="UYF49">
        <v>300</v>
      </c>
      <c r="UYG49">
        <v>3</v>
      </c>
      <c r="UYH49">
        <v>30</v>
      </c>
      <c r="UYI49">
        <v>84</v>
      </c>
      <c r="UYJ49">
        <v>15</v>
      </c>
      <c r="UYK49">
        <v>5</v>
      </c>
      <c r="UYL49">
        <v>3</v>
      </c>
      <c r="UYM49">
        <v>902.43818941137704</v>
      </c>
      <c r="UYS49">
        <v>2</v>
      </c>
      <c r="UYT49">
        <v>36</v>
      </c>
      <c r="UYU49" t="s">
        <v>12</v>
      </c>
      <c r="UYV49">
        <v>300</v>
      </c>
      <c r="UYW49">
        <v>3</v>
      </c>
      <c r="UYX49">
        <v>30</v>
      </c>
      <c r="UYY49">
        <v>84</v>
      </c>
      <c r="UYZ49">
        <v>15</v>
      </c>
      <c r="UZA49">
        <v>5</v>
      </c>
      <c r="UZB49">
        <v>3</v>
      </c>
      <c r="UZC49">
        <v>902.43818941137704</v>
      </c>
      <c r="UZI49">
        <v>2</v>
      </c>
      <c r="UZJ49">
        <v>36</v>
      </c>
      <c r="UZK49" t="s">
        <v>12</v>
      </c>
      <c r="UZL49">
        <v>300</v>
      </c>
      <c r="UZM49">
        <v>3</v>
      </c>
      <c r="UZN49">
        <v>30</v>
      </c>
      <c r="UZO49">
        <v>84</v>
      </c>
      <c r="UZP49">
        <v>15</v>
      </c>
      <c r="UZQ49">
        <v>5</v>
      </c>
      <c r="UZR49">
        <v>3</v>
      </c>
      <c r="UZS49">
        <v>902.43818941137704</v>
      </c>
      <c r="UZY49">
        <v>2</v>
      </c>
      <c r="UZZ49">
        <v>36</v>
      </c>
      <c r="VAA49" t="s">
        <v>12</v>
      </c>
      <c r="VAB49">
        <v>300</v>
      </c>
      <c r="VAC49">
        <v>3</v>
      </c>
      <c r="VAD49">
        <v>30</v>
      </c>
      <c r="VAE49">
        <v>84</v>
      </c>
      <c r="VAF49">
        <v>15</v>
      </c>
      <c r="VAG49">
        <v>5</v>
      </c>
      <c r="VAH49">
        <v>3</v>
      </c>
      <c r="VAI49">
        <v>902.43818941137704</v>
      </c>
      <c r="VAO49">
        <v>2</v>
      </c>
      <c r="VAP49">
        <v>36</v>
      </c>
      <c r="VAQ49" t="s">
        <v>12</v>
      </c>
      <c r="VAR49">
        <v>300</v>
      </c>
      <c r="VAS49">
        <v>3</v>
      </c>
      <c r="VAT49">
        <v>30</v>
      </c>
      <c r="VAU49">
        <v>84</v>
      </c>
      <c r="VAV49">
        <v>15</v>
      </c>
      <c r="VAW49">
        <v>5</v>
      </c>
      <c r="VAX49">
        <v>3</v>
      </c>
      <c r="VAY49">
        <v>902.43818941137704</v>
      </c>
      <c r="VBE49">
        <v>2</v>
      </c>
      <c r="VBF49">
        <v>36</v>
      </c>
      <c r="VBG49" t="s">
        <v>12</v>
      </c>
      <c r="VBH49">
        <v>300</v>
      </c>
      <c r="VBI49">
        <v>3</v>
      </c>
      <c r="VBJ49">
        <v>30</v>
      </c>
      <c r="VBK49">
        <v>84</v>
      </c>
      <c r="VBL49">
        <v>15</v>
      </c>
      <c r="VBM49">
        <v>5</v>
      </c>
      <c r="VBN49">
        <v>3</v>
      </c>
      <c r="VBO49">
        <v>902.43818941137704</v>
      </c>
      <c r="VBU49">
        <v>2</v>
      </c>
      <c r="VBV49">
        <v>36</v>
      </c>
      <c r="VBW49" t="s">
        <v>12</v>
      </c>
      <c r="VBX49">
        <v>300</v>
      </c>
      <c r="VBY49">
        <v>3</v>
      </c>
      <c r="VBZ49">
        <v>30</v>
      </c>
      <c r="VCA49">
        <v>84</v>
      </c>
      <c r="VCB49">
        <v>15</v>
      </c>
      <c r="VCC49">
        <v>5</v>
      </c>
      <c r="VCD49">
        <v>3</v>
      </c>
      <c r="VCE49">
        <v>902.43818941137704</v>
      </c>
      <c r="VCK49">
        <v>2</v>
      </c>
      <c r="VCL49">
        <v>36</v>
      </c>
      <c r="VCM49" t="s">
        <v>12</v>
      </c>
      <c r="VCN49">
        <v>300</v>
      </c>
      <c r="VCO49">
        <v>3</v>
      </c>
      <c r="VCP49">
        <v>30</v>
      </c>
      <c r="VCQ49">
        <v>84</v>
      </c>
      <c r="VCR49">
        <v>15</v>
      </c>
      <c r="VCS49">
        <v>5</v>
      </c>
      <c r="VCT49">
        <v>3</v>
      </c>
      <c r="VCU49">
        <v>902.43818941137704</v>
      </c>
      <c r="VDA49">
        <v>2</v>
      </c>
      <c r="VDB49">
        <v>36</v>
      </c>
      <c r="VDC49" t="s">
        <v>12</v>
      </c>
      <c r="VDD49">
        <v>300</v>
      </c>
      <c r="VDE49">
        <v>3</v>
      </c>
      <c r="VDF49">
        <v>30</v>
      </c>
      <c r="VDG49">
        <v>84</v>
      </c>
      <c r="VDH49">
        <v>15</v>
      </c>
      <c r="VDI49">
        <v>5</v>
      </c>
      <c r="VDJ49">
        <v>3</v>
      </c>
      <c r="VDK49">
        <v>902.43818941137704</v>
      </c>
      <c r="VDQ49">
        <v>2</v>
      </c>
      <c r="VDR49">
        <v>36</v>
      </c>
      <c r="VDS49" t="s">
        <v>12</v>
      </c>
      <c r="VDT49">
        <v>300</v>
      </c>
      <c r="VDU49">
        <v>3</v>
      </c>
      <c r="VDV49">
        <v>30</v>
      </c>
      <c r="VDW49">
        <v>84</v>
      </c>
      <c r="VDX49">
        <v>15</v>
      </c>
      <c r="VDY49">
        <v>5</v>
      </c>
      <c r="VDZ49">
        <v>3</v>
      </c>
      <c r="VEA49">
        <v>902.43818941137704</v>
      </c>
      <c r="VEG49">
        <v>2</v>
      </c>
      <c r="VEH49">
        <v>36</v>
      </c>
      <c r="VEI49" t="s">
        <v>12</v>
      </c>
      <c r="VEJ49">
        <v>300</v>
      </c>
      <c r="VEK49">
        <v>3</v>
      </c>
      <c r="VEL49">
        <v>30</v>
      </c>
      <c r="VEM49">
        <v>84</v>
      </c>
      <c r="VEN49">
        <v>15</v>
      </c>
      <c r="VEO49">
        <v>5</v>
      </c>
      <c r="VEP49">
        <v>3</v>
      </c>
      <c r="VEQ49">
        <v>902.43818941137704</v>
      </c>
      <c r="VEW49">
        <v>2</v>
      </c>
      <c r="VEX49">
        <v>36</v>
      </c>
      <c r="VEY49" t="s">
        <v>12</v>
      </c>
      <c r="VEZ49">
        <v>300</v>
      </c>
      <c r="VFA49">
        <v>3</v>
      </c>
      <c r="VFB49">
        <v>30</v>
      </c>
      <c r="VFC49">
        <v>84</v>
      </c>
      <c r="VFD49">
        <v>15</v>
      </c>
      <c r="VFE49">
        <v>5</v>
      </c>
      <c r="VFF49">
        <v>3</v>
      </c>
      <c r="VFG49">
        <v>902.43818941137704</v>
      </c>
      <c r="VFM49">
        <v>2</v>
      </c>
      <c r="VFN49">
        <v>36</v>
      </c>
      <c r="VFO49" t="s">
        <v>12</v>
      </c>
      <c r="VFP49">
        <v>300</v>
      </c>
      <c r="VFQ49">
        <v>3</v>
      </c>
      <c r="VFR49">
        <v>30</v>
      </c>
      <c r="VFS49">
        <v>84</v>
      </c>
      <c r="VFT49">
        <v>15</v>
      </c>
      <c r="VFU49">
        <v>5</v>
      </c>
      <c r="VFV49">
        <v>3</v>
      </c>
      <c r="VFW49">
        <v>902.43818941137704</v>
      </c>
      <c r="VGC49">
        <v>2</v>
      </c>
      <c r="VGD49">
        <v>36</v>
      </c>
      <c r="VGE49" t="s">
        <v>12</v>
      </c>
      <c r="VGF49">
        <v>300</v>
      </c>
      <c r="VGG49">
        <v>3</v>
      </c>
      <c r="VGH49">
        <v>30</v>
      </c>
      <c r="VGI49">
        <v>84</v>
      </c>
      <c r="VGJ49">
        <v>15</v>
      </c>
      <c r="VGK49">
        <v>5</v>
      </c>
      <c r="VGL49">
        <v>3</v>
      </c>
      <c r="VGM49">
        <v>902.43818941137704</v>
      </c>
      <c r="VGS49">
        <v>2</v>
      </c>
      <c r="VGT49">
        <v>36</v>
      </c>
      <c r="VGU49" t="s">
        <v>12</v>
      </c>
      <c r="VGV49">
        <v>300</v>
      </c>
      <c r="VGW49">
        <v>3</v>
      </c>
      <c r="VGX49">
        <v>30</v>
      </c>
      <c r="VGY49">
        <v>84</v>
      </c>
      <c r="VGZ49">
        <v>15</v>
      </c>
      <c r="VHA49">
        <v>5</v>
      </c>
      <c r="VHB49">
        <v>3</v>
      </c>
      <c r="VHC49">
        <v>902.43818941137704</v>
      </c>
      <c r="VHI49">
        <v>2</v>
      </c>
      <c r="VHJ49">
        <v>36</v>
      </c>
      <c r="VHK49" t="s">
        <v>12</v>
      </c>
      <c r="VHL49">
        <v>300</v>
      </c>
      <c r="VHM49">
        <v>3</v>
      </c>
      <c r="VHN49">
        <v>30</v>
      </c>
      <c r="VHO49">
        <v>84</v>
      </c>
      <c r="VHP49">
        <v>15</v>
      </c>
      <c r="VHQ49">
        <v>5</v>
      </c>
      <c r="VHR49">
        <v>3</v>
      </c>
      <c r="VHS49">
        <v>902.43818941137704</v>
      </c>
      <c r="VHY49">
        <v>2</v>
      </c>
      <c r="VHZ49">
        <v>36</v>
      </c>
      <c r="VIA49" t="s">
        <v>12</v>
      </c>
      <c r="VIB49">
        <v>300</v>
      </c>
      <c r="VIC49">
        <v>3</v>
      </c>
      <c r="VID49">
        <v>30</v>
      </c>
      <c r="VIE49">
        <v>84</v>
      </c>
      <c r="VIF49">
        <v>15</v>
      </c>
      <c r="VIG49">
        <v>5</v>
      </c>
      <c r="VIH49">
        <v>3</v>
      </c>
      <c r="VII49">
        <v>902.43818941137704</v>
      </c>
      <c r="VIO49">
        <v>2</v>
      </c>
      <c r="VIP49">
        <v>36</v>
      </c>
      <c r="VIQ49" t="s">
        <v>12</v>
      </c>
      <c r="VIR49">
        <v>300</v>
      </c>
      <c r="VIS49">
        <v>3</v>
      </c>
      <c r="VIT49">
        <v>30</v>
      </c>
      <c r="VIU49">
        <v>84</v>
      </c>
      <c r="VIV49">
        <v>15</v>
      </c>
      <c r="VIW49">
        <v>5</v>
      </c>
      <c r="VIX49">
        <v>3</v>
      </c>
      <c r="VIY49">
        <v>902.43818941137704</v>
      </c>
      <c r="VJE49">
        <v>2</v>
      </c>
      <c r="VJF49">
        <v>36</v>
      </c>
      <c r="VJG49" t="s">
        <v>12</v>
      </c>
      <c r="VJH49">
        <v>300</v>
      </c>
      <c r="VJI49">
        <v>3</v>
      </c>
      <c r="VJJ49">
        <v>30</v>
      </c>
      <c r="VJK49">
        <v>84</v>
      </c>
      <c r="VJL49">
        <v>15</v>
      </c>
      <c r="VJM49">
        <v>5</v>
      </c>
      <c r="VJN49">
        <v>3</v>
      </c>
      <c r="VJO49">
        <v>902.43818941137704</v>
      </c>
      <c r="VJU49">
        <v>2</v>
      </c>
      <c r="VJV49">
        <v>36</v>
      </c>
      <c r="VJW49" t="s">
        <v>12</v>
      </c>
      <c r="VJX49">
        <v>300</v>
      </c>
      <c r="VJY49">
        <v>3</v>
      </c>
      <c r="VJZ49">
        <v>30</v>
      </c>
      <c r="VKA49">
        <v>84</v>
      </c>
      <c r="VKB49">
        <v>15</v>
      </c>
      <c r="VKC49">
        <v>5</v>
      </c>
      <c r="VKD49">
        <v>3</v>
      </c>
      <c r="VKE49">
        <v>902.43818941137704</v>
      </c>
      <c r="VKK49">
        <v>2</v>
      </c>
      <c r="VKL49">
        <v>36</v>
      </c>
      <c r="VKM49" t="s">
        <v>12</v>
      </c>
      <c r="VKN49">
        <v>300</v>
      </c>
      <c r="VKO49">
        <v>3</v>
      </c>
      <c r="VKP49">
        <v>30</v>
      </c>
      <c r="VKQ49">
        <v>84</v>
      </c>
      <c r="VKR49">
        <v>15</v>
      </c>
      <c r="VKS49">
        <v>5</v>
      </c>
      <c r="VKT49">
        <v>3</v>
      </c>
      <c r="VKU49">
        <v>902.43818941137704</v>
      </c>
      <c r="VLA49">
        <v>2</v>
      </c>
      <c r="VLB49">
        <v>36</v>
      </c>
      <c r="VLC49" t="s">
        <v>12</v>
      </c>
      <c r="VLD49">
        <v>300</v>
      </c>
      <c r="VLE49">
        <v>3</v>
      </c>
      <c r="VLF49">
        <v>30</v>
      </c>
      <c r="VLG49">
        <v>84</v>
      </c>
      <c r="VLH49">
        <v>15</v>
      </c>
      <c r="VLI49">
        <v>5</v>
      </c>
      <c r="VLJ49">
        <v>3</v>
      </c>
      <c r="VLK49">
        <v>902.43818941137704</v>
      </c>
      <c r="VLQ49">
        <v>2</v>
      </c>
      <c r="VLR49">
        <v>36</v>
      </c>
      <c r="VLS49" t="s">
        <v>12</v>
      </c>
      <c r="VLT49">
        <v>300</v>
      </c>
      <c r="VLU49">
        <v>3</v>
      </c>
      <c r="VLV49">
        <v>30</v>
      </c>
      <c r="VLW49">
        <v>84</v>
      </c>
      <c r="VLX49">
        <v>15</v>
      </c>
      <c r="VLY49">
        <v>5</v>
      </c>
      <c r="VLZ49">
        <v>3</v>
      </c>
      <c r="VMA49">
        <v>902.43818941137704</v>
      </c>
      <c r="VMG49">
        <v>2</v>
      </c>
      <c r="VMH49">
        <v>36</v>
      </c>
      <c r="VMI49" t="s">
        <v>12</v>
      </c>
      <c r="VMJ49">
        <v>300</v>
      </c>
      <c r="VMK49">
        <v>3</v>
      </c>
      <c r="VML49">
        <v>30</v>
      </c>
      <c r="VMM49">
        <v>84</v>
      </c>
      <c r="VMN49">
        <v>15</v>
      </c>
      <c r="VMO49">
        <v>5</v>
      </c>
      <c r="VMP49">
        <v>3</v>
      </c>
      <c r="VMQ49">
        <v>902.43818941137704</v>
      </c>
      <c r="VMW49">
        <v>2</v>
      </c>
      <c r="VMX49">
        <v>36</v>
      </c>
      <c r="VMY49" t="s">
        <v>12</v>
      </c>
      <c r="VMZ49">
        <v>300</v>
      </c>
      <c r="VNA49">
        <v>3</v>
      </c>
      <c r="VNB49">
        <v>30</v>
      </c>
      <c r="VNC49">
        <v>84</v>
      </c>
      <c r="VND49">
        <v>15</v>
      </c>
      <c r="VNE49">
        <v>5</v>
      </c>
      <c r="VNF49">
        <v>3</v>
      </c>
      <c r="VNG49">
        <v>902.43818941137704</v>
      </c>
      <c r="VNM49">
        <v>2</v>
      </c>
      <c r="VNN49">
        <v>36</v>
      </c>
      <c r="VNO49" t="s">
        <v>12</v>
      </c>
      <c r="VNP49">
        <v>300</v>
      </c>
      <c r="VNQ49">
        <v>3</v>
      </c>
      <c r="VNR49">
        <v>30</v>
      </c>
      <c r="VNS49">
        <v>84</v>
      </c>
      <c r="VNT49">
        <v>15</v>
      </c>
      <c r="VNU49">
        <v>5</v>
      </c>
      <c r="VNV49">
        <v>3</v>
      </c>
      <c r="VNW49">
        <v>902.43818941137704</v>
      </c>
      <c r="VOC49">
        <v>2</v>
      </c>
      <c r="VOD49">
        <v>36</v>
      </c>
      <c r="VOE49" t="s">
        <v>12</v>
      </c>
      <c r="VOF49">
        <v>300</v>
      </c>
      <c r="VOG49">
        <v>3</v>
      </c>
      <c r="VOH49">
        <v>30</v>
      </c>
      <c r="VOI49">
        <v>84</v>
      </c>
      <c r="VOJ49">
        <v>15</v>
      </c>
      <c r="VOK49">
        <v>5</v>
      </c>
      <c r="VOL49">
        <v>3</v>
      </c>
      <c r="VOM49">
        <v>902.43818941137704</v>
      </c>
      <c r="VOS49">
        <v>2</v>
      </c>
      <c r="VOT49">
        <v>36</v>
      </c>
      <c r="VOU49" t="s">
        <v>12</v>
      </c>
      <c r="VOV49">
        <v>300</v>
      </c>
      <c r="VOW49">
        <v>3</v>
      </c>
      <c r="VOX49">
        <v>30</v>
      </c>
      <c r="VOY49">
        <v>84</v>
      </c>
      <c r="VOZ49">
        <v>15</v>
      </c>
      <c r="VPA49">
        <v>5</v>
      </c>
      <c r="VPB49">
        <v>3</v>
      </c>
      <c r="VPC49">
        <v>902.43818941137704</v>
      </c>
      <c r="VPI49">
        <v>2</v>
      </c>
      <c r="VPJ49">
        <v>36</v>
      </c>
      <c r="VPK49" t="s">
        <v>12</v>
      </c>
      <c r="VPL49">
        <v>300</v>
      </c>
      <c r="VPM49">
        <v>3</v>
      </c>
      <c r="VPN49">
        <v>30</v>
      </c>
      <c r="VPO49">
        <v>84</v>
      </c>
      <c r="VPP49">
        <v>15</v>
      </c>
      <c r="VPQ49">
        <v>5</v>
      </c>
      <c r="VPR49">
        <v>3</v>
      </c>
      <c r="VPS49">
        <v>902.43818941137704</v>
      </c>
      <c r="VPY49">
        <v>2</v>
      </c>
      <c r="VPZ49">
        <v>36</v>
      </c>
      <c r="VQA49" t="s">
        <v>12</v>
      </c>
      <c r="VQB49">
        <v>300</v>
      </c>
      <c r="VQC49">
        <v>3</v>
      </c>
      <c r="VQD49">
        <v>30</v>
      </c>
      <c r="VQE49">
        <v>84</v>
      </c>
      <c r="VQF49">
        <v>15</v>
      </c>
      <c r="VQG49">
        <v>5</v>
      </c>
      <c r="VQH49">
        <v>3</v>
      </c>
      <c r="VQI49">
        <v>902.43818941137704</v>
      </c>
      <c r="VQO49">
        <v>2</v>
      </c>
      <c r="VQP49">
        <v>36</v>
      </c>
      <c r="VQQ49" t="s">
        <v>12</v>
      </c>
      <c r="VQR49">
        <v>300</v>
      </c>
      <c r="VQS49">
        <v>3</v>
      </c>
      <c r="VQT49">
        <v>30</v>
      </c>
      <c r="VQU49">
        <v>84</v>
      </c>
      <c r="VQV49">
        <v>15</v>
      </c>
      <c r="VQW49">
        <v>5</v>
      </c>
      <c r="VQX49">
        <v>3</v>
      </c>
      <c r="VQY49">
        <v>902.43818941137704</v>
      </c>
      <c r="VRE49">
        <v>2</v>
      </c>
      <c r="VRF49">
        <v>36</v>
      </c>
      <c r="VRG49" t="s">
        <v>12</v>
      </c>
      <c r="VRH49">
        <v>300</v>
      </c>
      <c r="VRI49">
        <v>3</v>
      </c>
      <c r="VRJ49">
        <v>30</v>
      </c>
      <c r="VRK49">
        <v>84</v>
      </c>
      <c r="VRL49">
        <v>15</v>
      </c>
      <c r="VRM49">
        <v>5</v>
      </c>
      <c r="VRN49">
        <v>3</v>
      </c>
      <c r="VRO49">
        <v>902.43818941137704</v>
      </c>
      <c r="VRU49">
        <v>2</v>
      </c>
      <c r="VRV49">
        <v>36</v>
      </c>
      <c r="VRW49" t="s">
        <v>12</v>
      </c>
      <c r="VRX49">
        <v>300</v>
      </c>
      <c r="VRY49">
        <v>3</v>
      </c>
      <c r="VRZ49">
        <v>30</v>
      </c>
      <c r="VSA49">
        <v>84</v>
      </c>
      <c r="VSB49">
        <v>15</v>
      </c>
      <c r="VSC49">
        <v>5</v>
      </c>
      <c r="VSD49">
        <v>3</v>
      </c>
      <c r="VSE49">
        <v>902.43818941137704</v>
      </c>
      <c r="VSK49">
        <v>2</v>
      </c>
      <c r="VSL49">
        <v>36</v>
      </c>
      <c r="VSM49" t="s">
        <v>12</v>
      </c>
      <c r="VSN49">
        <v>300</v>
      </c>
      <c r="VSO49">
        <v>3</v>
      </c>
      <c r="VSP49">
        <v>30</v>
      </c>
      <c r="VSQ49">
        <v>84</v>
      </c>
      <c r="VSR49">
        <v>15</v>
      </c>
      <c r="VSS49">
        <v>5</v>
      </c>
      <c r="VST49">
        <v>3</v>
      </c>
      <c r="VSU49">
        <v>902.43818941137704</v>
      </c>
      <c r="VTA49">
        <v>2</v>
      </c>
      <c r="VTB49">
        <v>36</v>
      </c>
      <c r="VTC49" t="s">
        <v>12</v>
      </c>
      <c r="VTD49">
        <v>300</v>
      </c>
      <c r="VTE49">
        <v>3</v>
      </c>
      <c r="VTF49">
        <v>30</v>
      </c>
      <c r="VTG49">
        <v>84</v>
      </c>
      <c r="VTH49">
        <v>15</v>
      </c>
      <c r="VTI49">
        <v>5</v>
      </c>
      <c r="VTJ49">
        <v>3</v>
      </c>
      <c r="VTK49">
        <v>902.43818941137704</v>
      </c>
      <c r="VTQ49">
        <v>2</v>
      </c>
      <c r="VTR49">
        <v>36</v>
      </c>
      <c r="VTS49" t="s">
        <v>12</v>
      </c>
      <c r="VTT49">
        <v>300</v>
      </c>
      <c r="VTU49">
        <v>3</v>
      </c>
      <c r="VTV49">
        <v>30</v>
      </c>
      <c r="VTW49">
        <v>84</v>
      </c>
      <c r="VTX49">
        <v>15</v>
      </c>
      <c r="VTY49">
        <v>5</v>
      </c>
      <c r="VTZ49">
        <v>3</v>
      </c>
      <c r="VUA49">
        <v>902.43818941137704</v>
      </c>
      <c r="VUG49">
        <v>2</v>
      </c>
      <c r="VUH49">
        <v>36</v>
      </c>
      <c r="VUI49" t="s">
        <v>12</v>
      </c>
      <c r="VUJ49">
        <v>300</v>
      </c>
      <c r="VUK49">
        <v>3</v>
      </c>
      <c r="VUL49">
        <v>30</v>
      </c>
      <c r="VUM49">
        <v>84</v>
      </c>
      <c r="VUN49">
        <v>15</v>
      </c>
      <c r="VUO49">
        <v>5</v>
      </c>
      <c r="VUP49">
        <v>3</v>
      </c>
      <c r="VUQ49">
        <v>902.43818941137704</v>
      </c>
      <c r="VUW49">
        <v>2</v>
      </c>
      <c r="VUX49">
        <v>36</v>
      </c>
      <c r="VUY49" t="s">
        <v>12</v>
      </c>
      <c r="VUZ49">
        <v>300</v>
      </c>
      <c r="VVA49">
        <v>3</v>
      </c>
      <c r="VVB49">
        <v>30</v>
      </c>
      <c r="VVC49">
        <v>84</v>
      </c>
      <c r="VVD49">
        <v>15</v>
      </c>
      <c r="VVE49">
        <v>5</v>
      </c>
      <c r="VVF49">
        <v>3</v>
      </c>
      <c r="VVG49">
        <v>902.43818941137704</v>
      </c>
      <c r="VVM49">
        <v>2</v>
      </c>
      <c r="VVN49">
        <v>36</v>
      </c>
      <c r="VVO49" t="s">
        <v>12</v>
      </c>
      <c r="VVP49">
        <v>300</v>
      </c>
      <c r="VVQ49">
        <v>3</v>
      </c>
      <c r="VVR49">
        <v>30</v>
      </c>
      <c r="VVS49">
        <v>84</v>
      </c>
      <c r="VVT49">
        <v>15</v>
      </c>
      <c r="VVU49">
        <v>5</v>
      </c>
      <c r="VVV49">
        <v>3</v>
      </c>
      <c r="VVW49">
        <v>902.43818941137704</v>
      </c>
      <c r="VWC49">
        <v>2</v>
      </c>
      <c r="VWD49">
        <v>36</v>
      </c>
      <c r="VWE49" t="s">
        <v>12</v>
      </c>
      <c r="VWF49">
        <v>300</v>
      </c>
      <c r="VWG49">
        <v>3</v>
      </c>
      <c r="VWH49">
        <v>30</v>
      </c>
      <c r="VWI49">
        <v>84</v>
      </c>
      <c r="VWJ49">
        <v>15</v>
      </c>
      <c r="VWK49">
        <v>5</v>
      </c>
      <c r="VWL49">
        <v>3</v>
      </c>
      <c r="VWM49">
        <v>902.43818941137704</v>
      </c>
      <c r="VWS49">
        <v>2</v>
      </c>
      <c r="VWT49">
        <v>36</v>
      </c>
      <c r="VWU49" t="s">
        <v>12</v>
      </c>
      <c r="VWV49">
        <v>300</v>
      </c>
      <c r="VWW49">
        <v>3</v>
      </c>
      <c r="VWX49">
        <v>30</v>
      </c>
      <c r="VWY49">
        <v>84</v>
      </c>
      <c r="VWZ49">
        <v>15</v>
      </c>
      <c r="VXA49">
        <v>5</v>
      </c>
      <c r="VXB49">
        <v>3</v>
      </c>
      <c r="VXC49">
        <v>902.43818941137704</v>
      </c>
      <c r="VXI49">
        <v>2</v>
      </c>
      <c r="VXJ49">
        <v>36</v>
      </c>
      <c r="VXK49" t="s">
        <v>12</v>
      </c>
      <c r="VXL49">
        <v>300</v>
      </c>
      <c r="VXM49">
        <v>3</v>
      </c>
      <c r="VXN49">
        <v>30</v>
      </c>
      <c r="VXO49">
        <v>84</v>
      </c>
      <c r="VXP49">
        <v>15</v>
      </c>
      <c r="VXQ49">
        <v>5</v>
      </c>
      <c r="VXR49">
        <v>3</v>
      </c>
      <c r="VXS49">
        <v>902.43818941137704</v>
      </c>
      <c r="VXY49">
        <v>2</v>
      </c>
      <c r="VXZ49">
        <v>36</v>
      </c>
      <c r="VYA49" t="s">
        <v>12</v>
      </c>
      <c r="VYB49">
        <v>300</v>
      </c>
      <c r="VYC49">
        <v>3</v>
      </c>
      <c r="VYD49">
        <v>30</v>
      </c>
      <c r="VYE49">
        <v>84</v>
      </c>
      <c r="VYF49">
        <v>15</v>
      </c>
      <c r="VYG49">
        <v>5</v>
      </c>
      <c r="VYH49">
        <v>3</v>
      </c>
      <c r="VYI49">
        <v>902.43818941137704</v>
      </c>
      <c r="VYO49">
        <v>2</v>
      </c>
      <c r="VYP49">
        <v>36</v>
      </c>
      <c r="VYQ49" t="s">
        <v>12</v>
      </c>
      <c r="VYR49">
        <v>300</v>
      </c>
      <c r="VYS49">
        <v>3</v>
      </c>
      <c r="VYT49">
        <v>30</v>
      </c>
      <c r="VYU49">
        <v>84</v>
      </c>
      <c r="VYV49">
        <v>15</v>
      </c>
      <c r="VYW49">
        <v>5</v>
      </c>
      <c r="VYX49">
        <v>3</v>
      </c>
      <c r="VYY49">
        <v>902.43818941137704</v>
      </c>
      <c r="VZE49">
        <v>2</v>
      </c>
      <c r="VZF49">
        <v>36</v>
      </c>
      <c r="VZG49" t="s">
        <v>12</v>
      </c>
      <c r="VZH49">
        <v>300</v>
      </c>
      <c r="VZI49">
        <v>3</v>
      </c>
      <c r="VZJ49">
        <v>30</v>
      </c>
      <c r="VZK49">
        <v>84</v>
      </c>
      <c r="VZL49">
        <v>15</v>
      </c>
      <c r="VZM49">
        <v>5</v>
      </c>
      <c r="VZN49">
        <v>3</v>
      </c>
      <c r="VZO49">
        <v>902.43818941137704</v>
      </c>
      <c r="VZU49">
        <v>2</v>
      </c>
      <c r="VZV49">
        <v>36</v>
      </c>
      <c r="VZW49" t="s">
        <v>12</v>
      </c>
      <c r="VZX49">
        <v>300</v>
      </c>
      <c r="VZY49">
        <v>3</v>
      </c>
      <c r="VZZ49">
        <v>30</v>
      </c>
      <c r="WAA49">
        <v>84</v>
      </c>
      <c r="WAB49">
        <v>15</v>
      </c>
      <c r="WAC49">
        <v>5</v>
      </c>
      <c r="WAD49">
        <v>3</v>
      </c>
      <c r="WAE49">
        <v>902.43818941137704</v>
      </c>
      <c r="WAK49">
        <v>2</v>
      </c>
      <c r="WAL49">
        <v>36</v>
      </c>
      <c r="WAM49" t="s">
        <v>12</v>
      </c>
      <c r="WAN49">
        <v>300</v>
      </c>
      <c r="WAO49">
        <v>3</v>
      </c>
      <c r="WAP49">
        <v>30</v>
      </c>
      <c r="WAQ49">
        <v>84</v>
      </c>
      <c r="WAR49">
        <v>15</v>
      </c>
      <c r="WAS49">
        <v>5</v>
      </c>
      <c r="WAT49">
        <v>3</v>
      </c>
      <c r="WAU49">
        <v>902.43818941137704</v>
      </c>
      <c r="WBA49">
        <v>2</v>
      </c>
      <c r="WBB49">
        <v>36</v>
      </c>
      <c r="WBC49" t="s">
        <v>12</v>
      </c>
      <c r="WBD49">
        <v>300</v>
      </c>
      <c r="WBE49">
        <v>3</v>
      </c>
      <c r="WBF49">
        <v>30</v>
      </c>
      <c r="WBG49">
        <v>84</v>
      </c>
      <c r="WBH49">
        <v>15</v>
      </c>
      <c r="WBI49">
        <v>5</v>
      </c>
      <c r="WBJ49">
        <v>3</v>
      </c>
      <c r="WBK49">
        <v>902.43818941137704</v>
      </c>
      <c r="WBQ49">
        <v>2</v>
      </c>
      <c r="WBR49">
        <v>36</v>
      </c>
      <c r="WBS49" t="s">
        <v>12</v>
      </c>
      <c r="WBT49">
        <v>300</v>
      </c>
      <c r="WBU49">
        <v>3</v>
      </c>
      <c r="WBV49">
        <v>30</v>
      </c>
      <c r="WBW49">
        <v>84</v>
      </c>
      <c r="WBX49">
        <v>15</v>
      </c>
      <c r="WBY49">
        <v>5</v>
      </c>
      <c r="WBZ49">
        <v>3</v>
      </c>
      <c r="WCA49">
        <v>902.43818941137704</v>
      </c>
      <c r="WCG49">
        <v>2</v>
      </c>
      <c r="WCH49">
        <v>36</v>
      </c>
      <c r="WCI49" t="s">
        <v>12</v>
      </c>
      <c r="WCJ49">
        <v>300</v>
      </c>
      <c r="WCK49">
        <v>3</v>
      </c>
      <c r="WCL49">
        <v>30</v>
      </c>
      <c r="WCM49">
        <v>84</v>
      </c>
      <c r="WCN49">
        <v>15</v>
      </c>
      <c r="WCO49">
        <v>5</v>
      </c>
      <c r="WCP49">
        <v>3</v>
      </c>
      <c r="WCQ49">
        <v>902.43818941137704</v>
      </c>
      <c r="WCW49">
        <v>2</v>
      </c>
      <c r="WCX49">
        <v>36</v>
      </c>
      <c r="WCY49" t="s">
        <v>12</v>
      </c>
      <c r="WCZ49">
        <v>300</v>
      </c>
      <c r="WDA49">
        <v>3</v>
      </c>
      <c r="WDB49">
        <v>30</v>
      </c>
      <c r="WDC49">
        <v>84</v>
      </c>
      <c r="WDD49">
        <v>15</v>
      </c>
      <c r="WDE49">
        <v>5</v>
      </c>
      <c r="WDF49">
        <v>3</v>
      </c>
      <c r="WDG49">
        <v>902.43818941137704</v>
      </c>
      <c r="WDM49">
        <v>2</v>
      </c>
      <c r="WDN49">
        <v>36</v>
      </c>
      <c r="WDO49" t="s">
        <v>12</v>
      </c>
      <c r="WDP49">
        <v>300</v>
      </c>
      <c r="WDQ49">
        <v>3</v>
      </c>
      <c r="WDR49">
        <v>30</v>
      </c>
      <c r="WDS49">
        <v>84</v>
      </c>
      <c r="WDT49">
        <v>15</v>
      </c>
      <c r="WDU49">
        <v>5</v>
      </c>
      <c r="WDV49">
        <v>3</v>
      </c>
      <c r="WDW49">
        <v>902.43818941137704</v>
      </c>
      <c r="WEC49">
        <v>2</v>
      </c>
      <c r="WED49">
        <v>36</v>
      </c>
      <c r="WEE49" t="s">
        <v>12</v>
      </c>
      <c r="WEF49">
        <v>300</v>
      </c>
      <c r="WEG49">
        <v>3</v>
      </c>
      <c r="WEH49">
        <v>30</v>
      </c>
      <c r="WEI49">
        <v>84</v>
      </c>
      <c r="WEJ49">
        <v>15</v>
      </c>
      <c r="WEK49">
        <v>5</v>
      </c>
      <c r="WEL49">
        <v>3</v>
      </c>
      <c r="WEM49">
        <v>902.43818941137704</v>
      </c>
      <c r="WES49">
        <v>2</v>
      </c>
      <c r="WET49">
        <v>36</v>
      </c>
      <c r="WEU49" t="s">
        <v>12</v>
      </c>
      <c r="WEV49">
        <v>300</v>
      </c>
      <c r="WEW49">
        <v>3</v>
      </c>
      <c r="WEX49">
        <v>30</v>
      </c>
      <c r="WEY49">
        <v>84</v>
      </c>
      <c r="WEZ49">
        <v>15</v>
      </c>
      <c r="WFA49">
        <v>5</v>
      </c>
      <c r="WFB49">
        <v>3</v>
      </c>
      <c r="WFC49">
        <v>902.43818941137704</v>
      </c>
      <c r="WFI49">
        <v>2</v>
      </c>
      <c r="WFJ49">
        <v>36</v>
      </c>
      <c r="WFK49" t="s">
        <v>12</v>
      </c>
      <c r="WFL49">
        <v>300</v>
      </c>
      <c r="WFM49">
        <v>3</v>
      </c>
      <c r="WFN49">
        <v>30</v>
      </c>
      <c r="WFO49">
        <v>84</v>
      </c>
      <c r="WFP49">
        <v>15</v>
      </c>
      <c r="WFQ49">
        <v>5</v>
      </c>
      <c r="WFR49">
        <v>3</v>
      </c>
      <c r="WFS49">
        <v>902.43818941137704</v>
      </c>
      <c r="WFY49">
        <v>2</v>
      </c>
      <c r="WFZ49">
        <v>36</v>
      </c>
      <c r="WGA49" t="s">
        <v>12</v>
      </c>
      <c r="WGB49">
        <v>300</v>
      </c>
      <c r="WGC49">
        <v>3</v>
      </c>
      <c r="WGD49">
        <v>30</v>
      </c>
      <c r="WGE49">
        <v>84</v>
      </c>
      <c r="WGF49">
        <v>15</v>
      </c>
      <c r="WGG49">
        <v>5</v>
      </c>
      <c r="WGH49">
        <v>3</v>
      </c>
      <c r="WGI49">
        <v>902.43818941137704</v>
      </c>
      <c r="WGO49">
        <v>2</v>
      </c>
      <c r="WGP49">
        <v>36</v>
      </c>
      <c r="WGQ49" t="s">
        <v>12</v>
      </c>
      <c r="WGR49">
        <v>300</v>
      </c>
      <c r="WGS49">
        <v>3</v>
      </c>
      <c r="WGT49">
        <v>30</v>
      </c>
      <c r="WGU49">
        <v>84</v>
      </c>
      <c r="WGV49">
        <v>15</v>
      </c>
      <c r="WGW49">
        <v>5</v>
      </c>
      <c r="WGX49">
        <v>3</v>
      </c>
      <c r="WGY49">
        <v>902.43818941137704</v>
      </c>
      <c r="WHE49">
        <v>2</v>
      </c>
      <c r="WHF49">
        <v>36</v>
      </c>
      <c r="WHG49" t="s">
        <v>12</v>
      </c>
      <c r="WHH49">
        <v>300</v>
      </c>
      <c r="WHI49">
        <v>3</v>
      </c>
      <c r="WHJ49">
        <v>30</v>
      </c>
      <c r="WHK49">
        <v>84</v>
      </c>
      <c r="WHL49">
        <v>15</v>
      </c>
      <c r="WHM49">
        <v>5</v>
      </c>
      <c r="WHN49">
        <v>3</v>
      </c>
      <c r="WHO49">
        <v>902.43818941137704</v>
      </c>
      <c r="WHU49">
        <v>2</v>
      </c>
      <c r="WHV49">
        <v>36</v>
      </c>
      <c r="WHW49" t="s">
        <v>12</v>
      </c>
      <c r="WHX49">
        <v>300</v>
      </c>
      <c r="WHY49">
        <v>3</v>
      </c>
      <c r="WHZ49">
        <v>30</v>
      </c>
      <c r="WIA49">
        <v>84</v>
      </c>
      <c r="WIB49">
        <v>15</v>
      </c>
      <c r="WIC49">
        <v>5</v>
      </c>
      <c r="WID49">
        <v>3</v>
      </c>
      <c r="WIE49">
        <v>902.43818941137704</v>
      </c>
      <c r="WIK49">
        <v>2</v>
      </c>
      <c r="WIL49">
        <v>36</v>
      </c>
      <c r="WIM49" t="s">
        <v>12</v>
      </c>
      <c r="WIN49">
        <v>300</v>
      </c>
      <c r="WIO49">
        <v>3</v>
      </c>
      <c r="WIP49">
        <v>30</v>
      </c>
      <c r="WIQ49">
        <v>84</v>
      </c>
      <c r="WIR49">
        <v>15</v>
      </c>
      <c r="WIS49">
        <v>5</v>
      </c>
      <c r="WIT49">
        <v>3</v>
      </c>
      <c r="WIU49">
        <v>902.43818941137704</v>
      </c>
      <c r="WJA49">
        <v>2</v>
      </c>
      <c r="WJB49">
        <v>36</v>
      </c>
      <c r="WJC49" t="s">
        <v>12</v>
      </c>
      <c r="WJD49">
        <v>300</v>
      </c>
      <c r="WJE49">
        <v>3</v>
      </c>
      <c r="WJF49">
        <v>30</v>
      </c>
      <c r="WJG49">
        <v>84</v>
      </c>
      <c r="WJH49">
        <v>15</v>
      </c>
      <c r="WJI49">
        <v>5</v>
      </c>
      <c r="WJJ49">
        <v>3</v>
      </c>
      <c r="WJK49">
        <v>902.43818941137704</v>
      </c>
      <c r="WJQ49">
        <v>2</v>
      </c>
      <c r="WJR49">
        <v>36</v>
      </c>
      <c r="WJS49" t="s">
        <v>12</v>
      </c>
      <c r="WJT49">
        <v>300</v>
      </c>
      <c r="WJU49">
        <v>3</v>
      </c>
      <c r="WJV49">
        <v>30</v>
      </c>
      <c r="WJW49">
        <v>84</v>
      </c>
      <c r="WJX49">
        <v>15</v>
      </c>
      <c r="WJY49">
        <v>5</v>
      </c>
      <c r="WJZ49">
        <v>3</v>
      </c>
      <c r="WKA49">
        <v>902.43818941137704</v>
      </c>
      <c r="WKG49">
        <v>2</v>
      </c>
      <c r="WKH49">
        <v>36</v>
      </c>
      <c r="WKI49" t="s">
        <v>12</v>
      </c>
      <c r="WKJ49">
        <v>300</v>
      </c>
      <c r="WKK49">
        <v>3</v>
      </c>
      <c r="WKL49">
        <v>30</v>
      </c>
      <c r="WKM49">
        <v>84</v>
      </c>
      <c r="WKN49">
        <v>15</v>
      </c>
      <c r="WKO49">
        <v>5</v>
      </c>
      <c r="WKP49">
        <v>3</v>
      </c>
      <c r="WKQ49">
        <v>902.43818941137704</v>
      </c>
      <c r="WKW49">
        <v>2</v>
      </c>
      <c r="WKX49">
        <v>36</v>
      </c>
      <c r="WKY49" t="s">
        <v>12</v>
      </c>
      <c r="WKZ49">
        <v>300</v>
      </c>
      <c r="WLA49">
        <v>3</v>
      </c>
      <c r="WLB49">
        <v>30</v>
      </c>
      <c r="WLC49">
        <v>84</v>
      </c>
      <c r="WLD49">
        <v>15</v>
      </c>
      <c r="WLE49">
        <v>5</v>
      </c>
      <c r="WLF49">
        <v>3</v>
      </c>
      <c r="WLG49">
        <v>902.43818941137704</v>
      </c>
      <c r="WLM49">
        <v>2</v>
      </c>
      <c r="WLN49">
        <v>36</v>
      </c>
      <c r="WLO49" t="s">
        <v>12</v>
      </c>
      <c r="WLP49">
        <v>300</v>
      </c>
      <c r="WLQ49">
        <v>3</v>
      </c>
      <c r="WLR49">
        <v>30</v>
      </c>
      <c r="WLS49">
        <v>84</v>
      </c>
      <c r="WLT49">
        <v>15</v>
      </c>
      <c r="WLU49">
        <v>5</v>
      </c>
      <c r="WLV49">
        <v>3</v>
      </c>
      <c r="WLW49">
        <v>902.43818941137704</v>
      </c>
      <c r="WMC49">
        <v>2</v>
      </c>
      <c r="WMD49">
        <v>36</v>
      </c>
      <c r="WME49" t="s">
        <v>12</v>
      </c>
      <c r="WMF49">
        <v>300</v>
      </c>
      <c r="WMG49">
        <v>3</v>
      </c>
      <c r="WMH49">
        <v>30</v>
      </c>
      <c r="WMI49">
        <v>84</v>
      </c>
      <c r="WMJ49">
        <v>15</v>
      </c>
      <c r="WMK49">
        <v>5</v>
      </c>
      <c r="WML49">
        <v>3</v>
      </c>
      <c r="WMM49">
        <v>902.43818941137704</v>
      </c>
      <c r="WMS49">
        <v>2</v>
      </c>
      <c r="WMT49">
        <v>36</v>
      </c>
      <c r="WMU49" t="s">
        <v>12</v>
      </c>
      <c r="WMV49">
        <v>300</v>
      </c>
      <c r="WMW49">
        <v>3</v>
      </c>
      <c r="WMX49">
        <v>30</v>
      </c>
      <c r="WMY49">
        <v>84</v>
      </c>
      <c r="WMZ49">
        <v>15</v>
      </c>
      <c r="WNA49">
        <v>5</v>
      </c>
      <c r="WNB49">
        <v>3</v>
      </c>
      <c r="WNC49">
        <v>902.43818941137704</v>
      </c>
      <c r="WNI49">
        <v>2</v>
      </c>
      <c r="WNJ49">
        <v>36</v>
      </c>
      <c r="WNK49" t="s">
        <v>12</v>
      </c>
      <c r="WNL49">
        <v>300</v>
      </c>
      <c r="WNM49">
        <v>3</v>
      </c>
      <c r="WNN49">
        <v>30</v>
      </c>
      <c r="WNO49">
        <v>84</v>
      </c>
      <c r="WNP49">
        <v>15</v>
      </c>
      <c r="WNQ49">
        <v>5</v>
      </c>
      <c r="WNR49">
        <v>3</v>
      </c>
      <c r="WNS49">
        <v>902.43818941137704</v>
      </c>
      <c r="WNY49">
        <v>2</v>
      </c>
      <c r="WNZ49">
        <v>36</v>
      </c>
      <c r="WOA49" t="s">
        <v>12</v>
      </c>
      <c r="WOB49">
        <v>300</v>
      </c>
      <c r="WOC49">
        <v>3</v>
      </c>
      <c r="WOD49">
        <v>30</v>
      </c>
      <c r="WOE49">
        <v>84</v>
      </c>
      <c r="WOF49">
        <v>15</v>
      </c>
      <c r="WOG49">
        <v>5</v>
      </c>
      <c r="WOH49">
        <v>3</v>
      </c>
      <c r="WOI49">
        <v>902.43818941137704</v>
      </c>
      <c r="WOO49">
        <v>2</v>
      </c>
      <c r="WOP49">
        <v>36</v>
      </c>
      <c r="WOQ49" t="s">
        <v>12</v>
      </c>
      <c r="WOR49">
        <v>300</v>
      </c>
      <c r="WOS49">
        <v>3</v>
      </c>
      <c r="WOT49">
        <v>30</v>
      </c>
      <c r="WOU49">
        <v>84</v>
      </c>
      <c r="WOV49">
        <v>15</v>
      </c>
      <c r="WOW49">
        <v>5</v>
      </c>
      <c r="WOX49">
        <v>3</v>
      </c>
      <c r="WOY49">
        <v>902.43818941137704</v>
      </c>
      <c r="WPE49">
        <v>2</v>
      </c>
      <c r="WPF49">
        <v>36</v>
      </c>
      <c r="WPG49" t="s">
        <v>12</v>
      </c>
      <c r="WPH49">
        <v>300</v>
      </c>
      <c r="WPI49">
        <v>3</v>
      </c>
      <c r="WPJ49">
        <v>30</v>
      </c>
      <c r="WPK49">
        <v>84</v>
      </c>
      <c r="WPL49">
        <v>15</v>
      </c>
      <c r="WPM49">
        <v>5</v>
      </c>
      <c r="WPN49">
        <v>3</v>
      </c>
      <c r="WPO49">
        <v>902.43818941137704</v>
      </c>
      <c r="WPU49">
        <v>2</v>
      </c>
      <c r="WPV49">
        <v>36</v>
      </c>
      <c r="WPW49" t="s">
        <v>12</v>
      </c>
      <c r="WPX49">
        <v>300</v>
      </c>
      <c r="WPY49">
        <v>3</v>
      </c>
      <c r="WPZ49">
        <v>30</v>
      </c>
      <c r="WQA49">
        <v>84</v>
      </c>
      <c r="WQB49">
        <v>15</v>
      </c>
      <c r="WQC49">
        <v>5</v>
      </c>
      <c r="WQD49">
        <v>3</v>
      </c>
      <c r="WQE49">
        <v>902.43818941137704</v>
      </c>
      <c r="WQK49">
        <v>2</v>
      </c>
      <c r="WQL49">
        <v>36</v>
      </c>
      <c r="WQM49" t="s">
        <v>12</v>
      </c>
      <c r="WQN49">
        <v>300</v>
      </c>
      <c r="WQO49">
        <v>3</v>
      </c>
      <c r="WQP49">
        <v>30</v>
      </c>
      <c r="WQQ49">
        <v>84</v>
      </c>
      <c r="WQR49">
        <v>15</v>
      </c>
      <c r="WQS49">
        <v>5</v>
      </c>
      <c r="WQT49">
        <v>3</v>
      </c>
      <c r="WQU49">
        <v>902.43818941137704</v>
      </c>
      <c r="WRA49">
        <v>2</v>
      </c>
      <c r="WRB49">
        <v>36</v>
      </c>
      <c r="WRC49" t="s">
        <v>12</v>
      </c>
      <c r="WRD49">
        <v>300</v>
      </c>
      <c r="WRE49">
        <v>3</v>
      </c>
      <c r="WRF49">
        <v>30</v>
      </c>
      <c r="WRG49">
        <v>84</v>
      </c>
      <c r="WRH49">
        <v>15</v>
      </c>
      <c r="WRI49">
        <v>5</v>
      </c>
      <c r="WRJ49">
        <v>3</v>
      </c>
      <c r="WRK49">
        <v>902.43818941137704</v>
      </c>
      <c r="WRQ49">
        <v>2</v>
      </c>
      <c r="WRR49">
        <v>36</v>
      </c>
      <c r="WRS49" t="s">
        <v>12</v>
      </c>
      <c r="WRT49">
        <v>300</v>
      </c>
      <c r="WRU49">
        <v>3</v>
      </c>
      <c r="WRV49">
        <v>30</v>
      </c>
      <c r="WRW49">
        <v>84</v>
      </c>
      <c r="WRX49">
        <v>15</v>
      </c>
      <c r="WRY49">
        <v>5</v>
      </c>
      <c r="WRZ49">
        <v>3</v>
      </c>
      <c r="WSA49">
        <v>902.43818941137704</v>
      </c>
      <c r="WSG49">
        <v>2</v>
      </c>
      <c r="WSH49">
        <v>36</v>
      </c>
      <c r="WSI49" t="s">
        <v>12</v>
      </c>
      <c r="WSJ49">
        <v>300</v>
      </c>
      <c r="WSK49">
        <v>3</v>
      </c>
      <c r="WSL49">
        <v>30</v>
      </c>
      <c r="WSM49">
        <v>84</v>
      </c>
      <c r="WSN49">
        <v>15</v>
      </c>
      <c r="WSO49">
        <v>5</v>
      </c>
      <c r="WSP49">
        <v>3</v>
      </c>
      <c r="WSQ49">
        <v>902.43818941137704</v>
      </c>
      <c r="WSW49">
        <v>2</v>
      </c>
      <c r="WSX49">
        <v>36</v>
      </c>
      <c r="WSY49" t="s">
        <v>12</v>
      </c>
      <c r="WSZ49">
        <v>300</v>
      </c>
      <c r="WTA49">
        <v>3</v>
      </c>
      <c r="WTB49">
        <v>30</v>
      </c>
      <c r="WTC49">
        <v>84</v>
      </c>
      <c r="WTD49">
        <v>15</v>
      </c>
      <c r="WTE49">
        <v>5</v>
      </c>
      <c r="WTF49">
        <v>3</v>
      </c>
      <c r="WTG49">
        <v>902.43818941137704</v>
      </c>
      <c r="WTM49">
        <v>2</v>
      </c>
      <c r="WTN49">
        <v>36</v>
      </c>
      <c r="WTO49" t="s">
        <v>12</v>
      </c>
      <c r="WTP49">
        <v>300</v>
      </c>
      <c r="WTQ49">
        <v>3</v>
      </c>
      <c r="WTR49">
        <v>30</v>
      </c>
      <c r="WTS49">
        <v>84</v>
      </c>
      <c r="WTT49">
        <v>15</v>
      </c>
      <c r="WTU49">
        <v>5</v>
      </c>
      <c r="WTV49">
        <v>3</v>
      </c>
      <c r="WTW49">
        <v>902.43818941137704</v>
      </c>
      <c r="WUC49">
        <v>2</v>
      </c>
      <c r="WUD49">
        <v>36</v>
      </c>
      <c r="WUE49" t="s">
        <v>12</v>
      </c>
      <c r="WUF49">
        <v>300</v>
      </c>
      <c r="WUG49">
        <v>3</v>
      </c>
      <c r="WUH49">
        <v>30</v>
      </c>
      <c r="WUI49">
        <v>84</v>
      </c>
      <c r="WUJ49">
        <v>15</v>
      </c>
      <c r="WUK49">
        <v>5</v>
      </c>
      <c r="WUL49">
        <v>3</v>
      </c>
      <c r="WUM49">
        <v>902.43818941137704</v>
      </c>
      <c r="WUS49">
        <v>2</v>
      </c>
      <c r="WUT49">
        <v>36</v>
      </c>
      <c r="WUU49" t="s">
        <v>12</v>
      </c>
      <c r="WUV49">
        <v>300</v>
      </c>
      <c r="WUW49">
        <v>3</v>
      </c>
      <c r="WUX49">
        <v>30</v>
      </c>
      <c r="WUY49">
        <v>84</v>
      </c>
      <c r="WUZ49">
        <v>15</v>
      </c>
      <c r="WVA49">
        <v>5</v>
      </c>
      <c r="WVB49">
        <v>3</v>
      </c>
      <c r="WVC49">
        <v>902.43818941137704</v>
      </c>
      <c r="WVI49">
        <v>2</v>
      </c>
      <c r="WVJ49">
        <v>36</v>
      </c>
      <c r="WVK49" t="s">
        <v>12</v>
      </c>
      <c r="WVL49">
        <v>300</v>
      </c>
      <c r="WVM49">
        <v>3</v>
      </c>
      <c r="WVN49">
        <v>30</v>
      </c>
      <c r="WVO49">
        <v>84</v>
      </c>
      <c r="WVP49">
        <v>15</v>
      </c>
      <c r="WVQ49">
        <v>5</v>
      </c>
      <c r="WVR49">
        <v>3</v>
      </c>
      <c r="WVS49">
        <v>902.43818941137704</v>
      </c>
      <c r="WVY49">
        <v>2</v>
      </c>
      <c r="WVZ49">
        <v>36</v>
      </c>
      <c r="WWA49" t="s">
        <v>12</v>
      </c>
      <c r="WWB49">
        <v>300</v>
      </c>
      <c r="WWC49">
        <v>3</v>
      </c>
      <c r="WWD49">
        <v>30</v>
      </c>
      <c r="WWE49">
        <v>84</v>
      </c>
      <c r="WWF49">
        <v>15</v>
      </c>
      <c r="WWG49">
        <v>5</v>
      </c>
      <c r="WWH49">
        <v>3</v>
      </c>
      <c r="WWI49">
        <v>902.43818941137704</v>
      </c>
      <c r="WWO49">
        <v>2</v>
      </c>
      <c r="WWP49">
        <v>36</v>
      </c>
      <c r="WWQ49" t="s">
        <v>12</v>
      </c>
      <c r="WWR49">
        <v>300</v>
      </c>
      <c r="WWS49">
        <v>3</v>
      </c>
      <c r="WWT49">
        <v>30</v>
      </c>
      <c r="WWU49">
        <v>84</v>
      </c>
      <c r="WWV49">
        <v>15</v>
      </c>
      <c r="WWW49">
        <v>5</v>
      </c>
      <c r="WWX49">
        <v>3</v>
      </c>
      <c r="WWY49">
        <v>902.43818941137704</v>
      </c>
      <c r="WXE49">
        <v>2</v>
      </c>
      <c r="WXF49">
        <v>36</v>
      </c>
      <c r="WXG49" t="s">
        <v>12</v>
      </c>
      <c r="WXH49">
        <v>300</v>
      </c>
      <c r="WXI49">
        <v>3</v>
      </c>
      <c r="WXJ49">
        <v>30</v>
      </c>
      <c r="WXK49">
        <v>84</v>
      </c>
      <c r="WXL49">
        <v>15</v>
      </c>
      <c r="WXM49">
        <v>5</v>
      </c>
      <c r="WXN49">
        <v>3</v>
      </c>
      <c r="WXO49">
        <v>902.43818941137704</v>
      </c>
      <c r="WXU49">
        <v>2</v>
      </c>
      <c r="WXV49">
        <v>36</v>
      </c>
      <c r="WXW49" t="s">
        <v>12</v>
      </c>
      <c r="WXX49">
        <v>300</v>
      </c>
      <c r="WXY49">
        <v>3</v>
      </c>
      <c r="WXZ49">
        <v>30</v>
      </c>
      <c r="WYA49">
        <v>84</v>
      </c>
      <c r="WYB49">
        <v>15</v>
      </c>
      <c r="WYC49">
        <v>5</v>
      </c>
      <c r="WYD49">
        <v>3</v>
      </c>
      <c r="WYE49">
        <v>902.43818941137704</v>
      </c>
      <c r="WYK49">
        <v>2</v>
      </c>
      <c r="WYL49">
        <v>36</v>
      </c>
      <c r="WYM49" t="s">
        <v>12</v>
      </c>
      <c r="WYN49">
        <v>300</v>
      </c>
      <c r="WYO49">
        <v>3</v>
      </c>
      <c r="WYP49">
        <v>30</v>
      </c>
      <c r="WYQ49">
        <v>84</v>
      </c>
      <c r="WYR49">
        <v>15</v>
      </c>
      <c r="WYS49">
        <v>5</v>
      </c>
      <c r="WYT49">
        <v>3</v>
      </c>
      <c r="WYU49">
        <v>902.43818941137704</v>
      </c>
      <c r="WZA49">
        <v>2</v>
      </c>
      <c r="WZB49">
        <v>36</v>
      </c>
      <c r="WZC49" t="s">
        <v>12</v>
      </c>
      <c r="WZD49">
        <v>300</v>
      </c>
      <c r="WZE49">
        <v>3</v>
      </c>
      <c r="WZF49">
        <v>30</v>
      </c>
      <c r="WZG49">
        <v>84</v>
      </c>
      <c r="WZH49">
        <v>15</v>
      </c>
      <c r="WZI49">
        <v>5</v>
      </c>
      <c r="WZJ49">
        <v>3</v>
      </c>
      <c r="WZK49">
        <v>902.43818941137704</v>
      </c>
      <c r="WZQ49">
        <v>2</v>
      </c>
      <c r="WZR49">
        <v>36</v>
      </c>
      <c r="WZS49" t="s">
        <v>12</v>
      </c>
      <c r="WZT49">
        <v>300</v>
      </c>
      <c r="WZU49">
        <v>3</v>
      </c>
      <c r="WZV49">
        <v>30</v>
      </c>
      <c r="WZW49">
        <v>84</v>
      </c>
      <c r="WZX49">
        <v>15</v>
      </c>
      <c r="WZY49">
        <v>5</v>
      </c>
      <c r="WZZ49">
        <v>3</v>
      </c>
      <c r="XAA49">
        <v>902.43818941137704</v>
      </c>
      <c r="XAG49">
        <v>2</v>
      </c>
      <c r="XAH49">
        <v>36</v>
      </c>
      <c r="XAI49" t="s">
        <v>12</v>
      </c>
      <c r="XAJ49">
        <v>300</v>
      </c>
      <c r="XAK49">
        <v>3</v>
      </c>
      <c r="XAL49">
        <v>30</v>
      </c>
      <c r="XAM49">
        <v>84</v>
      </c>
      <c r="XAN49">
        <v>15</v>
      </c>
      <c r="XAO49">
        <v>5</v>
      </c>
      <c r="XAP49">
        <v>3</v>
      </c>
      <c r="XAQ49">
        <v>902.43818941137704</v>
      </c>
      <c r="XAW49">
        <v>2</v>
      </c>
      <c r="XAX49">
        <v>36</v>
      </c>
      <c r="XAY49" t="s">
        <v>12</v>
      </c>
      <c r="XAZ49">
        <v>300</v>
      </c>
      <c r="XBA49">
        <v>3</v>
      </c>
      <c r="XBB49">
        <v>30</v>
      </c>
      <c r="XBC49">
        <v>84</v>
      </c>
      <c r="XBD49">
        <v>15</v>
      </c>
      <c r="XBE49">
        <v>5</v>
      </c>
      <c r="XBF49">
        <v>3</v>
      </c>
      <c r="XBG49">
        <v>902.43818941137704</v>
      </c>
      <c r="XBM49">
        <v>2</v>
      </c>
      <c r="XBN49">
        <v>36</v>
      </c>
      <c r="XBO49" t="s">
        <v>12</v>
      </c>
      <c r="XBP49">
        <v>300</v>
      </c>
      <c r="XBQ49">
        <v>3</v>
      </c>
      <c r="XBR49">
        <v>30</v>
      </c>
      <c r="XBS49">
        <v>84</v>
      </c>
      <c r="XBT49">
        <v>15</v>
      </c>
      <c r="XBU49">
        <v>5</v>
      </c>
      <c r="XBV49">
        <v>3</v>
      </c>
      <c r="XBW49">
        <v>902.43818941137704</v>
      </c>
      <c r="XCC49">
        <v>2</v>
      </c>
      <c r="XCD49">
        <v>36</v>
      </c>
      <c r="XCE49" t="s">
        <v>12</v>
      </c>
      <c r="XCF49">
        <v>300</v>
      </c>
      <c r="XCG49">
        <v>3</v>
      </c>
      <c r="XCH49">
        <v>30</v>
      </c>
      <c r="XCI49">
        <v>84</v>
      </c>
      <c r="XCJ49">
        <v>15</v>
      </c>
      <c r="XCK49">
        <v>5</v>
      </c>
      <c r="XCL49">
        <v>3</v>
      </c>
      <c r="XCM49">
        <v>902.43818941137704</v>
      </c>
      <c r="XCS49">
        <v>2</v>
      </c>
      <c r="XCT49">
        <v>36</v>
      </c>
      <c r="XCU49" t="s">
        <v>12</v>
      </c>
      <c r="XCV49">
        <v>300</v>
      </c>
      <c r="XCW49">
        <v>3</v>
      </c>
      <c r="XCX49">
        <v>30</v>
      </c>
      <c r="XCY49">
        <v>84</v>
      </c>
      <c r="XCZ49">
        <v>15</v>
      </c>
      <c r="XDA49">
        <v>5</v>
      </c>
      <c r="XDB49">
        <v>3</v>
      </c>
      <c r="XDC49">
        <v>902.43818941137704</v>
      </c>
      <c r="XDI49">
        <v>2</v>
      </c>
      <c r="XDJ49">
        <v>36</v>
      </c>
      <c r="XDK49" t="s">
        <v>12</v>
      </c>
      <c r="XDL49">
        <v>300</v>
      </c>
      <c r="XDM49">
        <v>3</v>
      </c>
      <c r="XDN49">
        <v>30</v>
      </c>
      <c r="XDO49">
        <v>84</v>
      </c>
      <c r="XDP49">
        <v>15</v>
      </c>
      <c r="XDQ49">
        <v>5</v>
      </c>
      <c r="XDR49">
        <v>3</v>
      </c>
      <c r="XDS49">
        <v>902.43818941137704</v>
      </c>
      <c r="XDY49">
        <v>2</v>
      </c>
      <c r="XDZ49">
        <v>36</v>
      </c>
      <c r="XEA49" t="s">
        <v>12</v>
      </c>
      <c r="XEB49">
        <v>300</v>
      </c>
      <c r="XEC49">
        <v>3</v>
      </c>
      <c r="XED49">
        <v>30</v>
      </c>
      <c r="XEE49">
        <v>84</v>
      </c>
      <c r="XEF49">
        <v>15</v>
      </c>
      <c r="XEG49">
        <v>5</v>
      </c>
      <c r="XEH49">
        <v>3</v>
      </c>
      <c r="XEI49">
        <v>902.43818941137704</v>
      </c>
      <c r="XEO49">
        <v>2</v>
      </c>
      <c r="XEP49">
        <v>36</v>
      </c>
      <c r="XEQ49" t="s">
        <v>12</v>
      </c>
      <c r="XER49">
        <v>300</v>
      </c>
      <c r="XES49">
        <v>3</v>
      </c>
      <c r="XET49">
        <v>30</v>
      </c>
      <c r="XEU49">
        <v>84</v>
      </c>
      <c r="XEV49">
        <v>15</v>
      </c>
      <c r="XEW49">
        <v>5</v>
      </c>
      <c r="XEX49">
        <v>3</v>
      </c>
      <c r="XEY49">
        <v>902.43818941137704</v>
      </c>
    </row>
    <row r="50" spans="1:1019 1025:2043 2049:3067 3073:4091 4097:5115 5121:6139 6145:7163 7169:8187 8193:9211 9217:10235 10241:11259 11265:12283 12289:13307 13313:14331 14337:15355 15361:16379" x14ac:dyDescent="0.3">
      <c r="A50" s="24">
        <v>2</v>
      </c>
      <c r="B50">
        <v>36</v>
      </c>
      <c r="C50" t="s">
        <v>12</v>
      </c>
      <c r="D50">
        <v>300</v>
      </c>
      <c r="E50">
        <v>3</v>
      </c>
      <c r="F50">
        <v>30</v>
      </c>
      <c r="G50">
        <v>84</v>
      </c>
      <c r="H50" s="10">
        <v>5</v>
      </c>
      <c r="I50" s="3">
        <v>10</v>
      </c>
      <c r="J50">
        <v>1</v>
      </c>
      <c r="K50">
        <v>412.63372294720301</v>
      </c>
      <c r="L50">
        <f t="shared" si="3"/>
        <v>0.10728052063936913</v>
      </c>
      <c r="M50">
        <v>902.43818941137704</v>
      </c>
      <c r="N50" s="25">
        <v>353.77259199999997</v>
      </c>
      <c r="AG50">
        <v>2</v>
      </c>
      <c r="AH50">
        <v>36</v>
      </c>
      <c r="AI50" t="s">
        <v>12</v>
      </c>
      <c r="AJ50">
        <v>300</v>
      </c>
      <c r="AK50">
        <v>3</v>
      </c>
      <c r="AL50">
        <v>30</v>
      </c>
      <c r="AM50">
        <v>84</v>
      </c>
      <c r="AN50">
        <v>15</v>
      </c>
      <c r="AO50">
        <v>10</v>
      </c>
      <c r="AP50">
        <v>1</v>
      </c>
      <c r="AQ50">
        <v>778.06719614373105</v>
      </c>
      <c r="AW50">
        <v>2</v>
      </c>
      <c r="AX50">
        <v>36</v>
      </c>
      <c r="AY50" t="s">
        <v>12</v>
      </c>
      <c r="AZ50">
        <v>300</v>
      </c>
      <c r="BA50">
        <v>3</v>
      </c>
      <c r="BB50">
        <v>30</v>
      </c>
      <c r="BC50">
        <v>84</v>
      </c>
      <c r="BD50">
        <v>15</v>
      </c>
      <c r="BE50">
        <v>10</v>
      </c>
      <c r="BF50">
        <v>1</v>
      </c>
      <c r="BG50">
        <v>778.06719614373105</v>
      </c>
      <c r="BM50">
        <v>2</v>
      </c>
      <c r="BN50">
        <v>36</v>
      </c>
      <c r="BO50" t="s">
        <v>12</v>
      </c>
      <c r="BP50">
        <v>300</v>
      </c>
      <c r="BQ50">
        <v>3</v>
      </c>
      <c r="BR50">
        <v>30</v>
      </c>
      <c r="BS50">
        <v>84</v>
      </c>
      <c r="BT50">
        <v>15</v>
      </c>
      <c r="BU50">
        <v>10</v>
      </c>
      <c r="BV50">
        <v>1</v>
      </c>
      <c r="BW50">
        <v>778.06719614373105</v>
      </c>
      <c r="CC50">
        <v>2</v>
      </c>
      <c r="CD50">
        <v>36</v>
      </c>
      <c r="CE50" t="s">
        <v>12</v>
      </c>
      <c r="CF50">
        <v>300</v>
      </c>
      <c r="CG50">
        <v>3</v>
      </c>
      <c r="CH50">
        <v>30</v>
      </c>
      <c r="CI50">
        <v>84</v>
      </c>
      <c r="CJ50">
        <v>15</v>
      </c>
      <c r="CK50">
        <v>10</v>
      </c>
      <c r="CL50">
        <v>1</v>
      </c>
      <c r="CM50">
        <v>778.06719614373105</v>
      </c>
      <c r="CS50">
        <v>2</v>
      </c>
      <c r="CT50">
        <v>36</v>
      </c>
      <c r="CU50" t="s">
        <v>12</v>
      </c>
      <c r="CV50">
        <v>300</v>
      </c>
      <c r="CW50">
        <v>3</v>
      </c>
      <c r="CX50">
        <v>30</v>
      </c>
      <c r="CY50">
        <v>84</v>
      </c>
      <c r="CZ50">
        <v>15</v>
      </c>
      <c r="DA50">
        <v>10</v>
      </c>
      <c r="DB50">
        <v>1</v>
      </c>
      <c r="DC50">
        <v>778.06719614373105</v>
      </c>
      <c r="DI50">
        <v>2</v>
      </c>
      <c r="DJ50">
        <v>36</v>
      </c>
      <c r="DK50" t="s">
        <v>12</v>
      </c>
      <c r="DL50">
        <v>300</v>
      </c>
      <c r="DM50">
        <v>3</v>
      </c>
      <c r="DN50">
        <v>30</v>
      </c>
      <c r="DO50">
        <v>84</v>
      </c>
      <c r="DP50">
        <v>15</v>
      </c>
      <c r="DQ50">
        <v>10</v>
      </c>
      <c r="DR50">
        <v>1</v>
      </c>
      <c r="DS50">
        <v>778.06719614373105</v>
      </c>
      <c r="DY50">
        <v>2</v>
      </c>
      <c r="DZ50">
        <v>36</v>
      </c>
      <c r="EA50" t="s">
        <v>12</v>
      </c>
      <c r="EB50">
        <v>300</v>
      </c>
      <c r="EC50">
        <v>3</v>
      </c>
      <c r="ED50">
        <v>30</v>
      </c>
      <c r="EE50">
        <v>84</v>
      </c>
      <c r="EF50">
        <v>15</v>
      </c>
      <c r="EG50">
        <v>10</v>
      </c>
      <c r="EH50">
        <v>1</v>
      </c>
      <c r="EI50">
        <v>778.06719614373105</v>
      </c>
      <c r="EO50">
        <v>2</v>
      </c>
      <c r="EP50">
        <v>36</v>
      </c>
      <c r="EQ50" t="s">
        <v>12</v>
      </c>
      <c r="ER50">
        <v>300</v>
      </c>
      <c r="ES50">
        <v>3</v>
      </c>
      <c r="ET50">
        <v>30</v>
      </c>
      <c r="EU50">
        <v>84</v>
      </c>
      <c r="EV50">
        <v>15</v>
      </c>
      <c r="EW50">
        <v>10</v>
      </c>
      <c r="EX50">
        <v>1</v>
      </c>
      <c r="EY50">
        <v>778.06719614373105</v>
      </c>
      <c r="FE50">
        <v>2</v>
      </c>
      <c r="FF50">
        <v>36</v>
      </c>
      <c r="FG50" t="s">
        <v>12</v>
      </c>
      <c r="FH50">
        <v>300</v>
      </c>
      <c r="FI50">
        <v>3</v>
      </c>
      <c r="FJ50">
        <v>30</v>
      </c>
      <c r="FK50">
        <v>84</v>
      </c>
      <c r="FL50">
        <v>15</v>
      </c>
      <c r="FM50">
        <v>10</v>
      </c>
      <c r="FN50">
        <v>1</v>
      </c>
      <c r="FO50">
        <v>778.06719614373105</v>
      </c>
      <c r="FU50">
        <v>2</v>
      </c>
      <c r="FV50">
        <v>36</v>
      </c>
      <c r="FW50" t="s">
        <v>12</v>
      </c>
      <c r="FX50">
        <v>300</v>
      </c>
      <c r="FY50">
        <v>3</v>
      </c>
      <c r="FZ50">
        <v>30</v>
      </c>
      <c r="GA50">
        <v>84</v>
      </c>
      <c r="GB50">
        <v>15</v>
      </c>
      <c r="GC50">
        <v>10</v>
      </c>
      <c r="GD50">
        <v>1</v>
      </c>
      <c r="GE50">
        <v>778.06719614373105</v>
      </c>
      <c r="GK50">
        <v>2</v>
      </c>
      <c r="GL50">
        <v>36</v>
      </c>
      <c r="GM50" t="s">
        <v>12</v>
      </c>
      <c r="GN50">
        <v>300</v>
      </c>
      <c r="GO50">
        <v>3</v>
      </c>
      <c r="GP50">
        <v>30</v>
      </c>
      <c r="GQ50">
        <v>84</v>
      </c>
      <c r="GR50">
        <v>15</v>
      </c>
      <c r="GS50">
        <v>10</v>
      </c>
      <c r="GT50">
        <v>1</v>
      </c>
      <c r="GU50">
        <v>778.06719614373105</v>
      </c>
      <c r="HA50">
        <v>2</v>
      </c>
      <c r="HB50">
        <v>36</v>
      </c>
      <c r="HC50" t="s">
        <v>12</v>
      </c>
      <c r="HD50">
        <v>300</v>
      </c>
      <c r="HE50">
        <v>3</v>
      </c>
      <c r="HF50">
        <v>30</v>
      </c>
      <c r="HG50">
        <v>84</v>
      </c>
      <c r="HH50">
        <v>15</v>
      </c>
      <c r="HI50">
        <v>10</v>
      </c>
      <c r="HJ50">
        <v>1</v>
      </c>
      <c r="HK50">
        <v>778.06719614373105</v>
      </c>
      <c r="HQ50">
        <v>2</v>
      </c>
      <c r="HR50">
        <v>36</v>
      </c>
      <c r="HS50" t="s">
        <v>12</v>
      </c>
      <c r="HT50">
        <v>300</v>
      </c>
      <c r="HU50">
        <v>3</v>
      </c>
      <c r="HV50">
        <v>30</v>
      </c>
      <c r="HW50">
        <v>84</v>
      </c>
      <c r="HX50">
        <v>15</v>
      </c>
      <c r="HY50">
        <v>10</v>
      </c>
      <c r="HZ50">
        <v>1</v>
      </c>
      <c r="IA50">
        <v>778.06719614373105</v>
      </c>
      <c r="IG50">
        <v>2</v>
      </c>
      <c r="IH50">
        <v>36</v>
      </c>
      <c r="II50" t="s">
        <v>12</v>
      </c>
      <c r="IJ50">
        <v>300</v>
      </c>
      <c r="IK50">
        <v>3</v>
      </c>
      <c r="IL50">
        <v>30</v>
      </c>
      <c r="IM50">
        <v>84</v>
      </c>
      <c r="IN50">
        <v>15</v>
      </c>
      <c r="IO50">
        <v>10</v>
      </c>
      <c r="IP50">
        <v>1</v>
      </c>
      <c r="IQ50">
        <v>778.06719614373105</v>
      </c>
      <c r="IW50">
        <v>2</v>
      </c>
      <c r="IX50">
        <v>36</v>
      </c>
      <c r="IY50" t="s">
        <v>12</v>
      </c>
      <c r="IZ50">
        <v>300</v>
      </c>
      <c r="JA50">
        <v>3</v>
      </c>
      <c r="JB50">
        <v>30</v>
      </c>
      <c r="JC50">
        <v>84</v>
      </c>
      <c r="JD50">
        <v>15</v>
      </c>
      <c r="JE50">
        <v>10</v>
      </c>
      <c r="JF50">
        <v>1</v>
      </c>
      <c r="JG50">
        <v>778.06719614373105</v>
      </c>
      <c r="JM50">
        <v>2</v>
      </c>
      <c r="JN50">
        <v>36</v>
      </c>
      <c r="JO50" t="s">
        <v>12</v>
      </c>
      <c r="JP50">
        <v>300</v>
      </c>
      <c r="JQ50">
        <v>3</v>
      </c>
      <c r="JR50">
        <v>30</v>
      </c>
      <c r="JS50">
        <v>84</v>
      </c>
      <c r="JT50">
        <v>15</v>
      </c>
      <c r="JU50">
        <v>10</v>
      </c>
      <c r="JV50">
        <v>1</v>
      </c>
      <c r="JW50">
        <v>778.06719614373105</v>
      </c>
      <c r="KC50">
        <v>2</v>
      </c>
      <c r="KD50">
        <v>36</v>
      </c>
      <c r="KE50" t="s">
        <v>12</v>
      </c>
      <c r="KF50">
        <v>300</v>
      </c>
      <c r="KG50">
        <v>3</v>
      </c>
      <c r="KH50">
        <v>30</v>
      </c>
      <c r="KI50">
        <v>84</v>
      </c>
      <c r="KJ50">
        <v>15</v>
      </c>
      <c r="KK50">
        <v>10</v>
      </c>
      <c r="KL50">
        <v>1</v>
      </c>
      <c r="KM50">
        <v>778.06719614373105</v>
      </c>
      <c r="KS50">
        <v>2</v>
      </c>
      <c r="KT50">
        <v>36</v>
      </c>
      <c r="KU50" t="s">
        <v>12</v>
      </c>
      <c r="KV50">
        <v>300</v>
      </c>
      <c r="KW50">
        <v>3</v>
      </c>
      <c r="KX50">
        <v>30</v>
      </c>
      <c r="KY50">
        <v>84</v>
      </c>
      <c r="KZ50">
        <v>15</v>
      </c>
      <c r="LA50">
        <v>10</v>
      </c>
      <c r="LB50">
        <v>1</v>
      </c>
      <c r="LC50">
        <v>778.06719614373105</v>
      </c>
      <c r="LI50">
        <v>2</v>
      </c>
      <c r="LJ50">
        <v>36</v>
      </c>
      <c r="LK50" t="s">
        <v>12</v>
      </c>
      <c r="LL50">
        <v>300</v>
      </c>
      <c r="LM50">
        <v>3</v>
      </c>
      <c r="LN50">
        <v>30</v>
      </c>
      <c r="LO50">
        <v>84</v>
      </c>
      <c r="LP50">
        <v>15</v>
      </c>
      <c r="LQ50">
        <v>10</v>
      </c>
      <c r="LR50">
        <v>1</v>
      </c>
      <c r="LS50">
        <v>778.06719614373105</v>
      </c>
      <c r="LY50">
        <v>2</v>
      </c>
      <c r="LZ50">
        <v>36</v>
      </c>
      <c r="MA50" t="s">
        <v>12</v>
      </c>
      <c r="MB50">
        <v>300</v>
      </c>
      <c r="MC50">
        <v>3</v>
      </c>
      <c r="MD50">
        <v>30</v>
      </c>
      <c r="ME50">
        <v>84</v>
      </c>
      <c r="MF50">
        <v>15</v>
      </c>
      <c r="MG50">
        <v>10</v>
      </c>
      <c r="MH50">
        <v>1</v>
      </c>
      <c r="MI50">
        <v>778.06719614373105</v>
      </c>
      <c r="MO50">
        <v>2</v>
      </c>
      <c r="MP50">
        <v>36</v>
      </c>
      <c r="MQ50" t="s">
        <v>12</v>
      </c>
      <c r="MR50">
        <v>300</v>
      </c>
      <c r="MS50">
        <v>3</v>
      </c>
      <c r="MT50">
        <v>30</v>
      </c>
      <c r="MU50">
        <v>84</v>
      </c>
      <c r="MV50">
        <v>15</v>
      </c>
      <c r="MW50">
        <v>10</v>
      </c>
      <c r="MX50">
        <v>1</v>
      </c>
      <c r="MY50">
        <v>778.06719614373105</v>
      </c>
      <c r="NE50">
        <v>2</v>
      </c>
      <c r="NF50">
        <v>36</v>
      </c>
      <c r="NG50" t="s">
        <v>12</v>
      </c>
      <c r="NH50">
        <v>300</v>
      </c>
      <c r="NI50">
        <v>3</v>
      </c>
      <c r="NJ50">
        <v>30</v>
      </c>
      <c r="NK50">
        <v>84</v>
      </c>
      <c r="NL50">
        <v>15</v>
      </c>
      <c r="NM50">
        <v>10</v>
      </c>
      <c r="NN50">
        <v>1</v>
      </c>
      <c r="NO50">
        <v>778.06719614373105</v>
      </c>
      <c r="NU50">
        <v>2</v>
      </c>
      <c r="NV50">
        <v>36</v>
      </c>
      <c r="NW50" t="s">
        <v>12</v>
      </c>
      <c r="NX50">
        <v>300</v>
      </c>
      <c r="NY50">
        <v>3</v>
      </c>
      <c r="NZ50">
        <v>30</v>
      </c>
      <c r="OA50">
        <v>84</v>
      </c>
      <c r="OB50">
        <v>15</v>
      </c>
      <c r="OC50">
        <v>10</v>
      </c>
      <c r="OD50">
        <v>1</v>
      </c>
      <c r="OE50">
        <v>778.06719614373105</v>
      </c>
      <c r="OK50">
        <v>2</v>
      </c>
      <c r="OL50">
        <v>36</v>
      </c>
      <c r="OM50" t="s">
        <v>12</v>
      </c>
      <c r="ON50">
        <v>300</v>
      </c>
      <c r="OO50">
        <v>3</v>
      </c>
      <c r="OP50">
        <v>30</v>
      </c>
      <c r="OQ50">
        <v>84</v>
      </c>
      <c r="OR50">
        <v>15</v>
      </c>
      <c r="OS50">
        <v>10</v>
      </c>
      <c r="OT50">
        <v>1</v>
      </c>
      <c r="OU50">
        <v>778.06719614373105</v>
      </c>
      <c r="PA50">
        <v>2</v>
      </c>
      <c r="PB50">
        <v>36</v>
      </c>
      <c r="PC50" t="s">
        <v>12</v>
      </c>
      <c r="PD50">
        <v>300</v>
      </c>
      <c r="PE50">
        <v>3</v>
      </c>
      <c r="PF50">
        <v>30</v>
      </c>
      <c r="PG50">
        <v>84</v>
      </c>
      <c r="PH50">
        <v>15</v>
      </c>
      <c r="PI50">
        <v>10</v>
      </c>
      <c r="PJ50">
        <v>1</v>
      </c>
      <c r="PK50">
        <v>778.06719614373105</v>
      </c>
      <c r="PQ50">
        <v>2</v>
      </c>
      <c r="PR50">
        <v>36</v>
      </c>
      <c r="PS50" t="s">
        <v>12</v>
      </c>
      <c r="PT50">
        <v>300</v>
      </c>
      <c r="PU50">
        <v>3</v>
      </c>
      <c r="PV50">
        <v>30</v>
      </c>
      <c r="PW50">
        <v>84</v>
      </c>
      <c r="PX50">
        <v>15</v>
      </c>
      <c r="PY50">
        <v>10</v>
      </c>
      <c r="PZ50">
        <v>1</v>
      </c>
      <c r="QA50">
        <v>778.06719614373105</v>
      </c>
      <c r="QG50">
        <v>2</v>
      </c>
      <c r="QH50">
        <v>36</v>
      </c>
      <c r="QI50" t="s">
        <v>12</v>
      </c>
      <c r="QJ50">
        <v>300</v>
      </c>
      <c r="QK50">
        <v>3</v>
      </c>
      <c r="QL50">
        <v>30</v>
      </c>
      <c r="QM50">
        <v>84</v>
      </c>
      <c r="QN50">
        <v>15</v>
      </c>
      <c r="QO50">
        <v>10</v>
      </c>
      <c r="QP50">
        <v>1</v>
      </c>
      <c r="QQ50">
        <v>778.06719614373105</v>
      </c>
      <c r="QW50">
        <v>2</v>
      </c>
      <c r="QX50">
        <v>36</v>
      </c>
      <c r="QY50" t="s">
        <v>12</v>
      </c>
      <c r="QZ50">
        <v>300</v>
      </c>
      <c r="RA50">
        <v>3</v>
      </c>
      <c r="RB50">
        <v>30</v>
      </c>
      <c r="RC50">
        <v>84</v>
      </c>
      <c r="RD50">
        <v>15</v>
      </c>
      <c r="RE50">
        <v>10</v>
      </c>
      <c r="RF50">
        <v>1</v>
      </c>
      <c r="RG50">
        <v>778.06719614373105</v>
      </c>
      <c r="RM50">
        <v>2</v>
      </c>
      <c r="RN50">
        <v>36</v>
      </c>
      <c r="RO50" t="s">
        <v>12</v>
      </c>
      <c r="RP50">
        <v>300</v>
      </c>
      <c r="RQ50">
        <v>3</v>
      </c>
      <c r="RR50">
        <v>30</v>
      </c>
      <c r="RS50">
        <v>84</v>
      </c>
      <c r="RT50">
        <v>15</v>
      </c>
      <c r="RU50">
        <v>10</v>
      </c>
      <c r="RV50">
        <v>1</v>
      </c>
      <c r="RW50">
        <v>778.06719614373105</v>
      </c>
      <c r="SC50">
        <v>2</v>
      </c>
      <c r="SD50">
        <v>36</v>
      </c>
      <c r="SE50" t="s">
        <v>12</v>
      </c>
      <c r="SF50">
        <v>300</v>
      </c>
      <c r="SG50">
        <v>3</v>
      </c>
      <c r="SH50">
        <v>30</v>
      </c>
      <c r="SI50">
        <v>84</v>
      </c>
      <c r="SJ50">
        <v>15</v>
      </c>
      <c r="SK50">
        <v>10</v>
      </c>
      <c r="SL50">
        <v>1</v>
      </c>
      <c r="SM50">
        <v>778.06719614373105</v>
      </c>
      <c r="SS50">
        <v>2</v>
      </c>
      <c r="ST50">
        <v>36</v>
      </c>
      <c r="SU50" t="s">
        <v>12</v>
      </c>
      <c r="SV50">
        <v>300</v>
      </c>
      <c r="SW50">
        <v>3</v>
      </c>
      <c r="SX50">
        <v>30</v>
      </c>
      <c r="SY50">
        <v>84</v>
      </c>
      <c r="SZ50">
        <v>15</v>
      </c>
      <c r="TA50">
        <v>10</v>
      </c>
      <c r="TB50">
        <v>1</v>
      </c>
      <c r="TC50">
        <v>778.06719614373105</v>
      </c>
      <c r="TI50">
        <v>2</v>
      </c>
      <c r="TJ50">
        <v>36</v>
      </c>
      <c r="TK50" t="s">
        <v>12</v>
      </c>
      <c r="TL50">
        <v>300</v>
      </c>
      <c r="TM50">
        <v>3</v>
      </c>
      <c r="TN50">
        <v>30</v>
      </c>
      <c r="TO50">
        <v>84</v>
      </c>
      <c r="TP50">
        <v>15</v>
      </c>
      <c r="TQ50">
        <v>10</v>
      </c>
      <c r="TR50">
        <v>1</v>
      </c>
      <c r="TS50">
        <v>778.06719614373105</v>
      </c>
      <c r="TY50">
        <v>2</v>
      </c>
      <c r="TZ50">
        <v>36</v>
      </c>
      <c r="UA50" t="s">
        <v>12</v>
      </c>
      <c r="UB50">
        <v>300</v>
      </c>
      <c r="UC50">
        <v>3</v>
      </c>
      <c r="UD50">
        <v>30</v>
      </c>
      <c r="UE50">
        <v>84</v>
      </c>
      <c r="UF50">
        <v>15</v>
      </c>
      <c r="UG50">
        <v>10</v>
      </c>
      <c r="UH50">
        <v>1</v>
      </c>
      <c r="UI50">
        <v>778.06719614373105</v>
      </c>
      <c r="UO50">
        <v>2</v>
      </c>
      <c r="UP50">
        <v>36</v>
      </c>
      <c r="UQ50" t="s">
        <v>12</v>
      </c>
      <c r="UR50">
        <v>300</v>
      </c>
      <c r="US50">
        <v>3</v>
      </c>
      <c r="UT50">
        <v>30</v>
      </c>
      <c r="UU50">
        <v>84</v>
      </c>
      <c r="UV50">
        <v>15</v>
      </c>
      <c r="UW50">
        <v>10</v>
      </c>
      <c r="UX50">
        <v>1</v>
      </c>
      <c r="UY50">
        <v>778.06719614373105</v>
      </c>
      <c r="VE50">
        <v>2</v>
      </c>
      <c r="VF50">
        <v>36</v>
      </c>
      <c r="VG50" t="s">
        <v>12</v>
      </c>
      <c r="VH50">
        <v>300</v>
      </c>
      <c r="VI50">
        <v>3</v>
      </c>
      <c r="VJ50">
        <v>30</v>
      </c>
      <c r="VK50">
        <v>84</v>
      </c>
      <c r="VL50">
        <v>15</v>
      </c>
      <c r="VM50">
        <v>10</v>
      </c>
      <c r="VN50">
        <v>1</v>
      </c>
      <c r="VO50">
        <v>778.06719614373105</v>
      </c>
      <c r="VU50">
        <v>2</v>
      </c>
      <c r="VV50">
        <v>36</v>
      </c>
      <c r="VW50" t="s">
        <v>12</v>
      </c>
      <c r="VX50">
        <v>300</v>
      </c>
      <c r="VY50">
        <v>3</v>
      </c>
      <c r="VZ50">
        <v>30</v>
      </c>
      <c r="WA50">
        <v>84</v>
      </c>
      <c r="WB50">
        <v>15</v>
      </c>
      <c r="WC50">
        <v>10</v>
      </c>
      <c r="WD50">
        <v>1</v>
      </c>
      <c r="WE50">
        <v>778.06719614373105</v>
      </c>
      <c r="WK50">
        <v>2</v>
      </c>
      <c r="WL50">
        <v>36</v>
      </c>
      <c r="WM50" t="s">
        <v>12</v>
      </c>
      <c r="WN50">
        <v>300</v>
      </c>
      <c r="WO50">
        <v>3</v>
      </c>
      <c r="WP50">
        <v>30</v>
      </c>
      <c r="WQ50">
        <v>84</v>
      </c>
      <c r="WR50">
        <v>15</v>
      </c>
      <c r="WS50">
        <v>10</v>
      </c>
      <c r="WT50">
        <v>1</v>
      </c>
      <c r="WU50">
        <v>778.06719614373105</v>
      </c>
      <c r="XA50">
        <v>2</v>
      </c>
      <c r="XB50">
        <v>36</v>
      </c>
      <c r="XC50" t="s">
        <v>12</v>
      </c>
      <c r="XD50">
        <v>300</v>
      </c>
      <c r="XE50">
        <v>3</v>
      </c>
      <c r="XF50">
        <v>30</v>
      </c>
      <c r="XG50">
        <v>84</v>
      </c>
      <c r="XH50">
        <v>15</v>
      </c>
      <c r="XI50">
        <v>10</v>
      </c>
      <c r="XJ50">
        <v>1</v>
      </c>
      <c r="XK50">
        <v>778.06719614373105</v>
      </c>
      <c r="XQ50">
        <v>2</v>
      </c>
      <c r="XR50">
        <v>36</v>
      </c>
      <c r="XS50" t="s">
        <v>12</v>
      </c>
      <c r="XT50">
        <v>300</v>
      </c>
      <c r="XU50">
        <v>3</v>
      </c>
      <c r="XV50">
        <v>30</v>
      </c>
      <c r="XW50">
        <v>84</v>
      </c>
      <c r="XX50">
        <v>15</v>
      </c>
      <c r="XY50">
        <v>10</v>
      </c>
      <c r="XZ50">
        <v>1</v>
      </c>
      <c r="YA50">
        <v>778.06719614373105</v>
      </c>
      <c r="YG50">
        <v>2</v>
      </c>
      <c r="YH50">
        <v>36</v>
      </c>
      <c r="YI50" t="s">
        <v>12</v>
      </c>
      <c r="YJ50">
        <v>300</v>
      </c>
      <c r="YK50">
        <v>3</v>
      </c>
      <c r="YL50">
        <v>30</v>
      </c>
      <c r="YM50">
        <v>84</v>
      </c>
      <c r="YN50">
        <v>15</v>
      </c>
      <c r="YO50">
        <v>10</v>
      </c>
      <c r="YP50">
        <v>1</v>
      </c>
      <c r="YQ50">
        <v>778.06719614373105</v>
      </c>
      <c r="YW50">
        <v>2</v>
      </c>
      <c r="YX50">
        <v>36</v>
      </c>
      <c r="YY50" t="s">
        <v>12</v>
      </c>
      <c r="YZ50">
        <v>300</v>
      </c>
      <c r="ZA50">
        <v>3</v>
      </c>
      <c r="ZB50">
        <v>30</v>
      </c>
      <c r="ZC50">
        <v>84</v>
      </c>
      <c r="ZD50">
        <v>15</v>
      </c>
      <c r="ZE50">
        <v>10</v>
      </c>
      <c r="ZF50">
        <v>1</v>
      </c>
      <c r="ZG50">
        <v>778.06719614373105</v>
      </c>
      <c r="ZM50">
        <v>2</v>
      </c>
      <c r="ZN50">
        <v>36</v>
      </c>
      <c r="ZO50" t="s">
        <v>12</v>
      </c>
      <c r="ZP50">
        <v>300</v>
      </c>
      <c r="ZQ50">
        <v>3</v>
      </c>
      <c r="ZR50">
        <v>30</v>
      </c>
      <c r="ZS50">
        <v>84</v>
      </c>
      <c r="ZT50">
        <v>15</v>
      </c>
      <c r="ZU50">
        <v>10</v>
      </c>
      <c r="ZV50">
        <v>1</v>
      </c>
      <c r="ZW50">
        <v>778.06719614373105</v>
      </c>
      <c r="AAC50">
        <v>2</v>
      </c>
      <c r="AAD50">
        <v>36</v>
      </c>
      <c r="AAE50" t="s">
        <v>12</v>
      </c>
      <c r="AAF50">
        <v>300</v>
      </c>
      <c r="AAG50">
        <v>3</v>
      </c>
      <c r="AAH50">
        <v>30</v>
      </c>
      <c r="AAI50">
        <v>84</v>
      </c>
      <c r="AAJ50">
        <v>15</v>
      </c>
      <c r="AAK50">
        <v>10</v>
      </c>
      <c r="AAL50">
        <v>1</v>
      </c>
      <c r="AAM50">
        <v>778.06719614373105</v>
      </c>
      <c r="AAS50">
        <v>2</v>
      </c>
      <c r="AAT50">
        <v>36</v>
      </c>
      <c r="AAU50" t="s">
        <v>12</v>
      </c>
      <c r="AAV50">
        <v>300</v>
      </c>
      <c r="AAW50">
        <v>3</v>
      </c>
      <c r="AAX50">
        <v>30</v>
      </c>
      <c r="AAY50">
        <v>84</v>
      </c>
      <c r="AAZ50">
        <v>15</v>
      </c>
      <c r="ABA50">
        <v>10</v>
      </c>
      <c r="ABB50">
        <v>1</v>
      </c>
      <c r="ABC50">
        <v>778.06719614373105</v>
      </c>
      <c r="ABI50">
        <v>2</v>
      </c>
      <c r="ABJ50">
        <v>36</v>
      </c>
      <c r="ABK50" t="s">
        <v>12</v>
      </c>
      <c r="ABL50">
        <v>300</v>
      </c>
      <c r="ABM50">
        <v>3</v>
      </c>
      <c r="ABN50">
        <v>30</v>
      </c>
      <c r="ABO50">
        <v>84</v>
      </c>
      <c r="ABP50">
        <v>15</v>
      </c>
      <c r="ABQ50">
        <v>10</v>
      </c>
      <c r="ABR50">
        <v>1</v>
      </c>
      <c r="ABS50">
        <v>778.06719614373105</v>
      </c>
      <c r="ABY50">
        <v>2</v>
      </c>
      <c r="ABZ50">
        <v>36</v>
      </c>
      <c r="ACA50" t="s">
        <v>12</v>
      </c>
      <c r="ACB50">
        <v>300</v>
      </c>
      <c r="ACC50">
        <v>3</v>
      </c>
      <c r="ACD50">
        <v>30</v>
      </c>
      <c r="ACE50">
        <v>84</v>
      </c>
      <c r="ACF50">
        <v>15</v>
      </c>
      <c r="ACG50">
        <v>10</v>
      </c>
      <c r="ACH50">
        <v>1</v>
      </c>
      <c r="ACI50">
        <v>778.06719614373105</v>
      </c>
      <c r="ACO50">
        <v>2</v>
      </c>
      <c r="ACP50">
        <v>36</v>
      </c>
      <c r="ACQ50" t="s">
        <v>12</v>
      </c>
      <c r="ACR50">
        <v>300</v>
      </c>
      <c r="ACS50">
        <v>3</v>
      </c>
      <c r="ACT50">
        <v>30</v>
      </c>
      <c r="ACU50">
        <v>84</v>
      </c>
      <c r="ACV50">
        <v>15</v>
      </c>
      <c r="ACW50">
        <v>10</v>
      </c>
      <c r="ACX50">
        <v>1</v>
      </c>
      <c r="ACY50">
        <v>778.06719614373105</v>
      </c>
      <c r="ADE50">
        <v>2</v>
      </c>
      <c r="ADF50">
        <v>36</v>
      </c>
      <c r="ADG50" t="s">
        <v>12</v>
      </c>
      <c r="ADH50">
        <v>300</v>
      </c>
      <c r="ADI50">
        <v>3</v>
      </c>
      <c r="ADJ50">
        <v>30</v>
      </c>
      <c r="ADK50">
        <v>84</v>
      </c>
      <c r="ADL50">
        <v>15</v>
      </c>
      <c r="ADM50">
        <v>10</v>
      </c>
      <c r="ADN50">
        <v>1</v>
      </c>
      <c r="ADO50">
        <v>778.06719614373105</v>
      </c>
      <c r="ADU50">
        <v>2</v>
      </c>
      <c r="ADV50">
        <v>36</v>
      </c>
      <c r="ADW50" t="s">
        <v>12</v>
      </c>
      <c r="ADX50">
        <v>300</v>
      </c>
      <c r="ADY50">
        <v>3</v>
      </c>
      <c r="ADZ50">
        <v>30</v>
      </c>
      <c r="AEA50">
        <v>84</v>
      </c>
      <c r="AEB50">
        <v>15</v>
      </c>
      <c r="AEC50">
        <v>10</v>
      </c>
      <c r="AED50">
        <v>1</v>
      </c>
      <c r="AEE50">
        <v>778.06719614373105</v>
      </c>
      <c r="AEK50">
        <v>2</v>
      </c>
      <c r="AEL50">
        <v>36</v>
      </c>
      <c r="AEM50" t="s">
        <v>12</v>
      </c>
      <c r="AEN50">
        <v>300</v>
      </c>
      <c r="AEO50">
        <v>3</v>
      </c>
      <c r="AEP50">
        <v>30</v>
      </c>
      <c r="AEQ50">
        <v>84</v>
      </c>
      <c r="AER50">
        <v>15</v>
      </c>
      <c r="AES50">
        <v>10</v>
      </c>
      <c r="AET50">
        <v>1</v>
      </c>
      <c r="AEU50">
        <v>778.06719614373105</v>
      </c>
      <c r="AFA50">
        <v>2</v>
      </c>
      <c r="AFB50">
        <v>36</v>
      </c>
      <c r="AFC50" t="s">
        <v>12</v>
      </c>
      <c r="AFD50">
        <v>300</v>
      </c>
      <c r="AFE50">
        <v>3</v>
      </c>
      <c r="AFF50">
        <v>30</v>
      </c>
      <c r="AFG50">
        <v>84</v>
      </c>
      <c r="AFH50">
        <v>15</v>
      </c>
      <c r="AFI50">
        <v>10</v>
      </c>
      <c r="AFJ50">
        <v>1</v>
      </c>
      <c r="AFK50">
        <v>778.06719614373105</v>
      </c>
      <c r="AFQ50">
        <v>2</v>
      </c>
      <c r="AFR50">
        <v>36</v>
      </c>
      <c r="AFS50" t="s">
        <v>12</v>
      </c>
      <c r="AFT50">
        <v>300</v>
      </c>
      <c r="AFU50">
        <v>3</v>
      </c>
      <c r="AFV50">
        <v>30</v>
      </c>
      <c r="AFW50">
        <v>84</v>
      </c>
      <c r="AFX50">
        <v>15</v>
      </c>
      <c r="AFY50">
        <v>10</v>
      </c>
      <c r="AFZ50">
        <v>1</v>
      </c>
      <c r="AGA50">
        <v>778.06719614373105</v>
      </c>
      <c r="AGG50">
        <v>2</v>
      </c>
      <c r="AGH50">
        <v>36</v>
      </c>
      <c r="AGI50" t="s">
        <v>12</v>
      </c>
      <c r="AGJ50">
        <v>300</v>
      </c>
      <c r="AGK50">
        <v>3</v>
      </c>
      <c r="AGL50">
        <v>30</v>
      </c>
      <c r="AGM50">
        <v>84</v>
      </c>
      <c r="AGN50">
        <v>15</v>
      </c>
      <c r="AGO50">
        <v>10</v>
      </c>
      <c r="AGP50">
        <v>1</v>
      </c>
      <c r="AGQ50">
        <v>778.06719614373105</v>
      </c>
      <c r="AGW50">
        <v>2</v>
      </c>
      <c r="AGX50">
        <v>36</v>
      </c>
      <c r="AGY50" t="s">
        <v>12</v>
      </c>
      <c r="AGZ50">
        <v>300</v>
      </c>
      <c r="AHA50">
        <v>3</v>
      </c>
      <c r="AHB50">
        <v>30</v>
      </c>
      <c r="AHC50">
        <v>84</v>
      </c>
      <c r="AHD50">
        <v>15</v>
      </c>
      <c r="AHE50">
        <v>10</v>
      </c>
      <c r="AHF50">
        <v>1</v>
      </c>
      <c r="AHG50">
        <v>778.06719614373105</v>
      </c>
      <c r="AHM50">
        <v>2</v>
      </c>
      <c r="AHN50">
        <v>36</v>
      </c>
      <c r="AHO50" t="s">
        <v>12</v>
      </c>
      <c r="AHP50">
        <v>300</v>
      </c>
      <c r="AHQ50">
        <v>3</v>
      </c>
      <c r="AHR50">
        <v>30</v>
      </c>
      <c r="AHS50">
        <v>84</v>
      </c>
      <c r="AHT50">
        <v>15</v>
      </c>
      <c r="AHU50">
        <v>10</v>
      </c>
      <c r="AHV50">
        <v>1</v>
      </c>
      <c r="AHW50">
        <v>778.06719614373105</v>
      </c>
      <c r="AIC50">
        <v>2</v>
      </c>
      <c r="AID50">
        <v>36</v>
      </c>
      <c r="AIE50" t="s">
        <v>12</v>
      </c>
      <c r="AIF50">
        <v>300</v>
      </c>
      <c r="AIG50">
        <v>3</v>
      </c>
      <c r="AIH50">
        <v>30</v>
      </c>
      <c r="AII50">
        <v>84</v>
      </c>
      <c r="AIJ50">
        <v>15</v>
      </c>
      <c r="AIK50">
        <v>10</v>
      </c>
      <c r="AIL50">
        <v>1</v>
      </c>
      <c r="AIM50">
        <v>778.06719614373105</v>
      </c>
      <c r="AIS50">
        <v>2</v>
      </c>
      <c r="AIT50">
        <v>36</v>
      </c>
      <c r="AIU50" t="s">
        <v>12</v>
      </c>
      <c r="AIV50">
        <v>300</v>
      </c>
      <c r="AIW50">
        <v>3</v>
      </c>
      <c r="AIX50">
        <v>30</v>
      </c>
      <c r="AIY50">
        <v>84</v>
      </c>
      <c r="AIZ50">
        <v>15</v>
      </c>
      <c r="AJA50">
        <v>10</v>
      </c>
      <c r="AJB50">
        <v>1</v>
      </c>
      <c r="AJC50">
        <v>778.06719614373105</v>
      </c>
      <c r="AJI50">
        <v>2</v>
      </c>
      <c r="AJJ50">
        <v>36</v>
      </c>
      <c r="AJK50" t="s">
        <v>12</v>
      </c>
      <c r="AJL50">
        <v>300</v>
      </c>
      <c r="AJM50">
        <v>3</v>
      </c>
      <c r="AJN50">
        <v>30</v>
      </c>
      <c r="AJO50">
        <v>84</v>
      </c>
      <c r="AJP50">
        <v>15</v>
      </c>
      <c r="AJQ50">
        <v>10</v>
      </c>
      <c r="AJR50">
        <v>1</v>
      </c>
      <c r="AJS50">
        <v>778.06719614373105</v>
      </c>
      <c r="AJY50">
        <v>2</v>
      </c>
      <c r="AJZ50">
        <v>36</v>
      </c>
      <c r="AKA50" t="s">
        <v>12</v>
      </c>
      <c r="AKB50">
        <v>300</v>
      </c>
      <c r="AKC50">
        <v>3</v>
      </c>
      <c r="AKD50">
        <v>30</v>
      </c>
      <c r="AKE50">
        <v>84</v>
      </c>
      <c r="AKF50">
        <v>15</v>
      </c>
      <c r="AKG50">
        <v>10</v>
      </c>
      <c r="AKH50">
        <v>1</v>
      </c>
      <c r="AKI50">
        <v>778.06719614373105</v>
      </c>
      <c r="AKO50">
        <v>2</v>
      </c>
      <c r="AKP50">
        <v>36</v>
      </c>
      <c r="AKQ50" t="s">
        <v>12</v>
      </c>
      <c r="AKR50">
        <v>300</v>
      </c>
      <c r="AKS50">
        <v>3</v>
      </c>
      <c r="AKT50">
        <v>30</v>
      </c>
      <c r="AKU50">
        <v>84</v>
      </c>
      <c r="AKV50">
        <v>15</v>
      </c>
      <c r="AKW50">
        <v>10</v>
      </c>
      <c r="AKX50">
        <v>1</v>
      </c>
      <c r="AKY50">
        <v>778.06719614373105</v>
      </c>
      <c r="ALE50">
        <v>2</v>
      </c>
      <c r="ALF50">
        <v>36</v>
      </c>
      <c r="ALG50" t="s">
        <v>12</v>
      </c>
      <c r="ALH50">
        <v>300</v>
      </c>
      <c r="ALI50">
        <v>3</v>
      </c>
      <c r="ALJ50">
        <v>30</v>
      </c>
      <c r="ALK50">
        <v>84</v>
      </c>
      <c r="ALL50">
        <v>15</v>
      </c>
      <c r="ALM50">
        <v>10</v>
      </c>
      <c r="ALN50">
        <v>1</v>
      </c>
      <c r="ALO50">
        <v>778.06719614373105</v>
      </c>
      <c r="ALU50">
        <v>2</v>
      </c>
      <c r="ALV50">
        <v>36</v>
      </c>
      <c r="ALW50" t="s">
        <v>12</v>
      </c>
      <c r="ALX50">
        <v>300</v>
      </c>
      <c r="ALY50">
        <v>3</v>
      </c>
      <c r="ALZ50">
        <v>30</v>
      </c>
      <c r="AMA50">
        <v>84</v>
      </c>
      <c r="AMB50">
        <v>15</v>
      </c>
      <c r="AMC50">
        <v>10</v>
      </c>
      <c r="AMD50">
        <v>1</v>
      </c>
      <c r="AME50">
        <v>778.06719614373105</v>
      </c>
      <c r="AMK50">
        <v>2</v>
      </c>
      <c r="AML50">
        <v>36</v>
      </c>
      <c r="AMM50" t="s">
        <v>12</v>
      </c>
      <c r="AMN50">
        <v>300</v>
      </c>
      <c r="AMO50">
        <v>3</v>
      </c>
      <c r="AMP50">
        <v>30</v>
      </c>
      <c r="AMQ50">
        <v>84</v>
      </c>
      <c r="AMR50">
        <v>15</v>
      </c>
      <c r="AMS50">
        <v>10</v>
      </c>
      <c r="AMT50">
        <v>1</v>
      </c>
      <c r="AMU50">
        <v>778.06719614373105</v>
      </c>
      <c r="ANA50">
        <v>2</v>
      </c>
      <c r="ANB50">
        <v>36</v>
      </c>
      <c r="ANC50" t="s">
        <v>12</v>
      </c>
      <c r="AND50">
        <v>300</v>
      </c>
      <c r="ANE50">
        <v>3</v>
      </c>
      <c r="ANF50">
        <v>30</v>
      </c>
      <c r="ANG50">
        <v>84</v>
      </c>
      <c r="ANH50">
        <v>15</v>
      </c>
      <c r="ANI50">
        <v>10</v>
      </c>
      <c r="ANJ50">
        <v>1</v>
      </c>
      <c r="ANK50">
        <v>778.06719614373105</v>
      </c>
      <c r="ANQ50">
        <v>2</v>
      </c>
      <c r="ANR50">
        <v>36</v>
      </c>
      <c r="ANS50" t="s">
        <v>12</v>
      </c>
      <c r="ANT50">
        <v>300</v>
      </c>
      <c r="ANU50">
        <v>3</v>
      </c>
      <c r="ANV50">
        <v>30</v>
      </c>
      <c r="ANW50">
        <v>84</v>
      </c>
      <c r="ANX50">
        <v>15</v>
      </c>
      <c r="ANY50">
        <v>10</v>
      </c>
      <c r="ANZ50">
        <v>1</v>
      </c>
      <c r="AOA50">
        <v>778.06719614373105</v>
      </c>
      <c r="AOG50">
        <v>2</v>
      </c>
      <c r="AOH50">
        <v>36</v>
      </c>
      <c r="AOI50" t="s">
        <v>12</v>
      </c>
      <c r="AOJ50">
        <v>300</v>
      </c>
      <c r="AOK50">
        <v>3</v>
      </c>
      <c r="AOL50">
        <v>30</v>
      </c>
      <c r="AOM50">
        <v>84</v>
      </c>
      <c r="AON50">
        <v>15</v>
      </c>
      <c r="AOO50">
        <v>10</v>
      </c>
      <c r="AOP50">
        <v>1</v>
      </c>
      <c r="AOQ50">
        <v>778.06719614373105</v>
      </c>
      <c r="AOW50">
        <v>2</v>
      </c>
      <c r="AOX50">
        <v>36</v>
      </c>
      <c r="AOY50" t="s">
        <v>12</v>
      </c>
      <c r="AOZ50">
        <v>300</v>
      </c>
      <c r="APA50">
        <v>3</v>
      </c>
      <c r="APB50">
        <v>30</v>
      </c>
      <c r="APC50">
        <v>84</v>
      </c>
      <c r="APD50">
        <v>15</v>
      </c>
      <c r="APE50">
        <v>10</v>
      </c>
      <c r="APF50">
        <v>1</v>
      </c>
      <c r="APG50">
        <v>778.06719614373105</v>
      </c>
      <c r="APM50">
        <v>2</v>
      </c>
      <c r="APN50">
        <v>36</v>
      </c>
      <c r="APO50" t="s">
        <v>12</v>
      </c>
      <c r="APP50">
        <v>300</v>
      </c>
      <c r="APQ50">
        <v>3</v>
      </c>
      <c r="APR50">
        <v>30</v>
      </c>
      <c r="APS50">
        <v>84</v>
      </c>
      <c r="APT50">
        <v>15</v>
      </c>
      <c r="APU50">
        <v>10</v>
      </c>
      <c r="APV50">
        <v>1</v>
      </c>
      <c r="APW50">
        <v>778.06719614373105</v>
      </c>
      <c r="AQC50">
        <v>2</v>
      </c>
      <c r="AQD50">
        <v>36</v>
      </c>
      <c r="AQE50" t="s">
        <v>12</v>
      </c>
      <c r="AQF50">
        <v>300</v>
      </c>
      <c r="AQG50">
        <v>3</v>
      </c>
      <c r="AQH50">
        <v>30</v>
      </c>
      <c r="AQI50">
        <v>84</v>
      </c>
      <c r="AQJ50">
        <v>15</v>
      </c>
      <c r="AQK50">
        <v>10</v>
      </c>
      <c r="AQL50">
        <v>1</v>
      </c>
      <c r="AQM50">
        <v>778.06719614373105</v>
      </c>
      <c r="AQS50">
        <v>2</v>
      </c>
      <c r="AQT50">
        <v>36</v>
      </c>
      <c r="AQU50" t="s">
        <v>12</v>
      </c>
      <c r="AQV50">
        <v>300</v>
      </c>
      <c r="AQW50">
        <v>3</v>
      </c>
      <c r="AQX50">
        <v>30</v>
      </c>
      <c r="AQY50">
        <v>84</v>
      </c>
      <c r="AQZ50">
        <v>15</v>
      </c>
      <c r="ARA50">
        <v>10</v>
      </c>
      <c r="ARB50">
        <v>1</v>
      </c>
      <c r="ARC50">
        <v>778.06719614373105</v>
      </c>
      <c r="ARI50">
        <v>2</v>
      </c>
      <c r="ARJ50">
        <v>36</v>
      </c>
      <c r="ARK50" t="s">
        <v>12</v>
      </c>
      <c r="ARL50">
        <v>300</v>
      </c>
      <c r="ARM50">
        <v>3</v>
      </c>
      <c r="ARN50">
        <v>30</v>
      </c>
      <c r="ARO50">
        <v>84</v>
      </c>
      <c r="ARP50">
        <v>15</v>
      </c>
      <c r="ARQ50">
        <v>10</v>
      </c>
      <c r="ARR50">
        <v>1</v>
      </c>
      <c r="ARS50">
        <v>778.06719614373105</v>
      </c>
      <c r="ARY50">
        <v>2</v>
      </c>
      <c r="ARZ50">
        <v>36</v>
      </c>
      <c r="ASA50" t="s">
        <v>12</v>
      </c>
      <c r="ASB50">
        <v>300</v>
      </c>
      <c r="ASC50">
        <v>3</v>
      </c>
      <c r="ASD50">
        <v>30</v>
      </c>
      <c r="ASE50">
        <v>84</v>
      </c>
      <c r="ASF50">
        <v>15</v>
      </c>
      <c r="ASG50">
        <v>10</v>
      </c>
      <c r="ASH50">
        <v>1</v>
      </c>
      <c r="ASI50">
        <v>778.06719614373105</v>
      </c>
      <c r="ASO50">
        <v>2</v>
      </c>
      <c r="ASP50">
        <v>36</v>
      </c>
      <c r="ASQ50" t="s">
        <v>12</v>
      </c>
      <c r="ASR50">
        <v>300</v>
      </c>
      <c r="ASS50">
        <v>3</v>
      </c>
      <c r="AST50">
        <v>30</v>
      </c>
      <c r="ASU50">
        <v>84</v>
      </c>
      <c r="ASV50">
        <v>15</v>
      </c>
      <c r="ASW50">
        <v>10</v>
      </c>
      <c r="ASX50">
        <v>1</v>
      </c>
      <c r="ASY50">
        <v>778.06719614373105</v>
      </c>
      <c r="ATE50">
        <v>2</v>
      </c>
      <c r="ATF50">
        <v>36</v>
      </c>
      <c r="ATG50" t="s">
        <v>12</v>
      </c>
      <c r="ATH50">
        <v>300</v>
      </c>
      <c r="ATI50">
        <v>3</v>
      </c>
      <c r="ATJ50">
        <v>30</v>
      </c>
      <c r="ATK50">
        <v>84</v>
      </c>
      <c r="ATL50">
        <v>15</v>
      </c>
      <c r="ATM50">
        <v>10</v>
      </c>
      <c r="ATN50">
        <v>1</v>
      </c>
      <c r="ATO50">
        <v>778.06719614373105</v>
      </c>
      <c r="ATU50">
        <v>2</v>
      </c>
      <c r="ATV50">
        <v>36</v>
      </c>
      <c r="ATW50" t="s">
        <v>12</v>
      </c>
      <c r="ATX50">
        <v>300</v>
      </c>
      <c r="ATY50">
        <v>3</v>
      </c>
      <c r="ATZ50">
        <v>30</v>
      </c>
      <c r="AUA50">
        <v>84</v>
      </c>
      <c r="AUB50">
        <v>15</v>
      </c>
      <c r="AUC50">
        <v>10</v>
      </c>
      <c r="AUD50">
        <v>1</v>
      </c>
      <c r="AUE50">
        <v>778.06719614373105</v>
      </c>
      <c r="AUK50">
        <v>2</v>
      </c>
      <c r="AUL50">
        <v>36</v>
      </c>
      <c r="AUM50" t="s">
        <v>12</v>
      </c>
      <c r="AUN50">
        <v>300</v>
      </c>
      <c r="AUO50">
        <v>3</v>
      </c>
      <c r="AUP50">
        <v>30</v>
      </c>
      <c r="AUQ50">
        <v>84</v>
      </c>
      <c r="AUR50">
        <v>15</v>
      </c>
      <c r="AUS50">
        <v>10</v>
      </c>
      <c r="AUT50">
        <v>1</v>
      </c>
      <c r="AUU50">
        <v>778.06719614373105</v>
      </c>
      <c r="AVA50">
        <v>2</v>
      </c>
      <c r="AVB50">
        <v>36</v>
      </c>
      <c r="AVC50" t="s">
        <v>12</v>
      </c>
      <c r="AVD50">
        <v>300</v>
      </c>
      <c r="AVE50">
        <v>3</v>
      </c>
      <c r="AVF50">
        <v>30</v>
      </c>
      <c r="AVG50">
        <v>84</v>
      </c>
      <c r="AVH50">
        <v>15</v>
      </c>
      <c r="AVI50">
        <v>10</v>
      </c>
      <c r="AVJ50">
        <v>1</v>
      </c>
      <c r="AVK50">
        <v>778.06719614373105</v>
      </c>
      <c r="AVQ50">
        <v>2</v>
      </c>
      <c r="AVR50">
        <v>36</v>
      </c>
      <c r="AVS50" t="s">
        <v>12</v>
      </c>
      <c r="AVT50">
        <v>300</v>
      </c>
      <c r="AVU50">
        <v>3</v>
      </c>
      <c r="AVV50">
        <v>30</v>
      </c>
      <c r="AVW50">
        <v>84</v>
      </c>
      <c r="AVX50">
        <v>15</v>
      </c>
      <c r="AVY50">
        <v>10</v>
      </c>
      <c r="AVZ50">
        <v>1</v>
      </c>
      <c r="AWA50">
        <v>778.06719614373105</v>
      </c>
      <c r="AWG50">
        <v>2</v>
      </c>
      <c r="AWH50">
        <v>36</v>
      </c>
      <c r="AWI50" t="s">
        <v>12</v>
      </c>
      <c r="AWJ50">
        <v>300</v>
      </c>
      <c r="AWK50">
        <v>3</v>
      </c>
      <c r="AWL50">
        <v>30</v>
      </c>
      <c r="AWM50">
        <v>84</v>
      </c>
      <c r="AWN50">
        <v>15</v>
      </c>
      <c r="AWO50">
        <v>10</v>
      </c>
      <c r="AWP50">
        <v>1</v>
      </c>
      <c r="AWQ50">
        <v>778.06719614373105</v>
      </c>
      <c r="AWW50">
        <v>2</v>
      </c>
      <c r="AWX50">
        <v>36</v>
      </c>
      <c r="AWY50" t="s">
        <v>12</v>
      </c>
      <c r="AWZ50">
        <v>300</v>
      </c>
      <c r="AXA50">
        <v>3</v>
      </c>
      <c r="AXB50">
        <v>30</v>
      </c>
      <c r="AXC50">
        <v>84</v>
      </c>
      <c r="AXD50">
        <v>15</v>
      </c>
      <c r="AXE50">
        <v>10</v>
      </c>
      <c r="AXF50">
        <v>1</v>
      </c>
      <c r="AXG50">
        <v>778.06719614373105</v>
      </c>
      <c r="AXM50">
        <v>2</v>
      </c>
      <c r="AXN50">
        <v>36</v>
      </c>
      <c r="AXO50" t="s">
        <v>12</v>
      </c>
      <c r="AXP50">
        <v>300</v>
      </c>
      <c r="AXQ50">
        <v>3</v>
      </c>
      <c r="AXR50">
        <v>30</v>
      </c>
      <c r="AXS50">
        <v>84</v>
      </c>
      <c r="AXT50">
        <v>15</v>
      </c>
      <c r="AXU50">
        <v>10</v>
      </c>
      <c r="AXV50">
        <v>1</v>
      </c>
      <c r="AXW50">
        <v>778.06719614373105</v>
      </c>
      <c r="AYC50">
        <v>2</v>
      </c>
      <c r="AYD50">
        <v>36</v>
      </c>
      <c r="AYE50" t="s">
        <v>12</v>
      </c>
      <c r="AYF50">
        <v>300</v>
      </c>
      <c r="AYG50">
        <v>3</v>
      </c>
      <c r="AYH50">
        <v>30</v>
      </c>
      <c r="AYI50">
        <v>84</v>
      </c>
      <c r="AYJ50">
        <v>15</v>
      </c>
      <c r="AYK50">
        <v>10</v>
      </c>
      <c r="AYL50">
        <v>1</v>
      </c>
      <c r="AYM50">
        <v>778.06719614373105</v>
      </c>
      <c r="AYS50">
        <v>2</v>
      </c>
      <c r="AYT50">
        <v>36</v>
      </c>
      <c r="AYU50" t="s">
        <v>12</v>
      </c>
      <c r="AYV50">
        <v>300</v>
      </c>
      <c r="AYW50">
        <v>3</v>
      </c>
      <c r="AYX50">
        <v>30</v>
      </c>
      <c r="AYY50">
        <v>84</v>
      </c>
      <c r="AYZ50">
        <v>15</v>
      </c>
      <c r="AZA50">
        <v>10</v>
      </c>
      <c r="AZB50">
        <v>1</v>
      </c>
      <c r="AZC50">
        <v>778.06719614373105</v>
      </c>
      <c r="AZI50">
        <v>2</v>
      </c>
      <c r="AZJ50">
        <v>36</v>
      </c>
      <c r="AZK50" t="s">
        <v>12</v>
      </c>
      <c r="AZL50">
        <v>300</v>
      </c>
      <c r="AZM50">
        <v>3</v>
      </c>
      <c r="AZN50">
        <v>30</v>
      </c>
      <c r="AZO50">
        <v>84</v>
      </c>
      <c r="AZP50">
        <v>15</v>
      </c>
      <c r="AZQ50">
        <v>10</v>
      </c>
      <c r="AZR50">
        <v>1</v>
      </c>
      <c r="AZS50">
        <v>778.06719614373105</v>
      </c>
      <c r="AZY50">
        <v>2</v>
      </c>
      <c r="AZZ50">
        <v>36</v>
      </c>
      <c r="BAA50" t="s">
        <v>12</v>
      </c>
      <c r="BAB50">
        <v>300</v>
      </c>
      <c r="BAC50">
        <v>3</v>
      </c>
      <c r="BAD50">
        <v>30</v>
      </c>
      <c r="BAE50">
        <v>84</v>
      </c>
      <c r="BAF50">
        <v>15</v>
      </c>
      <c r="BAG50">
        <v>10</v>
      </c>
      <c r="BAH50">
        <v>1</v>
      </c>
      <c r="BAI50">
        <v>778.06719614373105</v>
      </c>
      <c r="BAO50">
        <v>2</v>
      </c>
      <c r="BAP50">
        <v>36</v>
      </c>
      <c r="BAQ50" t="s">
        <v>12</v>
      </c>
      <c r="BAR50">
        <v>300</v>
      </c>
      <c r="BAS50">
        <v>3</v>
      </c>
      <c r="BAT50">
        <v>30</v>
      </c>
      <c r="BAU50">
        <v>84</v>
      </c>
      <c r="BAV50">
        <v>15</v>
      </c>
      <c r="BAW50">
        <v>10</v>
      </c>
      <c r="BAX50">
        <v>1</v>
      </c>
      <c r="BAY50">
        <v>778.06719614373105</v>
      </c>
      <c r="BBE50">
        <v>2</v>
      </c>
      <c r="BBF50">
        <v>36</v>
      </c>
      <c r="BBG50" t="s">
        <v>12</v>
      </c>
      <c r="BBH50">
        <v>300</v>
      </c>
      <c r="BBI50">
        <v>3</v>
      </c>
      <c r="BBJ50">
        <v>30</v>
      </c>
      <c r="BBK50">
        <v>84</v>
      </c>
      <c r="BBL50">
        <v>15</v>
      </c>
      <c r="BBM50">
        <v>10</v>
      </c>
      <c r="BBN50">
        <v>1</v>
      </c>
      <c r="BBO50">
        <v>778.06719614373105</v>
      </c>
      <c r="BBU50">
        <v>2</v>
      </c>
      <c r="BBV50">
        <v>36</v>
      </c>
      <c r="BBW50" t="s">
        <v>12</v>
      </c>
      <c r="BBX50">
        <v>300</v>
      </c>
      <c r="BBY50">
        <v>3</v>
      </c>
      <c r="BBZ50">
        <v>30</v>
      </c>
      <c r="BCA50">
        <v>84</v>
      </c>
      <c r="BCB50">
        <v>15</v>
      </c>
      <c r="BCC50">
        <v>10</v>
      </c>
      <c r="BCD50">
        <v>1</v>
      </c>
      <c r="BCE50">
        <v>778.06719614373105</v>
      </c>
      <c r="BCK50">
        <v>2</v>
      </c>
      <c r="BCL50">
        <v>36</v>
      </c>
      <c r="BCM50" t="s">
        <v>12</v>
      </c>
      <c r="BCN50">
        <v>300</v>
      </c>
      <c r="BCO50">
        <v>3</v>
      </c>
      <c r="BCP50">
        <v>30</v>
      </c>
      <c r="BCQ50">
        <v>84</v>
      </c>
      <c r="BCR50">
        <v>15</v>
      </c>
      <c r="BCS50">
        <v>10</v>
      </c>
      <c r="BCT50">
        <v>1</v>
      </c>
      <c r="BCU50">
        <v>778.06719614373105</v>
      </c>
      <c r="BDA50">
        <v>2</v>
      </c>
      <c r="BDB50">
        <v>36</v>
      </c>
      <c r="BDC50" t="s">
        <v>12</v>
      </c>
      <c r="BDD50">
        <v>300</v>
      </c>
      <c r="BDE50">
        <v>3</v>
      </c>
      <c r="BDF50">
        <v>30</v>
      </c>
      <c r="BDG50">
        <v>84</v>
      </c>
      <c r="BDH50">
        <v>15</v>
      </c>
      <c r="BDI50">
        <v>10</v>
      </c>
      <c r="BDJ50">
        <v>1</v>
      </c>
      <c r="BDK50">
        <v>778.06719614373105</v>
      </c>
      <c r="BDQ50">
        <v>2</v>
      </c>
      <c r="BDR50">
        <v>36</v>
      </c>
      <c r="BDS50" t="s">
        <v>12</v>
      </c>
      <c r="BDT50">
        <v>300</v>
      </c>
      <c r="BDU50">
        <v>3</v>
      </c>
      <c r="BDV50">
        <v>30</v>
      </c>
      <c r="BDW50">
        <v>84</v>
      </c>
      <c r="BDX50">
        <v>15</v>
      </c>
      <c r="BDY50">
        <v>10</v>
      </c>
      <c r="BDZ50">
        <v>1</v>
      </c>
      <c r="BEA50">
        <v>778.06719614373105</v>
      </c>
      <c r="BEG50">
        <v>2</v>
      </c>
      <c r="BEH50">
        <v>36</v>
      </c>
      <c r="BEI50" t="s">
        <v>12</v>
      </c>
      <c r="BEJ50">
        <v>300</v>
      </c>
      <c r="BEK50">
        <v>3</v>
      </c>
      <c r="BEL50">
        <v>30</v>
      </c>
      <c r="BEM50">
        <v>84</v>
      </c>
      <c r="BEN50">
        <v>15</v>
      </c>
      <c r="BEO50">
        <v>10</v>
      </c>
      <c r="BEP50">
        <v>1</v>
      </c>
      <c r="BEQ50">
        <v>778.06719614373105</v>
      </c>
      <c r="BEW50">
        <v>2</v>
      </c>
      <c r="BEX50">
        <v>36</v>
      </c>
      <c r="BEY50" t="s">
        <v>12</v>
      </c>
      <c r="BEZ50">
        <v>300</v>
      </c>
      <c r="BFA50">
        <v>3</v>
      </c>
      <c r="BFB50">
        <v>30</v>
      </c>
      <c r="BFC50">
        <v>84</v>
      </c>
      <c r="BFD50">
        <v>15</v>
      </c>
      <c r="BFE50">
        <v>10</v>
      </c>
      <c r="BFF50">
        <v>1</v>
      </c>
      <c r="BFG50">
        <v>778.06719614373105</v>
      </c>
      <c r="BFM50">
        <v>2</v>
      </c>
      <c r="BFN50">
        <v>36</v>
      </c>
      <c r="BFO50" t="s">
        <v>12</v>
      </c>
      <c r="BFP50">
        <v>300</v>
      </c>
      <c r="BFQ50">
        <v>3</v>
      </c>
      <c r="BFR50">
        <v>30</v>
      </c>
      <c r="BFS50">
        <v>84</v>
      </c>
      <c r="BFT50">
        <v>15</v>
      </c>
      <c r="BFU50">
        <v>10</v>
      </c>
      <c r="BFV50">
        <v>1</v>
      </c>
      <c r="BFW50">
        <v>778.06719614373105</v>
      </c>
      <c r="BGC50">
        <v>2</v>
      </c>
      <c r="BGD50">
        <v>36</v>
      </c>
      <c r="BGE50" t="s">
        <v>12</v>
      </c>
      <c r="BGF50">
        <v>300</v>
      </c>
      <c r="BGG50">
        <v>3</v>
      </c>
      <c r="BGH50">
        <v>30</v>
      </c>
      <c r="BGI50">
        <v>84</v>
      </c>
      <c r="BGJ50">
        <v>15</v>
      </c>
      <c r="BGK50">
        <v>10</v>
      </c>
      <c r="BGL50">
        <v>1</v>
      </c>
      <c r="BGM50">
        <v>778.06719614373105</v>
      </c>
      <c r="BGS50">
        <v>2</v>
      </c>
      <c r="BGT50">
        <v>36</v>
      </c>
      <c r="BGU50" t="s">
        <v>12</v>
      </c>
      <c r="BGV50">
        <v>300</v>
      </c>
      <c r="BGW50">
        <v>3</v>
      </c>
      <c r="BGX50">
        <v>30</v>
      </c>
      <c r="BGY50">
        <v>84</v>
      </c>
      <c r="BGZ50">
        <v>15</v>
      </c>
      <c r="BHA50">
        <v>10</v>
      </c>
      <c r="BHB50">
        <v>1</v>
      </c>
      <c r="BHC50">
        <v>778.06719614373105</v>
      </c>
      <c r="BHI50">
        <v>2</v>
      </c>
      <c r="BHJ50">
        <v>36</v>
      </c>
      <c r="BHK50" t="s">
        <v>12</v>
      </c>
      <c r="BHL50">
        <v>300</v>
      </c>
      <c r="BHM50">
        <v>3</v>
      </c>
      <c r="BHN50">
        <v>30</v>
      </c>
      <c r="BHO50">
        <v>84</v>
      </c>
      <c r="BHP50">
        <v>15</v>
      </c>
      <c r="BHQ50">
        <v>10</v>
      </c>
      <c r="BHR50">
        <v>1</v>
      </c>
      <c r="BHS50">
        <v>778.06719614373105</v>
      </c>
      <c r="BHY50">
        <v>2</v>
      </c>
      <c r="BHZ50">
        <v>36</v>
      </c>
      <c r="BIA50" t="s">
        <v>12</v>
      </c>
      <c r="BIB50">
        <v>300</v>
      </c>
      <c r="BIC50">
        <v>3</v>
      </c>
      <c r="BID50">
        <v>30</v>
      </c>
      <c r="BIE50">
        <v>84</v>
      </c>
      <c r="BIF50">
        <v>15</v>
      </c>
      <c r="BIG50">
        <v>10</v>
      </c>
      <c r="BIH50">
        <v>1</v>
      </c>
      <c r="BII50">
        <v>778.06719614373105</v>
      </c>
      <c r="BIO50">
        <v>2</v>
      </c>
      <c r="BIP50">
        <v>36</v>
      </c>
      <c r="BIQ50" t="s">
        <v>12</v>
      </c>
      <c r="BIR50">
        <v>300</v>
      </c>
      <c r="BIS50">
        <v>3</v>
      </c>
      <c r="BIT50">
        <v>30</v>
      </c>
      <c r="BIU50">
        <v>84</v>
      </c>
      <c r="BIV50">
        <v>15</v>
      </c>
      <c r="BIW50">
        <v>10</v>
      </c>
      <c r="BIX50">
        <v>1</v>
      </c>
      <c r="BIY50">
        <v>778.06719614373105</v>
      </c>
      <c r="BJE50">
        <v>2</v>
      </c>
      <c r="BJF50">
        <v>36</v>
      </c>
      <c r="BJG50" t="s">
        <v>12</v>
      </c>
      <c r="BJH50">
        <v>300</v>
      </c>
      <c r="BJI50">
        <v>3</v>
      </c>
      <c r="BJJ50">
        <v>30</v>
      </c>
      <c r="BJK50">
        <v>84</v>
      </c>
      <c r="BJL50">
        <v>15</v>
      </c>
      <c r="BJM50">
        <v>10</v>
      </c>
      <c r="BJN50">
        <v>1</v>
      </c>
      <c r="BJO50">
        <v>778.06719614373105</v>
      </c>
      <c r="BJU50">
        <v>2</v>
      </c>
      <c r="BJV50">
        <v>36</v>
      </c>
      <c r="BJW50" t="s">
        <v>12</v>
      </c>
      <c r="BJX50">
        <v>300</v>
      </c>
      <c r="BJY50">
        <v>3</v>
      </c>
      <c r="BJZ50">
        <v>30</v>
      </c>
      <c r="BKA50">
        <v>84</v>
      </c>
      <c r="BKB50">
        <v>15</v>
      </c>
      <c r="BKC50">
        <v>10</v>
      </c>
      <c r="BKD50">
        <v>1</v>
      </c>
      <c r="BKE50">
        <v>778.06719614373105</v>
      </c>
      <c r="BKK50">
        <v>2</v>
      </c>
      <c r="BKL50">
        <v>36</v>
      </c>
      <c r="BKM50" t="s">
        <v>12</v>
      </c>
      <c r="BKN50">
        <v>300</v>
      </c>
      <c r="BKO50">
        <v>3</v>
      </c>
      <c r="BKP50">
        <v>30</v>
      </c>
      <c r="BKQ50">
        <v>84</v>
      </c>
      <c r="BKR50">
        <v>15</v>
      </c>
      <c r="BKS50">
        <v>10</v>
      </c>
      <c r="BKT50">
        <v>1</v>
      </c>
      <c r="BKU50">
        <v>778.06719614373105</v>
      </c>
      <c r="BLA50">
        <v>2</v>
      </c>
      <c r="BLB50">
        <v>36</v>
      </c>
      <c r="BLC50" t="s">
        <v>12</v>
      </c>
      <c r="BLD50">
        <v>300</v>
      </c>
      <c r="BLE50">
        <v>3</v>
      </c>
      <c r="BLF50">
        <v>30</v>
      </c>
      <c r="BLG50">
        <v>84</v>
      </c>
      <c r="BLH50">
        <v>15</v>
      </c>
      <c r="BLI50">
        <v>10</v>
      </c>
      <c r="BLJ50">
        <v>1</v>
      </c>
      <c r="BLK50">
        <v>778.06719614373105</v>
      </c>
      <c r="BLQ50">
        <v>2</v>
      </c>
      <c r="BLR50">
        <v>36</v>
      </c>
      <c r="BLS50" t="s">
        <v>12</v>
      </c>
      <c r="BLT50">
        <v>300</v>
      </c>
      <c r="BLU50">
        <v>3</v>
      </c>
      <c r="BLV50">
        <v>30</v>
      </c>
      <c r="BLW50">
        <v>84</v>
      </c>
      <c r="BLX50">
        <v>15</v>
      </c>
      <c r="BLY50">
        <v>10</v>
      </c>
      <c r="BLZ50">
        <v>1</v>
      </c>
      <c r="BMA50">
        <v>778.06719614373105</v>
      </c>
      <c r="BMG50">
        <v>2</v>
      </c>
      <c r="BMH50">
        <v>36</v>
      </c>
      <c r="BMI50" t="s">
        <v>12</v>
      </c>
      <c r="BMJ50">
        <v>300</v>
      </c>
      <c r="BMK50">
        <v>3</v>
      </c>
      <c r="BML50">
        <v>30</v>
      </c>
      <c r="BMM50">
        <v>84</v>
      </c>
      <c r="BMN50">
        <v>15</v>
      </c>
      <c r="BMO50">
        <v>10</v>
      </c>
      <c r="BMP50">
        <v>1</v>
      </c>
      <c r="BMQ50">
        <v>778.06719614373105</v>
      </c>
      <c r="BMW50">
        <v>2</v>
      </c>
      <c r="BMX50">
        <v>36</v>
      </c>
      <c r="BMY50" t="s">
        <v>12</v>
      </c>
      <c r="BMZ50">
        <v>300</v>
      </c>
      <c r="BNA50">
        <v>3</v>
      </c>
      <c r="BNB50">
        <v>30</v>
      </c>
      <c r="BNC50">
        <v>84</v>
      </c>
      <c r="BND50">
        <v>15</v>
      </c>
      <c r="BNE50">
        <v>10</v>
      </c>
      <c r="BNF50">
        <v>1</v>
      </c>
      <c r="BNG50">
        <v>778.06719614373105</v>
      </c>
      <c r="BNM50">
        <v>2</v>
      </c>
      <c r="BNN50">
        <v>36</v>
      </c>
      <c r="BNO50" t="s">
        <v>12</v>
      </c>
      <c r="BNP50">
        <v>300</v>
      </c>
      <c r="BNQ50">
        <v>3</v>
      </c>
      <c r="BNR50">
        <v>30</v>
      </c>
      <c r="BNS50">
        <v>84</v>
      </c>
      <c r="BNT50">
        <v>15</v>
      </c>
      <c r="BNU50">
        <v>10</v>
      </c>
      <c r="BNV50">
        <v>1</v>
      </c>
      <c r="BNW50">
        <v>778.06719614373105</v>
      </c>
      <c r="BOC50">
        <v>2</v>
      </c>
      <c r="BOD50">
        <v>36</v>
      </c>
      <c r="BOE50" t="s">
        <v>12</v>
      </c>
      <c r="BOF50">
        <v>300</v>
      </c>
      <c r="BOG50">
        <v>3</v>
      </c>
      <c r="BOH50">
        <v>30</v>
      </c>
      <c r="BOI50">
        <v>84</v>
      </c>
      <c r="BOJ50">
        <v>15</v>
      </c>
      <c r="BOK50">
        <v>10</v>
      </c>
      <c r="BOL50">
        <v>1</v>
      </c>
      <c r="BOM50">
        <v>778.06719614373105</v>
      </c>
      <c r="BOS50">
        <v>2</v>
      </c>
      <c r="BOT50">
        <v>36</v>
      </c>
      <c r="BOU50" t="s">
        <v>12</v>
      </c>
      <c r="BOV50">
        <v>300</v>
      </c>
      <c r="BOW50">
        <v>3</v>
      </c>
      <c r="BOX50">
        <v>30</v>
      </c>
      <c r="BOY50">
        <v>84</v>
      </c>
      <c r="BOZ50">
        <v>15</v>
      </c>
      <c r="BPA50">
        <v>10</v>
      </c>
      <c r="BPB50">
        <v>1</v>
      </c>
      <c r="BPC50">
        <v>778.06719614373105</v>
      </c>
      <c r="BPI50">
        <v>2</v>
      </c>
      <c r="BPJ50">
        <v>36</v>
      </c>
      <c r="BPK50" t="s">
        <v>12</v>
      </c>
      <c r="BPL50">
        <v>300</v>
      </c>
      <c r="BPM50">
        <v>3</v>
      </c>
      <c r="BPN50">
        <v>30</v>
      </c>
      <c r="BPO50">
        <v>84</v>
      </c>
      <c r="BPP50">
        <v>15</v>
      </c>
      <c r="BPQ50">
        <v>10</v>
      </c>
      <c r="BPR50">
        <v>1</v>
      </c>
      <c r="BPS50">
        <v>778.06719614373105</v>
      </c>
      <c r="BPY50">
        <v>2</v>
      </c>
      <c r="BPZ50">
        <v>36</v>
      </c>
      <c r="BQA50" t="s">
        <v>12</v>
      </c>
      <c r="BQB50">
        <v>300</v>
      </c>
      <c r="BQC50">
        <v>3</v>
      </c>
      <c r="BQD50">
        <v>30</v>
      </c>
      <c r="BQE50">
        <v>84</v>
      </c>
      <c r="BQF50">
        <v>15</v>
      </c>
      <c r="BQG50">
        <v>10</v>
      </c>
      <c r="BQH50">
        <v>1</v>
      </c>
      <c r="BQI50">
        <v>778.06719614373105</v>
      </c>
      <c r="BQO50">
        <v>2</v>
      </c>
      <c r="BQP50">
        <v>36</v>
      </c>
      <c r="BQQ50" t="s">
        <v>12</v>
      </c>
      <c r="BQR50">
        <v>300</v>
      </c>
      <c r="BQS50">
        <v>3</v>
      </c>
      <c r="BQT50">
        <v>30</v>
      </c>
      <c r="BQU50">
        <v>84</v>
      </c>
      <c r="BQV50">
        <v>15</v>
      </c>
      <c r="BQW50">
        <v>10</v>
      </c>
      <c r="BQX50">
        <v>1</v>
      </c>
      <c r="BQY50">
        <v>778.06719614373105</v>
      </c>
      <c r="BRE50">
        <v>2</v>
      </c>
      <c r="BRF50">
        <v>36</v>
      </c>
      <c r="BRG50" t="s">
        <v>12</v>
      </c>
      <c r="BRH50">
        <v>300</v>
      </c>
      <c r="BRI50">
        <v>3</v>
      </c>
      <c r="BRJ50">
        <v>30</v>
      </c>
      <c r="BRK50">
        <v>84</v>
      </c>
      <c r="BRL50">
        <v>15</v>
      </c>
      <c r="BRM50">
        <v>10</v>
      </c>
      <c r="BRN50">
        <v>1</v>
      </c>
      <c r="BRO50">
        <v>778.06719614373105</v>
      </c>
      <c r="BRU50">
        <v>2</v>
      </c>
      <c r="BRV50">
        <v>36</v>
      </c>
      <c r="BRW50" t="s">
        <v>12</v>
      </c>
      <c r="BRX50">
        <v>300</v>
      </c>
      <c r="BRY50">
        <v>3</v>
      </c>
      <c r="BRZ50">
        <v>30</v>
      </c>
      <c r="BSA50">
        <v>84</v>
      </c>
      <c r="BSB50">
        <v>15</v>
      </c>
      <c r="BSC50">
        <v>10</v>
      </c>
      <c r="BSD50">
        <v>1</v>
      </c>
      <c r="BSE50">
        <v>778.06719614373105</v>
      </c>
      <c r="BSK50">
        <v>2</v>
      </c>
      <c r="BSL50">
        <v>36</v>
      </c>
      <c r="BSM50" t="s">
        <v>12</v>
      </c>
      <c r="BSN50">
        <v>300</v>
      </c>
      <c r="BSO50">
        <v>3</v>
      </c>
      <c r="BSP50">
        <v>30</v>
      </c>
      <c r="BSQ50">
        <v>84</v>
      </c>
      <c r="BSR50">
        <v>15</v>
      </c>
      <c r="BSS50">
        <v>10</v>
      </c>
      <c r="BST50">
        <v>1</v>
      </c>
      <c r="BSU50">
        <v>778.06719614373105</v>
      </c>
      <c r="BTA50">
        <v>2</v>
      </c>
      <c r="BTB50">
        <v>36</v>
      </c>
      <c r="BTC50" t="s">
        <v>12</v>
      </c>
      <c r="BTD50">
        <v>300</v>
      </c>
      <c r="BTE50">
        <v>3</v>
      </c>
      <c r="BTF50">
        <v>30</v>
      </c>
      <c r="BTG50">
        <v>84</v>
      </c>
      <c r="BTH50">
        <v>15</v>
      </c>
      <c r="BTI50">
        <v>10</v>
      </c>
      <c r="BTJ50">
        <v>1</v>
      </c>
      <c r="BTK50">
        <v>778.06719614373105</v>
      </c>
      <c r="BTQ50">
        <v>2</v>
      </c>
      <c r="BTR50">
        <v>36</v>
      </c>
      <c r="BTS50" t="s">
        <v>12</v>
      </c>
      <c r="BTT50">
        <v>300</v>
      </c>
      <c r="BTU50">
        <v>3</v>
      </c>
      <c r="BTV50">
        <v>30</v>
      </c>
      <c r="BTW50">
        <v>84</v>
      </c>
      <c r="BTX50">
        <v>15</v>
      </c>
      <c r="BTY50">
        <v>10</v>
      </c>
      <c r="BTZ50">
        <v>1</v>
      </c>
      <c r="BUA50">
        <v>778.06719614373105</v>
      </c>
      <c r="BUG50">
        <v>2</v>
      </c>
      <c r="BUH50">
        <v>36</v>
      </c>
      <c r="BUI50" t="s">
        <v>12</v>
      </c>
      <c r="BUJ50">
        <v>300</v>
      </c>
      <c r="BUK50">
        <v>3</v>
      </c>
      <c r="BUL50">
        <v>30</v>
      </c>
      <c r="BUM50">
        <v>84</v>
      </c>
      <c r="BUN50">
        <v>15</v>
      </c>
      <c r="BUO50">
        <v>10</v>
      </c>
      <c r="BUP50">
        <v>1</v>
      </c>
      <c r="BUQ50">
        <v>778.06719614373105</v>
      </c>
      <c r="BUW50">
        <v>2</v>
      </c>
      <c r="BUX50">
        <v>36</v>
      </c>
      <c r="BUY50" t="s">
        <v>12</v>
      </c>
      <c r="BUZ50">
        <v>300</v>
      </c>
      <c r="BVA50">
        <v>3</v>
      </c>
      <c r="BVB50">
        <v>30</v>
      </c>
      <c r="BVC50">
        <v>84</v>
      </c>
      <c r="BVD50">
        <v>15</v>
      </c>
      <c r="BVE50">
        <v>10</v>
      </c>
      <c r="BVF50">
        <v>1</v>
      </c>
      <c r="BVG50">
        <v>778.06719614373105</v>
      </c>
      <c r="BVM50">
        <v>2</v>
      </c>
      <c r="BVN50">
        <v>36</v>
      </c>
      <c r="BVO50" t="s">
        <v>12</v>
      </c>
      <c r="BVP50">
        <v>300</v>
      </c>
      <c r="BVQ50">
        <v>3</v>
      </c>
      <c r="BVR50">
        <v>30</v>
      </c>
      <c r="BVS50">
        <v>84</v>
      </c>
      <c r="BVT50">
        <v>15</v>
      </c>
      <c r="BVU50">
        <v>10</v>
      </c>
      <c r="BVV50">
        <v>1</v>
      </c>
      <c r="BVW50">
        <v>778.06719614373105</v>
      </c>
      <c r="BWC50">
        <v>2</v>
      </c>
      <c r="BWD50">
        <v>36</v>
      </c>
      <c r="BWE50" t="s">
        <v>12</v>
      </c>
      <c r="BWF50">
        <v>300</v>
      </c>
      <c r="BWG50">
        <v>3</v>
      </c>
      <c r="BWH50">
        <v>30</v>
      </c>
      <c r="BWI50">
        <v>84</v>
      </c>
      <c r="BWJ50">
        <v>15</v>
      </c>
      <c r="BWK50">
        <v>10</v>
      </c>
      <c r="BWL50">
        <v>1</v>
      </c>
      <c r="BWM50">
        <v>778.06719614373105</v>
      </c>
      <c r="BWS50">
        <v>2</v>
      </c>
      <c r="BWT50">
        <v>36</v>
      </c>
      <c r="BWU50" t="s">
        <v>12</v>
      </c>
      <c r="BWV50">
        <v>300</v>
      </c>
      <c r="BWW50">
        <v>3</v>
      </c>
      <c r="BWX50">
        <v>30</v>
      </c>
      <c r="BWY50">
        <v>84</v>
      </c>
      <c r="BWZ50">
        <v>15</v>
      </c>
      <c r="BXA50">
        <v>10</v>
      </c>
      <c r="BXB50">
        <v>1</v>
      </c>
      <c r="BXC50">
        <v>778.06719614373105</v>
      </c>
      <c r="BXI50">
        <v>2</v>
      </c>
      <c r="BXJ50">
        <v>36</v>
      </c>
      <c r="BXK50" t="s">
        <v>12</v>
      </c>
      <c r="BXL50">
        <v>300</v>
      </c>
      <c r="BXM50">
        <v>3</v>
      </c>
      <c r="BXN50">
        <v>30</v>
      </c>
      <c r="BXO50">
        <v>84</v>
      </c>
      <c r="BXP50">
        <v>15</v>
      </c>
      <c r="BXQ50">
        <v>10</v>
      </c>
      <c r="BXR50">
        <v>1</v>
      </c>
      <c r="BXS50">
        <v>778.06719614373105</v>
      </c>
      <c r="BXY50">
        <v>2</v>
      </c>
      <c r="BXZ50">
        <v>36</v>
      </c>
      <c r="BYA50" t="s">
        <v>12</v>
      </c>
      <c r="BYB50">
        <v>300</v>
      </c>
      <c r="BYC50">
        <v>3</v>
      </c>
      <c r="BYD50">
        <v>30</v>
      </c>
      <c r="BYE50">
        <v>84</v>
      </c>
      <c r="BYF50">
        <v>15</v>
      </c>
      <c r="BYG50">
        <v>10</v>
      </c>
      <c r="BYH50">
        <v>1</v>
      </c>
      <c r="BYI50">
        <v>778.06719614373105</v>
      </c>
      <c r="BYO50">
        <v>2</v>
      </c>
      <c r="BYP50">
        <v>36</v>
      </c>
      <c r="BYQ50" t="s">
        <v>12</v>
      </c>
      <c r="BYR50">
        <v>300</v>
      </c>
      <c r="BYS50">
        <v>3</v>
      </c>
      <c r="BYT50">
        <v>30</v>
      </c>
      <c r="BYU50">
        <v>84</v>
      </c>
      <c r="BYV50">
        <v>15</v>
      </c>
      <c r="BYW50">
        <v>10</v>
      </c>
      <c r="BYX50">
        <v>1</v>
      </c>
      <c r="BYY50">
        <v>778.06719614373105</v>
      </c>
      <c r="BZE50">
        <v>2</v>
      </c>
      <c r="BZF50">
        <v>36</v>
      </c>
      <c r="BZG50" t="s">
        <v>12</v>
      </c>
      <c r="BZH50">
        <v>300</v>
      </c>
      <c r="BZI50">
        <v>3</v>
      </c>
      <c r="BZJ50">
        <v>30</v>
      </c>
      <c r="BZK50">
        <v>84</v>
      </c>
      <c r="BZL50">
        <v>15</v>
      </c>
      <c r="BZM50">
        <v>10</v>
      </c>
      <c r="BZN50">
        <v>1</v>
      </c>
      <c r="BZO50">
        <v>778.06719614373105</v>
      </c>
      <c r="BZU50">
        <v>2</v>
      </c>
      <c r="BZV50">
        <v>36</v>
      </c>
      <c r="BZW50" t="s">
        <v>12</v>
      </c>
      <c r="BZX50">
        <v>300</v>
      </c>
      <c r="BZY50">
        <v>3</v>
      </c>
      <c r="BZZ50">
        <v>30</v>
      </c>
      <c r="CAA50">
        <v>84</v>
      </c>
      <c r="CAB50">
        <v>15</v>
      </c>
      <c r="CAC50">
        <v>10</v>
      </c>
      <c r="CAD50">
        <v>1</v>
      </c>
      <c r="CAE50">
        <v>778.06719614373105</v>
      </c>
      <c r="CAK50">
        <v>2</v>
      </c>
      <c r="CAL50">
        <v>36</v>
      </c>
      <c r="CAM50" t="s">
        <v>12</v>
      </c>
      <c r="CAN50">
        <v>300</v>
      </c>
      <c r="CAO50">
        <v>3</v>
      </c>
      <c r="CAP50">
        <v>30</v>
      </c>
      <c r="CAQ50">
        <v>84</v>
      </c>
      <c r="CAR50">
        <v>15</v>
      </c>
      <c r="CAS50">
        <v>10</v>
      </c>
      <c r="CAT50">
        <v>1</v>
      </c>
      <c r="CAU50">
        <v>778.06719614373105</v>
      </c>
      <c r="CBA50">
        <v>2</v>
      </c>
      <c r="CBB50">
        <v>36</v>
      </c>
      <c r="CBC50" t="s">
        <v>12</v>
      </c>
      <c r="CBD50">
        <v>300</v>
      </c>
      <c r="CBE50">
        <v>3</v>
      </c>
      <c r="CBF50">
        <v>30</v>
      </c>
      <c r="CBG50">
        <v>84</v>
      </c>
      <c r="CBH50">
        <v>15</v>
      </c>
      <c r="CBI50">
        <v>10</v>
      </c>
      <c r="CBJ50">
        <v>1</v>
      </c>
      <c r="CBK50">
        <v>778.06719614373105</v>
      </c>
      <c r="CBQ50">
        <v>2</v>
      </c>
      <c r="CBR50">
        <v>36</v>
      </c>
      <c r="CBS50" t="s">
        <v>12</v>
      </c>
      <c r="CBT50">
        <v>300</v>
      </c>
      <c r="CBU50">
        <v>3</v>
      </c>
      <c r="CBV50">
        <v>30</v>
      </c>
      <c r="CBW50">
        <v>84</v>
      </c>
      <c r="CBX50">
        <v>15</v>
      </c>
      <c r="CBY50">
        <v>10</v>
      </c>
      <c r="CBZ50">
        <v>1</v>
      </c>
      <c r="CCA50">
        <v>778.06719614373105</v>
      </c>
      <c r="CCG50">
        <v>2</v>
      </c>
      <c r="CCH50">
        <v>36</v>
      </c>
      <c r="CCI50" t="s">
        <v>12</v>
      </c>
      <c r="CCJ50">
        <v>300</v>
      </c>
      <c r="CCK50">
        <v>3</v>
      </c>
      <c r="CCL50">
        <v>30</v>
      </c>
      <c r="CCM50">
        <v>84</v>
      </c>
      <c r="CCN50">
        <v>15</v>
      </c>
      <c r="CCO50">
        <v>10</v>
      </c>
      <c r="CCP50">
        <v>1</v>
      </c>
      <c r="CCQ50">
        <v>778.06719614373105</v>
      </c>
      <c r="CCW50">
        <v>2</v>
      </c>
      <c r="CCX50">
        <v>36</v>
      </c>
      <c r="CCY50" t="s">
        <v>12</v>
      </c>
      <c r="CCZ50">
        <v>300</v>
      </c>
      <c r="CDA50">
        <v>3</v>
      </c>
      <c r="CDB50">
        <v>30</v>
      </c>
      <c r="CDC50">
        <v>84</v>
      </c>
      <c r="CDD50">
        <v>15</v>
      </c>
      <c r="CDE50">
        <v>10</v>
      </c>
      <c r="CDF50">
        <v>1</v>
      </c>
      <c r="CDG50">
        <v>778.06719614373105</v>
      </c>
      <c r="CDM50">
        <v>2</v>
      </c>
      <c r="CDN50">
        <v>36</v>
      </c>
      <c r="CDO50" t="s">
        <v>12</v>
      </c>
      <c r="CDP50">
        <v>300</v>
      </c>
      <c r="CDQ50">
        <v>3</v>
      </c>
      <c r="CDR50">
        <v>30</v>
      </c>
      <c r="CDS50">
        <v>84</v>
      </c>
      <c r="CDT50">
        <v>15</v>
      </c>
      <c r="CDU50">
        <v>10</v>
      </c>
      <c r="CDV50">
        <v>1</v>
      </c>
      <c r="CDW50">
        <v>778.06719614373105</v>
      </c>
      <c r="CEC50">
        <v>2</v>
      </c>
      <c r="CED50">
        <v>36</v>
      </c>
      <c r="CEE50" t="s">
        <v>12</v>
      </c>
      <c r="CEF50">
        <v>300</v>
      </c>
      <c r="CEG50">
        <v>3</v>
      </c>
      <c r="CEH50">
        <v>30</v>
      </c>
      <c r="CEI50">
        <v>84</v>
      </c>
      <c r="CEJ50">
        <v>15</v>
      </c>
      <c r="CEK50">
        <v>10</v>
      </c>
      <c r="CEL50">
        <v>1</v>
      </c>
      <c r="CEM50">
        <v>778.06719614373105</v>
      </c>
      <c r="CES50">
        <v>2</v>
      </c>
      <c r="CET50">
        <v>36</v>
      </c>
      <c r="CEU50" t="s">
        <v>12</v>
      </c>
      <c r="CEV50">
        <v>300</v>
      </c>
      <c r="CEW50">
        <v>3</v>
      </c>
      <c r="CEX50">
        <v>30</v>
      </c>
      <c r="CEY50">
        <v>84</v>
      </c>
      <c r="CEZ50">
        <v>15</v>
      </c>
      <c r="CFA50">
        <v>10</v>
      </c>
      <c r="CFB50">
        <v>1</v>
      </c>
      <c r="CFC50">
        <v>778.06719614373105</v>
      </c>
      <c r="CFI50">
        <v>2</v>
      </c>
      <c r="CFJ50">
        <v>36</v>
      </c>
      <c r="CFK50" t="s">
        <v>12</v>
      </c>
      <c r="CFL50">
        <v>300</v>
      </c>
      <c r="CFM50">
        <v>3</v>
      </c>
      <c r="CFN50">
        <v>30</v>
      </c>
      <c r="CFO50">
        <v>84</v>
      </c>
      <c r="CFP50">
        <v>15</v>
      </c>
      <c r="CFQ50">
        <v>10</v>
      </c>
      <c r="CFR50">
        <v>1</v>
      </c>
      <c r="CFS50">
        <v>778.06719614373105</v>
      </c>
      <c r="CFY50">
        <v>2</v>
      </c>
      <c r="CFZ50">
        <v>36</v>
      </c>
      <c r="CGA50" t="s">
        <v>12</v>
      </c>
      <c r="CGB50">
        <v>300</v>
      </c>
      <c r="CGC50">
        <v>3</v>
      </c>
      <c r="CGD50">
        <v>30</v>
      </c>
      <c r="CGE50">
        <v>84</v>
      </c>
      <c r="CGF50">
        <v>15</v>
      </c>
      <c r="CGG50">
        <v>10</v>
      </c>
      <c r="CGH50">
        <v>1</v>
      </c>
      <c r="CGI50">
        <v>778.06719614373105</v>
      </c>
      <c r="CGO50">
        <v>2</v>
      </c>
      <c r="CGP50">
        <v>36</v>
      </c>
      <c r="CGQ50" t="s">
        <v>12</v>
      </c>
      <c r="CGR50">
        <v>300</v>
      </c>
      <c r="CGS50">
        <v>3</v>
      </c>
      <c r="CGT50">
        <v>30</v>
      </c>
      <c r="CGU50">
        <v>84</v>
      </c>
      <c r="CGV50">
        <v>15</v>
      </c>
      <c r="CGW50">
        <v>10</v>
      </c>
      <c r="CGX50">
        <v>1</v>
      </c>
      <c r="CGY50">
        <v>778.06719614373105</v>
      </c>
      <c r="CHE50">
        <v>2</v>
      </c>
      <c r="CHF50">
        <v>36</v>
      </c>
      <c r="CHG50" t="s">
        <v>12</v>
      </c>
      <c r="CHH50">
        <v>300</v>
      </c>
      <c r="CHI50">
        <v>3</v>
      </c>
      <c r="CHJ50">
        <v>30</v>
      </c>
      <c r="CHK50">
        <v>84</v>
      </c>
      <c r="CHL50">
        <v>15</v>
      </c>
      <c r="CHM50">
        <v>10</v>
      </c>
      <c r="CHN50">
        <v>1</v>
      </c>
      <c r="CHO50">
        <v>778.06719614373105</v>
      </c>
      <c r="CHU50">
        <v>2</v>
      </c>
      <c r="CHV50">
        <v>36</v>
      </c>
      <c r="CHW50" t="s">
        <v>12</v>
      </c>
      <c r="CHX50">
        <v>300</v>
      </c>
      <c r="CHY50">
        <v>3</v>
      </c>
      <c r="CHZ50">
        <v>30</v>
      </c>
      <c r="CIA50">
        <v>84</v>
      </c>
      <c r="CIB50">
        <v>15</v>
      </c>
      <c r="CIC50">
        <v>10</v>
      </c>
      <c r="CID50">
        <v>1</v>
      </c>
      <c r="CIE50">
        <v>778.06719614373105</v>
      </c>
      <c r="CIK50">
        <v>2</v>
      </c>
      <c r="CIL50">
        <v>36</v>
      </c>
      <c r="CIM50" t="s">
        <v>12</v>
      </c>
      <c r="CIN50">
        <v>300</v>
      </c>
      <c r="CIO50">
        <v>3</v>
      </c>
      <c r="CIP50">
        <v>30</v>
      </c>
      <c r="CIQ50">
        <v>84</v>
      </c>
      <c r="CIR50">
        <v>15</v>
      </c>
      <c r="CIS50">
        <v>10</v>
      </c>
      <c r="CIT50">
        <v>1</v>
      </c>
      <c r="CIU50">
        <v>778.06719614373105</v>
      </c>
      <c r="CJA50">
        <v>2</v>
      </c>
      <c r="CJB50">
        <v>36</v>
      </c>
      <c r="CJC50" t="s">
        <v>12</v>
      </c>
      <c r="CJD50">
        <v>300</v>
      </c>
      <c r="CJE50">
        <v>3</v>
      </c>
      <c r="CJF50">
        <v>30</v>
      </c>
      <c r="CJG50">
        <v>84</v>
      </c>
      <c r="CJH50">
        <v>15</v>
      </c>
      <c r="CJI50">
        <v>10</v>
      </c>
      <c r="CJJ50">
        <v>1</v>
      </c>
      <c r="CJK50">
        <v>778.06719614373105</v>
      </c>
      <c r="CJQ50">
        <v>2</v>
      </c>
      <c r="CJR50">
        <v>36</v>
      </c>
      <c r="CJS50" t="s">
        <v>12</v>
      </c>
      <c r="CJT50">
        <v>300</v>
      </c>
      <c r="CJU50">
        <v>3</v>
      </c>
      <c r="CJV50">
        <v>30</v>
      </c>
      <c r="CJW50">
        <v>84</v>
      </c>
      <c r="CJX50">
        <v>15</v>
      </c>
      <c r="CJY50">
        <v>10</v>
      </c>
      <c r="CJZ50">
        <v>1</v>
      </c>
      <c r="CKA50">
        <v>778.06719614373105</v>
      </c>
      <c r="CKG50">
        <v>2</v>
      </c>
      <c r="CKH50">
        <v>36</v>
      </c>
      <c r="CKI50" t="s">
        <v>12</v>
      </c>
      <c r="CKJ50">
        <v>300</v>
      </c>
      <c r="CKK50">
        <v>3</v>
      </c>
      <c r="CKL50">
        <v>30</v>
      </c>
      <c r="CKM50">
        <v>84</v>
      </c>
      <c r="CKN50">
        <v>15</v>
      </c>
      <c r="CKO50">
        <v>10</v>
      </c>
      <c r="CKP50">
        <v>1</v>
      </c>
      <c r="CKQ50">
        <v>778.06719614373105</v>
      </c>
      <c r="CKW50">
        <v>2</v>
      </c>
      <c r="CKX50">
        <v>36</v>
      </c>
      <c r="CKY50" t="s">
        <v>12</v>
      </c>
      <c r="CKZ50">
        <v>300</v>
      </c>
      <c r="CLA50">
        <v>3</v>
      </c>
      <c r="CLB50">
        <v>30</v>
      </c>
      <c r="CLC50">
        <v>84</v>
      </c>
      <c r="CLD50">
        <v>15</v>
      </c>
      <c r="CLE50">
        <v>10</v>
      </c>
      <c r="CLF50">
        <v>1</v>
      </c>
      <c r="CLG50">
        <v>778.06719614373105</v>
      </c>
      <c r="CLM50">
        <v>2</v>
      </c>
      <c r="CLN50">
        <v>36</v>
      </c>
      <c r="CLO50" t="s">
        <v>12</v>
      </c>
      <c r="CLP50">
        <v>300</v>
      </c>
      <c r="CLQ50">
        <v>3</v>
      </c>
      <c r="CLR50">
        <v>30</v>
      </c>
      <c r="CLS50">
        <v>84</v>
      </c>
      <c r="CLT50">
        <v>15</v>
      </c>
      <c r="CLU50">
        <v>10</v>
      </c>
      <c r="CLV50">
        <v>1</v>
      </c>
      <c r="CLW50">
        <v>778.06719614373105</v>
      </c>
      <c r="CMC50">
        <v>2</v>
      </c>
      <c r="CMD50">
        <v>36</v>
      </c>
      <c r="CME50" t="s">
        <v>12</v>
      </c>
      <c r="CMF50">
        <v>300</v>
      </c>
      <c r="CMG50">
        <v>3</v>
      </c>
      <c r="CMH50">
        <v>30</v>
      </c>
      <c r="CMI50">
        <v>84</v>
      </c>
      <c r="CMJ50">
        <v>15</v>
      </c>
      <c r="CMK50">
        <v>10</v>
      </c>
      <c r="CML50">
        <v>1</v>
      </c>
      <c r="CMM50">
        <v>778.06719614373105</v>
      </c>
      <c r="CMS50">
        <v>2</v>
      </c>
      <c r="CMT50">
        <v>36</v>
      </c>
      <c r="CMU50" t="s">
        <v>12</v>
      </c>
      <c r="CMV50">
        <v>300</v>
      </c>
      <c r="CMW50">
        <v>3</v>
      </c>
      <c r="CMX50">
        <v>30</v>
      </c>
      <c r="CMY50">
        <v>84</v>
      </c>
      <c r="CMZ50">
        <v>15</v>
      </c>
      <c r="CNA50">
        <v>10</v>
      </c>
      <c r="CNB50">
        <v>1</v>
      </c>
      <c r="CNC50">
        <v>778.06719614373105</v>
      </c>
      <c r="CNI50">
        <v>2</v>
      </c>
      <c r="CNJ50">
        <v>36</v>
      </c>
      <c r="CNK50" t="s">
        <v>12</v>
      </c>
      <c r="CNL50">
        <v>300</v>
      </c>
      <c r="CNM50">
        <v>3</v>
      </c>
      <c r="CNN50">
        <v>30</v>
      </c>
      <c r="CNO50">
        <v>84</v>
      </c>
      <c r="CNP50">
        <v>15</v>
      </c>
      <c r="CNQ50">
        <v>10</v>
      </c>
      <c r="CNR50">
        <v>1</v>
      </c>
      <c r="CNS50">
        <v>778.06719614373105</v>
      </c>
      <c r="CNY50">
        <v>2</v>
      </c>
      <c r="CNZ50">
        <v>36</v>
      </c>
      <c r="COA50" t="s">
        <v>12</v>
      </c>
      <c r="COB50">
        <v>300</v>
      </c>
      <c r="COC50">
        <v>3</v>
      </c>
      <c r="COD50">
        <v>30</v>
      </c>
      <c r="COE50">
        <v>84</v>
      </c>
      <c r="COF50">
        <v>15</v>
      </c>
      <c r="COG50">
        <v>10</v>
      </c>
      <c r="COH50">
        <v>1</v>
      </c>
      <c r="COI50">
        <v>778.06719614373105</v>
      </c>
      <c r="COO50">
        <v>2</v>
      </c>
      <c r="COP50">
        <v>36</v>
      </c>
      <c r="COQ50" t="s">
        <v>12</v>
      </c>
      <c r="COR50">
        <v>300</v>
      </c>
      <c r="COS50">
        <v>3</v>
      </c>
      <c r="COT50">
        <v>30</v>
      </c>
      <c r="COU50">
        <v>84</v>
      </c>
      <c r="COV50">
        <v>15</v>
      </c>
      <c r="COW50">
        <v>10</v>
      </c>
      <c r="COX50">
        <v>1</v>
      </c>
      <c r="COY50">
        <v>778.06719614373105</v>
      </c>
      <c r="CPE50">
        <v>2</v>
      </c>
      <c r="CPF50">
        <v>36</v>
      </c>
      <c r="CPG50" t="s">
        <v>12</v>
      </c>
      <c r="CPH50">
        <v>300</v>
      </c>
      <c r="CPI50">
        <v>3</v>
      </c>
      <c r="CPJ50">
        <v>30</v>
      </c>
      <c r="CPK50">
        <v>84</v>
      </c>
      <c r="CPL50">
        <v>15</v>
      </c>
      <c r="CPM50">
        <v>10</v>
      </c>
      <c r="CPN50">
        <v>1</v>
      </c>
      <c r="CPO50">
        <v>778.06719614373105</v>
      </c>
      <c r="CPU50">
        <v>2</v>
      </c>
      <c r="CPV50">
        <v>36</v>
      </c>
      <c r="CPW50" t="s">
        <v>12</v>
      </c>
      <c r="CPX50">
        <v>300</v>
      </c>
      <c r="CPY50">
        <v>3</v>
      </c>
      <c r="CPZ50">
        <v>30</v>
      </c>
      <c r="CQA50">
        <v>84</v>
      </c>
      <c r="CQB50">
        <v>15</v>
      </c>
      <c r="CQC50">
        <v>10</v>
      </c>
      <c r="CQD50">
        <v>1</v>
      </c>
      <c r="CQE50">
        <v>778.06719614373105</v>
      </c>
      <c r="CQK50">
        <v>2</v>
      </c>
      <c r="CQL50">
        <v>36</v>
      </c>
      <c r="CQM50" t="s">
        <v>12</v>
      </c>
      <c r="CQN50">
        <v>300</v>
      </c>
      <c r="CQO50">
        <v>3</v>
      </c>
      <c r="CQP50">
        <v>30</v>
      </c>
      <c r="CQQ50">
        <v>84</v>
      </c>
      <c r="CQR50">
        <v>15</v>
      </c>
      <c r="CQS50">
        <v>10</v>
      </c>
      <c r="CQT50">
        <v>1</v>
      </c>
      <c r="CQU50">
        <v>778.06719614373105</v>
      </c>
      <c r="CRA50">
        <v>2</v>
      </c>
      <c r="CRB50">
        <v>36</v>
      </c>
      <c r="CRC50" t="s">
        <v>12</v>
      </c>
      <c r="CRD50">
        <v>300</v>
      </c>
      <c r="CRE50">
        <v>3</v>
      </c>
      <c r="CRF50">
        <v>30</v>
      </c>
      <c r="CRG50">
        <v>84</v>
      </c>
      <c r="CRH50">
        <v>15</v>
      </c>
      <c r="CRI50">
        <v>10</v>
      </c>
      <c r="CRJ50">
        <v>1</v>
      </c>
      <c r="CRK50">
        <v>778.06719614373105</v>
      </c>
      <c r="CRQ50">
        <v>2</v>
      </c>
      <c r="CRR50">
        <v>36</v>
      </c>
      <c r="CRS50" t="s">
        <v>12</v>
      </c>
      <c r="CRT50">
        <v>300</v>
      </c>
      <c r="CRU50">
        <v>3</v>
      </c>
      <c r="CRV50">
        <v>30</v>
      </c>
      <c r="CRW50">
        <v>84</v>
      </c>
      <c r="CRX50">
        <v>15</v>
      </c>
      <c r="CRY50">
        <v>10</v>
      </c>
      <c r="CRZ50">
        <v>1</v>
      </c>
      <c r="CSA50">
        <v>778.06719614373105</v>
      </c>
      <c r="CSG50">
        <v>2</v>
      </c>
      <c r="CSH50">
        <v>36</v>
      </c>
      <c r="CSI50" t="s">
        <v>12</v>
      </c>
      <c r="CSJ50">
        <v>300</v>
      </c>
      <c r="CSK50">
        <v>3</v>
      </c>
      <c r="CSL50">
        <v>30</v>
      </c>
      <c r="CSM50">
        <v>84</v>
      </c>
      <c r="CSN50">
        <v>15</v>
      </c>
      <c r="CSO50">
        <v>10</v>
      </c>
      <c r="CSP50">
        <v>1</v>
      </c>
      <c r="CSQ50">
        <v>778.06719614373105</v>
      </c>
      <c r="CSW50">
        <v>2</v>
      </c>
      <c r="CSX50">
        <v>36</v>
      </c>
      <c r="CSY50" t="s">
        <v>12</v>
      </c>
      <c r="CSZ50">
        <v>300</v>
      </c>
      <c r="CTA50">
        <v>3</v>
      </c>
      <c r="CTB50">
        <v>30</v>
      </c>
      <c r="CTC50">
        <v>84</v>
      </c>
      <c r="CTD50">
        <v>15</v>
      </c>
      <c r="CTE50">
        <v>10</v>
      </c>
      <c r="CTF50">
        <v>1</v>
      </c>
      <c r="CTG50">
        <v>778.06719614373105</v>
      </c>
      <c r="CTM50">
        <v>2</v>
      </c>
      <c r="CTN50">
        <v>36</v>
      </c>
      <c r="CTO50" t="s">
        <v>12</v>
      </c>
      <c r="CTP50">
        <v>300</v>
      </c>
      <c r="CTQ50">
        <v>3</v>
      </c>
      <c r="CTR50">
        <v>30</v>
      </c>
      <c r="CTS50">
        <v>84</v>
      </c>
      <c r="CTT50">
        <v>15</v>
      </c>
      <c r="CTU50">
        <v>10</v>
      </c>
      <c r="CTV50">
        <v>1</v>
      </c>
      <c r="CTW50">
        <v>778.06719614373105</v>
      </c>
      <c r="CUC50">
        <v>2</v>
      </c>
      <c r="CUD50">
        <v>36</v>
      </c>
      <c r="CUE50" t="s">
        <v>12</v>
      </c>
      <c r="CUF50">
        <v>300</v>
      </c>
      <c r="CUG50">
        <v>3</v>
      </c>
      <c r="CUH50">
        <v>30</v>
      </c>
      <c r="CUI50">
        <v>84</v>
      </c>
      <c r="CUJ50">
        <v>15</v>
      </c>
      <c r="CUK50">
        <v>10</v>
      </c>
      <c r="CUL50">
        <v>1</v>
      </c>
      <c r="CUM50">
        <v>778.06719614373105</v>
      </c>
      <c r="CUS50">
        <v>2</v>
      </c>
      <c r="CUT50">
        <v>36</v>
      </c>
      <c r="CUU50" t="s">
        <v>12</v>
      </c>
      <c r="CUV50">
        <v>300</v>
      </c>
      <c r="CUW50">
        <v>3</v>
      </c>
      <c r="CUX50">
        <v>30</v>
      </c>
      <c r="CUY50">
        <v>84</v>
      </c>
      <c r="CUZ50">
        <v>15</v>
      </c>
      <c r="CVA50">
        <v>10</v>
      </c>
      <c r="CVB50">
        <v>1</v>
      </c>
      <c r="CVC50">
        <v>778.06719614373105</v>
      </c>
      <c r="CVI50">
        <v>2</v>
      </c>
      <c r="CVJ50">
        <v>36</v>
      </c>
      <c r="CVK50" t="s">
        <v>12</v>
      </c>
      <c r="CVL50">
        <v>300</v>
      </c>
      <c r="CVM50">
        <v>3</v>
      </c>
      <c r="CVN50">
        <v>30</v>
      </c>
      <c r="CVO50">
        <v>84</v>
      </c>
      <c r="CVP50">
        <v>15</v>
      </c>
      <c r="CVQ50">
        <v>10</v>
      </c>
      <c r="CVR50">
        <v>1</v>
      </c>
      <c r="CVS50">
        <v>778.06719614373105</v>
      </c>
      <c r="CVY50">
        <v>2</v>
      </c>
      <c r="CVZ50">
        <v>36</v>
      </c>
      <c r="CWA50" t="s">
        <v>12</v>
      </c>
      <c r="CWB50">
        <v>300</v>
      </c>
      <c r="CWC50">
        <v>3</v>
      </c>
      <c r="CWD50">
        <v>30</v>
      </c>
      <c r="CWE50">
        <v>84</v>
      </c>
      <c r="CWF50">
        <v>15</v>
      </c>
      <c r="CWG50">
        <v>10</v>
      </c>
      <c r="CWH50">
        <v>1</v>
      </c>
      <c r="CWI50">
        <v>778.06719614373105</v>
      </c>
      <c r="CWO50">
        <v>2</v>
      </c>
      <c r="CWP50">
        <v>36</v>
      </c>
      <c r="CWQ50" t="s">
        <v>12</v>
      </c>
      <c r="CWR50">
        <v>300</v>
      </c>
      <c r="CWS50">
        <v>3</v>
      </c>
      <c r="CWT50">
        <v>30</v>
      </c>
      <c r="CWU50">
        <v>84</v>
      </c>
      <c r="CWV50">
        <v>15</v>
      </c>
      <c r="CWW50">
        <v>10</v>
      </c>
      <c r="CWX50">
        <v>1</v>
      </c>
      <c r="CWY50">
        <v>778.06719614373105</v>
      </c>
      <c r="CXE50">
        <v>2</v>
      </c>
      <c r="CXF50">
        <v>36</v>
      </c>
      <c r="CXG50" t="s">
        <v>12</v>
      </c>
      <c r="CXH50">
        <v>300</v>
      </c>
      <c r="CXI50">
        <v>3</v>
      </c>
      <c r="CXJ50">
        <v>30</v>
      </c>
      <c r="CXK50">
        <v>84</v>
      </c>
      <c r="CXL50">
        <v>15</v>
      </c>
      <c r="CXM50">
        <v>10</v>
      </c>
      <c r="CXN50">
        <v>1</v>
      </c>
      <c r="CXO50">
        <v>778.06719614373105</v>
      </c>
      <c r="CXU50">
        <v>2</v>
      </c>
      <c r="CXV50">
        <v>36</v>
      </c>
      <c r="CXW50" t="s">
        <v>12</v>
      </c>
      <c r="CXX50">
        <v>300</v>
      </c>
      <c r="CXY50">
        <v>3</v>
      </c>
      <c r="CXZ50">
        <v>30</v>
      </c>
      <c r="CYA50">
        <v>84</v>
      </c>
      <c r="CYB50">
        <v>15</v>
      </c>
      <c r="CYC50">
        <v>10</v>
      </c>
      <c r="CYD50">
        <v>1</v>
      </c>
      <c r="CYE50">
        <v>778.06719614373105</v>
      </c>
      <c r="CYK50">
        <v>2</v>
      </c>
      <c r="CYL50">
        <v>36</v>
      </c>
      <c r="CYM50" t="s">
        <v>12</v>
      </c>
      <c r="CYN50">
        <v>300</v>
      </c>
      <c r="CYO50">
        <v>3</v>
      </c>
      <c r="CYP50">
        <v>30</v>
      </c>
      <c r="CYQ50">
        <v>84</v>
      </c>
      <c r="CYR50">
        <v>15</v>
      </c>
      <c r="CYS50">
        <v>10</v>
      </c>
      <c r="CYT50">
        <v>1</v>
      </c>
      <c r="CYU50">
        <v>778.06719614373105</v>
      </c>
      <c r="CZA50">
        <v>2</v>
      </c>
      <c r="CZB50">
        <v>36</v>
      </c>
      <c r="CZC50" t="s">
        <v>12</v>
      </c>
      <c r="CZD50">
        <v>300</v>
      </c>
      <c r="CZE50">
        <v>3</v>
      </c>
      <c r="CZF50">
        <v>30</v>
      </c>
      <c r="CZG50">
        <v>84</v>
      </c>
      <c r="CZH50">
        <v>15</v>
      </c>
      <c r="CZI50">
        <v>10</v>
      </c>
      <c r="CZJ50">
        <v>1</v>
      </c>
      <c r="CZK50">
        <v>778.06719614373105</v>
      </c>
      <c r="CZQ50">
        <v>2</v>
      </c>
      <c r="CZR50">
        <v>36</v>
      </c>
      <c r="CZS50" t="s">
        <v>12</v>
      </c>
      <c r="CZT50">
        <v>300</v>
      </c>
      <c r="CZU50">
        <v>3</v>
      </c>
      <c r="CZV50">
        <v>30</v>
      </c>
      <c r="CZW50">
        <v>84</v>
      </c>
      <c r="CZX50">
        <v>15</v>
      </c>
      <c r="CZY50">
        <v>10</v>
      </c>
      <c r="CZZ50">
        <v>1</v>
      </c>
      <c r="DAA50">
        <v>778.06719614373105</v>
      </c>
      <c r="DAG50">
        <v>2</v>
      </c>
      <c r="DAH50">
        <v>36</v>
      </c>
      <c r="DAI50" t="s">
        <v>12</v>
      </c>
      <c r="DAJ50">
        <v>300</v>
      </c>
      <c r="DAK50">
        <v>3</v>
      </c>
      <c r="DAL50">
        <v>30</v>
      </c>
      <c r="DAM50">
        <v>84</v>
      </c>
      <c r="DAN50">
        <v>15</v>
      </c>
      <c r="DAO50">
        <v>10</v>
      </c>
      <c r="DAP50">
        <v>1</v>
      </c>
      <c r="DAQ50">
        <v>778.06719614373105</v>
      </c>
      <c r="DAW50">
        <v>2</v>
      </c>
      <c r="DAX50">
        <v>36</v>
      </c>
      <c r="DAY50" t="s">
        <v>12</v>
      </c>
      <c r="DAZ50">
        <v>300</v>
      </c>
      <c r="DBA50">
        <v>3</v>
      </c>
      <c r="DBB50">
        <v>30</v>
      </c>
      <c r="DBC50">
        <v>84</v>
      </c>
      <c r="DBD50">
        <v>15</v>
      </c>
      <c r="DBE50">
        <v>10</v>
      </c>
      <c r="DBF50">
        <v>1</v>
      </c>
      <c r="DBG50">
        <v>778.06719614373105</v>
      </c>
      <c r="DBM50">
        <v>2</v>
      </c>
      <c r="DBN50">
        <v>36</v>
      </c>
      <c r="DBO50" t="s">
        <v>12</v>
      </c>
      <c r="DBP50">
        <v>300</v>
      </c>
      <c r="DBQ50">
        <v>3</v>
      </c>
      <c r="DBR50">
        <v>30</v>
      </c>
      <c r="DBS50">
        <v>84</v>
      </c>
      <c r="DBT50">
        <v>15</v>
      </c>
      <c r="DBU50">
        <v>10</v>
      </c>
      <c r="DBV50">
        <v>1</v>
      </c>
      <c r="DBW50">
        <v>778.06719614373105</v>
      </c>
      <c r="DCC50">
        <v>2</v>
      </c>
      <c r="DCD50">
        <v>36</v>
      </c>
      <c r="DCE50" t="s">
        <v>12</v>
      </c>
      <c r="DCF50">
        <v>300</v>
      </c>
      <c r="DCG50">
        <v>3</v>
      </c>
      <c r="DCH50">
        <v>30</v>
      </c>
      <c r="DCI50">
        <v>84</v>
      </c>
      <c r="DCJ50">
        <v>15</v>
      </c>
      <c r="DCK50">
        <v>10</v>
      </c>
      <c r="DCL50">
        <v>1</v>
      </c>
      <c r="DCM50">
        <v>778.06719614373105</v>
      </c>
      <c r="DCS50">
        <v>2</v>
      </c>
      <c r="DCT50">
        <v>36</v>
      </c>
      <c r="DCU50" t="s">
        <v>12</v>
      </c>
      <c r="DCV50">
        <v>300</v>
      </c>
      <c r="DCW50">
        <v>3</v>
      </c>
      <c r="DCX50">
        <v>30</v>
      </c>
      <c r="DCY50">
        <v>84</v>
      </c>
      <c r="DCZ50">
        <v>15</v>
      </c>
      <c r="DDA50">
        <v>10</v>
      </c>
      <c r="DDB50">
        <v>1</v>
      </c>
      <c r="DDC50">
        <v>778.06719614373105</v>
      </c>
      <c r="DDI50">
        <v>2</v>
      </c>
      <c r="DDJ50">
        <v>36</v>
      </c>
      <c r="DDK50" t="s">
        <v>12</v>
      </c>
      <c r="DDL50">
        <v>300</v>
      </c>
      <c r="DDM50">
        <v>3</v>
      </c>
      <c r="DDN50">
        <v>30</v>
      </c>
      <c r="DDO50">
        <v>84</v>
      </c>
      <c r="DDP50">
        <v>15</v>
      </c>
      <c r="DDQ50">
        <v>10</v>
      </c>
      <c r="DDR50">
        <v>1</v>
      </c>
      <c r="DDS50">
        <v>778.06719614373105</v>
      </c>
      <c r="DDY50">
        <v>2</v>
      </c>
      <c r="DDZ50">
        <v>36</v>
      </c>
      <c r="DEA50" t="s">
        <v>12</v>
      </c>
      <c r="DEB50">
        <v>300</v>
      </c>
      <c r="DEC50">
        <v>3</v>
      </c>
      <c r="DED50">
        <v>30</v>
      </c>
      <c r="DEE50">
        <v>84</v>
      </c>
      <c r="DEF50">
        <v>15</v>
      </c>
      <c r="DEG50">
        <v>10</v>
      </c>
      <c r="DEH50">
        <v>1</v>
      </c>
      <c r="DEI50">
        <v>778.06719614373105</v>
      </c>
      <c r="DEO50">
        <v>2</v>
      </c>
      <c r="DEP50">
        <v>36</v>
      </c>
      <c r="DEQ50" t="s">
        <v>12</v>
      </c>
      <c r="DER50">
        <v>300</v>
      </c>
      <c r="DES50">
        <v>3</v>
      </c>
      <c r="DET50">
        <v>30</v>
      </c>
      <c r="DEU50">
        <v>84</v>
      </c>
      <c r="DEV50">
        <v>15</v>
      </c>
      <c r="DEW50">
        <v>10</v>
      </c>
      <c r="DEX50">
        <v>1</v>
      </c>
      <c r="DEY50">
        <v>778.06719614373105</v>
      </c>
      <c r="DFE50">
        <v>2</v>
      </c>
      <c r="DFF50">
        <v>36</v>
      </c>
      <c r="DFG50" t="s">
        <v>12</v>
      </c>
      <c r="DFH50">
        <v>300</v>
      </c>
      <c r="DFI50">
        <v>3</v>
      </c>
      <c r="DFJ50">
        <v>30</v>
      </c>
      <c r="DFK50">
        <v>84</v>
      </c>
      <c r="DFL50">
        <v>15</v>
      </c>
      <c r="DFM50">
        <v>10</v>
      </c>
      <c r="DFN50">
        <v>1</v>
      </c>
      <c r="DFO50">
        <v>778.06719614373105</v>
      </c>
      <c r="DFU50">
        <v>2</v>
      </c>
      <c r="DFV50">
        <v>36</v>
      </c>
      <c r="DFW50" t="s">
        <v>12</v>
      </c>
      <c r="DFX50">
        <v>300</v>
      </c>
      <c r="DFY50">
        <v>3</v>
      </c>
      <c r="DFZ50">
        <v>30</v>
      </c>
      <c r="DGA50">
        <v>84</v>
      </c>
      <c r="DGB50">
        <v>15</v>
      </c>
      <c r="DGC50">
        <v>10</v>
      </c>
      <c r="DGD50">
        <v>1</v>
      </c>
      <c r="DGE50">
        <v>778.06719614373105</v>
      </c>
      <c r="DGK50">
        <v>2</v>
      </c>
      <c r="DGL50">
        <v>36</v>
      </c>
      <c r="DGM50" t="s">
        <v>12</v>
      </c>
      <c r="DGN50">
        <v>300</v>
      </c>
      <c r="DGO50">
        <v>3</v>
      </c>
      <c r="DGP50">
        <v>30</v>
      </c>
      <c r="DGQ50">
        <v>84</v>
      </c>
      <c r="DGR50">
        <v>15</v>
      </c>
      <c r="DGS50">
        <v>10</v>
      </c>
      <c r="DGT50">
        <v>1</v>
      </c>
      <c r="DGU50">
        <v>778.06719614373105</v>
      </c>
      <c r="DHA50">
        <v>2</v>
      </c>
      <c r="DHB50">
        <v>36</v>
      </c>
      <c r="DHC50" t="s">
        <v>12</v>
      </c>
      <c r="DHD50">
        <v>300</v>
      </c>
      <c r="DHE50">
        <v>3</v>
      </c>
      <c r="DHF50">
        <v>30</v>
      </c>
      <c r="DHG50">
        <v>84</v>
      </c>
      <c r="DHH50">
        <v>15</v>
      </c>
      <c r="DHI50">
        <v>10</v>
      </c>
      <c r="DHJ50">
        <v>1</v>
      </c>
      <c r="DHK50">
        <v>778.06719614373105</v>
      </c>
      <c r="DHQ50">
        <v>2</v>
      </c>
      <c r="DHR50">
        <v>36</v>
      </c>
      <c r="DHS50" t="s">
        <v>12</v>
      </c>
      <c r="DHT50">
        <v>300</v>
      </c>
      <c r="DHU50">
        <v>3</v>
      </c>
      <c r="DHV50">
        <v>30</v>
      </c>
      <c r="DHW50">
        <v>84</v>
      </c>
      <c r="DHX50">
        <v>15</v>
      </c>
      <c r="DHY50">
        <v>10</v>
      </c>
      <c r="DHZ50">
        <v>1</v>
      </c>
      <c r="DIA50">
        <v>778.06719614373105</v>
      </c>
      <c r="DIG50">
        <v>2</v>
      </c>
      <c r="DIH50">
        <v>36</v>
      </c>
      <c r="DII50" t="s">
        <v>12</v>
      </c>
      <c r="DIJ50">
        <v>300</v>
      </c>
      <c r="DIK50">
        <v>3</v>
      </c>
      <c r="DIL50">
        <v>30</v>
      </c>
      <c r="DIM50">
        <v>84</v>
      </c>
      <c r="DIN50">
        <v>15</v>
      </c>
      <c r="DIO50">
        <v>10</v>
      </c>
      <c r="DIP50">
        <v>1</v>
      </c>
      <c r="DIQ50">
        <v>778.06719614373105</v>
      </c>
      <c r="DIW50">
        <v>2</v>
      </c>
      <c r="DIX50">
        <v>36</v>
      </c>
      <c r="DIY50" t="s">
        <v>12</v>
      </c>
      <c r="DIZ50">
        <v>300</v>
      </c>
      <c r="DJA50">
        <v>3</v>
      </c>
      <c r="DJB50">
        <v>30</v>
      </c>
      <c r="DJC50">
        <v>84</v>
      </c>
      <c r="DJD50">
        <v>15</v>
      </c>
      <c r="DJE50">
        <v>10</v>
      </c>
      <c r="DJF50">
        <v>1</v>
      </c>
      <c r="DJG50">
        <v>778.06719614373105</v>
      </c>
      <c r="DJM50">
        <v>2</v>
      </c>
      <c r="DJN50">
        <v>36</v>
      </c>
      <c r="DJO50" t="s">
        <v>12</v>
      </c>
      <c r="DJP50">
        <v>300</v>
      </c>
      <c r="DJQ50">
        <v>3</v>
      </c>
      <c r="DJR50">
        <v>30</v>
      </c>
      <c r="DJS50">
        <v>84</v>
      </c>
      <c r="DJT50">
        <v>15</v>
      </c>
      <c r="DJU50">
        <v>10</v>
      </c>
      <c r="DJV50">
        <v>1</v>
      </c>
      <c r="DJW50">
        <v>778.06719614373105</v>
      </c>
      <c r="DKC50">
        <v>2</v>
      </c>
      <c r="DKD50">
        <v>36</v>
      </c>
      <c r="DKE50" t="s">
        <v>12</v>
      </c>
      <c r="DKF50">
        <v>300</v>
      </c>
      <c r="DKG50">
        <v>3</v>
      </c>
      <c r="DKH50">
        <v>30</v>
      </c>
      <c r="DKI50">
        <v>84</v>
      </c>
      <c r="DKJ50">
        <v>15</v>
      </c>
      <c r="DKK50">
        <v>10</v>
      </c>
      <c r="DKL50">
        <v>1</v>
      </c>
      <c r="DKM50">
        <v>778.06719614373105</v>
      </c>
      <c r="DKS50">
        <v>2</v>
      </c>
      <c r="DKT50">
        <v>36</v>
      </c>
      <c r="DKU50" t="s">
        <v>12</v>
      </c>
      <c r="DKV50">
        <v>300</v>
      </c>
      <c r="DKW50">
        <v>3</v>
      </c>
      <c r="DKX50">
        <v>30</v>
      </c>
      <c r="DKY50">
        <v>84</v>
      </c>
      <c r="DKZ50">
        <v>15</v>
      </c>
      <c r="DLA50">
        <v>10</v>
      </c>
      <c r="DLB50">
        <v>1</v>
      </c>
      <c r="DLC50">
        <v>778.06719614373105</v>
      </c>
      <c r="DLI50">
        <v>2</v>
      </c>
      <c r="DLJ50">
        <v>36</v>
      </c>
      <c r="DLK50" t="s">
        <v>12</v>
      </c>
      <c r="DLL50">
        <v>300</v>
      </c>
      <c r="DLM50">
        <v>3</v>
      </c>
      <c r="DLN50">
        <v>30</v>
      </c>
      <c r="DLO50">
        <v>84</v>
      </c>
      <c r="DLP50">
        <v>15</v>
      </c>
      <c r="DLQ50">
        <v>10</v>
      </c>
      <c r="DLR50">
        <v>1</v>
      </c>
      <c r="DLS50">
        <v>778.06719614373105</v>
      </c>
      <c r="DLY50">
        <v>2</v>
      </c>
      <c r="DLZ50">
        <v>36</v>
      </c>
      <c r="DMA50" t="s">
        <v>12</v>
      </c>
      <c r="DMB50">
        <v>300</v>
      </c>
      <c r="DMC50">
        <v>3</v>
      </c>
      <c r="DMD50">
        <v>30</v>
      </c>
      <c r="DME50">
        <v>84</v>
      </c>
      <c r="DMF50">
        <v>15</v>
      </c>
      <c r="DMG50">
        <v>10</v>
      </c>
      <c r="DMH50">
        <v>1</v>
      </c>
      <c r="DMI50">
        <v>778.06719614373105</v>
      </c>
      <c r="DMO50">
        <v>2</v>
      </c>
      <c r="DMP50">
        <v>36</v>
      </c>
      <c r="DMQ50" t="s">
        <v>12</v>
      </c>
      <c r="DMR50">
        <v>300</v>
      </c>
      <c r="DMS50">
        <v>3</v>
      </c>
      <c r="DMT50">
        <v>30</v>
      </c>
      <c r="DMU50">
        <v>84</v>
      </c>
      <c r="DMV50">
        <v>15</v>
      </c>
      <c r="DMW50">
        <v>10</v>
      </c>
      <c r="DMX50">
        <v>1</v>
      </c>
      <c r="DMY50">
        <v>778.06719614373105</v>
      </c>
      <c r="DNE50">
        <v>2</v>
      </c>
      <c r="DNF50">
        <v>36</v>
      </c>
      <c r="DNG50" t="s">
        <v>12</v>
      </c>
      <c r="DNH50">
        <v>300</v>
      </c>
      <c r="DNI50">
        <v>3</v>
      </c>
      <c r="DNJ50">
        <v>30</v>
      </c>
      <c r="DNK50">
        <v>84</v>
      </c>
      <c r="DNL50">
        <v>15</v>
      </c>
      <c r="DNM50">
        <v>10</v>
      </c>
      <c r="DNN50">
        <v>1</v>
      </c>
      <c r="DNO50">
        <v>778.06719614373105</v>
      </c>
      <c r="DNU50">
        <v>2</v>
      </c>
      <c r="DNV50">
        <v>36</v>
      </c>
      <c r="DNW50" t="s">
        <v>12</v>
      </c>
      <c r="DNX50">
        <v>300</v>
      </c>
      <c r="DNY50">
        <v>3</v>
      </c>
      <c r="DNZ50">
        <v>30</v>
      </c>
      <c r="DOA50">
        <v>84</v>
      </c>
      <c r="DOB50">
        <v>15</v>
      </c>
      <c r="DOC50">
        <v>10</v>
      </c>
      <c r="DOD50">
        <v>1</v>
      </c>
      <c r="DOE50">
        <v>778.06719614373105</v>
      </c>
      <c r="DOK50">
        <v>2</v>
      </c>
      <c r="DOL50">
        <v>36</v>
      </c>
      <c r="DOM50" t="s">
        <v>12</v>
      </c>
      <c r="DON50">
        <v>300</v>
      </c>
      <c r="DOO50">
        <v>3</v>
      </c>
      <c r="DOP50">
        <v>30</v>
      </c>
      <c r="DOQ50">
        <v>84</v>
      </c>
      <c r="DOR50">
        <v>15</v>
      </c>
      <c r="DOS50">
        <v>10</v>
      </c>
      <c r="DOT50">
        <v>1</v>
      </c>
      <c r="DOU50">
        <v>778.06719614373105</v>
      </c>
      <c r="DPA50">
        <v>2</v>
      </c>
      <c r="DPB50">
        <v>36</v>
      </c>
      <c r="DPC50" t="s">
        <v>12</v>
      </c>
      <c r="DPD50">
        <v>300</v>
      </c>
      <c r="DPE50">
        <v>3</v>
      </c>
      <c r="DPF50">
        <v>30</v>
      </c>
      <c r="DPG50">
        <v>84</v>
      </c>
      <c r="DPH50">
        <v>15</v>
      </c>
      <c r="DPI50">
        <v>10</v>
      </c>
      <c r="DPJ50">
        <v>1</v>
      </c>
      <c r="DPK50">
        <v>778.06719614373105</v>
      </c>
      <c r="DPQ50">
        <v>2</v>
      </c>
      <c r="DPR50">
        <v>36</v>
      </c>
      <c r="DPS50" t="s">
        <v>12</v>
      </c>
      <c r="DPT50">
        <v>300</v>
      </c>
      <c r="DPU50">
        <v>3</v>
      </c>
      <c r="DPV50">
        <v>30</v>
      </c>
      <c r="DPW50">
        <v>84</v>
      </c>
      <c r="DPX50">
        <v>15</v>
      </c>
      <c r="DPY50">
        <v>10</v>
      </c>
      <c r="DPZ50">
        <v>1</v>
      </c>
      <c r="DQA50">
        <v>778.06719614373105</v>
      </c>
      <c r="DQG50">
        <v>2</v>
      </c>
      <c r="DQH50">
        <v>36</v>
      </c>
      <c r="DQI50" t="s">
        <v>12</v>
      </c>
      <c r="DQJ50">
        <v>300</v>
      </c>
      <c r="DQK50">
        <v>3</v>
      </c>
      <c r="DQL50">
        <v>30</v>
      </c>
      <c r="DQM50">
        <v>84</v>
      </c>
      <c r="DQN50">
        <v>15</v>
      </c>
      <c r="DQO50">
        <v>10</v>
      </c>
      <c r="DQP50">
        <v>1</v>
      </c>
      <c r="DQQ50">
        <v>778.06719614373105</v>
      </c>
      <c r="DQW50">
        <v>2</v>
      </c>
      <c r="DQX50">
        <v>36</v>
      </c>
      <c r="DQY50" t="s">
        <v>12</v>
      </c>
      <c r="DQZ50">
        <v>300</v>
      </c>
      <c r="DRA50">
        <v>3</v>
      </c>
      <c r="DRB50">
        <v>30</v>
      </c>
      <c r="DRC50">
        <v>84</v>
      </c>
      <c r="DRD50">
        <v>15</v>
      </c>
      <c r="DRE50">
        <v>10</v>
      </c>
      <c r="DRF50">
        <v>1</v>
      </c>
      <c r="DRG50">
        <v>778.06719614373105</v>
      </c>
      <c r="DRM50">
        <v>2</v>
      </c>
      <c r="DRN50">
        <v>36</v>
      </c>
      <c r="DRO50" t="s">
        <v>12</v>
      </c>
      <c r="DRP50">
        <v>300</v>
      </c>
      <c r="DRQ50">
        <v>3</v>
      </c>
      <c r="DRR50">
        <v>30</v>
      </c>
      <c r="DRS50">
        <v>84</v>
      </c>
      <c r="DRT50">
        <v>15</v>
      </c>
      <c r="DRU50">
        <v>10</v>
      </c>
      <c r="DRV50">
        <v>1</v>
      </c>
      <c r="DRW50">
        <v>778.06719614373105</v>
      </c>
      <c r="DSC50">
        <v>2</v>
      </c>
      <c r="DSD50">
        <v>36</v>
      </c>
      <c r="DSE50" t="s">
        <v>12</v>
      </c>
      <c r="DSF50">
        <v>300</v>
      </c>
      <c r="DSG50">
        <v>3</v>
      </c>
      <c r="DSH50">
        <v>30</v>
      </c>
      <c r="DSI50">
        <v>84</v>
      </c>
      <c r="DSJ50">
        <v>15</v>
      </c>
      <c r="DSK50">
        <v>10</v>
      </c>
      <c r="DSL50">
        <v>1</v>
      </c>
      <c r="DSM50">
        <v>778.06719614373105</v>
      </c>
      <c r="DSS50">
        <v>2</v>
      </c>
      <c r="DST50">
        <v>36</v>
      </c>
      <c r="DSU50" t="s">
        <v>12</v>
      </c>
      <c r="DSV50">
        <v>300</v>
      </c>
      <c r="DSW50">
        <v>3</v>
      </c>
      <c r="DSX50">
        <v>30</v>
      </c>
      <c r="DSY50">
        <v>84</v>
      </c>
      <c r="DSZ50">
        <v>15</v>
      </c>
      <c r="DTA50">
        <v>10</v>
      </c>
      <c r="DTB50">
        <v>1</v>
      </c>
      <c r="DTC50">
        <v>778.06719614373105</v>
      </c>
      <c r="DTI50">
        <v>2</v>
      </c>
      <c r="DTJ50">
        <v>36</v>
      </c>
      <c r="DTK50" t="s">
        <v>12</v>
      </c>
      <c r="DTL50">
        <v>300</v>
      </c>
      <c r="DTM50">
        <v>3</v>
      </c>
      <c r="DTN50">
        <v>30</v>
      </c>
      <c r="DTO50">
        <v>84</v>
      </c>
      <c r="DTP50">
        <v>15</v>
      </c>
      <c r="DTQ50">
        <v>10</v>
      </c>
      <c r="DTR50">
        <v>1</v>
      </c>
      <c r="DTS50">
        <v>778.06719614373105</v>
      </c>
      <c r="DTY50">
        <v>2</v>
      </c>
      <c r="DTZ50">
        <v>36</v>
      </c>
      <c r="DUA50" t="s">
        <v>12</v>
      </c>
      <c r="DUB50">
        <v>300</v>
      </c>
      <c r="DUC50">
        <v>3</v>
      </c>
      <c r="DUD50">
        <v>30</v>
      </c>
      <c r="DUE50">
        <v>84</v>
      </c>
      <c r="DUF50">
        <v>15</v>
      </c>
      <c r="DUG50">
        <v>10</v>
      </c>
      <c r="DUH50">
        <v>1</v>
      </c>
      <c r="DUI50">
        <v>778.06719614373105</v>
      </c>
      <c r="DUO50">
        <v>2</v>
      </c>
      <c r="DUP50">
        <v>36</v>
      </c>
      <c r="DUQ50" t="s">
        <v>12</v>
      </c>
      <c r="DUR50">
        <v>300</v>
      </c>
      <c r="DUS50">
        <v>3</v>
      </c>
      <c r="DUT50">
        <v>30</v>
      </c>
      <c r="DUU50">
        <v>84</v>
      </c>
      <c r="DUV50">
        <v>15</v>
      </c>
      <c r="DUW50">
        <v>10</v>
      </c>
      <c r="DUX50">
        <v>1</v>
      </c>
      <c r="DUY50">
        <v>778.06719614373105</v>
      </c>
      <c r="DVE50">
        <v>2</v>
      </c>
      <c r="DVF50">
        <v>36</v>
      </c>
      <c r="DVG50" t="s">
        <v>12</v>
      </c>
      <c r="DVH50">
        <v>300</v>
      </c>
      <c r="DVI50">
        <v>3</v>
      </c>
      <c r="DVJ50">
        <v>30</v>
      </c>
      <c r="DVK50">
        <v>84</v>
      </c>
      <c r="DVL50">
        <v>15</v>
      </c>
      <c r="DVM50">
        <v>10</v>
      </c>
      <c r="DVN50">
        <v>1</v>
      </c>
      <c r="DVO50">
        <v>778.06719614373105</v>
      </c>
      <c r="DVU50">
        <v>2</v>
      </c>
      <c r="DVV50">
        <v>36</v>
      </c>
      <c r="DVW50" t="s">
        <v>12</v>
      </c>
      <c r="DVX50">
        <v>300</v>
      </c>
      <c r="DVY50">
        <v>3</v>
      </c>
      <c r="DVZ50">
        <v>30</v>
      </c>
      <c r="DWA50">
        <v>84</v>
      </c>
      <c r="DWB50">
        <v>15</v>
      </c>
      <c r="DWC50">
        <v>10</v>
      </c>
      <c r="DWD50">
        <v>1</v>
      </c>
      <c r="DWE50">
        <v>778.06719614373105</v>
      </c>
      <c r="DWK50">
        <v>2</v>
      </c>
      <c r="DWL50">
        <v>36</v>
      </c>
      <c r="DWM50" t="s">
        <v>12</v>
      </c>
      <c r="DWN50">
        <v>300</v>
      </c>
      <c r="DWO50">
        <v>3</v>
      </c>
      <c r="DWP50">
        <v>30</v>
      </c>
      <c r="DWQ50">
        <v>84</v>
      </c>
      <c r="DWR50">
        <v>15</v>
      </c>
      <c r="DWS50">
        <v>10</v>
      </c>
      <c r="DWT50">
        <v>1</v>
      </c>
      <c r="DWU50">
        <v>778.06719614373105</v>
      </c>
      <c r="DXA50">
        <v>2</v>
      </c>
      <c r="DXB50">
        <v>36</v>
      </c>
      <c r="DXC50" t="s">
        <v>12</v>
      </c>
      <c r="DXD50">
        <v>300</v>
      </c>
      <c r="DXE50">
        <v>3</v>
      </c>
      <c r="DXF50">
        <v>30</v>
      </c>
      <c r="DXG50">
        <v>84</v>
      </c>
      <c r="DXH50">
        <v>15</v>
      </c>
      <c r="DXI50">
        <v>10</v>
      </c>
      <c r="DXJ50">
        <v>1</v>
      </c>
      <c r="DXK50">
        <v>778.06719614373105</v>
      </c>
      <c r="DXQ50">
        <v>2</v>
      </c>
      <c r="DXR50">
        <v>36</v>
      </c>
      <c r="DXS50" t="s">
        <v>12</v>
      </c>
      <c r="DXT50">
        <v>300</v>
      </c>
      <c r="DXU50">
        <v>3</v>
      </c>
      <c r="DXV50">
        <v>30</v>
      </c>
      <c r="DXW50">
        <v>84</v>
      </c>
      <c r="DXX50">
        <v>15</v>
      </c>
      <c r="DXY50">
        <v>10</v>
      </c>
      <c r="DXZ50">
        <v>1</v>
      </c>
      <c r="DYA50">
        <v>778.06719614373105</v>
      </c>
      <c r="DYG50">
        <v>2</v>
      </c>
      <c r="DYH50">
        <v>36</v>
      </c>
      <c r="DYI50" t="s">
        <v>12</v>
      </c>
      <c r="DYJ50">
        <v>300</v>
      </c>
      <c r="DYK50">
        <v>3</v>
      </c>
      <c r="DYL50">
        <v>30</v>
      </c>
      <c r="DYM50">
        <v>84</v>
      </c>
      <c r="DYN50">
        <v>15</v>
      </c>
      <c r="DYO50">
        <v>10</v>
      </c>
      <c r="DYP50">
        <v>1</v>
      </c>
      <c r="DYQ50">
        <v>778.06719614373105</v>
      </c>
      <c r="DYW50">
        <v>2</v>
      </c>
      <c r="DYX50">
        <v>36</v>
      </c>
      <c r="DYY50" t="s">
        <v>12</v>
      </c>
      <c r="DYZ50">
        <v>300</v>
      </c>
      <c r="DZA50">
        <v>3</v>
      </c>
      <c r="DZB50">
        <v>30</v>
      </c>
      <c r="DZC50">
        <v>84</v>
      </c>
      <c r="DZD50">
        <v>15</v>
      </c>
      <c r="DZE50">
        <v>10</v>
      </c>
      <c r="DZF50">
        <v>1</v>
      </c>
      <c r="DZG50">
        <v>778.06719614373105</v>
      </c>
      <c r="DZM50">
        <v>2</v>
      </c>
      <c r="DZN50">
        <v>36</v>
      </c>
      <c r="DZO50" t="s">
        <v>12</v>
      </c>
      <c r="DZP50">
        <v>300</v>
      </c>
      <c r="DZQ50">
        <v>3</v>
      </c>
      <c r="DZR50">
        <v>30</v>
      </c>
      <c r="DZS50">
        <v>84</v>
      </c>
      <c r="DZT50">
        <v>15</v>
      </c>
      <c r="DZU50">
        <v>10</v>
      </c>
      <c r="DZV50">
        <v>1</v>
      </c>
      <c r="DZW50">
        <v>778.06719614373105</v>
      </c>
      <c r="EAC50">
        <v>2</v>
      </c>
      <c r="EAD50">
        <v>36</v>
      </c>
      <c r="EAE50" t="s">
        <v>12</v>
      </c>
      <c r="EAF50">
        <v>300</v>
      </c>
      <c r="EAG50">
        <v>3</v>
      </c>
      <c r="EAH50">
        <v>30</v>
      </c>
      <c r="EAI50">
        <v>84</v>
      </c>
      <c r="EAJ50">
        <v>15</v>
      </c>
      <c r="EAK50">
        <v>10</v>
      </c>
      <c r="EAL50">
        <v>1</v>
      </c>
      <c r="EAM50">
        <v>778.06719614373105</v>
      </c>
      <c r="EAS50">
        <v>2</v>
      </c>
      <c r="EAT50">
        <v>36</v>
      </c>
      <c r="EAU50" t="s">
        <v>12</v>
      </c>
      <c r="EAV50">
        <v>300</v>
      </c>
      <c r="EAW50">
        <v>3</v>
      </c>
      <c r="EAX50">
        <v>30</v>
      </c>
      <c r="EAY50">
        <v>84</v>
      </c>
      <c r="EAZ50">
        <v>15</v>
      </c>
      <c r="EBA50">
        <v>10</v>
      </c>
      <c r="EBB50">
        <v>1</v>
      </c>
      <c r="EBC50">
        <v>778.06719614373105</v>
      </c>
      <c r="EBI50">
        <v>2</v>
      </c>
      <c r="EBJ50">
        <v>36</v>
      </c>
      <c r="EBK50" t="s">
        <v>12</v>
      </c>
      <c r="EBL50">
        <v>300</v>
      </c>
      <c r="EBM50">
        <v>3</v>
      </c>
      <c r="EBN50">
        <v>30</v>
      </c>
      <c r="EBO50">
        <v>84</v>
      </c>
      <c r="EBP50">
        <v>15</v>
      </c>
      <c r="EBQ50">
        <v>10</v>
      </c>
      <c r="EBR50">
        <v>1</v>
      </c>
      <c r="EBS50">
        <v>778.06719614373105</v>
      </c>
      <c r="EBY50">
        <v>2</v>
      </c>
      <c r="EBZ50">
        <v>36</v>
      </c>
      <c r="ECA50" t="s">
        <v>12</v>
      </c>
      <c r="ECB50">
        <v>300</v>
      </c>
      <c r="ECC50">
        <v>3</v>
      </c>
      <c r="ECD50">
        <v>30</v>
      </c>
      <c r="ECE50">
        <v>84</v>
      </c>
      <c r="ECF50">
        <v>15</v>
      </c>
      <c r="ECG50">
        <v>10</v>
      </c>
      <c r="ECH50">
        <v>1</v>
      </c>
      <c r="ECI50">
        <v>778.06719614373105</v>
      </c>
      <c r="ECO50">
        <v>2</v>
      </c>
      <c r="ECP50">
        <v>36</v>
      </c>
      <c r="ECQ50" t="s">
        <v>12</v>
      </c>
      <c r="ECR50">
        <v>300</v>
      </c>
      <c r="ECS50">
        <v>3</v>
      </c>
      <c r="ECT50">
        <v>30</v>
      </c>
      <c r="ECU50">
        <v>84</v>
      </c>
      <c r="ECV50">
        <v>15</v>
      </c>
      <c r="ECW50">
        <v>10</v>
      </c>
      <c r="ECX50">
        <v>1</v>
      </c>
      <c r="ECY50">
        <v>778.06719614373105</v>
      </c>
      <c r="EDE50">
        <v>2</v>
      </c>
      <c r="EDF50">
        <v>36</v>
      </c>
      <c r="EDG50" t="s">
        <v>12</v>
      </c>
      <c r="EDH50">
        <v>300</v>
      </c>
      <c r="EDI50">
        <v>3</v>
      </c>
      <c r="EDJ50">
        <v>30</v>
      </c>
      <c r="EDK50">
        <v>84</v>
      </c>
      <c r="EDL50">
        <v>15</v>
      </c>
      <c r="EDM50">
        <v>10</v>
      </c>
      <c r="EDN50">
        <v>1</v>
      </c>
      <c r="EDO50">
        <v>778.06719614373105</v>
      </c>
      <c r="EDU50">
        <v>2</v>
      </c>
      <c r="EDV50">
        <v>36</v>
      </c>
      <c r="EDW50" t="s">
        <v>12</v>
      </c>
      <c r="EDX50">
        <v>300</v>
      </c>
      <c r="EDY50">
        <v>3</v>
      </c>
      <c r="EDZ50">
        <v>30</v>
      </c>
      <c r="EEA50">
        <v>84</v>
      </c>
      <c r="EEB50">
        <v>15</v>
      </c>
      <c r="EEC50">
        <v>10</v>
      </c>
      <c r="EED50">
        <v>1</v>
      </c>
      <c r="EEE50">
        <v>778.06719614373105</v>
      </c>
      <c r="EEK50">
        <v>2</v>
      </c>
      <c r="EEL50">
        <v>36</v>
      </c>
      <c r="EEM50" t="s">
        <v>12</v>
      </c>
      <c r="EEN50">
        <v>300</v>
      </c>
      <c r="EEO50">
        <v>3</v>
      </c>
      <c r="EEP50">
        <v>30</v>
      </c>
      <c r="EEQ50">
        <v>84</v>
      </c>
      <c r="EER50">
        <v>15</v>
      </c>
      <c r="EES50">
        <v>10</v>
      </c>
      <c r="EET50">
        <v>1</v>
      </c>
      <c r="EEU50">
        <v>778.06719614373105</v>
      </c>
      <c r="EFA50">
        <v>2</v>
      </c>
      <c r="EFB50">
        <v>36</v>
      </c>
      <c r="EFC50" t="s">
        <v>12</v>
      </c>
      <c r="EFD50">
        <v>300</v>
      </c>
      <c r="EFE50">
        <v>3</v>
      </c>
      <c r="EFF50">
        <v>30</v>
      </c>
      <c r="EFG50">
        <v>84</v>
      </c>
      <c r="EFH50">
        <v>15</v>
      </c>
      <c r="EFI50">
        <v>10</v>
      </c>
      <c r="EFJ50">
        <v>1</v>
      </c>
      <c r="EFK50">
        <v>778.06719614373105</v>
      </c>
      <c r="EFQ50">
        <v>2</v>
      </c>
      <c r="EFR50">
        <v>36</v>
      </c>
      <c r="EFS50" t="s">
        <v>12</v>
      </c>
      <c r="EFT50">
        <v>300</v>
      </c>
      <c r="EFU50">
        <v>3</v>
      </c>
      <c r="EFV50">
        <v>30</v>
      </c>
      <c r="EFW50">
        <v>84</v>
      </c>
      <c r="EFX50">
        <v>15</v>
      </c>
      <c r="EFY50">
        <v>10</v>
      </c>
      <c r="EFZ50">
        <v>1</v>
      </c>
      <c r="EGA50">
        <v>778.06719614373105</v>
      </c>
      <c r="EGG50">
        <v>2</v>
      </c>
      <c r="EGH50">
        <v>36</v>
      </c>
      <c r="EGI50" t="s">
        <v>12</v>
      </c>
      <c r="EGJ50">
        <v>300</v>
      </c>
      <c r="EGK50">
        <v>3</v>
      </c>
      <c r="EGL50">
        <v>30</v>
      </c>
      <c r="EGM50">
        <v>84</v>
      </c>
      <c r="EGN50">
        <v>15</v>
      </c>
      <c r="EGO50">
        <v>10</v>
      </c>
      <c r="EGP50">
        <v>1</v>
      </c>
      <c r="EGQ50">
        <v>778.06719614373105</v>
      </c>
      <c r="EGW50">
        <v>2</v>
      </c>
      <c r="EGX50">
        <v>36</v>
      </c>
      <c r="EGY50" t="s">
        <v>12</v>
      </c>
      <c r="EGZ50">
        <v>300</v>
      </c>
      <c r="EHA50">
        <v>3</v>
      </c>
      <c r="EHB50">
        <v>30</v>
      </c>
      <c r="EHC50">
        <v>84</v>
      </c>
      <c r="EHD50">
        <v>15</v>
      </c>
      <c r="EHE50">
        <v>10</v>
      </c>
      <c r="EHF50">
        <v>1</v>
      </c>
      <c r="EHG50">
        <v>778.06719614373105</v>
      </c>
      <c r="EHM50">
        <v>2</v>
      </c>
      <c r="EHN50">
        <v>36</v>
      </c>
      <c r="EHO50" t="s">
        <v>12</v>
      </c>
      <c r="EHP50">
        <v>300</v>
      </c>
      <c r="EHQ50">
        <v>3</v>
      </c>
      <c r="EHR50">
        <v>30</v>
      </c>
      <c r="EHS50">
        <v>84</v>
      </c>
      <c r="EHT50">
        <v>15</v>
      </c>
      <c r="EHU50">
        <v>10</v>
      </c>
      <c r="EHV50">
        <v>1</v>
      </c>
      <c r="EHW50">
        <v>778.06719614373105</v>
      </c>
      <c r="EIC50">
        <v>2</v>
      </c>
      <c r="EID50">
        <v>36</v>
      </c>
      <c r="EIE50" t="s">
        <v>12</v>
      </c>
      <c r="EIF50">
        <v>300</v>
      </c>
      <c r="EIG50">
        <v>3</v>
      </c>
      <c r="EIH50">
        <v>30</v>
      </c>
      <c r="EII50">
        <v>84</v>
      </c>
      <c r="EIJ50">
        <v>15</v>
      </c>
      <c r="EIK50">
        <v>10</v>
      </c>
      <c r="EIL50">
        <v>1</v>
      </c>
      <c r="EIM50">
        <v>778.06719614373105</v>
      </c>
      <c r="EIS50">
        <v>2</v>
      </c>
      <c r="EIT50">
        <v>36</v>
      </c>
      <c r="EIU50" t="s">
        <v>12</v>
      </c>
      <c r="EIV50">
        <v>300</v>
      </c>
      <c r="EIW50">
        <v>3</v>
      </c>
      <c r="EIX50">
        <v>30</v>
      </c>
      <c r="EIY50">
        <v>84</v>
      </c>
      <c r="EIZ50">
        <v>15</v>
      </c>
      <c r="EJA50">
        <v>10</v>
      </c>
      <c r="EJB50">
        <v>1</v>
      </c>
      <c r="EJC50">
        <v>778.06719614373105</v>
      </c>
      <c r="EJI50">
        <v>2</v>
      </c>
      <c r="EJJ50">
        <v>36</v>
      </c>
      <c r="EJK50" t="s">
        <v>12</v>
      </c>
      <c r="EJL50">
        <v>300</v>
      </c>
      <c r="EJM50">
        <v>3</v>
      </c>
      <c r="EJN50">
        <v>30</v>
      </c>
      <c r="EJO50">
        <v>84</v>
      </c>
      <c r="EJP50">
        <v>15</v>
      </c>
      <c r="EJQ50">
        <v>10</v>
      </c>
      <c r="EJR50">
        <v>1</v>
      </c>
      <c r="EJS50">
        <v>778.06719614373105</v>
      </c>
      <c r="EJY50">
        <v>2</v>
      </c>
      <c r="EJZ50">
        <v>36</v>
      </c>
      <c r="EKA50" t="s">
        <v>12</v>
      </c>
      <c r="EKB50">
        <v>300</v>
      </c>
      <c r="EKC50">
        <v>3</v>
      </c>
      <c r="EKD50">
        <v>30</v>
      </c>
      <c r="EKE50">
        <v>84</v>
      </c>
      <c r="EKF50">
        <v>15</v>
      </c>
      <c r="EKG50">
        <v>10</v>
      </c>
      <c r="EKH50">
        <v>1</v>
      </c>
      <c r="EKI50">
        <v>778.06719614373105</v>
      </c>
      <c r="EKO50">
        <v>2</v>
      </c>
      <c r="EKP50">
        <v>36</v>
      </c>
      <c r="EKQ50" t="s">
        <v>12</v>
      </c>
      <c r="EKR50">
        <v>300</v>
      </c>
      <c r="EKS50">
        <v>3</v>
      </c>
      <c r="EKT50">
        <v>30</v>
      </c>
      <c r="EKU50">
        <v>84</v>
      </c>
      <c r="EKV50">
        <v>15</v>
      </c>
      <c r="EKW50">
        <v>10</v>
      </c>
      <c r="EKX50">
        <v>1</v>
      </c>
      <c r="EKY50">
        <v>778.06719614373105</v>
      </c>
      <c r="ELE50">
        <v>2</v>
      </c>
      <c r="ELF50">
        <v>36</v>
      </c>
      <c r="ELG50" t="s">
        <v>12</v>
      </c>
      <c r="ELH50">
        <v>300</v>
      </c>
      <c r="ELI50">
        <v>3</v>
      </c>
      <c r="ELJ50">
        <v>30</v>
      </c>
      <c r="ELK50">
        <v>84</v>
      </c>
      <c r="ELL50">
        <v>15</v>
      </c>
      <c r="ELM50">
        <v>10</v>
      </c>
      <c r="ELN50">
        <v>1</v>
      </c>
      <c r="ELO50">
        <v>778.06719614373105</v>
      </c>
      <c r="ELU50">
        <v>2</v>
      </c>
      <c r="ELV50">
        <v>36</v>
      </c>
      <c r="ELW50" t="s">
        <v>12</v>
      </c>
      <c r="ELX50">
        <v>300</v>
      </c>
      <c r="ELY50">
        <v>3</v>
      </c>
      <c r="ELZ50">
        <v>30</v>
      </c>
      <c r="EMA50">
        <v>84</v>
      </c>
      <c r="EMB50">
        <v>15</v>
      </c>
      <c r="EMC50">
        <v>10</v>
      </c>
      <c r="EMD50">
        <v>1</v>
      </c>
      <c r="EME50">
        <v>778.06719614373105</v>
      </c>
      <c r="EMK50">
        <v>2</v>
      </c>
      <c r="EML50">
        <v>36</v>
      </c>
      <c r="EMM50" t="s">
        <v>12</v>
      </c>
      <c r="EMN50">
        <v>300</v>
      </c>
      <c r="EMO50">
        <v>3</v>
      </c>
      <c r="EMP50">
        <v>30</v>
      </c>
      <c r="EMQ50">
        <v>84</v>
      </c>
      <c r="EMR50">
        <v>15</v>
      </c>
      <c r="EMS50">
        <v>10</v>
      </c>
      <c r="EMT50">
        <v>1</v>
      </c>
      <c r="EMU50">
        <v>778.06719614373105</v>
      </c>
      <c r="ENA50">
        <v>2</v>
      </c>
      <c r="ENB50">
        <v>36</v>
      </c>
      <c r="ENC50" t="s">
        <v>12</v>
      </c>
      <c r="END50">
        <v>300</v>
      </c>
      <c r="ENE50">
        <v>3</v>
      </c>
      <c r="ENF50">
        <v>30</v>
      </c>
      <c r="ENG50">
        <v>84</v>
      </c>
      <c r="ENH50">
        <v>15</v>
      </c>
      <c r="ENI50">
        <v>10</v>
      </c>
      <c r="ENJ50">
        <v>1</v>
      </c>
      <c r="ENK50">
        <v>778.06719614373105</v>
      </c>
      <c r="ENQ50">
        <v>2</v>
      </c>
      <c r="ENR50">
        <v>36</v>
      </c>
      <c r="ENS50" t="s">
        <v>12</v>
      </c>
      <c r="ENT50">
        <v>300</v>
      </c>
      <c r="ENU50">
        <v>3</v>
      </c>
      <c r="ENV50">
        <v>30</v>
      </c>
      <c r="ENW50">
        <v>84</v>
      </c>
      <c r="ENX50">
        <v>15</v>
      </c>
      <c r="ENY50">
        <v>10</v>
      </c>
      <c r="ENZ50">
        <v>1</v>
      </c>
      <c r="EOA50">
        <v>778.06719614373105</v>
      </c>
      <c r="EOG50">
        <v>2</v>
      </c>
      <c r="EOH50">
        <v>36</v>
      </c>
      <c r="EOI50" t="s">
        <v>12</v>
      </c>
      <c r="EOJ50">
        <v>300</v>
      </c>
      <c r="EOK50">
        <v>3</v>
      </c>
      <c r="EOL50">
        <v>30</v>
      </c>
      <c r="EOM50">
        <v>84</v>
      </c>
      <c r="EON50">
        <v>15</v>
      </c>
      <c r="EOO50">
        <v>10</v>
      </c>
      <c r="EOP50">
        <v>1</v>
      </c>
      <c r="EOQ50">
        <v>778.06719614373105</v>
      </c>
      <c r="EOW50">
        <v>2</v>
      </c>
      <c r="EOX50">
        <v>36</v>
      </c>
      <c r="EOY50" t="s">
        <v>12</v>
      </c>
      <c r="EOZ50">
        <v>300</v>
      </c>
      <c r="EPA50">
        <v>3</v>
      </c>
      <c r="EPB50">
        <v>30</v>
      </c>
      <c r="EPC50">
        <v>84</v>
      </c>
      <c r="EPD50">
        <v>15</v>
      </c>
      <c r="EPE50">
        <v>10</v>
      </c>
      <c r="EPF50">
        <v>1</v>
      </c>
      <c r="EPG50">
        <v>778.06719614373105</v>
      </c>
      <c r="EPM50">
        <v>2</v>
      </c>
      <c r="EPN50">
        <v>36</v>
      </c>
      <c r="EPO50" t="s">
        <v>12</v>
      </c>
      <c r="EPP50">
        <v>300</v>
      </c>
      <c r="EPQ50">
        <v>3</v>
      </c>
      <c r="EPR50">
        <v>30</v>
      </c>
      <c r="EPS50">
        <v>84</v>
      </c>
      <c r="EPT50">
        <v>15</v>
      </c>
      <c r="EPU50">
        <v>10</v>
      </c>
      <c r="EPV50">
        <v>1</v>
      </c>
      <c r="EPW50">
        <v>778.06719614373105</v>
      </c>
      <c r="EQC50">
        <v>2</v>
      </c>
      <c r="EQD50">
        <v>36</v>
      </c>
      <c r="EQE50" t="s">
        <v>12</v>
      </c>
      <c r="EQF50">
        <v>300</v>
      </c>
      <c r="EQG50">
        <v>3</v>
      </c>
      <c r="EQH50">
        <v>30</v>
      </c>
      <c r="EQI50">
        <v>84</v>
      </c>
      <c r="EQJ50">
        <v>15</v>
      </c>
      <c r="EQK50">
        <v>10</v>
      </c>
      <c r="EQL50">
        <v>1</v>
      </c>
      <c r="EQM50">
        <v>778.06719614373105</v>
      </c>
      <c r="EQS50">
        <v>2</v>
      </c>
      <c r="EQT50">
        <v>36</v>
      </c>
      <c r="EQU50" t="s">
        <v>12</v>
      </c>
      <c r="EQV50">
        <v>300</v>
      </c>
      <c r="EQW50">
        <v>3</v>
      </c>
      <c r="EQX50">
        <v>30</v>
      </c>
      <c r="EQY50">
        <v>84</v>
      </c>
      <c r="EQZ50">
        <v>15</v>
      </c>
      <c r="ERA50">
        <v>10</v>
      </c>
      <c r="ERB50">
        <v>1</v>
      </c>
      <c r="ERC50">
        <v>778.06719614373105</v>
      </c>
      <c r="ERI50">
        <v>2</v>
      </c>
      <c r="ERJ50">
        <v>36</v>
      </c>
      <c r="ERK50" t="s">
        <v>12</v>
      </c>
      <c r="ERL50">
        <v>300</v>
      </c>
      <c r="ERM50">
        <v>3</v>
      </c>
      <c r="ERN50">
        <v>30</v>
      </c>
      <c r="ERO50">
        <v>84</v>
      </c>
      <c r="ERP50">
        <v>15</v>
      </c>
      <c r="ERQ50">
        <v>10</v>
      </c>
      <c r="ERR50">
        <v>1</v>
      </c>
      <c r="ERS50">
        <v>778.06719614373105</v>
      </c>
      <c r="ERY50">
        <v>2</v>
      </c>
      <c r="ERZ50">
        <v>36</v>
      </c>
      <c r="ESA50" t="s">
        <v>12</v>
      </c>
      <c r="ESB50">
        <v>300</v>
      </c>
      <c r="ESC50">
        <v>3</v>
      </c>
      <c r="ESD50">
        <v>30</v>
      </c>
      <c r="ESE50">
        <v>84</v>
      </c>
      <c r="ESF50">
        <v>15</v>
      </c>
      <c r="ESG50">
        <v>10</v>
      </c>
      <c r="ESH50">
        <v>1</v>
      </c>
      <c r="ESI50">
        <v>778.06719614373105</v>
      </c>
      <c r="ESO50">
        <v>2</v>
      </c>
      <c r="ESP50">
        <v>36</v>
      </c>
      <c r="ESQ50" t="s">
        <v>12</v>
      </c>
      <c r="ESR50">
        <v>300</v>
      </c>
      <c r="ESS50">
        <v>3</v>
      </c>
      <c r="EST50">
        <v>30</v>
      </c>
      <c r="ESU50">
        <v>84</v>
      </c>
      <c r="ESV50">
        <v>15</v>
      </c>
      <c r="ESW50">
        <v>10</v>
      </c>
      <c r="ESX50">
        <v>1</v>
      </c>
      <c r="ESY50">
        <v>778.06719614373105</v>
      </c>
      <c r="ETE50">
        <v>2</v>
      </c>
      <c r="ETF50">
        <v>36</v>
      </c>
      <c r="ETG50" t="s">
        <v>12</v>
      </c>
      <c r="ETH50">
        <v>300</v>
      </c>
      <c r="ETI50">
        <v>3</v>
      </c>
      <c r="ETJ50">
        <v>30</v>
      </c>
      <c r="ETK50">
        <v>84</v>
      </c>
      <c r="ETL50">
        <v>15</v>
      </c>
      <c r="ETM50">
        <v>10</v>
      </c>
      <c r="ETN50">
        <v>1</v>
      </c>
      <c r="ETO50">
        <v>778.06719614373105</v>
      </c>
      <c r="ETU50">
        <v>2</v>
      </c>
      <c r="ETV50">
        <v>36</v>
      </c>
      <c r="ETW50" t="s">
        <v>12</v>
      </c>
      <c r="ETX50">
        <v>300</v>
      </c>
      <c r="ETY50">
        <v>3</v>
      </c>
      <c r="ETZ50">
        <v>30</v>
      </c>
      <c r="EUA50">
        <v>84</v>
      </c>
      <c r="EUB50">
        <v>15</v>
      </c>
      <c r="EUC50">
        <v>10</v>
      </c>
      <c r="EUD50">
        <v>1</v>
      </c>
      <c r="EUE50">
        <v>778.06719614373105</v>
      </c>
      <c r="EUK50">
        <v>2</v>
      </c>
      <c r="EUL50">
        <v>36</v>
      </c>
      <c r="EUM50" t="s">
        <v>12</v>
      </c>
      <c r="EUN50">
        <v>300</v>
      </c>
      <c r="EUO50">
        <v>3</v>
      </c>
      <c r="EUP50">
        <v>30</v>
      </c>
      <c r="EUQ50">
        <v>84</v>
      </c>
      <c r="EUR50">
        <v>15</v>
      </c>
      <c r="EUS50">
        <v>10</v>
      </c>
      <c r="EUT50">
        <v>1</v>
      </c>
      <c r="EUU50">
        <v>778.06719614373105</v>
      </c>
      <c r="EVA50">
        <v>2</v>
      </c>
      <c r="EVB50">
        <v>36</v>
      </c>
      <c r="EVC50" t="s">
        <v>12</v>
      </c>
      <c r="EVD50">
        <v>300</v>
      </c>
      <c r="EVE50">
        <v>3</v>
      </c>
      <c r="EVF50">
        <v>30</v>
      </c>
      <c r="EVG50">
        <v>84</v>
      </c>
      <c r="EVH50">
        <v>15</v>
      </c>
      <c r="EVI50">
        <v>10</v>
      </c>
      <c r="EVJ50">
        <v>1</v>
      </c>
      <c r="EVK50">
        <v>778.06719614373105</v>
      </c>
      <c r="EVQ50">
        <v>2</v>
      </c>
      <c r="EVR50">
        <v>36</v>
      </c>
      <c r="EVS50" t="s">
        <v>12</v>
      </c>
      <c r="EVT50">
        <v>300</v>
      </c>
      <c r="EVU50">
        <v>3</v>
      </c>
      <c r="EVV50">
        <v>30</v>
      </c>
      <c r="EVW50">
        <v>84</v>
      </c>
      <c r="EVX50">
        <v>15</v>
      </c>
      <c r="EVY50">
        <v>10</v>
      </c>
      <c r="EVZ50">
        <v>1</v>
      </c>
      <c r="EWA50">
        <v>778.06719614373105</v>
      </c>
      <c r="EWG50">
        <v>2</v>
      </c>
      <c r="EWH50">
        <v>36</v>
      </c>
      <c r="EWI50" t="s">
        <v>12</v>
      </c>
      <c r="EWJ50">
        <v>300</v>
      </c>
      <c r="EWK50">
        <v>3</v>
      </c>
      <c r="EWL50">
        <v>30</v>
      </c>
      <c r="EWM50">
        <v>84</v>
      </c>
      <c r="EWN50">
        <v>15</v>
      </c>
      <c r="EWO50">
        <v>10</v>
      </c>
      <c r="EWP50">
        <v>1</v>
      </c>
      <c r="EWQ50">
        <v>778.06719614373105</v>
      </c>
      <c r="EWW50">
        <v>2</v>
      </c>
      <c r="EWX50">
        <v>36</v>
      </c>
      <c r="EWY50" t="s">
        <v>12</v>
      </c>
      <c r="EWZ50">
        <v>300</v>
      </c>
      <c r="EXA50">
        <v>3</v>
      </c>
      <c r="EXB50">
        <v>30</v>
      </c>
      <c r="EXC50">
        <v>84</v>
      </c>
      <c r="EXD50">
        <v>15</v>
      </c>
      <c r="EXE50">
        <v>10</v>
      </c>
      <c r="EXF50">
        <v>1</v>
      </c>
      <c r="EXG50">
        <v>778.06719614373105</v>
      </c>
      <c r="EXM50">
        <v>2</v>
      </c>
      <c r="EXN50">
        <v>36</v>
      </c>
      <c r="EXO50" t="s">
        <v>12</v>
      </c>
      <c r="EXP50">
        <v>300</v>
      </c>
      <c r="EXQ50">
        <v>3</v>
      </c>
      <c r="EXR50">
        <v>30</v>
      </c>
      <c r="EXS50">
        <v>84</v>
      </c>
      <c r="EXT50">
        <v>15</v>
      </c>
      <c r="EXU50">
        <v>10</v>
      </c>
      <c r="EXV50">
        <v>1</v>
      </c>
      <c r="EXW50">
        <v>778.06719614373105</v>
      </c>
      <c r="EYC50">
        <v>2</v>
      </c>
      <c r="EYD50">
        <v>36</v>
      </c>
      <c r="EYE50" t="s">
        <v>12</v>
      </c>
      <c r="EYF50">
        <v>300</v>
      </c>
      <c r="EYG50">
        <v>3</v>
      </c>
      <c r="EYH50">
        <v>30</v>
      </c>
      <c r="EYI50">
        <v>84</v>
      </c>
      <c r="EYJ50">
        <v>15</v>
      </c>
      <c r="EYK50">
        <v>10</v>
      </c>
      <c r="EYL50">
        <v>1</v>
      </c>
      <c r="EYM50">
        <v>778.06719614373105</v>
      </c>
      <c r="EYS50">
        <v>2</v>
      </c>
      <c r="EYT50">
        <v>36</v>
      </c>
      <c r="EYU50" t="s">
        <v>12</v>
      </c>
      <c r="EYV50">
        <v>300</v>
      </c>
      <c r="EYW50">
        <v>3</v>
      </c>
      <c r="EYX50">
        <v>30</v>
      </c>
      <c r="EYY50">
        <v>84</v>
      </c>
      <c r="EYZ50">
        <v>15</v>
      </c>
      <c r="EZA50">
        <v>10</v>
      </c>
      <c r="EZB50">
        <v>1</v>
      </c>
      <c r="EZC50">
        <v>778.06719614373105</v>
      </c>
      <c r="EZI50">
        <v>2</v>
      </c>
      <c r="EZJ50">
        <v>36</v>
      </c>
      <c r="EZK50" t="s">
        <v>12</v>
      </c>
      <c r="EZL50">
        <v>300</v>
      </c>
      <c r="EZM50">
        <v>3</v>
      </c>
      <c r="EZN50">
        <v>30</v>
      </c>
      <c r="EZO50">
        <v>84</v>
      </c>
      <c r="EZP50">
        <v>15</v>
      </c>
      <c r="EZQ50">
        <v>10</v>
      </c>
      <c r="EZR50">
        <v>1</v>
      </c>
      <c r="EZS50">
        <v>778.06719614373105</v>
      </c>
      <c r="EZY50">
        <v>2</v>
      </c>
      <c r="EZZ50">
        <v>36</v>
      </c>
      <c r="FAA50" t="s">
        <v>12</v>
      </c>
      <c r="FAB50">
        <v>300</v>
      </c>
      <c r="FAC50">
        <v>3</v>
      </c>
      <c r="FAD50">
        <v>30</v>
      </c>
      <c r="FAE50">
        <v>84</v>
      </c>
      <c r="FAF50">
        <v>15</v>
      </c>
      <c r="FAG50">
        <v>10</v>
      </c>
      <c r="FAH50">
        <v>1</v>
      </c>
      <c r="FAI50">
        <v>778.06719614373105</v>
      </c>
      <c r="FAO50">
        <v>2</v>
      </c>
      <c r="FAP50">
        <v>36</v>
      </c>
      <c r="FAQ50" t="s">
        <v>12</v>
      </c>
      <c r="FAR50">
        <v>300</v>
      </c>
      <c r="FAS50">
        <v>3</v>
      </c>
      <c r="FAT50">
        <v>30</v>
      </c>
      <c r="FAU50">
        <v>84</v>
      </c>
      <c r="FAV50">
        <v>15</v>
      </c>
      <c r="FAW50">
        <v>10</v>
      </c>
      <c r="FAX50">
        <v>1</v>
      </c>
      <c r="FAY50">
        <v>778.06719614373105</v>
      </c>
      <c r="FBE50">
        <v>2</v>
      </c>
      <c r="FBF50">
        <v>36</v>
      </c>
      <c r="FBG50" t="s">
        <v>12</v>
      </c>
      <c r="FBH50">
        <v>300</v>
      </c>
      <c r="FBI50">
        <v>3</v>
      </c>
      <c r="FBJ50">
        <v>30</v>
      </c>
      <c r="FBK50">
        <v>84</v>
      </c>
      <c r="FBL50">
        <v>15</v>
      </c>
      <c r="FBM50">
        <v>10</v>
      </c>
      <c r="FBN50">
        <v>1</v>
      </c>
      <c r="FBO50">
        <v>778.06719614373105</v>
      </c>
      <c r="FBU50">
        <v>2</v>
      </c>
      <c r="FBV50">
        <v>36</v>
      </c>
      <c r="FBW50" t="s">
        <v>12</v>
      </c>
      <c r="FBX50">
        <v>300</v>
      </c>
      <c r="FBY50">
        <v>3</v>
      </c>
      <c r="FBZ50">
        <v>30</v>
      </c>
      <c r="FCA50">
        <v>84</v>
      </c>
      <c r="FCB50">
        <v>15</v>
      </c>
      <c r="FCC50">
        <v>10</v>
      </c>
      <c r="FCD50">
        <v>1</v>
      </c>
      <c r="FCE50">
        <v>778.06719614373105</v>
      </c>
      <c r="FCK50">
        <v>2</v>
      </c>
      <c r="FCL50">
        <v>36</v>
      </c>
      <c r="FCM50" t="s">
        <v>12</v>
      </c>
      <c r="FCN50">
        <v>300</v>
      </c>
      <c r="FCO50">
        <v>3</v>
      </c>
      <c r="FCP50">
        <v>30</v>
      </c>
      <c r="FCQ50">
        <v>84</v>
      </c>
      <c r="FCR50">
        <v>15</v>
      </c>
      <c r="FCS50">
        <v>10</v>
      </c>
      <c r="FCT50">
        <v>1</v>
      </c>
      <c r="FCU50">
        <v>778.06719614373105</v>
      </c>
      <c r="FDA50">
        <v>2</v>
      </c>
      <c r="FDB50">
        <v>36</v>
      </c>
      <c r="FDC50" t="s">
        <v>12</v>
      </c>
      <c r="FDD50">
        <v>300</v>
      </c>
      <c r="FDE50">
        <v>3</v>
      </c>
      <c r="FDF50">
        <v>30</v>
      </c>
      <c r="FDG50">
        <v>84</v>
      </c>
      <c r="FDH50">
        <v>15</v>
      </c>
      <c r="FDI50">
        <v>10</v>
      </c>
      <c r="FDJ50">
        <v>1</v>
      </c>
      <c r="FDK50">
        <v>778.06719614373105</v>
      </c>
      <c r="FDQ50">
        <v>2</v>
      </c>
      <c r="FDR50">
        <v>36</v>
      </c>
      <c r="FDS50" t="s">
        <v>12</v>
      </c>
      <c r="FDT50">
        <v>300</v>
      </c>
      <c r="FDU50">
        <v>3</v>
      </c>
      <c r="FDV50">
        <v>30</v>
      </c>
      <c r="FDW50">
        <v>84</v>
      </c>
      <c r="FDX50">
        <v>15</v>
      </c>
      <c r="FDY50">
        <v>10</v>
      </c>
      <c r="FDZ50">
        <v>1</v>
      </c>
      <c r="FEA50">
        <v>778.06719614373105</v>
      </c>
      <c r="FEG50">
        <v>2</v>
      </c>
      <c r="FEH50">
        <v>36</v>
      </c>
      <c r="FEI50" t="s">
        <v>12</v>
      </c>
      <c r="FEJ50">
        <v>300</v>
      </c>
      <c r="FEK50">
        <v>3</v>
      </c>
      <c r="FEL50">
        <v>30</v>
      </c>
      <c r="FEM50">
        <v>84</v>
      </c>
      <c r="FEN50">
        <v>15</v>
      </c>
      <c r="FEO50">
        <v>10</v>
      </c>
      <c r="FEP50">
        <v>1</v>
      </c>
      <c r="FEQ50">
        <v>778.06719614373105</v>
      </c>
      <c r="FEW50">
        <v>2</v>
      </c>
      <c r="FEX50">
        <v>36</v>
      </c>
      <c r="FEY50" t="s">
        <v>12</v>
      </c>
      <c r="FEZ50">
        <v>300</v>
      </c>
      <c r="FFA50">
        <v>3</v>
      </c>
      <c r="FFB50">
        <v>30</v>
      </c>
      <c r="FFC50">
        <v>84</v>
      </c>
      <c r="FFD50">
        <v>15</v>
      </c>
      <c r="FFE50">
        <v>10</v>
      </c>
      <c r="FFF50">
        <v>1</v>
      </c>
      <c r="FFG50">
        <v>778.06719614373105</v>
      </c>
      <c r="FFM50">
        <v>2</v>
      </c>
      <c r="FFN50">
        <v>36</v>
      </c>
      <c r="FFO50" t="s">
        <v>12</v>
      </c>
      <c r="FFP50">
        <v>300</v>
      </c>
      <c r="FFQ50">
        <v>3</v>
      </c>
      <c r="FFR50">
        <v>30</v>
      </c>
      <c r="FFS50">
        <v>84</v>
      </c>
      <c r="FFT50">
        <v>15</v>
      </c>
      <c r="FFU50">
        <v>10</v>
      </c>
      <c r="FFV50">
        <v>1</v>
      </c>
      <c r="FFW50">
        <v>778.06719614373105</v>
      </c>
      <c r="FGC50">
        <v>2</v>
      </c>
      <c r="FGD50">
        <v>36</v>
      </c>
      <c r="FGE50" t="s">
        <v>12</v>
      </c>
      <c r="FGF50">
        <v>300</v>
      </c>
      <c r="FGG50">
        <v>3</v>
      </c>
      <c r="FGH50">
        <v>30</v>
      </c>
      <c r="FGI50">
        <v>84</v>
      </c>
      <c r="FGJ50">
        <v>15</v>
      </c>
      <c r="FGK50">
        <v>10</v>
      </c>
      <c r="FGL50">
        <v>1</v>
      </c>
      <c r="FGM50">
        <v>778.06719614373105</v>
      </c>
      <c r="FGS50">
        <v>2</v>
      </c>
      <c r="FGT50">
        <v>36</v>
      </c>
      <c r="FGU50" t="s">
        <v>12</v>
      </c>
      <c r="FGV50">
        <v>300</v>
      </c>
      <c r="FGW50">
        <v>3</v>
      </c>
      <c r="FGX50">
        <v>30</v>
      </c>
      <c r="FGY50">
        <v>84</v>
      </c>
      <c r="FGZ50">
        <v>15</v>
      </c>
      <c r="FHA50">
        <v>10</v>
      </c>
      <c r="FHB50">
        <v>1</v>
      </c>
      <c r="FHC50">
        <v>778.06719614373105</v>
      </c>
      <c r="FHI50">
        <v>2</v>
      </c>
      <c r="FHJ50">
        <v>36</v>
      </c>
      <c r="FHK50" t="s">
        <v>12</v>
      </c>
      <c r="FHL50">
        <v>300</v>
      </c>
      <c r="FHM50">
        <v>3</v>
      </c>
      <c r="FHN50">
        <v>30</v>
      </c>
      <c r="FHO50">
        <v>84</v>
      </c>
      <c r="FHP50">
        <v>15</v>
      </c>
      <c r="FHQ50">
        <v>10</v>
      </c>
      <c r="FHR50">
        <v>1</v>
      </c>
      <c r="FHS50">
        <v>778.06719614373105</v>
      </c>
      <c r="FHY50">
        <v>2</v>
      </c>
      <c r="FHZ50">
        <v>36</v>
      </c>
      <c r="FIA50" t="s">
        <v>12</v>
      </c>
      <c r="FIB50">
        <v>300</v>
      </c>
      <c r="FIC50">
        <v>3</v>
      </c>
      <c r="FID50">
        <v>30</v>
      </c>
      <c r="FIE50">
        <v>84</v>
      </c>
      <c r="FIF50">
        <v>15</v>
      </c>
      <c r="FIG50">
        <v>10</v>
      </c>
      <c r="FIH50">
        <v>1</v>
      </c>
      <c r="FII50">
        <v>778.06719614373105</v>
      </c>
      <c r="FIO50">
        <v>2</v>
      </c>
      <c r="FIP50">
        <v>36</v>
      </c>
      <c r="FIQ50" t="s">
        <v>12</v>
      </c>
      <c r="FIR50">
        <v>300</v>
      </c>
      <c r="FIS50">
        <v>3</v>
      </c>
      <c r="FIT50">
        <v>30</v>
      </c>
      <c r="FIU50">
        <v>84</v>
      </c>
      <c r="FIV50">
        <v>15</v>
      </c>
      <c r="FIW50">
        <v>10</v>
      </c>
      <c r="FIX50">
        <v>1</v>
      </c>
      <c r="FIY50">
        <v>778.06719614373105</v>
      </c>
      <c r="FJE50">
        <v>2</v>
      </c>
      <c r="FJF50">
        <v>36</v>
      </c>
      <c r="FJG50" t="s">
        <v>12</v>
      </c>
      <c r="FJH50">
        <v>300</v>
      </c>
      <c r="FJI50">
        <v>3</v>
      </c>
      <c r="FJJ50">
        <v>30</v>
      </c>
      <c r="FJK50">
        <v>84</v>
      </c>
      <c r="FJL50">
        <v>15</v>
      </c>
      <c r="FJM50">
        <v>10</v>
      </c>
      <c r="FJN50">
        <v>1</v>
      </c>
      <c r="FJO50">
        <v>778.06719614373105</v>
      </c>
      <c r="FJU50">
        <v>2</v>
      </c>
      <c r="FJV50">
        <v>36</v>
      </c>
      <c r="FJW50" t="s">
        <v>12</v>
      </c>
      <c r="FJX50">
        <v>300</v>
      </c>
      <c r="FJY50">
        <v>3</v>
      </c>
      <c r="FJZ50">
        <v>30</v>
      </c>
      <c r="FKA50">
        <v>84</v>
      </c>
      <c r="FKB50">
        <v>15</v>
      </c>
      <c r="FKC50">
        <v>10</v>
      </c>
      <c r="FKD50">
        <v>1</v>
      </c>
      <c r="FKE50">
        <v>778.06719614373105</v>
      </c>
      <c r="FKK50">
        <v>2</v>
      </c>
      <c r="FKL50">
        <v>36</v>
      </c>
      <c r="FKM50" t="s">
        <v>12</v>
      </c>
      <c r="FKN50">
        <v>300</v>
      </c>
      <c r="FKO50">
        <v>3</v>
      </c>
      <c r="FKP50">
        <v>30</v>
      </c>
      <c r="FKQ50">
        <v>84</v>
      </c>
      <c r="FKR50">
        <v>15</v>
      </c>
      <c r="FKS50">
        <v>10</v>
      </c>
      <c r="FKT50">
        <v>1</v>
      </c>
      <c r="FKU50">
        <v>778.06719614373105</v>
      </c>
      <c r="FLA50">
        <v>2</v>
      </c>
      <c r="FLB50">
        <v>36</v>
      </c>
      <c r="FLC50" t="s">
        <v>12</v>
      </c>
      <c r="FLD50">
        <v>300</v>
      </c>
      <c r="FLE50">
        <v>3</v>
      </c>
      <c r="FLF50">
        <v>30</v>
      </c>
      <c r="FLG50">
        <v>84</v>
      </c>
      <c r="FLH50">
        <v>15</v>
      </c>
      <c r="FLI50">
        <v>10</v>
      </c>
      <c r="FLJ50">
        <v>1</v>
      </c>
      <c r="FLK50">
        <v>778.06719614373105</v>
      </c>
      <c r="FLQ50">
        <v>2</v>
      </c>
      <c r="FLR50">
        <v>36</v>
      </c>
      <c r="FLS50" t="s">
        <v>12</v>
      </c>
      <c r="FLT50">
        <v>300</v>
      </c>
      <c r="FLU50">
        <v>3</v>
      </c>
      <c r="FLV50">
        <v>30</v>
      </c>
      <c r="FLW50">
        <v>84</v>
      </c>
      <c r="FLX50">
        <v>15</v>
      </c>
      <c r="FLY50">
        <v>10</v>
      </c>
      <c r="FLZ50">
        <v>1</v>
      </c>
      <c r="FMA50">
        <v>778.06719614373105</v>
      </c>
      <c r="FMG50">
        <v>2</v>
      </c>
      <c r="FMH50">
        <v>36</v>
      </c>
      <c r="FMI50" t="s">
        <v>12</v>
      </c>
      <c r="FMJ50">
        <v>300</v>
      </c>
      <c r="FMK50">
        <v>3</v>
      </c>
      <c r="FML50">
        <v>30</v>
      </c>
      <c r="FMM50">
        <v>84</v>
      </c>
      <c r="FMN50">
        <v>15</v>
      </c>
      <c r="FMO50">
        <v>10</v>
      </c>
      <c r="FMP50">
        <v>1</v>
      </c>
      <c r="FMQ50">
        <v>778.06719614373105</v>
      </c>
      <c r="FMW50">
        <v>2</v>
      </c>
      <c r="FMX50">
        <v>36</v>
      </c>
      <c r="FMY50" t="s">
        <v>12</v>
      </c>
      <c r="FMZ50">
        <v>300</v>
      </c>
      <c r="FNA50">
        <v>3</v>
      </c>
      <c r="FNB50">
        <v>30</v>
      </c>
      <c r="FNC50">
        <v>84</v>
      </c>
      <c r="FND50">
        <v>15</v>
      </c>
      <c r="FNE50">
        <v>10</v>
      </c>
      <c r="FNF50">
        <v>1</v>
      </c>
      <c r="FNG50">
        <v>778.06719614373105</v>
      </c>
      <c r="FNM50">
        <v>2</v>
      </c>
      <c r="FNN50">
        <v>36</v>
      </c>
      <c r="FNO50" t="s">
        <v>12</v>
      </c>
      <c r="FNP50">
        <v>300</v>
      </c>
      <c r="FNQ50">
        <v>3</v>
      </c>
      <c r="FNR50">
        <v>30</v>
      </c>
      <c r="FNS50">
        <v>84</v>
      </c>
      <c r="FNT50">
        <v>15</v>
      </c>
      <c r="FNU50">
        <v>10</v>
      </c>
      <c r="FNV50">
        <v>1</v>
      </c>
      <c r="FNW50">
        <v>778.06719614373105</v>
      </c>
      <c r="FOC50">
        <v>2</v>
      </c>
      <c r="FOD50">
        <v>36</v>
      </c>
      <c r="FOE50" t="s">
        <v>12</v>
      </c>
      <c r="FOF50">
        <v>300</v>
      </c>
      <c r="FOG50">
        <v>3</v>
      </c>
      <c r="FOH50">
        <v>30</v>
      </c>
      <c r="FOI50">
        <v>84</v>
      </c>
      <c r="FOJ50">
        <v>15</v>
      </c>
      <c r="FOK50">
        <v>10</v>
      </c>
      <c r="FOL50">
        <v>1</v>
      </c>
      <c r="FOM50">
        <v>778.06719614373105</v>
      </c>
      <c r="FOS50">
        <v>2</v>
      </c>
      <c r="FOT50">
        <v>36</v>
      </c>
      <c r="FOU50" t="s">
        <v>12</v>
      </c>
      <c r="FOV50">
        <v>300</v>
      </c>
      <c r="FOW50">
        <v>3</v>
      </c>
      <c r="FOX50">
        <v>30</v>
      </c>
      <c r="FOY50">
        <v>84</v>
      </c>
      <c r="FOZ50">
        <v>15</v>
      </c>
      <c r="FPA50">
        <v>10</v>
      </c>
      <c r="FPB50">
        <v>1</v>
      </c>
      <c r="FPC50">
        <v>778.06719614373105</v>
      </c>
      <c r="FPI50">
        <v>2</v>
      </c>
      <c r="FPJ50">
        <v>36</v>
      </c>
      <c r="FPK50" t="s">
        <v>12</v>
      </c>
      <c r="FPL50">
        <v>300</v>
      </c>
      <c r="FPM50">
        <v>3</v>
      </c>
      <c r="FPN50">
        <v>30</v>
      </c>
      <c r="FPO50">
        <v>84</v>
      </c>
      <c r="FPP50">
        <v>15</v>
      </c>
      <c r="FPQ50">
        <v>10</v>
      </c>
      <c r="FPR50">
        <v>1</v>
      </c>
      <c r="FPS50">
        <v>778.06719614373105</v>
      </c>
      <c r="FPY50">
        <v>2</v>
      </c>
      <c r="FPZ50">
        <v>36</v>
      </c>
      <c r="FQA50" t="s">
        <v>12</v>
      </c>
      <c r="FQB50">
        <v>300</v>
      </c>
      <c r="FQC50">
        <v>3</v>
      </c>
      <c r="FQD50">
        <v>30</v>
      </c>
      <c r="FQE50">
        <v>84</v>
      </c>
      <c r="FQF50">
        <v>15</v>
      </c>
      <c r="FQG50">
        <v>10</v>
      </c>
      <c r="FQH50">
        <v>1</v>
      </c>
      <c r="FQI50">
        <v>778.06719614373105</v>
      </c>
      <c r="FQO50">
        <v>2</v>
      </c>
      <c r="FQP50">
        <v>36</v>
      </c>
      <c r="FQQ50" t="s">
        <v>12</v>
      </c>
      <c r="FQR50">
        <v>300</v>
      </c>
      <c r="FQS50">
        <v>3</v>
      </c>
      <c r="FQT50">
        <v>30</v>
      </c>
      <c r="FQU50">
        <v>84</v>
      </c>
      <c r="FQV50">
        <v>15</v>
      </c>
      <c r="FQW50">
        <v>10</v>
      </c>
      <c r="FQX50">
        <v>1</v>
      </c>
      <c r="FQY50">
        <v>778.06719614373105</v>
      </c>
      <c r="FRE50">
        <v>2</v>
      </c>
      <c r="FRF50">
        <v>36</v>
      </c>
      <c r="FRG50" t="s">
        <v>12</v>
      </c>
      <c r="FRH50">
        <v>300</v>
      </c>
      <c r="FRI50">
        <v>3</v>
      </c>
      <c r="FRJ50">
        <v>30</v>
      </c>
      <c r="FRK50">
        <v>84</v>
      </c>
      <c r="FRL50">
        <v>15</v>
      </c>
      <c r="FRM50">
        <v>10</v>
      </c>
      <c r="FRN50">
        <v>1</v>
      </c>
      <c r="FRO50">
        <v>778.06719614373105</v>
      </c>
      <c r="FRU50">
        <v>2</v>
      </c>
      <c r="FRV50">
        <v>36</v>
      </c>
      <c r="FRW50" t="s">
        <v>12</v>
      </c>
      <c r="FRX50">
        <v>300</v>
      </c>
      <c r="FRY50">
        <v>3</v>
      </c>
      <c r="FRZ50">
        <v>30</v>
      </c>
      <c r="FSA50">
        <v>84</v>
      </c>
      <c r="FSB50">
        <v>15</v>
      </c>
      <c r="FSC50">
        <v>10</v>
      </c>
      <c r="FSD50">
        <v>1</v>
      </c>
      <c r="FSE50">
        <v>778.06719614373105</v>
      </c>
      <c r="FSK50">
        <v>2</v>
      </c>
      <c r="FSL50">
        <v>36</v>
      </c>
      <c r="FSM50" t="s">
        <v>12</v>
      </c>
      <c r="FSN50">
        <v>300</v>
      </c>
      <c r="FSO50">
        <v>3</v>
      </c>
      <c r="FSP50">
        <v>30</v>
      </c>
      <c r="FSQ50">
        <v>84</v>
      </c>
      <c r="FSR50">
        <v>15</v>
      </c>
      <c r="FSS50">
        <v>10</v>
      </c>
      <c r="FST50">
        <v>1</v>
      </c>
      <c r="FSU50">
        <v>778.06719614373105</v>
      </c>
      <c r="FTA50">
        <v>2</v>
      </c>
      <c r="FTB50">
        <v>36</v>
      </c>
      <c r="FTC50" t="s">
        <v>12</v>
      </c>
      <c r="FTD50">
        <v>300</v>
      </c>
      <c r="FTE50">
        <v>3</v>
      </c>
      <c r="FTF50">
        <v>30</v>
      </c>
      <c r="FTG50">
        <v>84</v>
      </c>
      <c r="FTH50">
        <v>15</v>
      </c>
      <c r="FTI50">
        <v>10</v>
      </c>
      <c r="FTJ50">
        <v>1</v>
      </c>
      <c r="FTK50">
        <v>778.06719614373105</v>
      </c>
      <c r="FTQ50">
        <v>2</v>
      </c>
      <c r="FTR50">
        <v>36</v>
      </c>
      <c r="FTS50" t="s">
        <v>12</v>
      </c>
      <c r="FTT50">
        <v>300</v>
      </c>
      <c r="FTU50">
        <v>3</v>
      </c>
      <c r="FTV50">
        <v>30</v>
      </c>
      <c r="FTW50">
        <v>84</v>
      </c>
      <c r="FTX50">
        <v>15</v>
      </c>
      <c r="FTY50">
        <v>10</v>
      </c>
      <c r="FTZ50">
        <v>1</v>
      </c>
      <c r="FUA50">
        <v>778.06719614373105</v>
      </c>
      <c r="FUG50">
        <v>2</v>
      </c>
      <c r="FUH50">
        <v>36</v>
      </c>
      <c r="FUI50" t="s">
        <v>12</v>
      </c>
      <c r="FUJ50">
        <v>300</v>
      </c>
      <c r="FUK50">
        <v>3</v>
      </c>
      <c r="FUL50">
        <v>30</v>
      </c>
      <c r="FUM50">
        <v>84</v>
      </c>
      <c r="FUN50">
        <v>15</v>
      </c>
      <c r="FUO50">
        <v>10</v>
      </c>
      <c r="FUP50">
        <v>1</v>
      </c>
      <c r="FUQ50">
        <v>778.06719614373105</v>
      </c>
      <c r="FUW50">
        <v>2</v>
      </c>
      <c r="FUX50">
        <v>36</v>
      </c>
      <c r="FUY50" t="s">
        <v>12</v>
      </c>
      <c r="FUZ50">
        <v>300</v>
      </c>
      <c r="FVA50">
        <v>3</v>
      </c>
      <c r="FVB50">
        <v>30</v>
      </c>
      <c r="FVC50">
        <v>84</v>
      </c>
      <c r="FVD50">
        <v>15</v>
      </c>
      <c r="FVE50">
        <v>10</v>
      </c>
      <c r="FVF50">
        <v>1</v>
      </c>
      <c r="FVG50">
        <v>778.06719614373105</v>
      </c>
      <c r="FVM50">
        <v>2</v>
      </c>
      <c r="FVN50">
        <v>36</v>
      </c>
      <c r="FVO50" t="s">
        <v>12</v>
      </c>
      <c r="FVP50">
        <v>300</v>
      </c>
      <c r="FVQ50">
        <v>3</v>
      </c>
      <c r="FVR50">
        <v>30</v>
      </c>
      <c r="FVS50">
        <v>84</v>
      </c>
      <c r="FVT50">
        <v>15</v>
      </c>
      <c r="FVU50">
        <v>10</v>
      </c>
      <c r="FVV50">
        <v>1</v>
      </c>
      <c r="FVW50">
        <v>778.06719614373105</v>
      </c>
      <c r="FWC50">
        <v>2</v>
      </c>
      <c r="FWD50">
        <v>36</v>
      </c>
      <c r="FWE50" t="s">
        <v>12</v>
      </c>
      <c r="FWF50">
        <v>300</v>
      </c>
      <c r="FWG50">
        <v>3</v>
      </c>
      <c r="FWH50">
        <v>30</v>
      </c>
      <c r="FWI50">
        <v>84</v>
      </c>
      <c r="FWJ50">
        <v>15</v>
      </c>
      <c r="FWK50">
        <v>10</v>
      </c>
      <c r="FWL50">
        <v>1</v>
      </c>
      <c r="FWM50">
        <v>778.06719614373105</v>
      </c>
      <c r="FWS50">
        <v>2</v>
      </c>
      <c r="FWT50">
        <v>36</v>
      </c>
      <c r="FWU50" t="s">
        <v>12</v>
      </c>
      <c r="FWV50">
        <v>300</v>
      </c>
      <c r="FWW50">
        <v>3</v>
      </c>
      <c r="FWX50">
        <v>30</v>
      </c>
      <c r="FWY50">
        <v>84</v>
      </c>
      <c r="FWZ50">
        <v>15</v>
      </c>
      <c r="FXA50">
        <v>10</v>
      </c>
      <c r="FXB50">
        <v>1</v>
      </c>
      <c r="FXC50">
        <v>778.06719614373105</v>
      </c>
      <c r="FXI50">
        <v>2</v>
      </c>
      <c r="FXJ50">
        <v>36</v>
      </c>
      <c r="FXK50" t="s">
        <v>12</v>
      </c>
      <c r="FXL50">
        <v>300</v>
      </c>
      <c r="FXM50">
        <v>3</v>
      </c>
      <c r="FXN50">
        <v>30</v>
      </c>
      <c r="FXO50">
        <v>84</v>
      </c>
      <c r="FXP50">
        <v>15</v>
      </c>
      <c r="FXQ50">
        <v>10</v>
      </c>
      <c r="FXR50">
        <v>1</v>
      </c>
      <c r="FXS50">
        <v>778.06719614373105</v>
      </c>
      <c r="FXY50">
        <v>2</v>
      </c>
      <c r="FXZ50">
        <v>36</v>
      </c>
      <c r="FYA50" t="s">
        <v>12</v>
      </c>
      <c r="FYB50">
        <v>300</v>
      </c>
      <c r="FYC50">
        <v>3</v>
      </c>
      <c r="FYD50">
        <v>30</v>
      </c>
      <c r="FYE50">
        <v>84</v>
      </c>
      <c r="FYF50">
        <v>15</v>
      </c>
      <c r="FYG50">
        <v>10</v>
      </c>
      <c r="FYH50">
        <v>1</v>
      </c>
      <c r="FYI50">
        <v>778.06719614373105</v>
      </c>
      <c r="FYO50">
        <v>2</v>
      </c>
      <c r="FYP50">
        <v>36</v>
      </c>
      <c r="FYQ50" t="s">
        <v>12</v>
      </c>
      <c r="FYR50">
        <v>300</v>
      </c>
      <c r="FYS50">
        <v>3</v>
      </c>
      <c r="FYT50">
        <v>30</v>
      </c>
      <c r="FYU50">
        <v>84</v>
      </c>
      <c r="FYV50">
        <v>15</v>
      </c>
      <c r="FYW50">
        <v>10</v>
      </c>
      <c r="FYX50">
        <v>1</v>
      </c>
      <c r="FYY50">
        <v>778.06719614373105</v>
      </c>
      <c r="FZE50">
        <v>2</v>
      </c>
      <c r="FZF50">
        <v>36</v>
      </c>
      <c r="FZG50" t="s">
        <v>12</v>
      </c>
      <c r="FZH50">
        <v>300</v>
      </c>
      <c r="FZI50">
        <v>3</v>
      </c>
      <c r="FZJ50">
        <v>30</v>
      </c>
      <c r="FZK50">
        <v>84</v>
      </c>
      <c r="FZL50">
        <v>15</v>
      </c>
      <c r="FZM50">
        <v>10</v>
      </c>
      <c r="FZN50">
        <v>1</v>
      </c>
      <c r="FZO50">
        <v>778.06719614373105</v>
      </c>
      <c r="FZU50">
        <v>2</v>
      </c>
      <c r="FZV50">
        <v>36</v>
      </c>
      <c r="FZW50" t="s">
        <v>12</v>
      </c>
      <c r="FZX50">
        <v>300</v>
      </c>
      <c r="FZY50">
        <v>3</v>
      </c>
      <c r="FZZ50">
        <v>30</v>
      </c>
      <c r="GAA50">
        <v>84</v>
      </c>
      <c r="GAB50">
        <v>15</v>
      </c>
      <c r="GAC50">
        <v>10</v>
      </c>
      <c r="GAD50">
        <v>1</v>
      </c>
      <c r="GAE50">
        <v>778.06719614373105</v>
      </c>
      <c r="GAK50">
        <v>2</v>
      </c>
      <c r="GAL50">
        <v>36</v>
      </c>
      <c r="GAM50" t="s">
        <v>12</v>
      </c>
      <c r="GAN50">
        <v>300</v>
      </c>
      <c r="GAO50">
        <v>3</v>
      </c>
      <c r="GAP50">
        <v>30</v>
      </c>
      <c r="GAQ50">
        <v>84</v>
      </c>
      <c r="GAR50">
        <v>15</v>
      </c>
      <c r="GAS50">
        <v>10</v>
      </c>
      <c r="GAT50">
        <v>1</v>
      </c>
      <c r="GAU50">
        <v>778.06719614373105</v>
      </c>
      <c r="GBA50">
        <v>2</v>
      </c>
      <c r="GBB50">
        <v>36</v>
      </c>
      <c r="GBC50" t="s">
        <v>12</v>
      </c>
      <c r="GBD50">
        <v>300</v>
      </c>
      <c r="GBE50">
        <v>3</v>
      </c>
      <c r="GBF50">
        <v>30</v>
      </c>
      <c r="GBG50">
        <v>84</v>
      </c>
      <c r="GBH50">
        <v>15</v>
      </c>
      <c r="GBI50">
        <v>10</v>
      </c>
      <c r="GBJ50">
        <v>1</v>
      </c>
      <c r="GBK50">
        <v>778.06719614373105</v>
      </c>
      <c r="GBQ50">
        <v>2</v>
      </c>
      <c r="GBR50">
        <v>36</v>
      </c>
      <c r="GBS50" t="s">
        <v>12</v>
      </c>
      <c r="GBT50">
        <v>300</v>
      </c>
      <c r="GBU50">
        <v>3</v>
      </c>
      <c r="GBV50">
        <v>30</v>
      </c>
      <c r="GBW50">
        <v>84</v>
      </c>
      <c r="GBX50">
        <v>15</v>
      </c>
      <c r="GBY50">
        <v>10</v>
      </c>
      <c r="GBZ50">
        <v>1</v>
      </c>
      <c r="GCA50">
        <v>778.06719614373105</v>
      </c>
      <c r="GCG50">
        <v>2</v>
      </c>
      <c r="GCH50">
        <v>36</v>
      </c>
      <c r="GCI50" t="s">
        <v>12</v>
      </c>
      <c r="GCJ50">
        <v>300</v>
      </c>
      <c r="GCK50">
        <v>3</v>
      </c>
      <c r="GCL50">
        <v>30</v>
      </c>
      <c r="GCM50">
        <v>84</v>
      </c>
      <c r="GCN50">
        <v>15</v>
      </c>
      <c r="GCO50">
        <v>10</v>
      </c>
      <c r="GCP50">
        <v>1</v>
      </c>
      <c r="GCQ50">
        <v>778.06719614373105</v>
      </c>
      <c r="GCW50">
        <v>2</v>
      </c>
      <c r="GCX50">
        <v>36</v>
      </c>
      <c r="GCY50" t="s">
        <v>12</v>
      </c>
      <c r="GCZ50">
        <v>300</v>
      </c>
      <c r="GDA50">
        <v>3</v>
      </c>
      <c r="GDB50">
        <v>30</v>
      </c>
      <c r="GDC50">
        <v>84</v>
      </c>
      <c r="GDD50">
        <v>15</v>
      </c>
      <c r="GDE50">
        <v>10</v>
      </c>
      <c r="GDF50">
        <v>1</v>
      </c>
      <c r="GDG50">
        <v>778.06719614373105</v>
      </c>
      <c r="GDM50">
        <v>2</v>
      </c>
      <c r="GDN50">
        <v>36</v>
      </c>
      <c r="GDO50" t="s">
        <v>12</v>
      </c>
      <c r="GDP50">
        <v>300</v>
      </c>
      <c r="GDQ50">
        <v>3</v>
      </c>
      <c r="GDR50">
        <v>30</v>
      </c>
      <c r="GDS50">
        <v>84</v>
      </c>
      <c r="GDT50">
        <v>15</v>
      </c>
      <c r="GDU50">
        <v>10</v>
      </c>
      <c r="GDV50">
        <v>1</v>
      </c>
      <c r="GDW50">
        <v>778.06719614373105</v>
      </c>
      <c r="GEC50">
        <v>2</v>
      </c>
      <c r="GED50">
        <v>36</v>
      </c>
      <c r="GEE50" t="s">
        <v>12</v>
      </c>
      <c r="GEF50">
        <v>300</v>
      </c>
      <c r="GEG50">
        <v>3</v>
      </c>
      <c r="GEH50">
        <v>30</v>
      </c>
      <c r="GEI50">
        <v>84</v>
      </c>
      <c r="GEJ50">
        <v>15</v>
      </c>
      <c r="GEK50">
        <v>10</v>
      </c>
      <c r="GEL50">
        <v>1</v>
      </c>
      <c r="GEM50">
        <v>778.06719614373105</v>
      </c>
      <c r="GES50">
        <v>2</v>
      </c>
      <c r="GET50">
        <v>36</v>
      </c>
      <c r="GEU50" t="s">
        <v>12</v>
      </c>
      <c r="GEV50">
        <v>300</v>
      </c>
      <c r="GEW50">
        <v>3</v>
      </c>
      <c r="GEX50">
        <v>30</v>
      </c>
      <c r="GEY50">
        <v>84</v>
      </c>
      <c r="GEZ50">
        <v>15</v>
      </c>
      <c r="GFA50">
        <v>10</v>
      </c>
      <c r="GFB50">
        <v>1</v>
      </c>
      <c r="GFC50">
        <v>778.06719614373105</v>
      </c>
      <c r="GFI50">
        <v>2</v>
      </c>
      <c r="GFJ50">
        <v>36</v>
      </c>
      <c r="GFK50" t="s">
        <v>12</v>
      </c>
      <c r="GFL50">
        <v>300</v>
      </c>
      <c r="GFM50">
        <v>3</v>
      </c>
      <c r="GFN50">
        <v>30</v>
      </c>
      <c r="GFO50">
        <v>84</v>
      </c>
      <c r="GFP50">
        <v>15</v>
      </c>
      <c r="GFQ50">
        <v>10</v>
      </c>
      <c r="GFR50">
        <v>1</v>
      </c>
      <c r="GFS50">
        <v>778.06719614373105</v>
      </c>
      <c r="GFY50">
        <v>2</v>
      </c>
      <c r="GFZ50">
        <v>36</v>
      </c>
      <c r="GGA50" t="s">
        <v>12</v>
      </c>
      <c r="GGB50">
        <v>300</v>
      </c>
      <c r="GGC50">
        <v>3</v>
      </c>
      <c r="GGD50">
        <v>30</v>
      </c>
      <c r="GGE50">
        <v>84</v>
      </c>
      <c r="GGF50">
        <v>15</v>
      </c>
      <c r="GGG50">
        <v>10</v>
      </c>
      <c r="GGH50">
        <v>1</v>
      </c>
      <c r="GGI50">
        <v>778.06719614373105</v>
      </c>
      <c r="GGO50">
        <v>2</v>
      </c>
      <c r="GGP50">
        <v>36</v>
      </c>
      <c r="GGQ50" t="s">
        <v>12</v>
      </c>
      <c r="GGR50">
        <v>300</v>
      </c>
      <c r="GGS50">
        <v>3</v>
      </c>
      <c r="GGT50">
        <v>30</v>
      </c>
      <c r="GGU50">
        <v>84</v>
      </c>
      <c r="GGV50">
        <v>15</v>
      </c>
      <c r="GGW50">
        <v>10</v>
      </c>
      <c r="GGX50">
        <v>1</v>
      </c>
      <c r="GGY50">
        <v>778.06719614373105</v>
      </c>
      <c r="GHE50">
        <v>2</v>
      </c>
      <c r="GHF50">
        <v>36</v>
      </c>
      <c r="GHG50" t="s">
        <v>12</v>
      </c>
      <c r="GHH50">
        <v>300</v>
      </c>
      <c r="GHI50">
        <v>3</v>
      </c>
      <c r="GHJ50">
        <v>30</v>
      </c>
      <c r="GHK50">
        <v>84</v>
      </c>
      <c r="GHL50">
        <v>15</v>
      </c>
      <c r="GHM50">
        <v>10</v>
      </c>
      <c r="GHN50">
        <v>1</v>
      </c>
      <c r="GHO50">
        <v>778.06719614373105</v>
      </c>
      <c r="GHU50">
        <v>2</v>
      </c>
      <c r="GHV50">
        <v>36</v>
      </c>
      <c r="GHW50" t="s">
        <v>12</v>
      </c>
      <c r="GHX50">
        <v>300</v>
      </c>
      <c r="GHY50">
        <v>3</v>
      </c>
      <c r="GHZ50">
        <v>30</v>
      </c>
      <c r="GIA50">
        <v>84</v>
      </c>
      <c r="GIB50">
        <v>15</v>
      </c>
      <c r="GIC50">
        <v>10</v>
      </c>
      <c r="GID50">
        <v>1</v>
      </c>
      <c r="GIE50">
        <v>778.06719614373105</v>
      </c>
      <c r="GIK50">
        <v>2</v>
      </c>
      <c r="GIL50">
        <v>36</v>
      </c>
      <c r="GIM50" t="s">
        <v>12</v>
      </c>
      <c r="GIN50">
        <v>300</v>
      </c>
      <c r="GIO50">
        <v>3</v>
      </c>
      <c r="GIP50">
        <v>30</v>
      </c>
      <c r="GIQ50">
        <v>84</v>
      </c>
      <c r="GIR50">
        <v>15</v>
      </c>
      <c r="GIS50">
        <v>10</v>
      </c>
      <c r="GIT50">
        <v>1</v>
      </c>
      <c r="GIU50">
        <v>778.06719614373105</v>
      </c>
      <c r="GJA50">
        <v>2</v>
      </c>
      <c r="GJB50">
        <v>36</v>
      </c>
      <c r="GJC50" t="s">
        <v>12</v>
      </c>
      <c r="GJD50">
        <v>300</v>
      </c>
      <c r="GJE50">
        <v>3</v>
      </c>
      <c r="GJF50">
        <v>30</v>
      </c>
      <c r="GJG50">
        <v>84</v>
      </c>
      <c r="GJH50">
        <v>15</v>
      </c>
      <c r="GJI50">
        <v>10</v>
      </c>
      <c r="GJJ50">
        <v>1</v>
      </c>
      <c r="GJK50">
        <v>778.06719614373105</v>
      </c>
      <c r="GJQ50">
        <v>2</v>
      </c>
      <c r="GJR50">
        <v>36</v>
      </c>
      <c r="GJS50" t="s">
        <v>12</v>
      </c>
      <c r="GJT50">
        <v>300</v>
      </c>
      <c r="GJU50">
        <v>3</v>
      </c>
      <c r="GJV50">
        <v>30</v>
      </c>
      <c r="GJW50">
        <v>84</v>
      </c>
      <c r="GJX50">
        <v>15</v>
      </c>
      <c r="GJY50">
        <v>10</v>
      </c>
      <c r="GJZ50">
        <v>1</v>
      </c>
      <c r="GKA50">
        <v>778.06719614373105</v>
      </c>
      <c r="GKG50">
        <v>2</v>
      </c>
      <c r="GKH50">
        <v>36</v>
      </c>
      <c r="GKI50" t="s">
        <v>12</v>
      </c>
      <c r="GKJ50">
        <v>300</v>
      </c>
      <c r="GKK50">
        <v>3</v>
      </c>
      <c r="GKL50">
        <v>30</v>
      </c>
      <c r="GKM50">
        <v>84</v>
      </c>
      <c r="GKN50">
        <v>15</v>
      </c>
      <c r="GKO50">
        <v>10</v>
      </c>
      <c r="GKP50">
        <v>1</v>
      </c>
      <c r="GKQ50">
        <v>778.06719614373105</v>
      </c>
      <c r="GKW50">
        <v>2</v>
      </c>
      <c r="GKX50">
        <v>36</v>
      </c>
      <c r="GKY50" t="s">
        <v>12</v>
      </c>
      <c r="GKZ50">
        <v>300</v>
      </c>
      <c r="GLA50">
        <v>3</v>
      </c>
      <c r="GLB50">
        <v>30</v>
      </c>
      <c r="GLC50">
        <v>84</v>
      </c>
      <c r="GLD50">
        <v>15</v>
      </c>
      <c r="GLE50">
        <v>10</v>
      </c>
      <c r="GLF50">
        <v>1</v>
      </c>
      <c r="GLG50">
        <v>778.06719614373105</v>
      </c>
      <c r="GLM50">
        <v>2</v>
      </c>
      <c r="GLN50">
        <v>36</v>
      </c>
      <c r="GLO50" t="s">
        <v>12</v>
      </c>
      <c r="GLP50">
        <v>300</v>
      </c>
      <c r="GLQ50">
        <v>3</v>
      </c>
      <c r="GLR50">
        <v>30</v>
      </c>
      <c r="GLS50">
        <v>84</v>
      </c>
      <c r="GLT50">
        <v>15</v>
      </c>
      <c r="GLU50">
        <v>10</v>
      </c>
      <c r="GLV50">
        <v>1</v>
      </c>
      <c r="GLW50">
        <v>778.06719614373105</v>
      </c>
      <c r="GMC50">
        <v>2</v>
      </c>
      <c r="GMD50">
        <v>36</v>
      </c>
      <c r="GME50" t="s">
        <v>12</v>
      </c>
      <c r="GMF50">
        <v>300</v>
      </c>
      <c r="GMG50">
        <v>3</v>
      </c>
      <c r="GMH50">
        <v>30</v>
      </c>
      <c r="GMI50">
        <v>84</v>
      </c>
      <c r="GMJ50">
        <v>15</v>
      </c>
      <c r="GMK50">
        <v>10</v>
      </c>
      <c r="GML50">
        <v>1</v>
      </c>
      <c r="GMM50">
        <v>778.06719614373105</v>
      </c>
      <c r="GMS50">
        <v>2</v>
      </c>
      <c r="GMT50">
        <v>36</v>
      </c>
      <c r="GMU50" t="s">
        <v>12</v>
      </c>
      <c r="GMV50">
        <v>300</v>
      </c>
      <c r="GMW50">
        <v>3</v>
      </c>
      <c r="GMX50">
        <v>30</v>
      </c>
      <c r="GMY50">
        <v>84</v>
      </c>
      <c r="GMZ50">
        <v>15</v>
      </c>
      <c r="GNA50">
        <v>10</v>
      </c>
      <c r="GNB50">
        <v>1</v>
      </c>
      <c r="GNC50">
        <v>778.06719614373105</v>
      </c>
      <c r="GNI50">
        <v>2</v>
      </c>
      <c r="GNJ50">
        <v>36</v>
      </c>
      <c r="GNK50" t="s">
        <v>12</v>
      </c>
      <c r="GNL50">
        <v>300</v>
      </c>
      <c r="GNM50">
        <v>3</v>
      </c>
      <c r="GNN50">
        <v>30</v>
      </c>
      <c r="GNO50">
        <v>84</v>
      </c>
      <c r="GNP50">
        <v>15</v>
      </c>
      <c r="GNQ50">
        <v>10</v>
      </c>
      <c r="GNR50">
        <v>1</v>
      </c>
      <c r="GNS50">
        <v>778.06719614373105</v>
      </c>
      <c r="GNY50">
        <v>2</v>
      </c>
      <c r="GNZ50">
        <v>36</v>
      </c>
      <c r="GOA50" t="s">
        <v>12</v>
      </c>
      <c r="GOB50">
        <v>300</v>
      </c>
      <c r="GOC50">
        <v>3</v>
      </c>
      <c r="GOD50">
        <v>30</v>
      </c>
      <c r="GOE50">
        <v>84</v>
      </c>
      <c r="GOF50">
        <v>15</v>
      </c>
      <c r="GOG50">
        <v>10</v>
      </c>
      <c r="GOH50">
        <v>1</v>
      </c>
      <c r="GOI50">
        <v>778.06719614373105</v>
      </c>
      <c r="GOO50">
        <v>2</v>
      </c>
      <c r="GOP50">
        <v>36</v>
      </c>
      <c r="GOQ50" t="s">
        <v>12</v>
      </c>
      <c r="GOR50">
        <v>300</v>
      </c>
      <c r="GOS50">
        <v>3</v>
      </c>
      <c r="GOT50">
        <v>30</v>
      </c>
      <c r="GOU50">
        <v>84</v>
      </c>
      <c r="GOV50">
        <v>15</v>
      </c>
      <c r="GOW50">
        <v>10</v>
      </c>
      <c r="GOX50">
        <v>1</v>
      </c>
      <c r="GOY50">
        <v>778.06719614373105</v>
      </c>
      <c r="GPE50">
        <v>2</v>
      </c>
      <c r="GPF50">
        <v>36</v>
      </c>
      <c r="GPG50" t="s">
        <v>12</v>
      </c>
      <c r="GPH50">
        <v>300</v>
      </c>
      <c r="GPI50">
        <v>3</v>
      </c>
      <c r="GPJ50">
        <v>30</v>
      </c>
      <c r="GPK50">
        <v>84</v>
      </c>
      <c r="GPL50">
        <v>15</v>
      </c>
      <c r="GPM50">
        <v>10</v>
      </c>
      <c r="GPN50">
        <v>1</v>
      </c>
      <c r="GPO50">
        <v>778.06719614373105</v>
      </c>
      <c r="GPU50">
        <v>2</v>
      </c>
      <c r="GPV50">
        <v>36</v>
      </c>
      <c r="GPW50" t="s">
        <v>12</v>
      </c>
      <c r="GPX50">
        <v>300</v>
      </c>
      <c r="GPY50">
        <v>3</v>
      </c>
      <c r="GPZ50">
        <v>30</v>
      </c>
      <c r="GQA50">
        <v>84</v>
      </c>
      <c r="GQB50">
        <v>15</v>
      </c>
      <c r="GQC50">
        <v>10</v>
      </c>
      <c r="GQD50">
        <v>1</v>
      </c>
      <c r="GQE50">
        <v>778.06719614373105</v>
      </c>
      <c r="GQK50">
        <v>2</v>
      </c>
      <c r="GQL50">
        <v>36</v>
      </c>
      <c r="GQM50" t="s">
        <v>12</v>
      </c>
      <c r="GQN50">
        <v>300</v>
      </c>
      <c r="GQO50">
        <v>3</v>
      </c>
      <c r="GQP50">
        <v>30</v>
      </c>
      <c r="GQQ50">
        <v>84</v>
      </c>
      <c r="GQR50">
        <v>15</v>
      </c>
      <c r="GQS50">
        <v>10</v>
      </c>
      <c r="GQT50">
        <v>1</v>
      </c>
      <c r="GQU50">
        <v>778.06719614373105</v>
      </c>
      <c r="GRA50">
        <v>2</v>
      </c>
      <c r="GRB50">
        <v>36</v>
      </c>
      <c r="GRC50" t="s">
        <v>12</v>
      </c>
      <c r="GRD50">
        <v>300</v>
      </c>
      <c r="GRE50">
        <v>3</v>
      </c>
      <c r="GRF50">
        <v>30</v>
      </c>
      <c r="GRG50">
        <v>84</v>
      </c>
      <c r="GRH50">
        <v>15</v>
      </c>
      <c r="GRI50">
        <v>10</v>
      </c>
      <c r="GRJ50">
        <v>1</v>
      </c>
      <c r="GRK50">
        <v>778.06719614373105</v>
      </c>
      <c r="GRQ50">
        <v>2</v>
      </c>
      <c r="GRR50">
        <v>36</v>
      </c>
      <c r="GRS50" t="s">
        <v>12</v>
      </c>
      <c r="GRT50">
        <v>300</v>
      </c>
      <c r="GRU50">
        <v>3</v>
      </c>
      <c r="GRV50">
        <v>30</v>
      </c>
      <c r="GRW50">
        <v>84</v>
      </c>
      <c r="GRX50">
        <v>15</v>
      </c>
      <c r="GRY50">
        <v>10</v>
      </c>
      <c r="GRZ50">
        <v>1</v>
      </c>
      <c r="GSA50">
        <v>778.06719614373105</v>
      </c>
      <c r="GSG50">
        <v>2</v>
      </c>
      <c r="GSH50">
        <v>36</v>
      </c>
      <c r="GSI50" t="s">
        <v>12</v>
      </c>
      <c r="GSJ50">
        <v>300</v>
      </c>
      <c r="GSK50">
        <v>3</v>
      </c>
      <c r="GSL50">
        <v>30</v>
      </c>
      <c r="GSM50">
        <v>84</v>
      </c>
      <c r="GSN50">
        <v>15</v>
      </c>
      <c r="GSO50">
        <v>10</v>
      </c>
      <c r="GSP50">
        <v>1</v>
      </c>
      <c r="GSQ50">
        <v>778.06719614373105</v>
      </c>
      <c r="GSW50">
        <v>2</v>
      </c>
      <c r="GSX50">
        <v>36</v>
      </c>
      <c r="GSY50" t="s">
        <v>12</v>
      </c>
      <c r="GSZ50">
        <v>300</v>
      </c>
      <c r="GTA50">
        <v>3</v>
      </c>
      <c r="GTB50">
        <v>30</v>
      </c>
      <c r="GTC50">
        <v>84</v>
      </c>
      <c r="GTD50">
        <v>15</v>
      </c>
      <c r="GTE50">
        <v>10</v>
      </c>
      <c r="GTF50">
        <v>1</v>
      </c>
      <c r="GTG50">
        <v>778.06719614373105</v>
      </c>
      <c r="GTM50">
        <v>2</v>
      </c>
      <c r="GTN50">
        <v>36</v>
      </c>
      <c r="GTO50" t="s">
        <v>12</v>
      </c>
      <c r="GTP50">
        <v>300</v>
      </c>
      <c r="GTQ50">
        <v>3</v>
      </c>
      <c r="GTR50">
        <v>30</v>
      </c>
      <c r="GTS50">
        <v>84</v>
      </c>
      <c r="GTT50">
        <v>15</v>
      </c>
      <c r="GTU50">
        <v>10</v>
      </c>
      <c r="GTV50">
        <v>1</v>
      </c>
      <c r="GTW50">
        <v>778.06719614373105</v>
      </c>
      <c r="GUC50">
        <v>2</v>
      </c>
      <c r="GUD50">
        <v>36</v>
      </c>
      <c r="GUE50" t="s">
        <v>12</v>
      </c>
      <c r="GUF50">
        <v>300</v>
      </c>
      <c r="GUG50">
        <v>3</v>
      </c>
      <c r="GUH50">
        <v>30</v>
      </c>
      <c r="GUI50">
        <v>84</v>
      </c>
      <c r="GUJ50">
        <v>15</v>
      </c>
      <c r="GUK50">
        <v>10</v>
      </c>
      <c r="GUL50">
        <v>1</v>
      </c>
      <c r="GUM50">
        <v>778.06719614373105</v>
      </c>
      <c r="GUS50">
        <v>2</v>
      </c>
      <c r="GUT50">
        <v>36</v>
      </c>
      <c r="GUU50" t="s">
        <v>12</v>
      </c>
      <c r="GUV50">
        <v>300</v>
      </c>
      <c r="GUW50">
        <v>3</v>
      </c>
      <c r="GUX50">
        <v>30</v>
      </c>
      <c r="GUY50">
        <v>84</v>
      </c>
      <c r="GUZ50">
        <v>15</v>
      </c>
      <c r="GVA50">
        <v>10</v>
      </c>
      <c r="GVB50">
        <v>1</v>
      </c>
      <c r="GVC50">
        <v>778.06719614373105</v>
      </c>
      <c r="GVI50">
        <v>2</v>
      </c>
      <c r="GVJ50">
        <v>36</v>
      </c>
      <c r="GVK50" t="s">
        <v>12</v>
      </c>
      <c r="GVL50">
        <v>300</v>
      </c>
      <c r="GVM50">
        <v>3</v>
      </c>
      <c r="GVN50">
        <v>30</v>
      </c>
      <c r="GVO50">
        <v>84</v>
      </c>
      <c r="GVP50">
        <v>15</v>
      </c>
      <c r="GVQ50">
        <v>10</v>
      </c>
      <c r="GVR50">
        <v>1</v>
      </c>
      <c r="GVS50">
        <v>778.06719614373105</v>
      </c>
      <c r="GVY50">
        <v>2</v>
      </c>
      <c r="GVZ50">
        <v>36</v>
      </c>
      <c r="GWA50" t="s">
        <v>12</v>
      </c>
      <c r="GWB50">
        <v>300</v>
      </c>
      <c r="GWC50">
        <v>3</v>
      </c>
      <c r="GWD50">
        <v>30</v>
      </c>
      <c r="GWE50">
        <v>84</v>
      </c>
      <c r="GWF50">
        <v>15</v>
      </c>
      <c r="GWG50">
        <v>10</v>
      </c>
      <c r="GWH50">
        <v>1</v>
      </c>
      <c r="GWI50">
        <v>778.06719614373105</v>
      </c>
      <c r="GWO50">
        <v>2</v>
      </c>
      <c r="GWP50">
        <v>36</v>
      </c>
      <c r="GWQ50" t="s">
        <v>12</v>
      </c>
      <c r="GWR50">
        <v>300</v>
      </c>
      <c r="GWS50">
        <v>3</v>
      </c>
      <c r="GWT50">
        <v>30</v>
      </c>
      <c r="GWU50">
        <v>84</v>
      </c>
      <c r="GWV50">
        <v>15</v>
      </c>
      <c r="GWW50">
        <v>10</v>
      </c>
      <c r="GWX50">
        <v>1</v>
      </c>
      <c r="GWY50">
        <v>778.06719614373105</v>
      </c>
      <c r="GXE50">
        <v>2</v>
      </c>
      <c r="GXF50">
        <v>36</v>
      </c>
      <c r="GXG50" t="s">
        <v>12</v>
      </c>
      <c r="GXH50">
        <v>300</v>
      </c>
      <c r="GXI50">
        <v>3</v>
      </c>
      <c r="GXJ50">
        <v>30</v>
      </c>
      <c r="GXK50">
        <v>84</v>
      </c>
      <c r="GXL50">
        <v>15</v>
      </c>
      <c r="GXM50">
        <v>10</v>
      </c>
      <c r="GXN50">
        <v>1</v>
      </c>
      <c r="GXO50">
        <v>778.06719614373105</v>
      </c>
      <c r="GXU50">
        <v>2</v>
      </c>
      <c r="GXV50">
        <v>36</v>
      </c>
      <c r="GXW50" t="s">
        <v>12</v>
      </c>
      <c r="GXX50">
        <v>300</v>
      </c>
      <c r="GXY50">
        <v>3</v>
      </c>
      <c r="GXZ50">
        <v>30</v>
      </c>
      <c r="GYA50">
        <v>84</v>
      </c>
      <c r="GYB50">
        <v>15</v>
      </c>
      <c r="GYC50">
        <v>10</v>
      </c>
      <c r="GYD50">
        <v>1</v>
      </c>
      <c r="GYE50">
        <v>778.06719614373105</v>
      </c>
      <c r="GYK50">
        <v>2</v>
      </c>
      <c r="GYL50">
        <v>36</v>
      </c>
      <c r="GYM50" t="s">
        <v>12</v>
      </c>
      <c r="GYN50">
        <v>300</v>
      </c>
      <c r="GYO50">
        <v>3</v>
      </c>
      <c r="GYP50">
        <v>30</v>
      </c>
      <c r="GYQ50">
        <v>84</v>
      </c>
      <c r="GYR50">
        <v>15</v>
      </c>
      <c r="GYS50">
        <v>10</v>
      </c>
      <c r="GYT50">
        <v>1</v>
      </c>
      <c r="GYU50">
        <v>778.06719614373105</v>
      </c>
      <c r="GZA50">
        <v>2</v>
      </c>
      <c r="GZB50">
        <v>36</v>
      </c>
      <c r="GZC50" t="s">
        <v>12</v>
      </c>
      <c r="GZD50">
        <v>300</v>
      </c>
      <c r="GZE50">
        <v>3</v>
      </c>
      <c r="GZF50">
        <v>30</v>
      </c>
      <c r="GZG50">
        <v>84</v>
      </c>
      <c r="GZH50">
        <v>15</v>
      </c>
      <c r="GZI50">
        <v>10</v>
      </c>
      <c r="GZJ50">
        <v>1</v>
      </c>
      <c r="GZK50">
        <v>778.06719614373105</v>
      </c>
      <c r="GZQ50">
        <v>2</v>
      </c>
      <c r="GZR50">
        <v>36</v>
      </c>
      <c r="GZS50" t="s">
        <v>12</v>
      </c>
      <c r="GZT50">
        <v>300</v>
      </c>
      <c r="GZU50">
        <v>3</v>
      </c>
      <c r="GZV50">
        <v>30</v>
      </c>
      <c r="GZW50">
        <v>84</v>
      </c>
      <c r="GZX50">
        <v>15</v>
      </c>
      <c r="GZY50">
        <v>10</v>
      </c>
      <c r="GZZ50">
        <v>1</v>
      </c>
      <c r="HAA50">
        <v>778.06719614373105</v>
      </c>
      <c r="HAG50">
        <v>2</v>
      </c>
      <c r="HAH50">
        <v>36</v>
      </c>
      <c r="HAI50" t="s">
        <v>12</v>
      </c>
      <c r="HAJ50">
        <v>300</v>
      </c>
      <c r="HAK50">
        <v>3</v>
      </c>
      <c r="HAL50">
        <v>30</v>
      </c>
      <c r="HAM50">
        <v>84</v>
      </c>
      <c r="HAN50">
        <v>15</v>
      </c>
      <c r="HAO50">
        <v>10</v>
      </c>
      <c r="HAP50">
        <v>1</v>
      </c>
      <c r="HAQ50">
        <v>778.06719614373105</v>
      </c>
      <c r="HAW50">
        <v>2</v>
      </c>
      <c r="HAX50">
        <v>36</v>
      </c>
      <c r="HAY50" t="s">
        <v>12</v>
      </c>
      <c r="HAZ50">
        <v>300</v>
      </c>
      <c r="HBA50">
        <v>3</v>
      </c>
      <c r="HBB50">
        <v>30</v>
      </c>
      <c r="HBC50">
        <v>84</v>
      </c>
      <c r="HBD50">
        <v>15</v>
      </c>
      <c r="HBE50">
        <v>10</v>
      </c>
      <c r="HBF50">
        <v>1</v>
      </c>
      <c r="HBG50">
        <v>778.06719614373105</v>
      </c>
      <c r="HBM50">
        <v>2</v>
      </c>
      <c r="HBN50">
        <v>36</v>
      </c>
      <c r="HBO50" t="s">
        <v>12</v>
      </c>
      <c r="HBP50">
        <v>300</v>
      </c>
      <c r="HBQ50">
        <v>3</v>
      </c>
      <c r="HBR50">
        <v>30</v>
      </c>
      <c r="HBS50">
        <v>84</v>
      </c>
      <c r="HBT50">
        <v>15</v>
      </c>
      <c r="HBU50">
        <v>10</v>
      </c>
      <c r="HBV50">
        <v>1</v>
      </c>
      <c r="HBW50">
        <v>778.06719614373105</v>
      </c>
      <c r="HCC50">
        <v>2</v>
      </c>
      <c r="HCD50">
        <v>36</v>
      </c>
      <c r="HCE50" t="s">
        <v>12</v>
      </c>
      <c r="HCF50">
        <v>300</v>
      </c>
      <c r="HCG50">
        <v>3</v>
      </c>
      <c r="HCH50">
        <v>30</v>
      </c>
      <c r="HCI50">
        <v>84</v>
      </c>
      <c r="HCJ50">
        <v>15</v>
      </c>
      <c r="HCK50">
        <v>10</v>
      </c>
      <c r="HCL50">
        <v>1</v>
      </c>
      <c r="HCM50">
        <v>778.06719614373105</v>
      </c>
      <c r="HCS50">
        <v>2</v>
      </c>
      <c r="HCT50">
        <v>36</v>
      </c>
      <c r="HCU50" t="s">
        <v>12</v>
      </c>
      <c r="HCV50">
        <v>300</v>
      </c>
      <c r="HCW50">
        <v>3</v>
      </c>
      <c r="HCX50">
        <v>30</v>
      </c>
      <c r="HCY50">
        <v>84</v>
      </c>
      <c r="HCZ50">
        <v>15</v>
      </c>
      <c r="HDA50">
        <v>10</v>
      </c>
      <c r="HDB50">
        <v>1</v>
      </c>
      <c r="HDC50">
        <v>778.06719614373105</v>
      </c>
      <c r="HDI50">
        <v>2</v>
      </c>
      <c r="HDJ50">
        <v>36</v>
      </c>
      <c r="HDK50" t="s">
        <v>12</v>
      </c>
      <c r="HDL50">
        <v>300</v>
      </c>
      <c r="HDM50">
        <v>3</v>
      </c>
      <c r="HDN50">
        <v>30</v>
      </c>
      <c r="HDO50">
        <v>84</v>
      </c>
      <c r="HDP50">
        <v>15</v>
      </c>
      <c r="HDQ50">
        <v>10</v>
      </c>
      <c r="HDR50">
        <v>1</v>
      </c>
      <c r="HDS50">
        <v>778.06719614373105</v>
      </c>
      <c r="HDY50">
        <v>2</v>
      </c>
      <c r="HDZ50">
        <v>36</v>
      </c>
      <c r="HEA50" t="s">
        <v>12</v>
      </c>
      <c r="HEB50">
        <v>300</v>
      </c>
      <c r="HEC50">
        <v>3</v>
      </c>
      <c r="HED50">
        <v>30</v>
      </c>
      <c r="HEE50">
        <v>84</v>
      </c>
      <c r="HEF50">
        <v>15</v>
      </c>
      <c r="HEG50">
        <v>10</v>
      </c>
      <c r="HEH50">
        <v>1</v>
      </c>
      <c r="HEI50">
        <v>778.06719614373105</v>
      </c>
      <c r="HEO50">
        <v>2</v>
      </c>
      <c r="HEP50">
        <v>36</v>
      </c>
      <c r="HEQ50" t="s">
        <v>12</v>
      </c>
      <c r="HER50">
        <v>300</v>
      </c>
      <c r="HES50">
        <v>3</v>
      </c>
      <c r="HET50">
        <v>30</v>
      </c>
      <c r="HEU50">
        <v>84</v>
      </c>
      <c r="HEV50">
        <v>15</v>
      </c>
      <c r="HEW50">
        <v>10</v>
      </c>
      <c r="HEX50">
        <v>1</v>
      </c>
      <c r="HEY50">
        <v>778.06719614373105</v>
      </c>
      <c r="HFE50">
        <v>2</v>
      </c>
      <c r="HFF50">
        <v>36</v>
      </c>
      <c r="HFG50" t="s">
        <v>12</v>
      </c>
      <c r="HFH50">
        <v>300</v>
      </c>
      <c r="HFI50">
        <v>3</v>
      </c>
      <c r="HFJ50">
        <v>30</v>
      </c>
      <c r="HFK50">
        <v>84</v>
      </c>
      <c r="HFL50">
        <v>15</v>
      </c>
      <c r="HFM50">
        <v>10</v>
      </c>
      <c r="HFN50">
        <v>1</v>
      </c>
      <c r="HFO50">
        <v>778.06719614373105</v>
      </c>
      <c r="HFU50">
        <v>2</v>
      </c>
      <c r="HFV50">
        <v>36</v>
      </c>
      <c r="HFW50" t="s">
        <v>12</v>
      </c>
      <c r="HFX50">
        <v>300</v>
      </c>
      <c r="HFY50">
        <v>3</v>
      </c>
      <c r="HFZ50">
        <v>30</v>
      </c>
      <c r="HGA50">
        <v>84</v>
      </c>
      <c r="HGB50">
        <v>15</v>
      </c>
      <c r="HGC50">
        <v>10</v>
      </c>
      <c r="HGD50">
        <v>1</v>
      </c>
      <c r="HGE50">
        <v>778.06719614373105</v>
      </c>
      <c r="HGK50">
        <v>2</v>
      </c>
      <c r="HGL50">
        <v>36</v>
      </c>
      <c r="HGM50" t="s">
        <v>12</v>
      </c>
      <c r="HGN50">
        <v>300</v>
      </c>
      <c r="HGO50">
        <v>3</v>
      </c>
      <c r="HGP50">
        <v>30</v>
      </c>
      <c r="HGQ50">
        <v>84</v>
      </c>
      <c r="HGR50">
        <v>15</v>
      </c>
      <c r="HGS50">
        <v>10</v>
      </c>
      <c r="HGT50">
        <v>1</v>
      </c>
      <c r="HGU50">
        <v>778.06719614373105</v>
      </c>
      <c r="HHA50">
        <v>2</v>
      </c>
      <c r="HHB50">
        <v>36</v>
      </c>
      <c r="HHC50" t="s">
        <v>12</v>
      </c>
      <c r="HHD50">
        <v>300</v>
      </c>
      <c r="HHE50">
        <v>3</v>
      </c>
      <c r="HHF50">
        <v>30</v>
      </c>
      <c r="HHG50">
        <v>84</v>
      </c>
      <c r="HHH50">
        <v>15</v>
      </c>
      <c r="HHI50">
        <v>10</v>
      </c>
      <c r="HHJ50">
        <v>1</v>
      </c>
      <c r="HHK50">
        <v>778.06719614373105</v>
      </c>
      <c r="HHQ50">
        <v>2</v>
      </c>
      <c r="HHR50">
        <v>36</v>
      </c>
      <c r="HHS50" t="s">
        <v>12</v>
      </c>
      <c r="HHT50">
        <v>300</v>
      </c>
      <c r="HHU50">
        <v>3</v>
      </c>
      <c r="HHV50">
        <v>30</v>
      </c>
      <c r="HHW50">
        <v>84</v>
      </c>
      <c r="HHX50">
        <v>15</v>
      </c>
      <c r="HHY50">
        <v>10</v>
      </c>
      <c r="HHZ50">
        <v>1</v>
      </c>
      <c r="HIA50">
        <v>778.06719614373105</v>
      </c>
      <c r="HIG50">
        <v>2</v>
      </c>
      <c r="HIH50">
        <v>36</v>
      </c>
      <c r="HII50" t="s">
        <v>12</v>
      </c>
      <c r="HIJ50">
        <v>300</v>
      </c>
      <c r="HIK50">
        <v>3</v>
      </c>
      <c r="HIL50">
        <v>30</v>
      </c>
      <c r="HIM50">
        <v>84</v>
      </c>
      <c r="HIN50">
        <v>15</v>
      </c>
      <c r="HIO50">
        <v>10</v>
      </c>
      <c r="HIP50">
        <v>1</v>
      </c>
      <c r="HIQ50">
        <v>778.06719614373105</v>
      </c>
      <c r="HIW50">
        <v>2</v>
      </c>
      <c r="HIX50">
        <v>36</v>
      </c>
      <c r="HIY50" t="s">
        <v>12</v>
      </c>
      <c r="HIZ50">
        <v>300</v>
      </c>
      <c r="HJA50">
        <v>3</v>
      </c>
      <c r="HJB50">
        <v>30</v>
      </c>
      <c r="HJC50">
        <v>84</v>
      </c>
      <c r="HJD50">
        <v>15</v>
      </c>
      <c r="HJE50">
        <v>10</v>
      </c>
      <c r="HJF50">
        <v>1</v>
      </c>
      <c r="HJG50">
        <v>778.06719614373105</v>
      </c>
      <c r="HJM50">
        <v>2</v>
      </c>
      <c r="HJN50">
        <v>36</v>
      </c>
      <c r="HJO50" t="s">
        <v>12</v>
      </c>
      <c r="HJP50">
        <v>300</v>
      </c>
      <c r="HJQ50">
        <v>3</v>
      </c>
      <c r="HJR50">
        <v>30</v>
      </c>
      <c r="HJS50">
        <v>84</v>
      </c>
      <c r="HJT50">
        <v>15</v>
      </c>
      <c r="HJU50">
        <v>10</v>
      </c>
      <c r="HJV50">
        <v>1</v>
      </c>
      <c r="HJW50">
        <v>778.06719614373105</v>
      </c>
      <c r="HKC50">
        <v>2</v>
      </c>
      <c r="HKD50">
        <v>36</v>
      </c>
      <c r="HKE50" t="s">
        <v>12</v>
      </c>
      <c r="HKF50">
        <v>300</v>
      </c>
      <c r="HKG50">
        <v>3</v>
      </c>
      <c r="HKH50">
        <v>30</v>
      </c>
      <c r="HKI50">
        <v>84</v>
      </c>
      <c r="HKJ50">
        <v>15</v>
      </c>
      <c r="HKK50">
        <v>10</v>
      </c>
      <c r="HKL50">
        <v>1</v>
      </c>
      <c r="HKM50">
        <v>778.06719614373105</v>
      </c>
      <c r="HKS50">
        <v>2</v>
      </c>
      <c r="HKT50">
        <v>36</v>
      </c>
      <c r="HKU50" t="s">
        <v>12</v>
      </c>
      <c r="HKV50">
        <v>300</v>
      </c>
      <c r="HKW50">
        <v>3</v>
      </c>
      <c r="HKX50">
        <v>30</v>
      </c>
      <c r="HKY50">
        <v>84</v>
      </c>
      <c r="HKZ50">
        <v>15</v>
      </c>
      <c r="HLA50">
        <v>10</v>
      </c>
      <c r="HLB50">
        <v>1</v>
      </c>
      <c r="HLC50">
        <v>778.06719614373105</v>
      </c>
      <c r="HLI50">
        <v>2</v>
      </c>
      <c r="HLJ50">
        <v>36</v>
      </c>
      <c r="HLK50" t="s">
        <v>12</v>
      </c>
      <c r="HLL50">
        <v>300</v>
      </c>
      <c r="HLM50">
        <v>3</v>
      </c>
      <c r="HLN50">
        <v>30</v>
      </c>
      <c r="HLO50">
        <v>84</v>
      </c>
      <c r="HLP50">
        <v>15</v>
      </c>
      <c r="HLQ50">
        <v>10</v>
      </c>
      <c r="HLR50">
        <v>1</v>
      </c>
      <c r="HLS50">
        <v>778.06719614373105</v>
      </c>
      <c r="HLY50">
        <v>2</v>
      </c>
      <c r="HLZ50">
        <v>36</v>
      </c>
      <c r="HMA50" t="s">
        <v>12</v>
      </c>
      <c r="HMB50">
        <v>300</v>
      </c>
      <c r="HMC50">
        <v>3</v>
      </c>
      <c r="HMD50">
        <v>30</v>
      </c>
      <c r="HME50">
        <v>84</v>
      </c>
      <c r="HMF50">
        <v>15</v>
      </c>
      <c r="HMG50">
        <v>10</v>
      </c>
      <c r="HMH50">
        <v>1</v>
      </c>
      <c r="HMI50">
        <v>778.06719614373105</v>
      </c>
      <c r="HMO50">
        <v>2</v>
      </c>
      <c r="HMP50">
        <v>36</v>
      </c>
      <c r="HMQ50" t="s">
        <v>12</v>
      </c>
      <c r="HMR50">
        <v>300</v>
      </c>
      <c r="HMS50">
        <v>3</v>
      </c>
      <c r="HMT50">
        <v>30</v>
      </c>
      <c r="HMU50">
        <v>84</v>
      </c>
      <c r="HMV50">
        <v>15</v>
      </c>
      <c r="HMW50">
        <v>10</v>
      </c>
      <c r="HMX50">
        <v>1</v>
      </c>
      <c r="HMY50">
        <v>778.06719614373105</v>
      </c>
      <c r="HNE50">
        <v>2</v>
      </c>
      <c r="HNF50">
        <v>36</v>
      </c>
      <c r="HNG50" t="s">
        <v>12</v>
      </c>
      <c r="HNH50">
        <v>300</v>
      </c>
      <c r="HNI50">
        <v>3</v>
      </c>
      <c r="HNJ50">
        <v>30</v>
      </c>
      <c r="HNK50">
        <v>84</v>
      </c>
      <c r="HNL50">
        <v>15</v>
      </c>
      <c r="HNM50">
        <v>10</v>
      </c>
      <c r="HNN50">
        <v>1</v>
      </c>
      <c r="HNO50">
        <v>778.06719614373105</v>
      </c>
      <c r="HNU50">
        <v>2</v>
      </c>
      <c r="HNV50">
        <v>36</v>
      </c>
      <c r="HNW50" t="s">
        <v>12</v>
      </c>
      <c r="HNX50">
        <v>300</v>
      </c>
      <c r="HNY50">
        <v>3</v>
      </c>
      <c r="HNZ50">
        <v>30</v>
      </c>
      <c r="HOA50">
        <v>84</v>
      </c>
      <c r="HOB50">
        <v>15</v>
      </c>
      <c r="HOC50">
        <v>10</v>
      </c>
      <c r="HOD50">
        <v>1</v>
      </c>
      <c r="HOE50">
        <v>778.06719614373105</v>
      </c>
      <c r="HOK50">
        <v>2</v>
      </c>
      <c r="HOL50">
        <v>36</v>
      </c>
      <c r="HOM50" t="s">
        <v>12</v>
      </c>
      <c r="HON50">
        <v>300</v>
      </c>
      <c r="HOO50">
        <v>3</v>
      </c>
      <c r="HOP50">
        <v>30</v>
      </c>
      <c r="HOQ50">
        <v>84</v>
      </c>
      <c r="HOR50">
        <v>15</v>
      </c>
      <c r="HOS50">
        <v>10</v>
      </c>
      <c r="HOT50">
        <v>1</v>
      </c>
      <c r="HOU50">
        <v>778.06719614373105</v>
      </c>
      <c r="HPA50">
        <v>2</v>
      </c>
      <c r="HPB50">
        <v>36</v>
      </c>
      <c r="HPC50" t="s">
        <v>12</v>
      </c>
      <c r="HPD50">
        <v>300</v>
      </c>
      <c r="HPE50">
        <v>3</v>
      </c>
      <c r="HPF50">
        <v>30</v>
      </c>
      <c r="HPG50">
        <v>84</v>
      </c>
      <c r="HPH50">
        <v>15</v>
      </c>
      <c r="HPI50">
        <v>10</v>
      </c>
      <c r="HPJ50">
        <v>1</v>
      </c>
      <c r="HPK50">
        <v>778.06719614373105</v>
      </c>
      <c r="HPQ50">
        <v>2</v>
      </c>
      <c r="HPR50">
        <v>36</v>
      </c>
      <c r="HPS50" t="s">
        <v>12</v>
      </c>
      <c r="HPT50">
        <v>300</v>
      </c>
      <c r="HPU50">
        <v>3</v>
      </c>
      <c r="HPV50">
        <v>30</v>
      </c>
      <c r="HPW50">
        <v>84</v>
      </c>
      <c r="HPX50">
        <v>15</v>
      </c>
      <c r="HPY50">
        <v>10</v>
      </c>
      <c r="HPZ50">
        <v>1</v>
      </c>
      <c r="HQA50">
        <v>778.06719614373105</v>
      </c>
      <c r="HQG50">
        <v>2</v>
      </c>
      <c r="HQH50">
        <v>36</v>
      </c>
      <c r="HQI50" t="s">
        <v>12</v>
      </c>
      <c r="HQJ50">
        <v>300</v>
      </c>
      <c r="HQK50">
        <v>3</v>
      </c>
      <c r="HQL50">
        <v>30</v>
      </c>
      <c r="HQM50">
        <v>84</v>
      </c>
      <c r="HQN50">
        <v>15</v>
      </c>
      <c r="HQO50">
        <v>10</v>
      </c>
      <c r="HQP50">
        <v>1</v>
      </c>
      <c r="HQQ50">
        <v>778.06719614373105</v>
      </c>
      <c r="HQW50">
        <v>2</v>
      </c>
      <c r="HQX50">
        <v>36</v>
      </c>
      <c r="HQY50" t="s">
        <v>12</v>
      </c>
      <c r="HQZ50">
        <v>300</v>
      </c>
      <c r="HRA50">
        <v>3</v>
      </c>
      <c r="HRB50">
        <v>30</v>
      </c>
      <c r="HRC50">
        <v>84</v>
      </c>
      <c r="HRD50">
        <v>15</v>
      </c>
      <c r="HRE50">
        <v>10</v>
      </c>
      <c r="HRF50">
        <v>1</v>
      </c>
      <c r="HRG50">
        <v>778.06719614373105</v>
      </c>
      <c r="HRM50">
        <v>2</v>
      </c>
      <c r="HRN50">
        <v>36</v>
      </c>
      <c r="HRO50" t="s">
        <v>12</v>
      </c>
      <c r="HRP50">
        <v>300</v>
      </c>
      <c r="HRQ50">
        <v>3</v>
      </c>
      <c r="HRR50">
        <v>30</v>
      </c>
      <c r="HRS50">
        <v>84</v>
      </c>
      <c r="HRT50">
        <v>15</v>
      </c>
      <c r="HRU50">
        <v>10</v>
      </c>
      <c r="HRV50">
        <v>1</v>
      </c>
      <c r="HRW50">
        <v>778.06719614373105</v>
      </c>
      <c r="HSC50">
        <v>2</v>
      </c>
      <c r="HSD50">
        <v>36</v>
      </c>
      <c r="HSE50" t="s">
        <v>12</v>
      </c>
      <c r="HSF50">
        <v>300</v>
      </c>
      <c r="HSG50">
        <v>3</v>
      </c>
      <c r="HSH50">
        <v>30</v>
      </c>
      <c r="HSI50">
        <v>84</v>
      </c>
      <c r="HSJ50">
        <v>15</v>
      </c>
      <c r="HSK50">
        <v>10</v>
      </c>
      <c r="HSL50">
        <v>1</v>
      </c>
      <c r="HSM50">
        <v>778.06719614373105</v>
      </c>
      <c r="HSS50">
        <v>2</v>
      </c>
      <c r="HST50">
        <v>36</v>
      </c>
      <c r="HSU50" t="s">
        <v>12</v>
      </c>
      <c r="HSV50">
        <v>300</v>
      </c>
      <c r="HSW50">
        <v>3</v>
      </c>
      <c r="HSX50">
        <v>30</v>
      </c>
      <c r="HSY50">
        <v>84</v>
      </c>
      <c r="HSZ50">
        <v>15</v>
      </c>
      <c r="HTA50">
        <v>10</v>
      </c>
      <c r="HTB50">
        <v>1</v>
      </c>
      <c r="HTC50">
        <v>778.06719614373105</v>
      </c>
      <c r="HTI50">
        <v>2</v>
      </c>
      <c r="HTJ50">
        <v>36</v>
      </c>
      <c r="HTK50" t="s">
        <v>12</v>
      </c>
      <c r="HTL50">
        <v>300</v>
      </c>
      <c r="HTM50">
        <v>3</v>
      </c>
      <c r="HTN50">
        <v>30</v>
      </c>
      <c r="HTO50">
        <v>84</v>
      </c>
      <c r="HTP50">
        <v>15</v>
      </c>
      <c r="HTQ50">
        <v>10</v>
      </c>
      <c r="HTR50">
        <v>1</v>
      </c>
      <c r="HTS50">
        <v>778.06719614373105</v>
      </c>
      <c r="HTY50">
        <v>2</v>
      </c>
      <c r="HTZ50">
        <v>36</v>
      </c>
      <c r="HUA50" t="s">
        <v>12</v>
      </c>
      <c r="HUB50">
        <v>300</v>
      </c>
      <c r="HUC50">
        <v>3</v>
      </c>
      <c r="HUD50">
        <v>30</v>
      </c>
      <c r="HUE50">
        <v>84</v>
      </c>
      <c r="HUF50">
        <v>15</v>
      </c>
      <c r="HUG50">
        <v>10</v>
      </c>
      <c r="HUH50">
        <v>1</v>
      </c>
      <c r="HUI50">
        <v>778.06719614373105</v>
      </c>
      <c r="HUO50">
        <v>2</v>
      </c>
      <c r="HUP50">
        <v>36</v>
      </c>
      <c r="HUQ50" t="s">
        <v>12</v>
      </c>
      <c r="HUR50">
        <v>300</v>
      </c>
      <c r="HUS50">
        <v>3</v>
      </c>
      <c r="HUT50">
        <v>30</v>
      </c>
      <c r="HUU50">
        <v>84</v>
      </c>
      <c r="HUV50">
        <v>15</v>
      </c>
      <c r="HUW50">
        <v>10</v>
      </c>
      <c r="HUX50">
        <v>1</v>
      </c>
      <c r="HUY50">
        <v>778.06719614373105</v>
      </c>
      <c r="HVE50">
        <v>2</v>
      </c>
      <c r="HVF50">
        <v>36</v>
      </c>
      <c r="HVG50" t="s">
        <v>12</v>
      </c>
      <c r="HVH50">
        <v>300</v>
      </c>
      <c r="HVI50">
        <v>3</v>
      </c>
      <c r="HVJ50">
        <v>30</v>
      </c>
      <c r="HVK50">
        <v>84</v>
      </c>
      <c r="HVL50">
        <v>15</v>
      </c>
      <c r="HVM50">
        <v>10</v>
      </c>
      <c r="HVN50">
        <v>1</v>
      </c>
      <c r="HVO50">
        <v>778.06719614373105</v>
      </c>
      <c r="HVU50">
        <v>2</v>
      </c>
      <c r="HVV50">
        <v>36</v>
      </c>
      <c r="HVW50" t="s">
        <v>12</v>
      </c>
      <c r="HVX50">
        <v>300</v>
      </c>
      <c r="HVY50">
        <v>3</v>
      </c>
      <c r="HVZ50">
        <v>30</v>
      </c>
      <c r="HWA50">
        <v>84</v>
      </c>
      <c r="HWB50">
        <v>15</v>
      </c>
      <c r="HWC50">
        <v>10</v>
      </c>
      <c r="HWD50">
        <v>1</v>
      </c>
      <c r="HWE50">
        <v>778.06719614373105</v>
      </c>
      <c r="HWK50">
        <v>2</v>
      </c>
      <c r="HWL50">
        <v>36</v>
      </c>
      <c r="HWM50" t="s">
        <v>12</v>
      </c>
      <c r="HWN50">
        <v>300</v>
      </c>
      <c r="HWO50">
        <v>3</v>
      </c>
      <c r="HWP50">
        <v>30</v>
      </c>
      <c r="HWQ50">
        <v>84</v>
      </c>
      <c r="HWR50">
        <v>15</v>
      </c>
      <c r="HWS50">
        <v>10</v>
      </c>
      <c r="HWT50">
        <v>1</v>
      </c>
      <c r="HWU50">
        <v>778.06719614373105</v>
      </c>
      <c r="HXA50">
        <v>2</v>
      </c>
      <c r="HXB50">
        <v>36</v>
      </c>
      <c r="HXC50" t="s">
        <v>12</v>
      </c>
      <c r="HXD50">
        <v>300</v>
      </c>
      <c r="HXE50">
        <v>3</v>
      </c>
      <c r="HXF50">
        <v>30</v>
      </c>
      <c r="HXG50">
        <v>84</v>
      </c>
      <c r="HXH50">
        <v>15</v>
      </c>
      <c r="HXI50">
        <v>10</v>
      </c>
      <c r="HXJ50">
        <v>1</v>
      </c>
      <c r="HXK50">
        <v>778.06719614373105</v>
      </c>
      <c r="HXQ50">
        <v>2</v>
      </c>
      <c r="HXR50">
        <v>36</v>
      </c>
      <c r="HXS50" t="s">
        <v>12</v>
      </c>
      <c r="HXT50">
        <v>300</v>
      </c>
      <c r="HXU50">
        <v>3</v>
      </c>
      <c r="HXV50">
        <v>30</v>
      </c>
      <c r="HXW50">
        <v>84</v>
      </c>
      <c r="HXX50">
        <v>15</v>
      </c>
      <c r="HXY50">
        <v>10</v>
      </c>
      <c r="HXZ50">
        <v>1</v>
      </c>
      <c r="HYA50">
        <v>778.06719614373105</v>
      </c>
      <c r="HYG50">
        <v>2</v>
      </c>
      <c r="HYH50">
        <v>36</v>
      </c>
      <c r="HYI50" t="s">
        <v>12</v>
      </c>
      <c r="HYJ50">
        <v>300</v>
      </c>
      <c r="HYK50">
        <v>3</v>
      </c>
      <c r="HYL50">
        <v>30</v>
      </c>
      <c r="HYM50">
        <v>84</v>
      </c>
      <c r="HYN50">
        <v>15</v>
      </c>
      <c r="HYO50">
        <v>10</v>
      </c>
      <c r="HYP50">
        <v>1</v>
      </c>
      <c r="HYQ50">
        <v>778.06719614373105</v>
      </c>
      <c r="HYW50">
        <v>2</v>
      </c>
      <c r="HYX50">
        <v>36</v>
      </c>
      <c r="HYY50" t="s">
        <v>12</v>
      </c>
      <c r="HYZ50">
        <v>300</v>
      </c>
      <c r="HZA50">
        <v>3</v>
      </c>
      <c r="HZB50">
        <v>30</v>
      </c>
      <c r="HZC50">
        <v>84</v>
      </c>
      <c r="HZD50">
        <v>15</v>
      </c>
      <c r="HZE50">
        <v>10</v>
      </c>
      <c r="HZF50">
        <v>1</v>
      </c>
      <c r="HZG50">
        <v>778.06719614373105</v>
      </c>
      <c r="HZM50">
        <v>2</v>
      </c>
      <c r="HZN50">
        <v>36</v>
      </c>
      <c r="HZO50" t="s">
        <v>12</v>
      </c>
      <c r="HZP50">
        <v>300</v>
      </c>
      <c r="HZQ50">
        <v>3</v>
      </c>
      <c r="HZR50">
        <v>30</v>
      </c>
      <c r="HZS50">
        <v>84</v>
      </c>
      <c r="HZT50">
        <v>15</v>
      </c>
      <c r="HZU50">
        <v>10</v>
      </c>
      <c r="HZV50">
        <v>1</v>
      </c>
      <c r="HZW50">
        <v>778.06719614373105</v>
      </c>
      <c r="IAC50">
        <v>2</v>
      </c>
      <c r="IAD50">
        <v>36</v>
      </c>
      <c r="IAE50" t="s">
        <v>12</v>
      </c>
      <c r="IAF50">
        <v>300</v>
      </c>
      <c r="IAG50">
        <v>3</v>
      </c>
      <c r="IAH50">
        <v>30</v>
      </c>
      <c r="IAI50">
        <v>84</v>
      </c>
      <c r="IAJ50">
        <v>15</v>
      </c>
      <c r="IAK50">
        <v>10</v>
      </c>
      <c r="IAL50">
        <v>1</v>
      </c>
      <c r="IAM50">
        <v>778.06719614373105</v>
      </c>
      <c r="IAS50">
        <v>2</v>
      </c>
      <c r="IAT50">
        <v>36</v>
      </c>
      <c r="IAU50" t="s">
        <v>12</v>
      </c>
      <c r="IAV50">
        <v>300</v>
      </c>
      <c r="IAW50">
        <v>3</v>
      </c>
      <c r="IAX50">
        <v>30</v>
      </c>
      <c r="IAY50">
        <v>84</v>
      </c>
      <c r="IAZ50">
        <v>15</v>
      </c>
      <c r="IBA50">
        <v>10</v>
      </c>
      <c r="IBB50">
        <v>1</v>
      </c>
      <c r="IBC50">
        <v>778.06719614373105</v>
      </c>
      <c r="IBI50">
        <v>2</v>
      </c>
      <c r="IBJ50">
        <v>36</v>
      </c>
      <c r="IBK50" t="s">
        <v>12</v>
      </c>
      <c r="IBL50">
        <v>300</v>
      </c>
      <c r="IBM50">
        <v>3</v>
      </c>
      <c r="IBN50">
        <v>30</v>
      </c>
      <c r="IBO50">
        <v>84</v>
      </c>
      <c r="IBP50">
        <v>15</v>
      </c>
      <c r="IBQ50">
        <v>10</v>
      </c>
      <c r="IBR50">
        <v>1</v>
      </c>
      <c r="IBS50">
        <v>778.06719614373105</v>
      </c>
      <c r="IBY50">
        <v>2</v>
      </c>
      <c r="IBZ50">
        <v>36</v>
      </c>
      <c r="ICA50" t="s">
        <v>12</v>
      </c>
      <c r="ICB50">
        <v>300</v>
      </c>
      <c r="ICC50">
        <v>3</v>
      </c>
      <c r="ICD50">
        <v>30</v>
      </c>
      <c r="ICE50">
        <v>84</v>
      </c>
      <c r="ICF50">
        <v>15</v>
      </c>
      <c r="ICG50">
        <v>10</v>
      </c>
      <c r="ICH50">
        <v>1</v>
      </c>
      <c r="ICI50">
        <v>778.06719614373105</v>
      </c>
      <c r="ICO50">
        <v>2</v>
      </c>
      <c r="ICP50">
        <v>36</v>
      </c>
      <c r="ICQ50" t="s">
        <v>12</v>
      </c>
      <c r="ICR50">
        <v>300</v>
      </c>
      <c r="ICS50">
        <v>3</v>
      </c>
      <c r="ICT50">
        <v>30</v>
      </c>
      <c r="ICU50">
        <v>84</v>
      </c>
      <c r="ICV50">
        <v>15</v>
      </c>
      <c r="ICW50">
        <v>10</v>
      </c>
      <c r="ICX50">
        <v>1</v>
      </c>
      <c r="ICY50">
        <v>778.06719614373105</v>
      </c>
      <c r="IDE50">
        <v>2</v>
      </c>
      <c r="IDF50">
        <v>36</v>
      </c>
      <c r="IDG50" t="s">
        <v>12</v>
      </c>
      <c r="IDH50">
        <v>300</v>
      </c>
      <c r="IDI50">
        <v>3</v>
      </c>
      <c r="IDJ50">
        <v>30</v>
      </c>
      <c r="IDK50">
        <v>84</v>
      </c>
      <c r="IDL50">
        <v>15</v>
      </c>
      <c r="IDM50">
        <v>10</v>
      </c>
      <c r="IDN50">
        <v>1</v>
      </c>
      <c r="IDO50">
        <v>778.06719614373105</v>
      </c>
      <c r="IDU50">
        <v>2</v>
      </c>
      <c r="IDV50">
        <v>36</v>
      </c>
      <c r="IDW50" t="s">
        <v>12</v>
      </c>
      <c r="IDX50">
        <v>300</v>
      </c>
      <c r="IDY50">
        <v>3</v>
      </c>
      <c r="IDZ50">
        <v>30</v>
      </c>
      <c r="IEA50">
        <v>84</v>
      </c>
      <c r="IEB50">
        <v>15</v>
      </c>
      <c r="IEC50">
        <v>10</v>
      </c>
      <c r="IED50">
        <v>1</v>
      </c>
      <c r="IEE50">
        <v>778.06719614373105</v>
      </c>
      <c r="IEK50">
        <v>2</v>
      </c>
      <c r="IEL50">
        <v>36</v>
      </c>
      <c r="IEM50" t="s">
        <v>12</v>
      </c>
      <c r="IEN50">
        <v>300</v>
      </c>
      <c r="IEO50">
        <v>3</v>
      </c>
      <c r="IEP50">
        <v>30</v>
      </c>
      <c r="IEQ50">
        <v>84</v>
      </c>
      <c r="IER50">
        <v>15</v>
      </c>
      <c r="IES50">
        <v>10</v>
      </c>
      <c r="IET50">
        <v>1</v>
      </c>
      <c r="IEU50">
        <v>778.06719614373105</v>
      </c>
      <c r="IFA50">
        <v>2</v>
      </c>
      <c r="IFB50">
        <v>36</v>
      </c>
      <c r="IFC50" t="s">
        <v>12</v>
      </c>
      <c r="IFD50">
        <v>300</v>
      </c>
      <c r="IFE50">
        <v>3</v>
      </c>
      <c r="IFF50">
        <v>30</v>
      </c>
      <c r="IFG50">
        <v>84</v>
      </c>
      <c r="IFH50">
        <v>15</v>
      </c>
      <c r="IFI50">
        <v>10</v>
      </c>
      <c r="IFJ50">
        <v>1</v>
      </c>
      <c r="IFK50">
        <v>778.06719614373105</v>
      </c>
      <c r="IFQ50">
        <v>2</v>
      </c>
      <c r="IFR50">
        <v>36</v>
      </c>
      <c r="IFS50" t="s">
        <v>12</v>
      </c>
      <c r="IFT50">
        <v>300</v>
      </c>
      <c r="IFU50">
        <v>3</v>
      </c>
      <c r="IFV50">
        <v>30</v>
      </c>
      <c r="IFW50">
        <v>84</v>
      </c>
      <c r="IFX50">
        <v>15</v>
      </c>
      <c r="IFY50">
        <v>10</v>
      </c>
      <c r="IFZ50">
        <v>1</v>
      </c>
      <c r="IGA50">
        <v>778.06719614373105</v>
      </c>
      <c r="IGG50">
        <v>2</v>
      </c>
      <c r="IGH50">
        <v>36</v>
      </c>
      <c r="IGI50" t="s">
        <v>12</v>
      </c>
      <c r="IGJ50">
        <v>300</v>
      </c>
      <c r="IGK50">
        <v>3</v>
      </c>
      <c r="IGL50">
        <v>30</v>
      </c>
      <c r="IGM50">
        <v>84</v>
      </c>
      <c r="IGN50">
        <v>15</v>
      </c>
      <c r="IGO50">
        <v>10</v>
      </c>
      <c r="IGP50">
        <v>1</v>
      </c>
      <c r="IGQ50">
        <v>778.06719614373105</v>
      </c>
      <c r="IGW50">
        <v>2</v>
      </c>
      <c r="IGX50">
        <v>36</v>
      </c>
      <c r="IGY50" t="s">
        <v>12</v>
      </c>
      <c r="IGZ50">
        <v>300</v>
      </c>
      <c r="IHA50">
        <v>3</v>
      </c>
      <c r="IHB50">
        <v>30</v>
      </c>
      <c r="IHC50">
        <v>84</v>
      </c>
      <c r="IHD50">
        <v>15</v>
      </c>
      <c r="IHE50">
        <v>10</v>
      </c>
      <c r="IHF50">
        <v>1</v>
      </c>
      <c r="IHG50">
        <v>778.06719614373105</v>
      </c>
      <c r="IHM50">
        <v>2</v>
      </c>
      <c r="IHN50">
        <v>36</v>
      </c>
      <c r="IHO50" t="s">
        <v>12</v>
      </c>
      <c r="IHP50">
        <v>300</v>
      </c>
      <c r="IHQ50">
        <v>3</v>
      </c>
      <c r="IHR50">
        <v>30</v>
      </c>
      <c r="IHS50">
        <v>84</v>
      </c>
      <c r="IHT50">
        <v>15</v>
      </c>
      <c r="IHU50">
        <v>10</v>
      </c>
      <c r="IHV50">
        <v>1</v>
      </c>
      <c r="IHW50">
        <v>778.06719614373105</v>
      </c>
      <c r="IIC50">
        <v>2</v>
      </c>
      <c r="IID50">
        <v>36</v>
      </c>
      <c r="IIE50" t="s">
        <v>12</v>
      </c>
      <c r="IIF50">
        <v>300</v>
      </c>
      <c r="IIG50">
        <v>3</v>
      </c>
      <c r="IIH50">
        <v>30</v>
      </c>
      <c r="III50">
        <v>84</v>
      </c>
      <c r="IIJ50">
        <v>15</v>
      </c>
      <c r="IIK50">
        <v>10</v>
      </c>
      <c r="IIL50">
        <v>1</v>
      </c>
      <c r="IIM50">
        <v>778.06719614373105</v>
      </c>
      <c r="IIS50">
        <v>2</v>
      </c>
      <c r="IIT50">
        <v>36</v>
      </c>
      <c r="IIU50" t="s">
        <v>12</v>
      </c>
      <c r="IIV50">
        <v>300</v>
      </c>
      <c r="IIW50">
        <v>3</v>
      </c>
      <c r="IIX50">
        <v>30</v>
      </c>
      <c r="IIY50">
        <v>84</v>
      </c>
      <c r="IIZ50">
        <v>15</v>
      </c>
      <c r="IJA50">
        <v>10</v>
      </c>
      <c r="IJB50">
        <v>1</v>
      </c>
      <c r="IJC50">
        <v>778.06719614373105</v>
      </c>
      <c r="IJI50">
        <v>2</v>
      </c>
      <c r="IJJ50">
        <v>36</v>
      </c>
      <c r="IJK50" t="s">
        <v>12</v>
      </c>
      <c r="IJL50">
        <v>300</v>
      </c>
      <c r="IJM50">
        <v>3</v>
      </c>
      <c r="IJN50">
        <v>30</v>
      </c>
      <c r="IJO50">
        <v>84</v>
      </c>
      <c r="IJP50">
        <v>15</v>
      </c>
      <c r="IJQ50">
        <v>10</v>
      </c>
      <c r="IJR50">
        <v>1</v>
      </c>
      <c r="IJS50">
        <v>778.06719614373105</v>
      </c>
      <c r="IJY50">
        <v>2</v>
      </c>
      <c r="IJZ50">
        <v>36</v>
      </c>
      <c r="IKA50" t="s">
        <v>12</v>
      </c>
      <c r="IKB50">
        <v>300</v>
      </c>
      <c r="IKC50">
        <v>3</v>
      </c>
      <c r="IKD50">
        <v>30</v>
      </c>
      <c r="IKE50">
        <v>84</v>
      </c>
      <c r="IKF50">
        <v>15</v>
      </c>
      <c r="IKG50">
        <v>10</v>
      </c>
      <c r="IKH50">
        <v>1</v>
      </c>
      <c r="IKI50">
        <v>778.06719614373105</v>
      </c>
      <c r="IKO50">
        <v>2</v>
      </c>
      <c r="IKP50">
        <v>36</v>
      </c>
      <c r="IKQ50" t="s">
        <v>12</v>
      </c>
      <c r="IKR50">
        <v>300</v>
      </c>
      <c r="IKS50">
        <v>3</v>
      </c>
      <c r="IKT50">
        <v>30</v>
      </c>
      <c r="IKU50">
        <v>84</v>
      </c>
      <c r="IKV50">
        <v>15</v>
      </c>
      <c r="IKW50">
        <v>10</v>
      </c>
      <c r="IKX50">
        <v>1</v>
      </c>
      <c r="IKY50">
        <v>778.06719614373105</v>
      </c>
      <c r="ILE50">
        <v>2</v>
      </c>
      <c r="ILF50">
        <v>36</v>
      </c>
      <c r="ILG50" t="s">
        <v>12</v>
      </c>
      <c r="ILH50">
        <v>300</v>
      </c>
      <c r="ILI50">
        <v>3</v>
      </c>
      <c r="ILJ50">
        <v>30</v>
      </c>
      <c r="ILK50">
        <v>84</v>
      </c>
      <c r="ILL50">
        <v>15</v>
      </c>
      <c r="ILM50">
        <v>10</v>
      </c>
      <c r="ILN50">
        <v>1</v>
      </c>
      <c r="ILO50">
        <v>778.06719614373105</v>
      </c>
      <c r="ILU50">
        <v>2</v>
      </c>
      <c r="ILV50">
        <v>36</v>
      </c>
      <c r="ILW50" t="s">
        <v>12</v>
      </c>
      <c r="ILX50">
        <v>300</v>
      </c>
      <c r="ILY50">
        <v>3</v>
      </c>
      <c r="ILZ50">
        <v>30</v>
      </c>
      <c r="IMA50">
        <v>84</v>
      </c>
      <c r="IMB50">
        <v>15</v>
      </c>
      <c r="IMC50">
        <v>10</v>
      </c>
      <c r="IMD50">
        <v>1</v>
      </c>
      <c r="IME50">
        <v>778.06719614373105</v>
      </c>
      <c r="IMK50">
        <v>2</v>
      </c>
      <c r="IML50">
        <v>36</v>
      </c>
      <c r="IMM50" t="s">
        <v>12</v>
      </c>
      <c r="IMN50">
        <v>300</v>
      </c>
      <c r="IMO50">
        <v>3</v>
      </c>
      <c r="IMP50">
        <v>30</v>
      </c>
      <c r="IMQ50">
        <v>84</v>
      </c>
      <c r="IMR50">
        <v>15</v>
      </c>
      <c r="IMS50">
        <v>10</v>
      </c>
      <c r="IMT50">
        <v>1</v>
      </c>
      <c r="IMU50">
        <v>778.06719614373105</v>
      </c>
      <c r="INA50">
        <v>2</v>
      </c>
      <c r="INB50">
        <v>36</v>
      </c>
      <c r="INC50" t="s">
        <v>12</v>
      </c>
      <c r="IND50">
        <v>300</v>
      </c>
      <c r="INE50">
        <v>3</v>
      </c>
      <c r="INF50">
        <v>30</v>
      </c>
      <c r="ING50">
        <v>84</v>
      </c>
      <c r="INH50">
        <v>15</v>
      </c>
      <c r="INI50">
        <v>10</v>
      </c>
      <c r="INJ50">
        <v>1</v>
      </c>
      <c r="INK50">
        <v>778.06719614373105</v>
      </c>
      <c r="INQ50">
        <v>2</v>
      </c>
      <c r="INR50">
        <v>36</v>
      </c>
      <c r="INS50" t="s">
        <v>12</v>
      </c>
      <c r="INT50">
        <v>300</v>
      </c>
      <c r="INU50">
        <v>3</v>
      </c>
      <c r="INV50">
        <v>30</v>
      </c>
      <c r="INW50">
        <v>84</v>
      </c>
      <c r="INX50">
        <v>15</v>
      </c>
      <c r="INY50">
        <v>10</v>
      </c>
      <c r="INZ50">
        <v>1</v>
      </c>
      <c r="IOA50">
        <v>778.06719614373105</v>
      </c>
      <c r="IOG50">
        <v>2</v>
      </c>
      <c r="IOH50">
        <v>36</v>
      </c>
      <c r="IOI50" t="s">
        <v>12</v>
      </c>
      <c r="IOJ50">
        <v>300</v>
      </c>
      <c r="IOK50">
        <v>3</v>
      </c>
      <c r="IOL50">
        <v>30</v>
      </c>
      <c r="IOM50">
        <v>84</v>
      </c>
      <c r="ION50">
        <v>15</v>
      </c>
      <c r="IOO50">
        <v>10</v>
      </c>
      <c r="IOP50">
        <v>1</v>
      </c>
      <c r="IOQ50">
        <v>778.06719614373105</v>
      </c>
      <c r="IOW50">
        <v>2</v>
      </c>
      <c r="IOX50">
        <v>36</v>
      </c>
      <c r="IOY50" t="s">
        <v>12</v>
      </c>
      <c r="IOZ50">
        <v>300</v>
      </c>
      <c r="IPA50">
        <v>3</v>
      </c>
      <c r="IPB50">
        <v>30</v>
      </c>
      <c r="IPC50">
        <v>84</v>
      </c>
      <c r="IPD50">
        <v>15</v>
      </c>
      <c r="IPE50">
        <v>10</v>
      </c>
      <c r="IPF50">
        <v>1</v>
      </c>
      <c r="IPG50">
        <v>778.06719614373105</v>
      </c>
      <c r="IPM50">
        <v>2</v>
      </c>
      <c r="IPN50">
        <v>36</v>
      </c>
      <c r="IPO50" t="s">
        <v>12</v>
      </c>
      <c r="IPP50">
        <v>300</v>
      </c>
      <c r="IPQ50">
        <v>3</v>
      </c>
      <c r="IPR50">
        <v>30</v>
      </c>
      <c r="IPS50">
        <v>84</v>
      </c>
      <c r="IPT50">
        <v>15</v>
      </c>
      <c r="IPU50">
        <v>10</v>
      </c>
      <c r="IPV50">
        <v>1</v>
      </c>
      <c r="IPW50">
        <v>778.06719614373105</v>
      </c>
      <c r="IQC50">
        <v>2</v>
      </c>
      <c r="IQD50">
        <v>36</v>
      </c>
      <c r="IQE50" t="s">
        <v>12</v>
      </c>
      <c r="IQF50">
        <v>300</v>
      </c>
      <c r="IQG50">
        <v>3</v>
      </c>
      <c r="IQH50">
        <v>30</v>
      </c>
      <c r="IQI50">
        <v>84</v>
      </c>
      <c r="IQJ50">
        <v>15</v>
      </c>
      <c r="IQK50">
        <v>10</v>
      </c>
      <c r="IQL50">
        <v>1</v>
      </c>
      <c r="IQM50">
        <v>778.06719614373105</v>
      </c>
      <c r="IQS50">
        <v>2</v>
      </c>
      <c r="IQT50">
        <v>36</v>
      </c>
      <c r="IQU50" t="s">
        <v>12</v>
      </c>
      <c r="IQV50">
        <v>300</v>
      </c>
      <c r="IQW50">
        <v>3</v>
      </c>
      <c r="IQX50">
        <v>30</v>
      </c>
      <c r="IQY50">
        <v>84</v>
      </c>
      <c r="IQZ50">
        <v>15</v>
      </c>
      <c r="IRA50">
        <v>10</v>
      </c>
      <c r="IRB50">
        <v>1</v>
      </c>
      <c r="IRC50">
        <v>778.06719614373105</v>
      </c>
      <c r="IRI50">
        <v>2</v>
      </c>
      <c r="IRJ50">
        <v>36</v>
      </c>
      <c r="IRK50" t="s">
        <v>12</v>
      </c>
      <c r="IRL50">
        <v>300</v>
      </c>
      <c r="IRM50">
        <v>3</v>
      </c>
      <c r="IRN50">
        <v>30</v>
      </c>
      <c r="IRO50">
        <v>84</v>
      </c>
      <c r="IRP50">
        <v>15</v>
      </c>
      <c r="IRQ50">
        <v>10</v>
      </c>
      <c r="IRR50">
        <v>1</v>
      </c>
      <c r="IRS50">
        <v>778.06719614373105</v>
      </c>
      <c r="IRY50">
        <v>2</v>
      </c>
      <c r="IRZ50">
        <v>36</v>
      </c>
      <c r="ISA50" t="s">
        <v>12</v>
      </c>
      <c r="ISB50">
        <v>300</v>
      </c>
      <c r="ISC50">
        <v>3</v>
      </c>
      <c r="ISD50">
        <v>30</v>
      </c>
      <c r="ISE50">
        <v>84</v>
      </c>
      <c r="ISF50">
        <v>15</v>
      </c>
      <c r="ISG50">
        <v>10</v>
      </c>
      <c r="ISH50">
        <v>1</v>
      </c>
      <c r="ISI50">
        <v>778.06719614373105</v>
      </c>
      <c r="ISO50">
        <v>2</v>
      </c>
      <c r="ISP50">
        <v>36</v>
      </c>
      <c r="ISQ50" t="s">
        <v>12</v>
      </c>
      <c r="ISR50">
        <v>300</v>
      </c>
      <c r="ISS50">
        <v>3</v>
      </c>
      <c r="IST50">
        <v>30</v>
      </c>
      <c r="ISU50">
        <v>84</v>
      </c>
      <c r="ISV50">
        <v>15</v>
      </c>
      <c r="ISW50">
        <v>10</v>
      </c>
      <c r="ISX50">
        <v>1</v>
      </c>
      <c r="ISY50">
        <v>778.06719614373105</v>
      </c>
      <c r="ITE50">
        <v>2</v>
      </c>
      <c r="ITF50">
        <v>36</v>
      </c>
      <c r="ITG50" t="s">
        <v>12</v>
      </c>
      <c r="ITH50">
        <v>300</v>
      </c>
      <c r="ITI50">
        <v>3</v>
      </c>
      <c r="ITJ50">
        <v>30</v>
      </c>
      <c r="ITK50">
        <v>84</v>
      </c>
      <c r="ITL50">
        <v>15</v>
      </c>
      <c r="ITM50">
        <v>10</v>
      </c>
      <c r="ITN50">
        <v>1</v>
      </c>
      <c r="ITO50">
        <v>778.06719614373105</v>
      </c>
      <c r="ITU50">
        <v>2</v>
      </c>
      <c r="ITV50">
        <v>36</v>
      </c>
      <c r="ITW50" t="s">
        <v>12</v>
      </c>
      <c r="ITX50">
        <v>300</v>
      </c>
      <c r="ITY50">
        <v>3</v>
      </c>
      <c r="ITZ50">
        <v>30</v>
      </c>
      <c r="IUA50">
        <v>84</v>
      </c>
      <c r="IUB50">
        <v>15</v>
      </c>
      <c r="IUC50">
        <v>10</v>
      </c>
      <c r="IUD50">
        <v>1</v>
      </c>
      <c r="IUE50">
        <v>778.06719614373105</v>
      </c>
      <c r="IUK50">
        <v>2</v>
      </c>
      <c r="IUL50">
        <v>36</v>
      </c>
      <c r="IUM50" t="s">
        <v>12</v>
      </c>
      <c r="IUN50">
        <v>300</v>
      </c>
      <c r="IUO50">
        <v>3</v>
      </c>
      <c r="IUP50">
        <v>30</v>
      </c>
      <c r="IUQ50">
        <v>84</v>
      </c>
      <c r="IUR50">
        <v>15</v>
      </c>
      <c r="IUS50">
        <v>10</v>
      </c>
      <c r="IUT50">
        <v>1</v>
      </c>
      <c r="IUU50">
        <v>778.06719614373105</v>
      </c>
      <c r="IVA50">
        <v>2</v>
      </c>
      <c r="IVB50">
        <v>36</v>
      </c>
      <c r="IVC50" t="s">
        <v>12</v>
      </c>
      <c r="IVD50">
        <v>300</v>
      </c>
      <c r="IVE50">
        <v>3</v>
      </c>
      <c r="IVF50">
        <v>30</v>
      </c>
      <c r="IVG50">
        <v>84</v>
      </c>
      <c r="IVH50">
        <v>15</v>
      </c>
      <c r="IVI50">
        <v>10</v>
      </c>
      <c r="IVJ50">
        <v>1</v>
      </c>
      <c r="IVK50">
        <v>778.06719614373105</v>
      </c>
      <c r="IVQ50">
        <v>2</v>
      </c>
      <c r="IVR50">
        <v>36</v>
      </c>
      <c r="IVS50" t="s">
        <v>12</v>
      </c>
      <c r="IVT50">
        <v>300</v>
      </c>
      <c r="IVU50">
        <v>3</v>
      </c>
      <c r="IVV50">
        <v>30</v>
      </c>
      <c r="IVW50">
        <v>84</v>
      </c>
      <c r="IVX50">
        <v>15</v>
      </c>
      <c r="IVY50">
        <v>10</v>
      </c>
      <c r="IVZ50">
        <v>1</v>
      </c>
      <c r="IWA50">
        <v>778.06719614373105</v>
      </c>
      <c r="IWG50">
        <v>2</v>
      </c>
      <c r="IWH50">
        <v>36</v>
      </c>
      <c r="IWI50" t="s">
        <v>12</v>
      </c>
      <c r="IWJ50">
        <v>300</v>
      </c>
      <c r="IWK50">
        <v>3</v>
      </c>
      <c r="IWL50">
        <v>30</v>
      </c>
      <c r="IWM50">
        <v>84</v>
      </c>
      <c r="IWN50">
        <v>15</v>
      </c>
      <c r="IWO50">
        <v>10</v>
      </c>
      <c r="IWP50">
        <v>1</v>
      </c>
      <c r="IWQ50">
        <v>778.06719614373105</v>
      </c>
      <c r="IWW50">
        <v>2</v>
      </c>
      <c r="IWX50">
        <v>36</v>
      </c>
      <c r="IWY50" t="s">
        <v>12</v>
      </c>
      <c r="IWZ50">
        <v>300</v>
      </c>
      <c r="IXA50">
        <v>3</v>
      </c>
      <c r="IXB50">
        <v>30</v>
      </c>
      <c r="IXC50">
        <v>84</v>
      </c>
      <c r="IXD50">
        <v>15</v>
      </c>
      <c r="IXE50">
        <v>10</v>
      </c>
      <c r="IXF50">
        <v>1</v>
      </c>
      <c r="IXG50">
        <v>778.06719614373105</v>
      </c>
      <c r="IXM50">
        <v>2</v>
      </c>
      <c r="IXN50">
        <v>36</v>
      </c>
      <c r="IXO50" t="s">
        <v>12</v>
      </c>
      <c r="IXP50">
        <v>300</v>
      </c>
      <c r="IXQ50">
        <v>3</v>
      </c>
      <c r="IXR50">
        <v>30</v>
      </c>
      <c r="IXS50">
        <v>84</v>
      </c>
      <c r="IXT50">
        <v>15</v>
      </c>
      <c r="IXU50">
        <v>10</v>
      </c>
      <c r="IXV50">
        <v>1</v>
      </c>
      <c r="IXW50">
        <v>778.06719614373105</v>
      </c>
      <c r="IYC50">
        <v>2</v>
      </c>
      <c r="IYD50">
        <v>36</v>
      </c>
      <c r="IYE50" t="s">
        <v>12</v>
      </c>
      <c r="IYF50">
        <v>300</v>
      </c>
      <c r="IYG50">
        <v>3</v>
      </c>
      <c r="IYH50">
        <v>30</v>
      </c>
      <c r="IYI50">
        <v>84</v>
      </c>
      <c r="IYJ50">
        <v>15</v>
      </c>
      <c r="IYK50">
        <v>10</v>
      </c>
      <c r="IYL50">
        <v>1</v>
      </c>
      <c r="IYM50">
        <v>778.06719614373105</v>
      </c>
      <c r="IYS50">
        <v>2</v>
      </c>
      <c r="IYT50">
        <v>36</v>
      </c>
      <c r="IYU50" t="s">
        <v>12</v>
      </c>
      <c r="IYV50">
        <v>300</v>
      </c>
      <c r="IYW50">
        <v>3</v>
      </c>
      <c r="IYX50">
        <v>30</v>
      </c>
      <c r="IYY50">
        <v>84</v>
      </c>
      <c r="IYZ50">
        <v>15</v>
      </c>
      <c r="IZA50">
        <v>10</v>
      </c>
      <c r="IZB50">
        <v>1</v>
      </c>
      <c r="IZC50">
        <v>778.06719614373105</v>
      </c>
      <c r="IZI50">
        <v>2</v>
      </c>
      <c r="IZJ50">
        <v>36</v>
      </c>
      <c r="IZK50" t="s">
        <v>12</v>
      </c>
      <c r="IZL50">
        <v>300</v>
      </c>
      <c r="IZM50">
        <v>3</v>
      </c>
      <c r="IZN50">
        <v>30</v>
      </c>
      <c r="IZO50">
        <v>84</v>
      </c>
      <c r="IZP50">
        <v>15</v>
      </c>
      <c r="IZQ50">
        <v>10</v>
      </c>
      <c r="IZR50">
        <v>1</v>
      </c>
      <c r="IZS50">
        <v>778.06719614373105</v>
      </c>
      <c r="IZY50">
        <v>2</v>
      </c>
      <c r="IZZ50">
        <v>36</v>
      </c>
      <c r="JAA50" t="s">
        <v>12</v>
      </c>
      <c r="JAB50">
        <v>300</v>
      </c>
      <c r="JAC50">
        <v>3</v>
      </c>
      <c r="JAD50">
        <v>30</v>
      </c>
      <c r="JAE50">
        <v>84</v>
      </c>
      <c r="JAF50">
        <v>15</v>
      </c>
      <c r="JAG50">
        <v>10</v>
      </c>
      <c r="JAH50">
        <v>1</v>
      </c>
      <c r="JAI50">
        <v>778.06719614373105</v>
      </c>
      <c r="JAO50">
        <v>2</v>
      </c>
      <c r="JAP50">
        <v>36</v>
      </c>
      <c r="JAQ50" t="s">
        <v>12</v>
      </c>
      <c r="JAR50">
        <v>300</v>
      </c>
      <c r="JAS50">
        <v>3</v>
      </c>
      <c r="JAT50">
        <v>30</v>
      </c>
      <c r="JAU50">
        <v>84</v>
      </c>
      <c r="JAV50">
        <v>15</v>
      </c>
      <c r="JAW50">
        <v>10</v>
      </c>
      <c r="JAX50">
        <v>1</v>
      </c>
      <c r="JAY50">
        <v>778.06719614373105</v>
      </c>
      <c r="JBE50">
        <v>2</v>
      </c>
      <c r="JBF50">
        <v>36</v>
      </c>
      <c r="JBG50" t="s">
        <v>12</v>
      </c>
      <c r="JBH50">
        <v>300</v>
      </c>
      <c r="JBI50">
        <v>3</v>
      </c>
      <c r="JBJ50">
        <v>30</v>
      </c>
      <c r="JBK50">
        <v>84</v>
      </c>
      <c r="JBL50">
        <v>15</v>
      </c>
      <c r="JBM50">
        <v>10</v>
      </c>
      <c r="JBN50">
        <v>1</v>
      </c>
      <c r="JBO50">
        <v>778.06719614373105</v>
      </c>
      <c r="JBU50">
        <v>2</v>
      </c>
      <c r="JBV50">
        <v>36</v>
      </c>
      <c r="JBW50" t="s">
        <v>12</v>
      </c>
      <c r="JBX50">
        <v>300</v>
      </c>
      <c r="JBY50">
        <v>3</v>
      </c>
      <c r="JBZ50">
        <v>30</v>
      </c>
      <c r="JCA50">
        <v>84</v>
      </c>
      <c r="JCB50">
        <v>15</v>
      </c>
      <c r="JCC50">
        <v>10</v>
      </c>
      <c r="JCD50">
        <v>1</v>
      </c>
      <c r="JCE50">
        <v>778.06719614373105</v>
      </c>
      <c r="JCK50">
        <v>2</v>
      </c>
      <c r="JCL50">
        <v>36</v>
      </c>
      <c r="JCM50" t="s">
        <v>12</v>
      </c>
      <c r="JCN50">
        <v>300</v>
      </c>
      <c r="JCO50">
        <v>3</v>
      </c>
      <c r="JCP50">
        <v>30</v>
      </c>
      <c r="JCQ50">
        <v>84</v>
      </c>
      <c r="JCR50">
        <v>15</v>
      </c>
      <c r="JCS50">
        <v>10</v>
      </c>
      <c r="JCT50">
        <v>1</v>
      </c>
      <c r="JCU50">
        <v>778.06719614373105</v>
      </c>
      <c r="JDA50">
        <v>2</v>
      </c>
      <c r="JDB50">
        <v>36</v>
      </c>
      <c r="JDC50" t="s">
        <v>12</v>
      </c>
      <c r="JDD50">
        <v>300</v>
      </c>
      <c r="JDE50">
        <v>3</v>
      </c>
      <c r="JDF50">
        <v>30</v>
      </c>
      <c r="JDG50">
        <v>84</v>
      </c>
      <c r="JDH50">
        <v>15</v>
      </c>
      <c r="JDI50">
        <v>10</v>
      </c>
      <c r="JDJ50">
        <v>1</v>
      </c>
      <c r="JDK50">
        <v>778.06719614373105</v>
      </c>
      <c r="JDQ50">
        <v>2</v>
      </c>
      <c r="JDR50">
        <v>36</v>
      </c>
      <c r="JDS50" t="s">
        <v>12</v>
      </c>
      <c r="JDT50">
        <v>300</v>
      </c>
      <c r="JDU50">
        <v>3</v>
      </c>
      <c r="JDV50">
        <v>30</v>
      </c>
      <c r="JDW50">
        <v>84</v>
      </c>
      <c r="JDX50">
        <v>15</v>
      </c>
      <c r="JDY50">
        <v>10</v>
      </c>
      <c r="JDZ50">
        <v>1</v>
      </c>
      <c r="JEA50">
        <v>778.06719614373105</v>
      </c>
      <c r="JEG50">
        <v>2</v>
      </c>
      <c r="JEH50">
        <v>36</v>
      </c>
      <c r="JEI50" t="s">
        <v>12</v>
      </c>
      <c r="JEJ50">
        <v>300</v>
      </c>
      <c r="JEK50">
        <v>3</v>
      </c>
      <c r="JEL50">
        <v>30</v>
      </c>
      <c r="JEM50">
        <v>84</v>
      </c>
      <c r="JEN50">
        <v>15</v>
      </c>
      <c r="JEO50">
        <v>10</v>
      </c>
      <c r="JEP50">
        <v>1</v>
      </c>
      <c r="JEQ50">
        <v>778.06719614373105</v>
      </c>
      <c r="JEW50">
        <v>2</v>
      </c>
      <c r="JEX50">
        <v>36</v>
      </c>
      <c r="JEY50" t="s">
        <v>12</v>
      </c>
      <c r="JEZ50">
        <v>300</v>
      </c>
      <c r="JFA50">
        <v>3</v>
      </c>
      <c r="JFB50">
        <v>30</v>
      </c>
      <c r="JFC50">
        <v>84</v>
      </c>
      <c r="JFD50">
        <v>15</v>
      </c>
      <c r="JFE50">
        <v>10</v>
      </c>
      <c r="JFF50">
        <v>1</v>
      </c>
      <c r="JFG50">
        <v>778.06719614373105</v>
      </c>
      <c r="JFM50">
        <v>2</v>
      </c>
      <c r="JFN50">
        <v>36</v>
      </c>
      <c r="JFO50" t="s">
        <v>12</v>
      </c>
      <c r="JFP50">
        <v>300</v>
      </c>
      <c r="JFQ50">
        <v>3</v>
      </c>
      <c r="JFR50">
        <v>30</v>
      </c>
      <c r="JFS50">
        <v>84</v>
      </c>
      <c r="JFT50">
        <v>15</v>
      </c>
      <c r="JFU50">
        <v>10</v>
      </c>
      <c r="JFV50">
        <v>1</v>
      </c>
      <c r="JFW50">
        <v>778.06719614373105</v>
      </c>
      <c r="JGC50">
        <v>2</v>
      </c>
      <c r="JGD50">
        <v>36</v>
      </c>
      <c r="JGE50" t="s">
        <v>12</v>
      </c>
      <c r="JGF50">
        <v>300</v>
      </c>
      <c r="JGG50">
        <v>3</v>
      </c>
      <c r="JGH50">
        <v>30</v>
      </c>
      <c r="JGI50">
        <v>84</v>
      </c>
      <c r="JGJ50">
        <v>15</v>
      </c>
      <c r="JGK50">
        <v>10</v>
      </c>
      <c r="JGL50">
        <v>1</v>
      </c>
      <c r="JGM50">
        <v>778.06719614373105</v>
      </c>
      <c r="JGS50">
        <v>2</v>
      </c>
      <c r="JGT50">
        <v>36</v>
      </c>
      <c r="JGU50" t="s">
        <v>12</v>
      </c>
      <c r="JGV50">
        <v>300</v>
      </c>
      <c r="JGW50">
        <v>3</v>
      </c>
      <c r="JGX50">
        <v>30</v>
      </c>
      <c r="JGY50">
        <v>84</v>
      </c>
      <c r="JGZ50">
        <v>15</v>
      </c>
      <c r="JHA50">
        <v>10</v>
      </c>
      <c r="JHB50">
        <v>1</v>
      </c>
      <c r="JHC50">
        <v>778.06719614373105</v>
      </c>
      <c r="JHI50">
        <v>2</v>
      </c>
      <c r="JHJ50">
        <v>36</v>
      </c>
      <c r="JHK50" t="s">
        <v>12</v>
      </c>
      <c r="JHL50">
        <v>300</v>
      </c>
      <c r="JHM50">
        <v>3</v>
      </c>
      <c r="JHN50">
        <v>30</v>
      </c>
      <c r="JHO50">
        <v>84</v>
      </c>
      <c r="JHP50">
        <v>15</v>
      </c>
      <c r="JHQ50">
        <v>10</v>
      </c>
      <c r="JHR50">
        <v>1</v>
      </c>
      <c r="JHS50">
        <v>778.06719614373105</v>
      </c>
      <c r="JHY50">
        <v>2</v>
      </c>
      <c r="JHZ50">
        <v>36</v>
      </c>
      <c r="JIA50" t="s">
        <v>12</v>
      </c>
      <c r="JIB50">
        <v>300</v>
      </c>
      <c r="JIC50">
        <v>3</v>
      </c>
      <c r="JID50">
        <v>30</v>
      </c>
      <c r="JIE50">
        <v>84</v>
      </c>
      <c r="JIF50">
        <v>15</v>
      </c>
      <c r="JIG50">
        <v>10</v>
      </c>
      <c r="JIH50">
        <v>1</v>
      </c>
      <c r="JII50">
        <v>778.06719614373105</v>
      </c>
      <c r="JIO50">
        <v>2</v>
      </c>
      <c r="JIP50">
        <v>36</v>
      </c>
      <c r="JIQ50" t="s">
        <v>12</v>
      </c>
      <c r="JIR50">
        <v>300</v>
      </c>
      <c r="JIS50">
        <v>3</v>
      </c>
      <c r="JIT50">
        <v>30</v>
      </c>
      <c r="JIU50">
        <v>84</v>
      </c>
      <c r="JIV50">
        <v>15</v>
      </c>
      <c r="JIW50">
        <v>10</v>
      </c>
      <c r="JIX50">
        <v>1</v>
      </c>
      <c r="JIY50">
        <v>778.06719614373105</v>
      </c>
      <c r="JJE50">
        <v>2</v>
      </c>
      <c r="JJF50">
        <v>36</v>
      </c>
      <c r="JJG50" t="s">
        <v>12</v>
      </c>
      <c r="JJH50">
        <v>300</v>
      </c>
      <c r="JJI50">
        <v>3</v>
      </c>
      <c r="JJJ50">
        <v>30</v>
      </c>
      <c r="JJK50">
        <v>84</v>
      </c>
      <c r="JJL50">
        <v>15</v>
      </c>
      <c r="JJM50">
        <v>10</v>
      </c>
      <c r="JJN50">
        <v>1</v>
      </c>
      <c r="JJO50">
        <v>778.06719614373105</v>
      </c>
      <c r="JJU50">
        <v>2</v>
      </c>
      <c r="JJV50">
        <v>36</v>
      </c>
      <c r="JJW50" t="s">
        <v>12</v>
      </c>
      <c r="JJX50">
        <v>300</v>
      </c>
      <c r="JJY50">
        <v>3</v>
      </c>
      <c r="JJZ50">
        <v>30</v>
      </c>
      <c r="JKA50">
        <v>84</v>
      </c>
      <c r="JKB50">
        <v>15</v>
      </c>
      <c r="JKC50">
        <v>10</v>
      </c>
      <c r="JKD50">
        <v>1</v>
      </c>
      <c r="JKE50">
        <v>778.06719614373105</v>
      </c>
      <c r="JKK50">
        <v>2</v>
      </c>
      <c r="JKL50">
        <v>36</v>
      </c>
      <c r="JKM50" t="s">
        <v>12</v>
      </c>
      <c r="JKN50">
        <v>300</v>
      </c>
      <c r="JKO50">
        <v>3</v>
      </c>
      <c r="JKP50">
        <v>30</v>
      </c>
      <c r="JKQ50">
        <v>84</v>
      </c>
      <c r="JKR50">
        <v>15</v>
      </c>
      <c r="JKS50">
        <v>10</v>
      </c>
      <c r="JKT50">
        <v>1</v>
      </c>
      <c r="JKU50">
        <v>778.06719614373105</v>
      </c>
      <c r="JLA50">
        <v>2</v>
      </c>
      <c r="JLB50">
        <v>36</v>
      </c>
      <c r="JLC50" t="s">
        <v>12</v>
      </c>
      <c r="JLD50">
        <v>300</v>
      </c>
      <c r="JLE50">
        <v>3</v>
      </c>
      <c r="JLF50">
        <v>30</v>
      </c>
      <c r="JLG50">
        <v>84</v>
      </c>
      <c r="JLH50">
        <v>15</v>
      </c>
      <c r="JLI50">
        <v>10</v>
      </c>
      <c r="JLJ50">
        <v>1</v>
      </c>
      <c r="JLK50">
        <v>778.06719614373105</v>
      </c>
      <c r="JLQ50">
        <v>2</v>
      </c>
      <c r="JLR50">
        <v>36</v>
      </c>
      <c r="JLS50" t="s">
        <v>12</v>
      </c>
      <c r="JLT50">
        <v>300</v>
      </c>
      <c r="JLU50">
        <v>3</v>
      </c>
      <c r="JLV50">
        <v>30</v>
      </c>
      <c r="JLW50">
        <v>84</v>
      </c>
      <c r="JLX50">
        <v>15</v>
      </c>
      <c r="JLY50">
        <v>10</v>
      </c>
      <c r="JLZ50">
        <v>1</v>
      </c>
      <c r="JMA50">
        <v>778.06719614373105</v>
      </c>
      <c r="JMG50">
        <v>2</v>
      </c>
      <c r="JMH50">
        <v>36</v>
      </c>
      <c r="JMI50" t="s">
        <v>12</v>
      </c>
      <c r="JMJ50">
        <v>300</v>
      </c>
      <c r="JMK50">
        <v>3</v>
      </c>
      <c r="JML50">
        <v>30</v>
      </c>
      <c r="JMM50">
        <v>84</v>
      </c>
      <c r="JMN50">
        <v>15</v>
      </c>
      <c r="JMO50">
        <v>10</v>
      </c>
      <c r="JMP50">
        <v>1</v>
      </c>
      <c r="JMQ50">
        <v>778.06719614373105</v>
      </c>
      <c r="JMW50">
        <v>2</v>
      </c>
      <c r="JMX50">
        <v>36</v>
      </c>
      <c r="JMY50" t="s">
        <v>12</v>
      </c>
      <c r="JMZ50">
        <v>300</v>
      </c>
      <c r="JNA50">
        <v>3</v>
      </c>
      <c r="JNB50">
        <v>30</v>
      </c>
      <c r="JNC50">
        <v>84</v>
      </c>
      <c r="JND50">
        <v>15</v>
      </c>
      <c r="JNE50">
        <v>10</v>
      </c>
      <c r="JNF50">
        <v>1</v>
      </c>
      <c r="JNG50">
        <v>778.06719614373105</v>
      </c>
      <c r="JNM50">
        <v>2</v>
      </c>
      <c r="JNN50">
        <v>36</v>
      </c>
      <c r="JNO50" t="s">
        <v>12</v>
      </c>
      <c r="JNP50">
        <v>300</v>
      </c>
      <c r="JNQ50">
        <v>3</v>
      </c>
      <c r="JNR50">
        <v>30</v>
      </c>
      <c r="JNS50">
        <v>84</v>
      </c>
      <c r="JNT50">
        <v>15</v>
      </c>
      <c r="JNU50">
        <v>10</v>
      </c>
      <c r="JNV50">
        <v>1</v>
      </c>
      <c r="JNW50">
        <v>778.06719614373105</v>
      </c>
      <c r="JOC50">
        <v>2</v>
      </c>
      <c r="JOD50">
        <v>36</v>
      </c>
      <c r="JOE50" t="s">
        <v>12</v>
      </c>
      <c r="JOF50">
        <v>300</v>
      </c>
      <c r="JOG50">
        <v>3</v>
      </c>
      <c r="JOH50">
        <v>30</v>
      </c>
      <c r="JOI50">
        <v>84</v>
      </c>
      <c r="JOJ50">
        <v>15</v>
      </c>
      <c r="JOK50">
        <v>10</v>
      </c>
      <c r="JOL50">
        <v>1</v>
      </c>
      <c r="JOM50">
        <v>778.06719614373105</v>
      </c>
      <c r="JOS50">
        <v>2</v>
      </c>
      <c r="JOT50">
        <v>36</v>
      </c>
      <c r="JOU50" t="s">
        <v>12</v>
      </c>
      <c r="JOV50">
        <v>300</v>
      </c>
      <c r="JOW50">
        <v>3</v>
      </c>
      <c r="JOX50">
        <v>30</v>
      </c>
      <c r="JOY50">
        <v>84</v>
      </c>
      <c r="JOZ50">
        <v>15</v>
      </c>
      <c r="JPA50">
        <v>10</v>
      </c>
      <c r="JPB50">
        <v>1</v>
      </c>
      <c r="JPC50">
        <v>778.06719614373105</v>
      </c>
      <c r="JPI50">
        <v>2</v>
      </c>
      <c r="JPJ50">
        <v>36</v>
      </c>
      <c r="JPK50" t="s">
        <v>12</v>
      </c>
      <c r="JPL50">
        <v>300</v>
      </c>
      <c r="JPM50">
        <v>3</v>
      </c>
      <c r="JPN50">
        <v>30</v>
      </c>
      <c r="JPO50">
        <v>84</v>
      </c>
      <c r="JPP50">
        <v>15</v>
      </c>
      <c r="JPQ50">
        <v>10</v>
      </c>
      <c r="JPR50">
        <v>1</v>
      </c>
      <c r="JPS50">
        <v>778.06719614373105</v>
      </c>
      <c r="JPY50">
        <v>2</v>
      </c>
      <c r="JPZ50">
        <v>36</v>
      </c>
      <c r="JQA50" t="s">
        <v>12</v>
      </c>
      <c r="JQB50">
        <v>300</v>
      </c>
      <c r="JQC50">
        <v>3</v>
      </c>
      <c r="JQD50">
        <v>30</v>
      </c>
      <c r="JQE50">
        <v>84</v>
      </c>
      <c r="JQF50">
        <v>15</v>
      </c>
      <c r="JQG50">
        <v>10</v>
      </c>
      <c r="JQH50">
        <v>1</v>
      </c>
      <c r="JQI50">
        <v>778.06719614373105</v>
      </c>
      <c r="JQO50">
        <v>2</v>
      </c>
      <c r="JQP50">
        <v>36</v>
      </c>
      <c r="JQQ50" t="s">
        <v>12</v>
      </c>
      <c r="JQR50">
        <v>300</v>
      </c>
      <c r="JQS50">
        <v>3</v>
      </c>
      <c r="JQT50">
        <v>30</v>
      </c>
      <c r="JQU50">
        <v>84</v>
      </c>
      <c r="JQV50">
        <v>15</v>
      </c>
      <c r="JQW50">
        <v>10</v>
      </c>
      <c r="JQX50">
        <v>1</v>
      </c>
      <c r="JQY50">
        <v>778.06719614373105</v>
      </c>
      <c r="JRE50">
        <v>2</v>
      </c>
      <c r="JRF50">
        <v>36</v>
      </c>
      <c r="JRG50" t="s">
        <v>12</v>
      </c>
      <c r="JRH50">
        <v>300</v>
      </c>
      <c r="JRI50">
        <v>3</v>
      </c>
      <c r="JRJ50">
        <v>30</v>
      </c>
      <c r="JRK50">
        <v>84</v>
      </c>
      <c r="JRL50">
        <v>15</v>
      </c>
      <c r="JRM50">
        <v>10</v>
      </c>
      <c r="JRN50">
        <v>1</v>
      </c>
      <c r="JRO50">
        <v>778.06719614373105</v>
      </c>
      <c r="JRU50">
        <v>2</v>
      </c>
      <c r="JRV50">
        <v>36</v>
      </c>
      <c r="JRW50" t="s">
        <v>12</v>
      </c>
      <c r="JRX50">
        <v>300</v>
      </c>
      <c r="JRY50">
        <v>3</v>
      </c>
      <c r="JRZ50">
        <v>30</v>
      </c>
      <c r="JSA50">
        <v>84</v>
      </c>
      <c r="JSB50">
        <v>15</v>
      </c>
      <c r="JSC50">
        <v>10</v>
      </c>
      <c r="JSD50">
        <v>1</v>
      </c>
      <c r="JSE50">
        <v>778.06719614373105</v>
      </c>
      <c r="JSK50">
        <v>2</v>
      </c>
      <c r="JSL50">
        <v>36</v>
      </c>
      <c r="JSM50" t="s">
        <v>12</v>
      </c>
      <c r="JSN50">
        <v>300</v>
      </c>
      <c r="JSO50">
        <v>3</v>
      </c>
      <c r="JSP50">
        <v>30</v>
      </c>
      <c r="JSQ50">
        <v>84</v>
      </c>
      <c r="JSR50">
        <v>15</v>
      </c>
      <c r="JSS50">
        <v>10</v>
      </c>
      <c r="JST50">
        <v>1</v>
      </c>
      <c r="JSU50">
        <v>778.06719614373105</v>
      </c>
      <c r="JTA50">
        <v>2</v>
      </c>
      <c r="JTB50">
        <v>36</v>
      </c>
      <c r="JTC50" t="s">
        <v>12</v>
      </c>
      <c r="JTD50">
        <v>300</v>
      </c>
      <c r="JTE50">
        <v>3</v>
      </c>
      <c r="JTF50">
        <v>30</v>
      </c>
      <c r="JTG50">
        <v>84</v>
      </c>
      <c r="JTH50">
        <v>15</v>
      </c>
      <c r="JTI50">
        <v>10</v>
      </c>
      <c r="JTJ50">
        <v>1</v>
      </c>
      <c r="JTK50">
        <v>778.06719614373105</v>
      </c>
      <c r="JTQ50">
        <v>2</v>
      </c>
      <c r="JTR50">
        <v>36</v>
      </c>
      <c r="JTS50" t="s">
        <v>12</v>
      </c>
      <c r="JTT50">
        <v>300</v>
      </c>
      <c r="JTU50">
        <v>3</v>
      </c>
      <c r="JTV50">
        <v>30</v>
      </c>
      <c r="JTW50">
        <v>84</v>
      </c>
      <c r="JTX50">
        <v>15</v>
      </c>
      <c r="JTY50">
        <v>10</v>
      </c>
      <c r="JTZ50">
        <v>1</v>
      </c>
      <c r="JUA50">
        <v>778.06719614373105</v>
      </c>
      <c r="JUG50">
        <v>2</v>
      </c>
      <c r="JUH50">
        <v>36</v>
      </c>
      <c r="JUI50" t="s">
        <v>12</v>
      </c>
      <c r="JUJ50">
        <v>300</v>
      </c>
      <c r="JUK50">
        <v>3</v>
      </c>
      <c r="JUL50">
        <v>30</v>
      </c>
      <c r="JUM50">
        <v>84</v>
      </c>
      <c r="JUN50">
        <v>15</v>
      </c>
      <c r="JUO50">
        <v>10</v>
      </c>
      <c r="JUP50">
        <v>1</v>
      </c>
      <c r="JUQ50">
        <v>778.06719614373105</v>
      </c>
      <c r="JUW50">
        <v>2</v>
      </c>
      <c r="JUX50">
        <v>36</v>
      </c>
      <c r="JUY50" t="s">
        <v>12</v>
      </c>
      <c r="JUZ50">
        <v>300</v>
      </c>
      <c r="JVA50">
        <v>3</v>
      </c>
      <c r="JVB50">
        <v>30</v>
      </c>
      <c r="JVC50">
        <v>84</v>
      </c>
      <c r="JVD50">
        <v>15</v>
      </c>
      <c r="JVE50">
        <v>10</v>
      </c>
      <c r="JVF50">
        <v>1</v>
      </c>
      <c r="JVG50">
        <v>778.06719614373105</v>
      </c>
      <c r="JVM50">
        <v>2</v>
      </c>
      <c r="JVN50">
        <v>36</v>
      </c>
      <c r="JVO50" t="s">
        <v>12</v>
      </c>
      <c r="JVP50">
        <v>300</v>
      </c>
      <c r="JVQ50">
        <v>3</v>
      </c>
      <c r="JVR50">
        <v>30</v>
      </c>
      <c r="JVS50">
        <v>84</v>
      </c>
      <c r="JVT50">
        <v>15</v>
      </c>
      <c r="JVU50">
        <v>10</v>
      </c>
      <c r="JVV50">
        <v>1</v>
      </c>
      <c r="JVW50">
        <v>778.06719614373105</v>
      </c>
      <c r="JWC50">
        <v>2</v>
      </c>
      <c r="JWD50">
        <v>36</v>
      </c>
      <c r="JWE50" t="s">
        <v>12</v>
      </c>
      <c r="JWF50">
        <v>300</v>
      </c>
      <c r="JWG50">
        <v>3</v>
      </c>
      <c r="JWH50">
        <v>30</v>
      </c>
      <c r="JWI50">
        <v>84</v>
      </c>
      <c r="JWJ50">
        <v>15</v>
      </c>
      <c r="JWK50">
        <v>10</v>
      </c>
      <c r="JWL50">
        <v>1</v>
      </c>
      <c r="JWM50">
        <v>778.06719614373105</v>
      </c>
      <c r="JWS50">
        <v>2</v>
      </c>
      <c r="JWT50">
        <v>36</v>
      </c>
      <c r="JWU50" t="s">
        <v>12</v>
      </c>
      <c r="JWV50">
        <v>300</v>
      </c>
      <c r="JWW50">
        <v>3</v>
      </c>
      <c r="JWX50">
        <v>30</v>
      </c>
      <c r="JWY50">
        <v>84</v>
      </c>
      <c r="JWZ50">
        <v>15</v>
      </c>
      <c r="JXA50">
        <v>10</v>
      </c>
      <c r="JXB50">
        <v>1</v>
      </c>
      <c r="JXC50">
        <v>778.06719614373105</v>
      </c>
      <c r="JXI50">
        <v>2</v>
      </c>
      <c r="JXJ50">
        <v>36</v>
      </c>
      <c r="JXK50" t="s">
        <v>12</v>
      </c>
      <c r="JXL50">
        <v>300</v>
      </c>
      <c r="JXM50">
        <v>3</v>
      </c>
      <c r="JXN50">
        <v>30</v>
      </c>
      <c r="JXO50">
        <v>84</v>
      </c>
      <c r="JXP50">
        <v>15</v>
      </c>
      <c r="JXQ50">
        <v>10</v>
      </c>
      <c r="JXR50">
        <v>1</v>
      </c>
      <c r="JXS50">
        <v>778.06719614373105</v>
      </c>
      <c r="JXY50">
        <v>2</v>
      </c>
      <c r="JXZ50">
        <v>36</v>
      </c>
      <c r="JYA50" t="s">
        <v>12</v>
      </c>
      <c r="JYB50">
        <v>300</v>
      </c>
      <c r="JYC50">
        <v>3</v>
      </c>
      <c r="JYD50">
        <v>30</v>
      </c>
      <c r="JYE50">
        <v>84</v>
      </c>
      <c r="JYF50">
        <v>15</v>
      </c>
      <c r="JYG50">
        <v>10</v>
      </c>
      <c r="JYH50">
        <v>1</v>
      </c>
      <c r="JYI50">
        <v>778.06719614373105</v>
      </c>
      <c r="JYO50">
        <v>2</v>
      </c>
      <c r="JYP50">
        <v>36</v>
      </c>
      <c r="JYQ50" t="s">
        <v>12</v>
      </c>
      <c r="JYR50">
        <v>300</v>
      </c>
      <c r="JYS50">
        <v>3</v>
      </c>
      <c r="JYT50">
        <v>30</v>
      </c>
      <c r="JYU50">
        <v>84</v>
      </c>
      <c r="JYV50">
        <v>15</v>
      </c>
      <c r="JYW50">
        <v>10</v>
      </c>
      <c r="JYX50">
        <v>1</v>
      </c>
      <c r="JYY50">
        <v>778.06719614373105</v>
      </c>
      <c r="JZE50">
        <v>2</v>
      </c>
      <c r="JZF50">
        <v>36</v>
      </c>
      <c r="JZG50" t="s">
        <v>12</v>
      </c>
      <c r="JZH50">
        <v>300</v>
      </c>
      <c r="JZI50">
        <v>3</v>
      </c>
      <c r="JZJ50">
        <v>30</v>
      </c>
      <c r="JZK50">
        <v>84</v>
      </c>
      <c r="JZL50">
        <v>15</v>
      </c>
      <c r="JZM50">
        <v>10</v>
      </c>
      <c r="JZN50">
        <v>1</v>
      </c>
      <c r="JZO50">
        <v>778.06719614373105</v>
      </c>
      <c r="JZU50">
        <v>2</v>
      </c>
      <c r="JZV50">
        <v>36</v>
      </c>
      <c r="JZW50" t="s">
        <v>12</v>
      </c>
      <c r="JZX50">
        <v>300</v>
      </c>
      <c r="JZY50">
        <v>3</v>
      </c>
      <c r="JZZ50">
        <v>30</v>
      </c>
      <c r="KAA50">
        <v>84</v>
      </c>
      <c r="KAB50">
        <v>15</v>
      </c>
      <c r="KAC50">
        <v>10</v>
      </c>
      <c r="KAD50">
        <v>1</v>
      </c>
      <c r="KAE50">
        <v>778.06719614373105</v>
      </c>
      <c r="KAK50">
        <v>2</v>
      </c>
      <c r="KAL50">
        <v>36</v>
      </c>
      <c r="KAM50" t="s">
        <v>12</v>
      </c>
      <c r="KAN50">
        <v>300</v>
      </c>
      <c r="KAO50">
        <v>3</v>
      </c>
      <c r="KAP50">
        <v>30</v>
      </c>
      <c r="KAQ50">
        <v>84</v>
      </c>
      <c r="KAR50">
        <v>15</v>
      </c>
      <c r="KAS50">
        <v>10</v>
      </c>
      <c r="KAT50">
        <v>1</v>
      </c>
      <c r="KAU50">
        <v>778.06719614373105</v>
      </c>
      <c r="KBA50">
        <v>2</v>
      </c>
      <c r="KBB50">
        <v>36</v>
      </c>
      <c r="KBC50" t="s">
        <v>12</v>
      </c>
      <c r="KBD50">
        <v>300</v>
      </c>
      <c r="KBE50">
        <v>3</v>
      </c>
      <c r="KBF50">
        <v>30</v>
      </c>
      <c r="KBG50">
        <v>84</v>
      </c>
      <c r="KBH50">
        <v>15</v>
      </c>
      <c r="KBI50">
        <v>10</v>
      </c>
      <c r="KBJ50">
        <v>1</v>
      </c>
      <c r="KBK50">
        <v>778.06719614373105</v>
      </c>
      <c r="KBQ50">
        <v>2</v>
      </c>
      <c r="KBR50">
        <v>36</v>
      </c>
      <c r="KBS50" t="s">
        <v>12</v>
      </c>
      <c r="KBT50">
        <v>300</v>
      </c>
      <c r="KBU50">
        <v>3</v>
      </c>
      <c r="KBV50">
        <v>30</v>
      </c>
      <c r="KBW50">
        <v>84</v>
      </c>
      <c r="KBX50">
        <v>15</v>
      </c>
      <c r="KBY50">
        <v>10</v>
      </c>
      <c r="KBZ50">
        <v>1</v>
      </c>
      <c r="KCA50">
        <v>778.06719614373105</v>
      </c>
      <c r="KCG50">
        <v>2</v>
      </c>
      <c r="KCH50">
        <v>36</v>
      </c>
      <c r="KCI50" t="s">
        <v>12</v>
      </c>
      <c r="KCJ50">
        <v>300</v>
      </c>
      <c r="KCK50">
        <v>3</v>
      </c>
      <c r="KCL50">
        <v>30</v>
      </c>
      <c r="KCM50">
        <v>84</v>
      </c>
      <c r="KCN50">
        <v>15</v>
      </c>
      <c r="KCO50">
        <v>10</v>
      </c>
      <c r="KCP50">
        <v>1</v>
      </c>
      <c r="KCQ50">
        <v>778.06719614373105</v>
      </c>
      <c r="KCW50">
        <v>2</v>
      </c>
      <c r="KCX50">
        <v>36</v>
      </c>
      <c r="KCY50" t="s">
        <v>12</v>
      </c>
      <c r="KCZ50">
        <v>300</v>
      </c>
      <c r="KDA50">
        <v>3</v>
      </c>
      <c r="KDB50">
        <v>30</v>
      </c>
      <c r="KDC50">
        <v>84</v>
      </c>
      <c r="KDD50">
        <v>15</v>
      </c>
      <c r="KDE50">
        <v>10</v>
      </c>
      <c r="KDF50">
        <v>1</v>
      </c>
      <c r="KDG50">
        <v>778.06719614373105</v>
      </c>
      <c r="KDM50">
        <v>2</v>
      </c>
      <c r="KDN50">
        <v>36</v>
      </c>
      <c r="KDO50" t="s">
        <v>12</v>
      </c>
      <c r="KDP50">
        <v>300</v>
      </c>
      <c r="KDQ50">
        <v>3</v>
      </c>
      <c r="KDR50">
        <v>30</v>
      </c>
      <c r="KDS50">
        <v>84</v>
      </c>
      <c r="KDT50">
        <v>15</v>
      </c>
      <c r="KDU50">
        <v>10</v>
      </c>
      <c r="KDV50">
        <v>1</v>
      </c>
      <c r="KDW50">
        <v>778.06719614373105</v>
      </c>
      <c r="KEC50">
        <v>2</v>
      </c>
      <c r="KED50">
        <v>36</v>
      </c>
      <c r="KEE50" t="s">
        <v>12</v>
      </c>
      <c r="KEF50">
        <v>300</v>
      </c>
      <c r="KEG50">
        <v>3</v>
      </c>
      <c r="KEH50">
        <v>30</v>
      </c>
      <c r="KEI50">
        <v>84</v>
      </c>
      <c r="KEJ50">
        <v>15</v>
      </c>
      <c r="KEK50">
        <v>10</v>
      </c>
      <c r="KEL50">
        <v>1</v>
      </c>
      <c r="KEM50">
        <v>778.06719614373105</v>
      </c>
      <c r="KES50">
        <v>2</v>
      </c>
      <c r="KET50">
        <v>36</v>
      </c>
      <c r="KEU50" t="s">
        <v>12</v>
      </c>
      <c r="KEV50">
        <v>300</v>
      </c>
      <c r="KEW50">
        <v>3</v>
      </c>
      <c r="KEX50">
        <v>30</v>
      </c>
      <c r="KEY50">
        <v>84</v>
      </c>
      <c r="KEZ50">
        <v>15</v>
      </c>
      <c r="KFA50">
        <v>10</v>
      </c>
      <c r="KFB50">
        <v>1</v>
      </c>
      <c r="KFC50">
        <v>778.06719614373105</v>
      </c>
      <c r="KFI50">
        <v>2</v>
      </c>
      <c r="KFJ50">
        <v>36</v>
      </c>
      <c r="KFK50" t="s">
        <v>12</v>
      </c>
      <c r="KFL50">
        <v>300</v>
      </c>
      <c r="KFM50">
        <v>3</v>
      </c>
      <c r="KFN50">
        <v>30</v>
      </c>
      <c r="KFO50">
        <v>84</v>
      </c>
      <c r="KFP50">
        <v>15</v>
      </c>
      <c r="KFQ50">
        <v>10</v>
      </c>
      <c r="KFR50">
        <v>1</v>
      </c>
      <c r="KFS50">
        <v>778.06719614373105</v>
      </c>
      <c r="KFY50">
        <v>2</v>
      </c>
      <c r="KFZ50">
        <v>36</v>
      </c>
      <c r="KGA50" t="s">
        <v>12</v>
      </c>
      <c r="KGB50">
        <v>300</v>
      </c>
      <c r="KGC50">
        <v>3</v>
      </c>
      <c r="KGD50">
        <v>30</v>
      </c>
      <c r="KGE50">
        <v>84</v>
      </c>
      <c r="KGF50">
        <v>15</v>
      </c>
      <c r="KGG50">
        <v>10</v>
      </c>
      <c r="KGH50">
        <v>1</v>
      </c>
      <c r="KGI50">
        <v>778.06719614373105</v>
      </c>
      <c r="KGO50">
        <v>2</v>
      </c>
      <c r="KGP50">
        <v>36</v>
      </c>
      <c r="KGQ50" t="s">
        <v>12</v>
      </c>
      <c r="KGR50">
        <v>300</v>
      </c>
      <c r="KGS50">
        <v>3</v>
      </c>
      <c r="KGT50">
        <v>30</v>
      </c>
      <c r="KGU50">
        <v>84</v>
      </c>
      <c r="KGV50">
        <v>15</v>
      </c>
      <c r="KGW50">
        <v>10</v>
      </c>
      <c r="KGX50">
        <v>1</v>
      </c>
      <c r="KGY50">
        <v>778.06719614373105</v>
      </c>
      <c r="KHE50">
        <v>2</v>
      </c>
      <c r="KHF50">
        <v>36</v>
      </c>
      <c r="KHG50" t="s">
        <v>12</v>
      </c>
      <c r="KHH50">
        <v>300</v>
      </c>
      <c r="KHI50">
        <v>3</v>
      </c>
      <c r="KHJ50">
        <v>30</v>
      </c>
      <c r="KHK50">
        <v>84</v>
      </c>
      <c r="KHL50">
        <v>15</v>
      </c>
      <c r="KHM50">
        <v>10</v>
      </c>
      <c r="KHN50">
        <v>1</v>
      </c>
      <c r="KHO50">
        <v>778.06719614373105</v>
      </c>
      <c r="KHU50">
        <v>2</v>
      </c>
      <c r="KHV50">
        <v>36</v>
      </c>
      <c r="KHW50" t="s">
        <v>12</v>
      </c>
      <c r="KHX50">
        <v>300</v>
      </c>
      <c r="KHY50">
        <v>3</v>
      </c>
      <c r="KHZ50">
        <v>30</v>
      </c>
      <c r="KIA50">
        <v>84</v>
      </c>
      <c r="KIB50">
        <v>15</v>
      </c>
      <c r="KIC50">
        <v>10</v>
      </c>
      <c r="KID50">
        <v>1</v>
      </c>
      <c r="KIE50">
        <v>778.06719614373105</v>
      </c>
      <c r="KIK50">
        <v>2</v>
      </c>
      <c r="KIL50">
        <v>36</v>
      </c>
      <c r="KIM50" t="s">
        <v>12</v>
      </c>
      <c r="KIN50">
        <v>300</v>
      </c>
      <c r="KIO50">
        <v>3</v>
      </c>
      <c r="KIP50">
        <v>30</v>
      </c>
      <c r="KIQ50">
        <v>84</v>
      </c>
      <c r="KIR50">
        <v>15</v>
      </c>
      <c r="KIS50">
        <v>10</v>
      </c>
      <c r="KIT50">
        <v>1</v>
      </c>
      <c r="KIU50">
        <v>778.06719614373105</v>
      </c>
      <c r="KJA50">
        <v>2</v>
      </c>
      <c r="KJB50">
        <v>36</v>
      </c>
      <c r="KJC50" t="s">
        <v>12</v>
      </c>
      <c r="KJD50">
        <v>300</v>
      </c>
      <c r="KJE50">
        <v>3</v>
      </c>
      <c r="KJF50">
        <v>30</v>
      </c>
      <c r="KJG50">
        <v>84</v>
      </c>
      <c r="KJH50">
        <v>15</v>
      </c>
      <c r="KJI50">
        <v>10</v>
      </c>
      <c r="KJJ50">
        <v>1</v>
      </c>
      <c r="KJK50">
        <v>778.06719614373105</v>
      </c>
      <c r="KJQ50">
        <v>2</v>
      </c>
      <c r="KJR50">
        <v>36</v>
      </c>
      <c r="KJS50" t="s">
        <v>12</v>
      </c>
      <c r="KJT50">
        <v>300</v>
      </c>
      <c r="KJU50">
        <v>3</v>
      </c>
      <c r="KJV50">
        <v>30</v>
      </c>
      <c r="KJW50">
        <v>84</v>
      </c>
      <c r="KJX50">
        <v>15</v>
      </c>
      <c r="KJY50">
        <v>10</v>
      </c>
      <c r="KJZ50">
        <v>1</v>
      </c>
      <c r="KKA50">
        <v>778.06719614373105</v>
      </c>
      <c r="KKG50">
        <v>2</v>
      </c>
      <c r="KKH50">
        <v>36</v>
      </c>
      <c r="KKI50" t="s">
        <v>12</v>
      </c>
      <c r="KKJ50">
        <v>300</v>
      </c>
      <c r="KKK50">
        <v>3</v>
      </c>
      <c r="KKL50">
        <v>30</v>
      </c>
      <c r="KKM50">
        <v>84</v>
      </c>
      <c r="KKN50">
        <v>15</v>
      </c>
      <c r="KKO50">
        <v>10</v>
      </c>
      <c r="KKP50">
        <v>1</v>
      </c>
      <c r="KKQ50">
        <v>778.06719614373105</v>
      </c>
      <c r="KKW50">
        <v>2</v>
      </c>
      <c r="KKX50">
        <v>36</v>
      </c>
      <c r="KKY50" t="s">
        <v>12</v>
      </c>
      <c r="KKZ50">
        <v>300</v>
      </c>
      <c r="KLA50">
        <v>3</v>
      </c>
      <c r="KLB50">
        <v>30</v>
      </c>
      <c r="KLC50">
        <v>84</v>
      </c>
      <c r="KLD50">
        <v>15</v>
      </c>
      <c r="KLE50">
        <v>10</v>
      </c>
      <c r="KLF50">
        <v>1</v>
      </c>
      <c r="KLG50">
        <v>778.06719614373105</v>
      </c>
      <c r="KLM50">
        <v>2</v>
      </c>
      <c r="KLN50">
        <v>36</v>
      </c>
      <c r="KLO50" t="s">
        <v>12</v>
      </c>
      <c r="KLP50">
        <v>300</v>
      </c>
      <c r="KLQ50">
        <v>3</v>
      </c>
      <c r="KLR50">
        <v>30</v>
      </c>
      <c r="KLS50">
        <v>84</v>
      </c>
      <c r="KLT50">
        <v>15</v>
      </c>
      <c r="KLU50">
        <v>10</v>
      </c>
      <c r="KLV50">
        <v>1</v>
      </c>
      <c r="KLW50">
        <v>778.06719614373105</v>
      </c>
      <c r="KMC50">
        <v>2</v>
      </c>
      <c r="KMD50">
        <v>36</v>
      </c>
      <c r="KME50" t="s">
        <v>12</v>
      </c>
      <c r="KMF50">
        <v>300</v>
      </c>
      <c r="KMG50">
        <v>3</v>
      </c>
      <c r="KMH50">
        <v>30</v>
      </c>
      <c r="KMI50">
        <v>84</v>
      </c>
      <c r="KMJ50">
        <v>15</v>
      </c>
      <c r="KMK50">
        <v>10</v>
      </c>
      <c r="KML50">
        <v>1</v>
      </c>
      <c r="KMM50">
        <v>778.06719614373105</v>
      </c>
      <c r="KMS50">
        <v>2</v>
      </c>
      <c r="KMT50">
        <v>36</v>
      </c>
      <c r="KMU50" t="s">
        <v>12</v>
      </c>
      <c r="KMV50">
        <v>300</v>
      </c>
      <c r="KMW50">
        <v>3</v>
      </c>
      <c r="KMX50">
        <v>30</v>
      </c>
      <c r="KMY50">
        <v>84</v>
      </c>
      <c r="KMZ50">
        <v>15</v>
      </c>
      <c r="KNA50">
        <v>10</v>
      </c>
      <c r="KNB50">
        <v>1</v>
      </c>
      <c r="KNC50">
        <v>778.06719614373105</v>
      </c>
      <c r="KNI50">
        <v>2</v>
      </c>
      <c r="KNJ50">
        <v>36</v>
      </c>
      <c r="KNK50" t="s">
        <v>12</v>
      </c>
      <c r="KNL50">
        <v>300</v>
      </c>
      <c r="KNM50">
        <v>3</v>
      </c>
      <c r="KNN50">
        <v>30</v>
      </c>
      <c r="KNO50">
        <v>84</v>
      </c>
      <c r="KNP50">
        <v>15</v>
      </c>
      <c r="KNQ50">
        <v>10</v>
      </c>
      <c r="KNR50">
        <v>1</v>
      </c>
      <c r="KNS50">
        <v>778.06719614373105</v>
      </c>
      <c r="KNY50">
        <v>2</v>
      </c>
      <c r="KNZ50">
        <v>36</v>
      </c>
      <c r="KOA50" t="s">
        <v>12</v>
      </c>
      <c r="KOB50">
        <v>300</v>
      </c>
      <c r="KOC50">
        <v>3</v>
      </c>
      <c r="KOD50">
        <v>30</v>
      </c>
      <c r="KOE50">
        <v>84</v>
      </c>
      <c r="KOF50">
        <v>15</v>
      </c>
      <c r="KOG50">
        <v>10</v>
      </c>
      <c r="KOH50">
        <v>1</v>
      </c>
      <c r="KOI50">
        <v>778.06719614373105</v>
      </c>
      <c r="KOO50">
        <v>2</v>
      </c>
      <c r="KOP50">
        <v>36</v>
      </c>
      <c r="KOQ50" t="s">
        <v>12</v>
      </c>
      <c r="KOR50">
        <v>300</v>
      </c>
      <c r="KOS50">
        <v>3</v>
      </c>
      <c r="KOT50">
        <v>30</v>
      </c>
      <c r="KOU50">
        <v>84</v>
      </c>
      <c r="KOV50">
        <v>15</v>
      </c>
      <c r="KOW50">
        <v>10</v>
      </c>
      <c r="KOX50">
        <v>1</v>
      </c>
      <c r="KOY50">
        <v>778.06719614373105</v>
      </c>
      <c r="KPE50">
        <v>2</v>
      </c>
      <c r="KPF50">
        <v>36</v>
      </c>
      <c r="KPG50" t="s">
        <v>12</v>
      </c>
      <c r="KPH50">
        <v>300</v>
      </c>
      <c r="KPI50">
        <v>3</v>
      </c>
      <c r="KPJ50">
        <v>30</v>
      </c>
      <c r="KPK50">
        <v>84</v>
      </c>
      <c r="KPL50">
        <v>15</v>
      </c>
      <c r="KPM50">
        <v>10</v>
      </c>
      <c r="KPN50">
        <v>1</v>
      </c>
      <c r="KPO50">
        <v>778.06719614373105</v>
      </c>
      <c r="KPU50">
        <v>2</v>
      </c>
      <c r="KPV50">
        <v>36</v>
      </c>
      <c r="KPW50" t="s">
        <v>12</v>
      </c>
      <c r="KPX50">
        <v>300</v>
      </c>
      <c r="KPY50">
        <v>3</v>
      </c>
      <c r="KPZ50">
        <v>30</v>
      </c>
      <c r="KQA50">
        <v>84</v>
      </c>
      <c r="KQB50">
        <v>15</v>
      </c>
      <c r="KQC50">
        <v>10</v>
      </c>
      <c r="KQD50">
        <v>1</v>
      </c>
      <c r="KQE50">
        <v>778.06719614373105</v>
      </c>
      <c r="KQK50">
        <v>2</v>
      </c>
      <c r="KQL50">
        <v>36</v>
      </c>
      <c r="KQM50" t="s">
        <v>12</v>
      </c>
      <c r="KQN50">
        <v>300</v>
      </c>
      <c r="KQO50">
        <v>3</v>
      </c>
      <c r="KQP50">
        <v>30</v>
      </c>
      <c r="KQQ50">
        <v>84</v>
      </c>
      <c r="KQR50">
        <v>15</v>
      </c>
      <c r="KQS50">
        <v>10</v>
      </c>
      <c r="KQT50">
        <v>1</v>
      </c>
      <c r="KQU50">
        <v>778.06719614373105</v>
      </c>
      <c r="KRA50">
        <v>2</v>
      </c>
      <c r="KRB50">
        <v>36</v>
      </c>
      <c r="KRC50" t="s">
        <v>12</v>
      </c>
      <c r="KRD50">
        <v>300</v>
      </c>
      <c r="KRE50">
        <v>3</v>
      </c>
      <c r="KRF50">
        <v>30</v>
      </c>
      <c r="KRG50">
        <v>84</v>
      </c>
      <c r="KRH50">
        <v>15</v>
      </c>
      <c r="KRI50">
        <v>10</v>
      </c>
      <c r="KRJ50">
        <v>1</v>
      </c>
      <c r="KRK50">
        <v>778.06719614373105</v>
      </c>
      <c r="KRQ50">
        <v>2</v>
      </c>
      <c r="KRR50">
        <v>36</v>
      </c>
      <c r="KRS50" t="s">
        <v>12</v>
      </c>
      <c r="KRT50">
        <v>300</v>
      </c>
      <c r="KRU50">
        <v>3</v>
      </c>
      <c r="KRV50">
        <v>30</v>
      </c>
      <c r="KRW50">
        <v>84</v>
      </c>
      <c r="KRX50">
        <v>15</v>
      </c>
      <c r="KRY50">
        <v>10</v>
      </c>
      <c r="KRZ50">
        <v>1</v>
      </c>
      <c r="KSA50">
        <v>778.06719614373105</v>
      </c>
      <c r="KSG50">
        <v>2</v>
      </c>
      <c r="KSH50">
        <v>36</v>
      </c>
      <c r="KSI50" t="s">
        <v>12</v>
      </c>
      <c r="KSJ50">
        <v>300</v>
      </c>
      <c r="KSK50">
        <v>3</v>
      </c>
      <c r="KSL50">
        <v>30</v>
      </c>
      <c r="KSM50">
        <v>84</v>
      </c>
      <c r="KSN50">
        <v>15</v>
      </c>
      <c r="KSO50">
        <v>10</v>
      </c>
      <c r="KSP50">
        <v>1</v>
      </c>
      <c r="KSQ50">
        <v>778.06719614373105</v>
      </c>
      <c r="KSW50">
        <v>2</v>
      </c>
      <c r="KSX50">
        <v>36</v>
      </c>
      <c r="KSY50" t="s">
        <v>12</v>
      </c>
      <c r="KSZ50">
        <v>300</v>
      </c>
      <c r="KTA50">
        <v>3</v>
      </c>
      <c r="KTB50">
        <v>30</v>
      </c>
      <c r="KTC50">
        <v>84</v>
      </c>
      <c r="KTD50">
        <v>15</v>
      </c>
      <c r="KTE50">
        <v>10</v>
      </c>
      <c r="KTF50">
        <v>1</v>
      </c>
      <c r="KTG50">
        <v>778.06719614373105</v>
      </c>
      <c r="KTM50">
        <v>2</v>
      </c>
      <c r="KTN50">
        <v>36</v>
      </c>
      <c r="KTO50" t="s">
        <v>12</v>
      </c>
      <c r="KTP50">
        <v>300</v>
      </c>
      <c r="KTQ50">
        <v>3</v>
      </c>
      <c r="KTR50">
        <v>30</v>
      </c>
      <c r="KTS50">
        <v>84</v>
      </c>
      <c r="KTT50">
        <v>15</v>
      </c>
      <c r="KTU50">
        <v>10</v>
      </c>
      <c r="KTV50">
        <v>1</v>
      </c>
      <c r="KTW50">
        <v>778.06719614373105</v>
      </c>
      <c r="KUC50">
        <v>2</v>
      </c>
      <c r="KUD50">
        <v>36</v>
      </c>
      <c r="KUE50" t="s">
        <v>12</v>
      </c>
      <c r="KUF50">
        <v>300</v>
      </c>
      <c r="KUG50">
        <v>3</v>
      </c>
      <c r="KUH50">
        <v>30</v>
      </c>
      <c r="KUI50">
        <v>84</v>
      </c>
      <c r="KUJ50">
        <v>15</v>
      </c>
      <c r="KUK50">
        <v>10</v>
      </c>
      <c r="KUL50">
        <v>1</v>
      </c>
      <c r="KUM50">
        <v>778.06719614373105</v>
      </c>
      <c r="KUS50">
        <v>2</v>
      </c>
      <c r="KUT50">
        <v>36</v>
      </c>
      <c r="KUU50" t="s">
        <v>12</v>
      </c>
      <c r="KUV50">
        <v>300</v>
      </c>
      <c r="KUW50">
        <v>3</v>
      </c>
      <c r="KUX50">
        <v>30</v>
      </c>
      <c r="KUY50">
        <v>84</v>
      </c>
      <c r="KUZ50">
        <v>15</v>
      </c>
      <c r="KVA50">
        <v>10</v>
      </c>
      <c r="KVB50">
        <v>1</v>
      </c>
      <c r="KVC50">
        <v>778.06719614373105</v>
      </c>
      <c r="KVI50">
        <v>2</v>
      </c>
      <c r="KVJ50">
        <v>36</v>
      </c>
      <c r="KVK50" t="s">
        <v>12</v>
      </c>
      <c r="KVL50">
        <v>300</v>
      </c>
      <c r="KVM50">
        <v>3</v>
      </c>
      <c r="KVN50">
        <v>30</v>
      </c>
      <c r="KVO50">
        <v>84</v>
      </c>
      <c r="KVP50">
        <v>15</v>
      </c>
      <c r="KVQ50">
        <v>10</v>
      </c>
      <c r="KVR50">
        <v>1</v>
      </c>
      <c r="KVS50">
        <v>778.06719614373105</v>
      </c>
      <c r="KVY50">
        <v>2</v>
      </c>
      <c r="KVZ50">
        <v>36</v>
      </c>
      <c r="KWA50" t="s">
        <v>12</v>
      </c>
      <c r="KWB50">
        <v>300</v>
      </c>
      <c r="KWC50">
        <v>3</v>
      </c>
      <c r="KWD50">
        <v>30</v>
      </c>
      <c r="KWE50">
        <v>84</v>
      </c>
      <c r="KWF50">
        <v>15</v>
      </c>
      <c r="KWG50">
        <v>10</v>
      </c>
      <c r="KWH50">
        <v>1</v>
      </c>
      <c r="KWI50">
        <v>778.06719614373105</v>
      </c>
      <c r="KWO50">
        <v>2</v>
      </c>
      <c r="KWP50">
        <v>36</v>
      </c>
      <c r="KWQ50" t="s">
        <v>12</v>
      </c>
      <c r="KWR50">
        <v>300</v>
      </c>
      <c r="KWS50">
        <v>3</v>
      </c>
      <c r="KWT50">
        <v>30</v>
      </c>
      <c r="KWU50">
        <v>84</v>
      </c>
      <c r="KWV50">
        <v>15</v>
      </c>
      <c r="KWW50">
        <v>10</v>
      </c>
      <c r="KWX50">
        <v>1</v>
      </c>
      <c r="KWY50">
        <v>778.06719614373105</v>
      </c>
      <c r="KXE50">
        <v>2</v>
      </c>
      <c r="KXF50">
        <v>36</v>
      </c>
      <c r="KXG50" t="s">
        <v>12</v>
      </c>
      <c r="KXH50">
        <v>300</v>
      </c>
      <c r="KXI50">
        <v>3</v>
      </c>
      <c r="KXJ50">
        <v>30</v>
      </c>
      <c r="KXK50">
        <v>84</v>
      </c>
      <c r="KXL50">
        <v>15</v>
      </c>
      <c r="KXM50">
        <v>10</v>
      </c>
      <c r="KXN50">
        <v>1</v>
      </c>
      <c r="KXO50">
        <v>778.06719614373105</v>
      </c>
      <c r="KXU50">
        <v>2</v>
      </c>
      <c r="KXV50">
        <v>36</v>
      </c>
      <c r="KXW50" t="s">
        <v>12</v>
      </c>
      <c r="KXX50">
        <v>300</v>
      </c>
      <c r="KXY50">
        <v>3</v>
      </c>
      <c r="KXZ50">
        <v>30</v>
      </c>
      <c r="KYA50">
        <v>84</v>
      </c>
      <c r="KYB50">
        <v>15</v>
      </c>
      <c r="KYC50">
        <v>10</v>
      </c>
      <c r="KYD50">
        <v>1</v>
      </c>
      <c r="KYE50">
        <v>778.06719614373105</v>
      </c>
      <c r="KYK50">
        <v>2</v>
      </c>
      <c r="KYL50">
        <v>36</v>
      </c>
      <c r="KYM50" t="s">
        <v>12</v>
      </c>
      <c r="KYN50">
        <v>300</v>
      </c>
      <c r="KYO50">
        <v>3</v>
      </c>
      <c r="KYP50">
        <v>30</v>
      </c>
      <c r="KYQ50">
        <v>84</v>
      </c>
      <c r="KYR50">
        <v>15</v>
      </c>
      <c r="KYS50">
        <v>10</v>
      </c>
      <c r="KYT50">
        <v>1</v>
      </c>
      <c r="KYU50">
        <v>778.06719614373105</v>
      </c>
      <c r="KZA50">
        <v>2</v>
      </c>
      <c r="KZB50">
        <v>36</v>
      </c>
      <c r="KZC50" t="s">
        <v>12</v>
      </c>
      <c r="KZD50">
        <v>300</v>
      </c>
      <c r="KZE50">
        <v>3</v>
      </c>
      <c r="KZF50">
        <v>30</v>
      </c>
      <c r="KZG50">
        <v>84</v>
      </c>
      <c r="KZH50">
        <v>15</v>
      </c>
      <c r="KZI50">
        <v>10</v>
      </c>
      <c r="KZJ50">
        <v>1</v>
      </c>
      <c r="KZK50">
        <v>778.06719614373105</v>
      </c>
      <c r="KZQ50">
        <v>2</v>
      </c>
      <c r="KZR50">
        <v>36</v>
      </c>
      <c r="KZS50" t="s">
        <v>12</v>
      </c>
      <c r="KZT50">
        <v>300</v>
      </c>
      <c r="KZU50">
        <v>3</v>
      </c>
      <c r="KZV50">
        <v>30</v>
      </c>
      <c r="KZW50">
        <v>84</v>
      </c>
      <c r="KZX50">
        <v>15</v>
      </c>
      <c r="KZY50">
        <v>10</v>
      </c>
      <c r="KZZ50">
        <v>1</v>
      </c>
      <c r="LAA50">
        <v>778.06719614373105</v>
      </c>
      <c r="LAG50">
        <v>2</v>
      </c>
      <c r="LAH50">
        <v>36</v>
      </c>
      <c r="LAI50" t="s">
        <v>12</v>
      </c>
      <c r="LAJ50">
        <v>300</v>
      </c>
      <c r="LAK50">
        <v>3</v>
      </c>
      <c r="LAL50">
        <v>30</v>
      </c>
      <c r="LAM50">
        <v>84</v>
      </c>
      <c r="LAN50">
        <v>15</v>
      </c>
      <c r="LAO50">
        <v>10</v>
      </c>
      <c r="LAP50">
        <v>1</v>
      </c>
      <c r="LAQ50">
        <v>778.06719614373105</v>
      </c>
      <c r="LAW50">
        <v>2</v>
      </c>
      <c r="LAX50">
        <v>36</v>
      </c>
      <c r="LAY50" t="s">
        <v>12</v>
      </c>
      <c r="LAZ50">
        <v>300</v>
      </c>
      <c r="LBA50">
        <v>3</v>
      </c>
      <c r="LBB50">
        <v>30</v>
      </c>
      <c r="LBC50">
        <v>84</v>
      </c>
      <c r="LBD50">
        <v>15</v>
      </c>
      <c r="LBE50">
        <v>10</v>
      </c>
      <c r="LBF50">
        <v>1</v>
      </c>
      <c r="LBG50">
        <v>778.06719614373105</v>
      </c>
      <c r="LBM50">
        <v>2</v>
      </c>
      <c r="LBN50">
        <v>36</v>
      </c>
      <c r="LBO50" t="s">
        <v>12</v>
      </c>
      <c r="LBP50">
        <v>300</v>
      </c>
      <c r="LBQ50">
        <v>3</v>
      </c>
      <c r="LBR50">
        <v>30</v>
      </c>
      <c r="LBS50">
        <v>84</v>
      </c>
      <c r="LBT50">
        <v>15</v>
      </c>
      <c r="LBU50">
        <v>10</v>
      </c>
      <c r="LBV50">
        <v>1</v>
      </c>
      <c r="LBW50">
        <v>778.06719614373105</v>
      </c>
      <c r="LCC50">
        <v>2</v>
      </c>
      <c r="LCD50">
        <v>36</v>
      </c>
      <c r="LCE50" t="s">
        <v>12</v>
      </c>
      <c r="LCF50">
        <v>300</v>
      </c>
      <c r="LCG50">
        <v>3</v>
      </c>
      <c r="LCH50">
        <v>30</v>
      </c>
      <c r="LCI50">
        <v>84</v>
      </c>
      <c r="LCJ50">
        <v>15</v>
      </c>
      <c r="LCK50">
        <v>10</v>
      </c>
      <c r="LCL50">
        <v>1</v>
      </c>
      <c r="LCM50">
        <v>778.06719614373105</v>
      </c>
      <c r="LCS50">
        <v>2</v>
      </c>
      <c r="LCT50">
        <v>36</v>
      </c>
      <c r="LCU50" t="s">
        <v>12</v>
      </c>
      <c r="LCV50">
        <v>300</v>
      </c>
      <c r="LCW50">
        <v>3</v>
      </c>
      <c r="LCX50">
        <v>30</v>
      </c>
      <c r="LCY50">
        <v>84</v>
      </c>
      <c r="LCZ50">
        <v>15</v>
      </c>
      <c r="LDA50">
        <v>10</v>
      </c>
      <c r="LDB50">
        <v>1</v>
      </c>
      <c r="LDC50">
        <v>778.06719614373105</v>
      </c>
      <c r="LDI50">
        <v>2</v>
      </c>
      <c r="LDJ50">
        <v>36</v>
      </c>
      <c r="LDK50" t="s">
        <v>12</v>
      </c>
      <c r="LDL50">
        <v>300</v>
      </c>
      <c r="LDM50">
        <v>3</v>
      </c>
      <c r="LDN50">
        <v>30</v>
      </c>
      <c r="LDO50">
        <v>84</v>
      </c>
      <c r="LDP50">
        <v>15</v>
      </c>
      <c r="LDQ50">
        <v>10</v>
      </c>
      <c r="LDR50">
        <v>1</v>
      </c>
      <c r="LDS50">
        <v>778.06719614373105</v>
      </c>
      <c r="LDY50">
        <v>2</v>
      </c>
      <c r="LDZ50">
        <v>36</v>
      </c>
      <c r="LEA50" t="s">
        <v>12</v>
      </c>
      <c r="LEB50">
        <v>300</v>
      </c>
      <c r="LEC50">
        <v>3</v>
      </c>
      <c r="LED50">
        <v>30</v>
      </c>
      <c r="LEE50">
        <v>84</v>
      </c>
      <c r="LEF50">
        <v>15</v>
      </c>
      <c r="LEG50">
        <v>10</v>
      </c>
      <c r="LEH50">
        <v>1</v>
      </c>
      <c r="LEI50">
        <v>778.06719614373105</v>
      </c>
      <c r="LEO50">
        <v>2</v>
      </c>
      <c r="LEP50">
        <v>36</v>
      </c>
      <c r="LEQ50" t="s">
        <v>12</v>
      </c>
      <c r="LER50">
        <v>300</v>
      </c>
      <c r="LES50">
        <v>3</v>
      </c>
      <c r="LET50">
        <v>30</v>
      </c>
      <c r="LEU50">
        <v>84</v>
      </c>
      <c r="LEV50">
        <v>15</v>
      </c>
      <c r="LEW50">
        <v>10</v>
      </c>
      <c r="LEX50">
        <v>1</v>
      </c>
      <c r="LEY50">
        <v>778.06719614373105</v>
      </c>
      <c r="LFE50">
        <v>2</v>
      </c>
      <c r="LFF50">
        <v>36</v>
      </c>
      <c r="LFG50" t="s">
        <v>12</v>
      </c>
      <c r="LFH50">
        <v>300</v>
      </c>
      <c r="LFI50">
        <v>3</v>
      </c>
      <c r="LFJ50">
        <v>30</v>
      </c>
      <c r="LFK50">
        <v>84</v>
      </c>
      <c r="LFL50">
        <v>15</v>
      </c>
      <c r="LFM50">
        <v>10</v>
      </c>
      <c r="LFN50">
        <v>1</v>
      </c>
      <c r="LFO50">
        <v>778.06719614373105</v>
      </c>
      <c r="LFU50">
        <v>2</v>
      </c>
      <c r="LFV50">
        <v>36</v>
      </c>
      <c r="LFW50" t="s">
        <v>12</v>
      </c>
      <c r="LFX50">
        <v>300</v>
      </c>
      <c r="LFY50">
        <v>3</v>
      </c>
      <c r="LFZ50">
        <v>30</v>
      </c>
      <c r="LGA50">
        <v>84</v>
      </c>
      <c r="LGB50">
        <v>15</v>
      </c>
      <c r="LGC50">
        <v>10</v>
      </c>
      <c r="LGD50">
        <v>1</v>
      </c>
      <c r="LGE50">
        <v>778.06719614373105</v>
      </c>
      <c r="LGK50">
        <v>2</v>
      </c>
      <c r="LGL50">
        <v>36</v>
      </c>
      <c r="LGM50" t="s">
        <v>12</v>
      </c>
      <c r="LGN50">
        <v>300</v>
      </c>
      <c r="LGO50">
        <v>3</v>
      </c>
      <c r="LGP50">
        <v>30</v>
      </c>
      <c r="LGQ50">
        <v>84</v>
      </c>
      <c r="LGR50">
        <v>15</v>
      </c>
      <c r="LGS50">
        <v>10</v>
      </c>
      <c r="LGT50">
        <v>1</v>
      </c>
      <c r="LGU50">
        <v>778.06719614373105</v>
      </c>
      <c r="LHA50">
        <v>2</v>
      </c>
      <c r="LHB50">
        <v>36</v>
      </c>
      <c r="LHC50" t="s">
        <v>12</v>
      </c>
      <c r="LHD50">
        <v>300</v>
      </c>
      <c r="LHE50">
        <v>3</v>
      </c>
      <c r="LHF50">
        <v>30</v>
      </c>
      <c r="LHG50">
        <v>84</v>
      </c>
      <c r="LHH50">
        <v>15</v>
      </c>
      <c r="LHI50">
        <v>10</v>
      </c>
      <c r="LHJ50">
        <v>1</v>
      </c>
      <c r="LHK50">
        <v>778.06719614373105</v>
      </c>
      <c r="LHQ50">
        <v>2</v>
      </c>
      <c r="LHR50">
        <v>36</v>
      </c>
      <c r="LHS50" t="s">
        <v>12</v>
      </c>
      <c r="LHT50">
        <v>300</v>
      </c>
      <c r="LHU50">
        <v>3</v>
      </c>
      <c r="LHV50">
        <v>30</v>
      </c>
      <c r="LHW50">
        <v>84</v>
      </c>
      <c r="LHX50">
        <v>15</v>
      </c>
      <c r="LHY50">
        <v>10</v>
      </c>
      <c r="LHZ50">
        <v>1</v>
      </c>
      <c r="LIA50">
        <v>778.06719614373105</v>
      </c>
      <c r="LIG50">
        <v>2</v>
      </c>
      <c r="LIH50">
        <v>36</v>
      </c>
      <c r="LII50" t="s">
        <v>12</v>
      </c>
      <c r="LIJ50">
        <v>300</v>
      </c>
      <c r="LIK50">
        <v>3</v>
      </c>
      <c r="LIL50">
        <v>30</v>
      </c>
      <c r="LIM50">
        <v>84</v>
      </c>
      <c r="LIN50">
        <v>15</v>
      </c>
      <c r="LIO50">
        <v>10</v>
      </c>
      <c r="LIP50">
        <v>1</v>
      </c>
      <c r="LIQ50">
        <v>778.06719614373105</v>
      </c>
      <c r="LIW50">
        <v>2</v>
      </c>
      <c r="LIX50">
        <v>36</v>
      </c>
      <c r="LIY50" t="s">
        <v>12</v>
      </c>
      <c r="LIZ50">
        <v>300</v>
      </c>
      <c r="LJA50">
        <v>3</v>
      </c>
      <c r="LJB50">
        <v>30</v>
      </c>
      <c r="LJC50">
        <v>84</v>
      </c>
      <c r="LJD50">
        <v>15</v>
      </c>
      <c r="LJE50">
        <v>10</v>
      </c>
      <c r="LJF50">
        <v>1</v>
      </c>
      <c r="LJG50">
        <v>778.06719614373105</v>
      </c>
      <c r="LJM50">
        <v>2</v>
      </c>
      <c r="LJN50">
        <v>36</v>
      </c>
      <c r="LJO50" t="s">
        <v>12</v>
      </c>
      <c r="LJP50">
        <v>300</v>
      </c>
      <c r="LJQ50">
        <v>3</v>
      </c>
      <c r="LJR50">
        <v>30</v>
      </c>
      <c r="LJS50">
        <v>84</v>
      </c>
      <c r="LJT50">
        <v>15</v>
      </c>
      <c r="LJU50">
        <v>10</v>
      </c>
      <c r="LJV50">
        <v>1</v>
      </c>
      <c r="LJW50">
        <v>778.06719614373105</v>
      </c>
      <c r="LKC50">
        <v>2</v>
      </c>
      <c r="LKD50">
        <v>36</v>
      </c>
      <c r="LKE50" t="s">
        <v>12</v>
      </c>
      <c r="LKF50">
        <v>300</v>
      </c>
      <c r="LKG50">
        <v>3</v>
      </c>
      <c r="LKH50">
        <v>30</v>
      </c>
      <c r="LKI50">
        <v>84</v>
      </c>
      <c r="LKJ50">
        <v>15</v>
      </c>
      <c r="LKK50">
        <v>10</v>
      </c>
      <c r="LKL50">
        <v>1</v>
      </c>
      <c r="LKM50">
        <v>778.06719614373105</v>
      </c>
      <c r="LKS50">
        <v>2</v>
      </c>
      <c r="LKT50">
        <v>36</v>
      </c>
      <c r="LKU50" t="s">
        <v>12</v>
      </c>
      <c r="LKV50">
        <v>300</v>
      </c>
      <c r="LKW50">
        <v>3</v>
      </c>
      <c r="LKX50">
        <v>30</v>
      </c>
      <c r="LKY50">
        <v>84</v>
      </c>
      <c r="LKZ50">
        <v>15</v>
      </c>
      <c r="LLA50">
        <v>10</v>
      </c>
      <c r="LLB50">
        <v>1</v>
      </c>
      <c r="LLC50">
        <v>778.06719614373105</v>
      </c>
      <c r="LLI50">
        <v>2</v>
      </c>
      <c r="LLJ50">
        <v>36</v>
      </c>
      <c r="LLK50" t="s">
        <v>12</v>
      </c>
      <c r="LLL50">
        <v>300</v>
      </c>
      <c r="LLM50">
        <v>3</v>
      </c>
      <c r="LLN50">
        <v>30</v>
      </c>
      <c r="LLO50">
        <v>84</v>
      </c>
      <c r="LLP50">
        <v>15</v>
      </c>
      <c r="LLQ50">
        <v>10</v>
      </c>
      <c r="LLR50">
        <v>1</v>
      </c>
      <c r="LLS50">
        <v>778.06719614373105</v>
      </c>
      <c r="LLY50">
        <v>2</v>
      </c>
      <c r="LLZ50">
        <v>36</v>
      </c>
      <c r="LMA50" t="s">
        <v>12</v>
      </c>
      <c r="LMB50">
        <v>300</v>
      </c>
      <c r="LMC50">
        <v>3</v>
      </c>
      <c r="LMD50">
        <v>30</v>
      </c>
      <c r="LME50">
        <v>84</v>
      </c>
      <c r="LMF50">
        <v>15</v>
      </c>
      <c r="LMG50">
        <v>10</v>
      </c>
      <c r="LMH50">
        <v>1</v>
      </c>
      <c r="LMI50">
        <v>778.06719614373105</v>
      </c>
      <c r="LMO50">
        <v>2</v>
      </c>
      <c r="LMP50">
        <v>36</v>
      </c>
      <c r="LMQ50" t="s">
        <v>12</v>
      </c>
      <c r="LMR50">
        <v>300</v>
      </c>
      <c r="LMS50">
        <v>3</v>
      </c>
      <c r="LMT50">
        <v>30</v>
      </c>
      <c r="LMU50">
        <v>84</v>
      </c>
      <c r="LMV50">
        <v>15</v>
      </c>
      <c r="LMW50">
        <v>10</v>
      </c>
      <c r="LMX50">
        <v>1</v>
      </c>
      <c r="LMY50">
        <v>778.06719614373105</v>
      </c>
      <c r="LNE50">
        <v>2</v>
      </c>
      <c r="LNF50">
        <v>36</v>
      </c>
      <c r="LNG50" t="s">
        <v>12</v>
      </c>
      <c r="LNH50">
        <v>300</v>
      </c>
      <c r="LNI50">
        <v>3</v>
      </c>
      <c r="LNJ50">
        <v>30</v>
      </c>
      <c r="LNK50">
        <v>84</v>
      </c>
      <c r="LNL50">
        <v>15</v>
      </c>
      <c r="LNM50">
        <v>10</v>
      </c>
      <c r="LNN50">
        <v>1</v>
      </c>
      <c r="LNO50">
        <v>778.06719614373105</v>
      </c>
      <c r="LNU50">
        <v>2</v>
      </c>
      <c r="LNV50">
        <v>36</v>
      </c>
      <c r="LNW50" t="s">
        <v>12</v>
      </c>
      <c r="LNX50">
        <v>300</v>
      </c>
      <c r="LNY50">
        <v>3</v>
      </c>
      <c r="LNZ50">
        <v>30</v>
      </c>
      <c r="LOA50">
        <v>84</v>
      </c>
      <c r="LOB50">
        <v>15</v>
      </c>
      <c r="LOC50">
        <v>10</v>
      </c>
      <c r="LOD50">
        <v>1</v>
      </c>
      <c r="LOE50">
        <v>778.06719614373105</v>
      </c>
      <c r="LOK50">
        <v>2</v>
      </c>
      <c r="LOL50">
        <v>36</v>
      </c>
      <c r="LOM50" t="s">
        <v>12</v>
      </c>
      <c r="LON50">
        <v>300</v>
      </c>
      <c r="LOO50">
        <v>3</v>
      </c>
      <c r="LOP50">
        <v>30</v>
      </c>
      <c r="LOQ50">
        <v>84</v>
      </c>
      <c r="LOR50">
        <v>15</v>
      </c>
      <c r="LOS50">
        <v>10</v>
      </c>
      <c r="LOT50">
        <v>1</v>
      </c>
      <c r="LOU50">
        <v>778.06719614373105</v>
      </c>
      <c r="LPA50">
        <v>2</v>
      </c>
      <c r="LPB50">
        <v>36</v>
      </c>
      <c r="LPC50" t="s">
        <v>12</v>
      </c>
      <c r="LPD50">
        <v>300</v>
      </c>
      <c r="LPE50">
        <v>3</v>
      </c>
      <c r="LPF50">
        <v>30</v>
      </c>
      <c r="LPG50">
        <v>84</v>
      </c>
      <c r="LPH50">
        <v>15</v>
      </c>
      <c r="LPI50">
        <v>10</v>
      </c>
      <c r="LPJ50">
        <v>1</v>
      </c>
      <c r="LPK50">
        <v>778.06719614373105</v>
      </c>
      <c r="LPQ50">
        <v>2</v>
      </c>
      <c r="LPR50">
        <v>36</v>
      </c>
      <c r="LPS50" t="s">
        <v>12</v>
      </c>
      <c r="LPT50">
        <v>300</v>
      </c>
      <c r="LPU50">
        <v>3</v>
      </c>
      <c r="LPV50">
        <v>30</v>
      </c>
      <c r="LPW50">
        <v>84</v>
      </c>
      <c r="LPX50">
        <v>15</v>
      </c>
      <c r="LPY50">
        <v>10</v>
      </c>
      <c r="LPZ50">
        <v>1</v>
      </c>
      <c r="LQA50">
        <v>778.06719614373105</v>
      </c>
      <c r="LQG50">
        <v>2</v>
      </c>
      <c r="LQH50">
        <v>36</v>
      </c>
      <c r="LQI50" t="s">
        <v>12</v>
      </c>
      <c r="LQJ50">
        <v>300</v>
      </c>
      <c r="LQK50">
        <v>3</v>
      </c>
      <c r="LQL50">
        <v>30</v>
      </c>
      <c r="LQM50">
        <v>84</v>
      </c>
      <c r="LQN50">
        <v>15</v>
      </c>
      <c r="LQO50">
        <v>10</v>
      </c>
      <c r="LQP50">
        <v>1</v>
      </c>
      <c r="LQQ50">
        <v>778.06719614373105</v>
      </c>
      <c r="LQW50">
        <v>2</v>
      </c>
      <c r="LQX50">
        <v>36</v>
      </c>
      <c r="LQY50" t="s">
        <v>12</v>
      </c>
      <c r="LQZ50">
        <v>300</v>
      </c>
      <c r="LRA50">
        <v>3</v>
      </c>
      <c r="LRB50">
        <v>30</v>
      </c>
      <c r="LRC50">
        <v>84</v>
      </c>
      <c r="LRD50">
        <v>15</v>
      </c>
      <c r="LRE50">
        <v>10</v>
      </c>
      <c r="LRF50">
        <v>1</v>
      </c>
      <c r="LRG50">
        <v>778.06719614373105</v>
      </c>
      <c r="LRM50">
        <v>2</v>
      </c>
      <c r="LRN50">
        <v>36</v>
      </c>
      <c r="LRO50" t="s">
        <v>12</v>
      </c>
      <c r="LRP50">
        <v>300</v>
      </c>
      <c r="LRQ50">
        <v>3</v>
      </c>
      <c r="LRR50">
        <v>30</v>
      </c>
      <c r="LRS50">
        <v>84</v>
      </c>
      <c r="LRT50">
        <v>15</v>
      </c>
      <c r="LRU50">
        <v>10</v>
      </c>
      <c r="LRV50">
        <v>1</v>
      </c>
      <c r="LRW50">
        <v>778.06719614373105</v>
      </c>
      <c r="LSC50">
        <v>2</v>
      </c>
      <c r="LSD50">
        <v>36</v>
      </c>
      <c r="LSE50" t="s">
        <v>12</v>
      </c>
      <c r="LSF50">
        <v>300</v>
      </c>
      <c r="LSG50">
        <v>3</v>
      </c>
      <c r="LSH50">
        <v>30</v>
      </c>
      <c r="LSI50">
        <v>84</v>
      </c>
      <c r="LSJ50">
        <v>15</v>
      </c>
      <c r="LSK50">
        <v>10</v>
      </c>
      <c r="LSL50">
        <v>1</v>
      </c>
      <c r="LSM50">
        <v>778.06719614373105</v>
      </c>
      <c r="LSS50">
        <v>2</v>
      </c>
      <c r="LST50">
        <v>36</v>
      </c>
      <c r="LSU50" t="s">
        <v>12</v>
      </c>
      <c r="LSV50">
        <v>300</v>
      </c>
      <c r="LSW50">
        <v>3</v>
      </c>
      <c r="LSX50">
        <v>30</v>
      </c>
      <c r="LSY50">
        <v>84</v>
      </c>
      <c r="LSZ50">
        <v>15</v>
      </c>
      <c r="LTA50">
        <v>10</v>
      </c>
      <c r="LTB50">
        <v>1</v>
      </c>
      <c r="LTC50">
        <v>778.06719614373105</v>
      </c>
      <c r="LTI50">
        <v>2</v>
      </c>
      <c r="LTJ50">
        <v>36</v>
      </c>
      <c r="LTK50" t="s">
        <v>12</v>
      </c>
      <c r="LTL50">
        <v>300</v>
      </c>
      <c r="LTM50">
        <v>3</v>
      </c>
      <c r="LTN50">
        <v>30</v>
      </c>
      <c r="LTO50">
        <v>84</v>
      </c>
      <c r="LTP50">
        <v>15</v>
      </c>
      <c r="LTQ50">
        <v>10</v>
      </c>
      <c r="LTR50">
        <v>1</v>
      </c>
      <c r="LTS50">
        <v>778.06719614373105</v>
      </c>
      <c r="LTY50">
        <v>2</v>
      </c>
      <c r="LTZ50">
        <v>36</v>
      </c>
      <c r="LUA50" t="s">
        <v>12</v>
      </c>
      <c r="LUB50">
        <v>300</v>
      </c>
      <c r="LUC50">
        <v>3</v>
      </c>
      <c r="LUD50">
        <v>30</v>
      </c>
      <c r="LUE50">
        <v>84</v>
      </c>
      <c r="LUF50">
        <v>15</v>
      </c>
      <c r="LUG50">
        <v>10</v>
      </c>
      <c r="LUH50">
        <v>1</v>
      </c>
      <c r="LUI50">
        <v>778.06719614373105</v>
      </c>
      <c r="LUO50">
        <v>2</v>
      </c>
      <c r="LUP50">
        <v>36</v>
      </c>
      <c r="LUQ50" t="s">
        <v>12</v>
      </c>
      <c r="LUR50">
        <v>300</v>
      </c>
      <c r="LUS50">
        <v>3</v>
      </c>
      <c r="LUT50">
        <v>30</v>
      </c>
      <c r="LUU50">
        <v>84</v>
      </c>
      <c r="LUV50">
        <v>15</v>
      </c>
      <c r="LUW50">
        <v>10</v>
      </c>
      <c r="LUX50">
        <v>1</v>
      </c>
      <c r="LUY50">
        <v>778.06719614373105</v>
      </c>
      <c r="LVE50">
        <v>2</v>
      </c>
      <c r="LVF50">
        <v>36</v>
      </c>
      <c r="LVG50" t="s">
        <v>12</v>
      </c>
      <c r="LVH50">
        <v>300</v>
      </c>
      <c r="LVI50">
        <v>3</v>
      </c>
      <c r="LVJ50">
        <v>30</v>
      </c>
      <c r="LVK50">
        <v>84</v>
      </c>
      <c r="LVL50">
        <v>15</v>
      </c>
      <c r="LVM50">
        <v>10</v>
      </c>
      <c r="LVN50">
        <v>1</v>
      </c>
      <c r="LVO50">
        <v>778.06719614373105</v>
      </c>
      <c r="LVU50">
        <v>2</v>
      </c>
      <c r="LVV50">
        <v>36</v>
      </c>
      <c r="LVW50" t="s">
        <v>12</v>
      </c>
      <c r="LVX50">
        <v>300</v>
      </c>
      <c r="LVY50">
        <v>3</v>
      </c>
      <c r="LVZ50">
        <v>30</v>
      </c>
      <c r="LWA50">
        <v>84</v>
      </c>
      <c r="LWB50">
        <v>15</v>
      </c>
      <c r="LWC50">
        <v>10</v>
      </c>
      <c r="LWD50">
        <v>1</v>
      </c>
      <c r="LWE50">
        <v>778.06719614373105</v>
      </c>
      <c r="LWK50">
        <v>2</v>
      </c>
      <c r="LWL50">
        <v>36</v>
      </c>
      <c r="LWM50" t="s">
        <v>12</v>
      </c>
      <c r="LWN50">
        <v>300</v>
      </c>
      <c r="LWO50">
        <v>3</v>
      </c>
      <c r="LWP50">
        <v>30</v>
      </c>
      <c r="LWQ50">
        <v>84</v>
      </c>
      <c r="LWR50">
        <v>15</v>
      </c>
      <c r="LWS50">
        <v>10</v>
      </c>
      <c r="LWT50">
        <v>1</v>
      </c>
      <c r="LWU50">
        <v>778.06719614373105</v>
      </c>
      <c r="LXA50">
        <v>2</v>
      </c>
      <c r="LXB50">
        <v>36</v>
      </c>
      <c r="LXC50" t="s">
        <v>12</v>
      </c>
      <c r="LXD50">
        <v>300</v>
      </c>
      <c r="LXE50">
        <v>3</v>
      </c>
      <c r="LXF50">
        <v>30</v>
      </c>
      <c r="LXG50">
        <v>84</v>
      </c>
      <c r="LXH50">
        <v>15</v>
      </c>
      <c r="LXI50">
        <v>10</v>
      </c>
      <c r="LXJ50">
        <v>1</v>
      </c>
      <c r="LXK50">
        <v>778.06719614373105</v>
      </c>
      <c r="LXQ50">
        <v>2</v>
      </c>
      <c r="LXR50">
        <v>36</v>
      </c>
      <c r="LXS50" t="s">
        <v>12</v>
      </c>
      <c r="LXT50">
        <v>300</v>
      </c>
      <c r="LXU50">
        <v>3</v>
      </c>
      <c r="LXV50">
        <v>30</v>
      </c>
      <c r="LXW50">
        <v>84</v>
      </c>
      <c r="LXX50">
        <v>15</v>
      </c>
      <c r="LXY50">
        <v>10</v>
      </c>
      <c r="LXZ50">
        <v>1</v>
      </c>
      <c r="LYA50">
        <v>778.06719614373105</v>
      </c>
      <c r="LYG50">
        <v>2</v>
      </c>
      <c r="LYH50">
        <v>36</v>
      </c>
      <c r="LYI50" t="s">
        <v>12</v>
      </c>
      <c r="LYJ50">
        <v>300</v>
      </c>
      <c r="LYK50">
        <v>3</v>
      </c>
      <c r="LYL50">
        <v>30</v>
      </c>
      <c r="LYM50">
        <v>84</v>
      </c>
      <c r="LYN50">
        <v>15</v>
      </c>
      <c r="LYO50">
        <v>10</v>
      </c>
      <c r="LYP50">
        <v>1</v>
      </c>
      <c r="LYQ50">
        <v>778.06719614373105</v>
      </c>
      <c r="LYW50">
        <v>2</v>
      </c>
      <c r="LYX50">
        <v>36</v>
      </c>
      <c r="LYY50" t="s">
        <v>12</v>
      </c>
      <c r="LYZ50">
        <v>300</v>
      </c>
      <c r="LZA50">
        <v>3</v>
      </c>
      <c r="LZB50">
        <v>30</v>
      </c>
      <c r="LZC50">
        <v>84</v>
      </c>
      <c r="LZD50">
        <v>15</v>
      </c>
      <c r="LZE50">
        <v>10</v>
      </c>
      <c r="LZF50">
        <v>1</v>
      </c>
      <c r="LZG50">
        <v>778.06719614373105</v>
      </c>
      <c r="LZM50">
        <v>2</v>
      </c>
      <c r="LZN50">
        <v>36</v>
      </c>
      <c r="LZO50" t="s">
        <v>12</v>
      </c>
      <c r="LZP50">
        <v>300</v>
      </c>
      <c r="LZQ50">
        <v>3</v>
      </c>
      <c r="LZR50">
        <v>30</v>
      </c>
      <c r="LZS50">
        <v>84</v>
      </c>
      <c r="LZT50">
        <v>15</v>
      </c>
      <c r="LZU50">
        <v>10</v>
      </c>
      <c r="LZV50">
        <v>1</v>
      </c>
      <c r="LZW50">
        <v>778.06719614373105</v>
      </c>
      <c r="MAC50">
        <v>2</v>
      </c>
      <c r="MAD50">
        <v>36</v>
      </c>
      <c r="MAE50" t="s">
        <v>12</v>
      </c>
      <c r="MAF50">
        <v>300</v>
      </c>
      <c r="MAG50">
        <v>3</v>
      </c>
      <c r="MAH50">
        <v>30</v>
      </c>
      <c r="MAI50">
        <v>84</v>
      </c>
      <c r="MAJ50">
        <v>15</v>
      </c>
      <c r="MAK50">
        <v>10</v>
      </c>
      <c r="MAL50">
        <v>1</v>
      </c>
      <c r="MAM50">
        <v>778.06719614373105</v>
      </c>
      <c r="MAS50">
        <v>2</v>
      </c>
      <c r="MAT50">
        <v>36</v>
      </c>
      <c r="MAU50" t="s">
        <v>12</v>
      </c>
      <c r="MAV50">
        <v>300</v>
      </c>
      <c r="MAW50">
        <v>3</v>
      </c>
      <c r="MAX50">
        <v>30</v>
      </c>
      <c r="MAY50">
        <v>84</v>
      </c>
      <c r="MAZ50">
        <v>15</v>
      </c>
      <c r="MBA50">
        <v>10</v>
      </c>
      <c r="MBB50">
        <v>1</v>
      </c>
      <c r="MBC50">
        <v>778.06719614373105</v>
      </c>
      <c r="MBI50">
        <v>2</v>
      </c>
      <c r="MBJ50">
        <v>36</v>
      </c>
      <c r="MBK50" t="s">
        <v>12</v>
      </c>
      <c r="MBL50">
        <v>300</v>
      </c>
      <c r="MBM50">
        <v>3</v>
      </c>
      <c r="MBN50">
        <v>30</v>
      </c>
      <c r="MBO50">
        <v>84</v>
      </c>
      <c r="MBP50">
        <v>15</v>
      </c>
      <c r="MBQ50">
        <v>10</v>
      </c>
      <c r="MBR50">
        <v>1</v>
      </c>
      <c r="MBS50">
        <v>778.06719614373105</v>
      </c>
      <c r="MBY50">
        <v>2</v>
      </c>
      <c r="MBZ50">
        <v>36</v>
      </c>
      <c r="MCA50" t="s">
        <v>12</v>
      </c>
      <c r="MCB50">
        <v>300</v>
      </c>
      <c r="MCC50">
        <v>3</v>
      </c>
      <c r="MCD50">
        <v>30</v>
      </c>
      <c r="MCE50">
        <v>84</v>
      </c>
      <c r="MCF50">
        <v>15</v>
      </c>
      <c r="MCG50">
        <v>10</v>
      </c>
      <c r="MCH50">
        <v>1</v>
      </c>
      <c r="MCI50">
        <v>778.06719614373105</v>
      </c>
      <c r="MCO50">
        <v>2</v>
      </c>
      <c r="MCP50">
        <v>36</v>
      </c>
      <c r="MCQ50" t="s">
        <v>12</v>
      </c>
      <c r="MCR50">
        <v>300</v>
      </c>
      <c r="MCS50">
        <v>3</v>
      </c>
      <c r="MCT50">
        <v>30</v>
      </c>
      <c r="MCU50">
        <v>84</v>
      </c>
      <c r="MCV50">
        <v>15</v>
      </c>
      <c r="MCW50">
        <v>10</v>
      </c>
      <c r="MCX50">
        <v>1</v>
      </c>
      <c r="MCY50">
        <v>778.06719614373105</v>
      </c>
      <c r="MDE50">
        <v>2</v>
      </c>
      <c r="MDF50">
        <v>36</v>
      </c>
      <c r="MDG50" t="s">
        <v>12</v>
      </c>
      <c r="MDH50">
        <v>300</v>
      </c>
      <c r="MDI50">
        <v>3</v>
      </c>
      <c r="MDJ50">
        <v>30</v>
      </c>
      <c r="MDK50">
        <v>84</v>
      </c>
      <c r="MDL50">
        <v>15</v>
      </c>
      <c r="MDM50">
        <v>10</v>
      </c>
      <c r="MDN50">
        <v>1</v>
      </c>
      <c r="MDO50">
        <v>778.06719614373105</v>
      </c>
      <c r="MDU50">
        <v>2</v>
      </c>
      <c r="MDV50">
        <v>36</v>
      </c>
      <c r="MDW50" t="s">
        <v>12</v>
      </c>
      <c r="MDX50">
        <v>300</v>
      </c>
      <c r="MDY50">
        <v>3</v>
      </c>
      <c r="MDZ50">
        <v>30</v>
      </c>
      <c r="MEA50">
        <v>84</v>
      </c>
      <c r="MEB50">
        <v>15</v>
      </c>
      <c r="MEC50">
        <v>10</v>
      </c>
      <c r="MED50">
        <v>1</v>
      </c>
      <c r="MEE50">
        <v>778.06719614373105</v>
      </c>
      <c r="MEK50">
        <v>2</v>
      </c>
      <c r="MEL50">
        <v>36</v>
      </c>
      <c r="MEM50" t="s">
        <v>12</v>
      </c>
      <c r="MEN50">
        <v>300</v>
      </c>
      <c r="MEO50">
        <v>3</v>
      </c>
      <c r="MEP50">
        <v>30</v>
      </c>
      <c r="MEQ50">
        <v>84</v>
      </c>
      <c r="MER50">
        <v>15</v>
      </c>
      <c r="MES50">
        <v>10</v>
      </c>
      <c r="MET50">
        <v>1</v>
      </c>
      <c r="MEU50">
        <v>778.06719614373105</v>
      </c>
      <c r="MFA50">
        <v>2</v>
      </c>
      <c r="MFB50">
        <v>36</v>
      </c>
      <c r="MFC50" t="s">
        <v>12</v>
      </c>
      <c r="MFD50">
        <v>300</v>
      </c>
      <c r="MFE50">
        <v>3</v>
      </c>
      <c r="MFF50">
        <v>30</v>
      </c>
      <c r="MFG50">
        <v>84</v>
      </c>
      <c r="MFH50">
        <v>15</v>
      </c>
      <c r="MFI50">
        <v>10</v>
      </c>
      <c r="MFJ50">
        <v>1</v>
      </c>
      <c r="MFK50">
        <v>778.06719614373105</v>
      </c>
      <c r="MFQ50">
        <v>2</v>
      </c>
      <c r="MFR50">
        <v>36</v>
      </c>
      <c r="MFS50" t="s">
        <v>12</v>
      </c>
      <c r="MFT50">
        <v>300</v>
      </c>
      <c r="MFU50">
        <v>3</v>
      </c>
      <c r="MFV50">
        <v>30</v>
      </c>
      <c r="MFW50">
        <v>84</v>
      </c>
      <c r="MFX50">
        <v>15</v>
      </c>
      <c r="MFY50">
        <v>10</v>
      </c>
      <c r="MFZ50">
        <v>1</v>
      </c>
      <c r="MGA50">
        <v>778.06719614373105</v>
      </c>
      <c r="MGG50">
        <v>2</v>
      </c>
      <c r="MGH50">
        <v>36</v>
      </c>
      <c r="MGI50" t="s">
        <v>12</v>
      </c>
      <c r="MGJ50">
        <v>300</v>
      </c>
      <c r="MGK50">
        <v>3</v>
      </c>
      <c r="MGL50">
        <v>30</v>
      </c>
      <c r="MGM50">
        <v>84</v>
      </c>
      <c r="MGN50">
        <v>15</v>
      </c>
      <c r="MGO50">
        <v>10</v>
      </c>
      <c r="MGP50">
        <v>1</v>
      </c>
      <c r="MGQ50">
        <v>778.06719614373105</v>
      </c>
      <c r="MGW50">
        <v>2</v>
      </c>
      <c r="MGX50">
        <v>36</v>
      </c>
      <c r="MGY50" t="s">
        <v>12</v>
      </c>
      <c r="MGZ50">
        <v>300</v>
      </c>
      <c r="MHA50">
        <v>3</v>
      </c>
      <c r="MHB50">
        <v>30</v>
      </c>
      <c r="MHC50">
        <v>84</v>
      </c>
      <c r="MHD50">
        <v>15</v>
      </c>
      <c r="MHE50">
        <v>10</v>
      </c>
      <c r="MHF50">
        <v>1</v>
      </c>
      <c r="MHG50">
        <v>778.06719614373105</v>
      </c>
      <c r="MHM50">
        <v>2</v>
      </c>
      <c r="MHN50">
        <v>36</v>
      </c>
      <c r="MHO50" t="s">
        <v>12</v>
      </c>
      <c r="MHP50">
        <v>300</v>
      </c>
      <c r="MHQ50">
        <v>3</v>
      </c>
      <c r="MHR50">
        <v>30</v>
      </c>
      <c r="MHS50">
        <v>84</v>
      </c>
      <c r="MHT50">
        <v>15</v>
      </c>
      <c r="MHU50">
        <v>10</v>
      </c>
      <c r="MHV50">
        <v>1</v>
      </c>
      <c r="MHW50">
        <v>778.06719614373105</v>
      </c>
      <c r="MIC50">
        <v>2</v>
      </c>
      <c r="MID50">
        <v>36</v>
      </c>
      <c r="MIE50" t="s">
        <v>12</v>
      </c>
      <c r="MIF50">
        <v>300</v>
      </c>
      <c r="MIG50">
        <v>3</v>
      </c>
      <c r="MIH50">
        <v>30</v>
      </c>
      <c r="MII50">
        <v>84</v>
      </c>
      <c r="MIJ50">
        <v>15</v>
      </c>
      <c r="MIK50">
        <v>10</v>
      </c>
      <c r="MIL50">
        <v>1</v>
      </c>
      <c r="MIM50">
        <v>778.06719614373105</v>
      </c>
      <c r="MIS50">
        <v>2</v>
      </c>
      <c r="MIT50">
        <v>36</v>
      </c>
      <c r="MIU50" t="s">
        <v>12</v>
      </c>
      <c r="MIV50">
        <v>300</v>
      </c>
      <c r="MIW50">
        <v>3</v>
      </c>
      <c r="MIX50">
        <v>30</v>
      </c>
      <c r="MIY50">
        <v>84</v>
      </c>
      <c r="MIZ50">
        <v>15</v>
      </c>
      <c r="MJA50">
        <v>10</v>
      </c>
      <c r="MJB50">
        <v>1</v>
      </c>
      <c r="MJC50">
        <v>778.06719614373105</v>
      </c>
      <c r="MJI50">
        <v>2</v>
      </c>
      <c r="MJJ50">
        <v>36</v>
      </c>
      <c r="MJK50" t="s">
        <v>12</v>
      </c>
      <c r="MJL50">
        <v>300</v>
      </c>
      <c r="MJM50">
        <v>3</v>
      </c>
      <c r="MJN50">
        <v>30</v>
      </c>
      <c r="MJO50">
        <v>84</v>
      </c>
      <c r="MJP50">
        <v>15</v>
      </c>
      <c r="MJQ50">
        <v>10</v>
      </c>
      <c r="MJR50">
        <v>1</v>
      </c>
      <c r="MJS50">
        <v>778.06719614373105</v>
      </c>
      <c r="MJY50">
        <v>2</v>
      </c>
      <c r="MJZ50">
        <v>36</v>
      </c>
      <c r="MKA50" t="s">
        <v>12</v>
      </c>
      <c r="MKB50">
        <v>300</v>
      </c>
      <c r="MKC50">
        <v>3</v>
      </c>
      <c r="MKD50">
        <v>30</v>
      </c>
      <c r="MKE50">
        <v>84</v>
      </c>
      <c r="MKF50">
        <v>15</v>
      </c>
      <c r="MKG50">
        <v>10</v>
      </c>
      <c r="MKH50">
        <v>1</v>
      </c>
      <c r="MKI50">
        <v>778.06719614373105</v>
      </c>
      <c r="MKO50">
        <v>2</v>
      </c>
      <c r="MKP50">
        <v>36</v>
      </c>
      <c r="MKQ50" t="s">
        <v>12</v>
      </c>
      <c r="MKR50">
        <v>300</v>
      </c>
      <c r="MKS50">
        <v>3</v>
      </c>
      <c r="MKT50">
        <v>30</v>
      </c>
      <c r="MKU50">
        <v>84</v>
      </c>
      <c r="MKV50">
        <v>15</v>
      </c>
      <c r="MKW50">
        <v>10</v>
      </c>
      <c r="MKX50">
        <v>1</v>
      </c>
      <c r="MKY50">
        <v>778.06719614373105</v>
      </c>
      <c r="MLE50">
        <v>2</v>
      </c>
      <c r="MLF50">
        <v>36</v>
      </c>
      <c r="MLG50" t="s">
        <v>12</v>
      </c>
      <c r="MLH50">
        <v>300</v>
      </c>
      <c r="MLI50">
        <v>3</v>
      </c>
      <c r="MLJ50">
        <v>30</v>
      </c>
      <c r="MLK50">
        <v>84</v>
      </c>
      <c r="MLL50">
        <v>15</v>
      </c>
      <c r="MLM50">
        <v>10</v>
      </c>
      <c r="MLN50">
        <v>1</v>
      </c>
      <c r="MLO50">
        <v>778.06719614373105</v>
      </c>
      <c r="MLU50">
        <v>2</v>
      </c>
      <c r="MLV50">
        <v>36</v>
      </c>
      <c r="MLW50" t="s">
        <v>12</v>
      </c>
      <c r="MLX50">
        <v>300</v>
      </c>
      <c r="MLY50">
        <v>3</v>
      </c>
      <c r="MLZ50">
        <v>30</v>
      </c>
      <c r="MMA50">
        <v>84</v>
      </c>
      <c r="MMB50">
        <v>15</v>
      </c>
      <c r="MMC50">
        <v>10</v>
      </c>
      <c r="MMD50">
        <v>1</v>
      </c>
      <c r="MME50">
        <v>778.06719614373105</v>
      </c>
      <c r="MMK50">
        <v>2</v>
      </c>
      <c r="MML50">
        <v>36</v>
      </c>
      <c r="MMM50" t="s">
        <v>12</v>
      </c>
      <c r="MMN50">
        <v>300</v>
      </c>
      <c r="MMO50">
        <v>3</v>
      </c>
      <c r="MMP50">
        <v>30</v>
      </c>
      <c r="MMQ50">
        <v>84</v>
      </c>
      <c r="MMR50">
        <v>15</v>
      </c>
      <c r="MMS50">
        <v>10</v>
      </c>
      <c r="MMT50">
        <v>1</v>
      </c>
      <c r="MMU50">
        <v>778.06719614373105</v>
      </c>
      <c r="MNA50">
        <v>2</v>
      </c>
      <c r="MNB50">
        <v>36</v>
      </c>
      <c r="MNC50" t="s">
        <v>12</v>
      </c>
      <c r="MND50">
        <v>300</v>
      </c>
      <c r="MNE50">
        <v>3</v>
      </c>
      <c r="MNF50">
        <v>30</v>
      </c>
      <c r="MNG50">
        <v>84</v>
      </c>
      <c r="MNH50">
        <v>15</v>
      </c>
      <c r="MNI50">
        <v>10</v>
      </c>
      <c r="MNJ50">
        <v>1</v>
      </c>
      <c r="MNK50">
        <v>778.06719614373105</v>
      </c>
      <c r="MNQ50">
        <v>2</v>
      </c>
      <c r="MNR50">
        <v>36</v>
      </c>
      <c r="MNS50" t="s">
        <v>12</v>
      </c>
      <c r="MNT50">
        <v>300</v>
      </c>
      <c r="MNU50">
        <v>3</v>
      </c>
      <c r="MNV50">
        <v>30</v>
      </c>
      <c r="MNW50">
        <v>84</v>
      </c>
      <c r="MNX50">
        <v>15</v>
      </c>
      <c r="MNY50">
        <v>10</v>
      </c>
      <c r="MNZ50">
        <v>1</v>
      </c>
      <c r="MOA50">
        <v>778.06719614373105</v>
      </c>
      <c r="MOG50">
        <v>2</v>
      </c>
      <c r="MOH50">
        <v>36</v>
      </c>
      <c r="MOI50" t="s">
        <v>12</v>
      </c>
      <c r="MOJ50">
        <v>300</v>
      </c>
      <c r="MOK50">
        <v>3</v>
      </c>
      <c r="MOL50">
        <v>30</v>
      </c>
      <c r="MOM50">
        <v>84</v>
      </c>
      <c r="MON50">
        <v>15</v>
      </c>
      <c r="MOO50">
        <v>10</v>
      </c>
      <c r="MOP50">
        <v>1</v>
      </c>
      <c r="MOQ50">
        <v>778.06719614373105</v>
      </c>
      <c r="MOW50">
        <v>2</v>
      </c>
      <c r="MOX50">
        <v>36</v>
      </c>
      <c r="MOY50" t="s">
        <v>12</v>
      </c>
      <c r="MOZ50">
        <v>300</v>
      </c>
      <c r="MPA50">
        <v>3</v>
      </c>
      <c r="MPB50">
        <v>30</v>
      </c>
      <c r="MPC50">
        <v>84</v>
      </c>
      <c r="MPD50">
        <v>15</v>
      </c>
      <c r="MPE50">
        <v>10</v>
      </c>
      <c r="MPF50">
        <v>1</v>
      </c>
      <c r="MPG50">
        <v>778.06719614373105</v>
      </c>
      <c r="MPM50">
        <v>2</v>
      </c>
      <c r="MPN50">
        <v>36</v>
      </c>
      <c r="MPO50" t="s">
        <v>12</v>
      </c>
      <c r="MPP50">
        <v>300</v>
      </c>
      <c r="MPQ50">
        <v>3</v>
      </c>
      <c r="MPR50">
        <v>30</v>
      </c>
      <c r="MPS50">
        <v>84</v>
      </c>
      <c r="MPT50">
        <v>15</v>
      </c>
      <c r="MPU50">
        <v>10</v>
      </c>
      <c r="MPV50">
        <v>1</v>
      </c>
      <c r="MPW50">
        <v>778.06719614373105</v>
      </c>
      <c r="MQC50">
        <v>2</v>
      </c>
      <c r="MQD50">
        <v>36</v>
      </c>
      <c r="MQE50" t="s">
        <v>12</v>
      </c>
      <c r="MQF50">
        <v>300</v>
      </c>
      <c r="MQG50">
        <v>3</v>
      </c>
      <c r="MQH50">
        <v>30</v>
      </c>
      <c r="MQI50">
        <v>84</v>
      </c>
      <c r="MQJ50">
        <v>15</v>
      </c>
      <c r="MQK50">
        <v>10</v>
      </c>
      <c r="MQL50">
        <v>1</v>
      </c>
      <c r="MQM50">
        <v>778.06719614373105</v>
      </c>
      <c r="MQS50">
        <v>2</v>
      </c>
      <c r="MQT50">
        <v>36</v>
      </c>
      <c r="MQU50" t="s">
        <v>12</v>
      </c>
      <c r="MQV50">
        <v>300</v>
      </c>
      <c r="MQW50">
        <v>3</v>
      </c>
      <c r="MQX50">
        <v>30</v>
      </c>
      <c r="MQY50">
        <v>84</v>
      </c>
      <c r="MQZ50">
        <v>15</v>
      </c>
      <c r="MRA50">
        <v>10</v>
      </c>
      <c r="MRB50">
        <v>1</v>
      </c>
      <c r="MRC50">
        <v>778.06719614373105</v>
      </c>
      <c r="MRI50">
        <v>2</v>
      </c>
      <c r="MRJ50">
        <v>36</v>
      </c>
      <c r="MRK50" t="s">
        <v>12</v>
      </c>
      <c r="MRL50">
        <v>300</v>
      </c>
      <c r="MRM50">
        <v>3</v>
      </c>
      <c r="MRN50">
        <v>30</v>
      </c>
      <c r="MRO50">
        <v>84</v>
      </c>
      <c r="MRP50">
        <v>15</v>
      </c>
      <c r="MRQ50">
        <v>10</v>
      </c>
      <c r="MRR50">
        <v>1</v>
      </c>
      <c r="MRS50">
        <v>778.06719614373105</v>
      </c>
      <c r="MRY50">
        <v>2</v>
      </c>
      <c r="MRZ50">
        <v>36</v>
      </c>
      <c r="MSA50" t="s">
        <v>12</v>
      </c>
      <c r="MSB50">
        <v>300</v>
      </c>
      <c r="MSC50">
        <v>3</v>
      </c>
      <c r="MSD50">
        <v>30</v>
      </c>
      <c r="MSE50">
        <v>84</v>
      </c>
      <c r="MSF50">
        <v>15</v>
      </c>
      <c r="MSG50">
        <v>10</v>
      </c>
      <c r="MSH50">
        <v>1</v>
      </c>
      <c r="MSI50">
        <v>778.06719614373105</v>
      </c>
      <c r="MSO50">
        <v>2</v>
      </c>
      <c r="MSP50">
        <v>36</v>
      </c>
      <c r="MSQ50" t="s">
        <v>12</v>
      </c>
      <c r="MSR50">
        <v>300</v>
      </c>
      <c r="MSS50">
        <v>3</v>
      </c>
      <c r="MST50">
        <v>30</v>
      </c>
      <c r="MSU50">
        <v>84</v>
      </c>
      <c r="MSV50">
        <v>15</v>
      </c>
      <c r="MSW50">
        <v>10</v>
      </c>
      <c r="MSX50">
        <v>1</v>
      </c>
      <c r="MSY50">
        <v>778.06719614373105</v>
      </c>
      <c r="MTE50">
        <v>2</v>
      </c>
      <c r="MTF50">
        <v>36</v>
      </c>
      <c r="MTG50" t="s">
        <v>12</v>
      </c>
      <c r="MTH50">
        <v>300</v>
      </c>
      <c r="MTI50">
        <v>3</v>
      </c>
      <c r="MTJ50">
        <v>30</v>
      </c>
      <c r="MTK50">
        <v>84</v>
      </c>
      <c r="MTL50">
        <v>15</v>
      </c>
      <c r="MTM50">
        <v>10</v>
      </c>
      <c r="MTN50">
        <v>1</v>
      </c>
      <c r="MTO50">
        <v>778.06719614373105</v>
      </c>
      <c r="MTU50">
        <v>2</v>
      </c>
      <c r="MTV50">
        <v>36</v>
      </c>
      <c r="MTW50" t="s">
        <v>12</v>
      </c>
      <c r="MTX50">
        <v>300</v>
      </c>
      <c r="MTY50">
        <v>3</v>
      </c>
      <c r="MTZ50">
        <v>30</v>
      </c>
      <c r="MUA50">
        <v>84</v>
      </c>
      <c r="MUB50">
        <v>15</v>
      </c>
      <c r="MUC50">
        <v>10</v>
      </c>
      <c r="MUD50">
        <v>1</v>
      </c>
      <c r="MUE50">
        <v>778.06719614373105</v>
      </c>
      <c r="MUK50">
        <v>2</v>
      </c>
      <c r="MUL50">
        <v>36</v>
      </c>
      <c r="MUM50" t="s">
        <v>12</v>
      </c>
      <c r="MUN50">
        <v>300</v>
      </c>
      <c r="MUO50">
        <v>3</v>
      </c>
      <c r="MUP50">
        <v>30</v>
      </c>
      <c r="MUQ50">
        <v>84</v>
      </c>
      <c r="MUR50">
        <v>15</v>
      </c>
      <c r="MUS50">
        <v>10</v>
      </c>
      <c r="MUT50">
        <v>1</v>
      </c>
      <c r="MUU50">
        <v>778.06719614373105</v>
      </c>
      <c r="MVA50">
        <v>2</v>
      </c>
      <c r="MVB50">
        <v>36</v>
      </c>
      <c r="MVC50" t="s">
        <v>12</v>
      </c>
      <c r="MVD50">
        <v>300</v>
      </c>
      <c r="MVE50">
        <v>3</v>
      </c>
      <c r="MVF50">
        <v>30</v>
      </c>
      <c r="MVG50">
        <v>84</v>
      </c>
      <c r="MVH50">
        <v>15</v>
      </c>
      <c r="MVI50">
        <v>10</v>
      </c>
      <c r="MVJ50">
        <v>1</v>
      </c>
      <c r="MVK50">
        <v>778.06719614373105</v>
      </c>
      <c r="MVQ50">
        <v>2</v>
      </c>
      <c r="MVR50">
        <v>36</v>
      </c>
      <c r="MVS50" t="s">
        <v>12</v>
      </c>
      <c r="MVT50">
        <v>300</v>
      </c>
      <c r="MVU50">
        <v>3</v>
      </c>
      <c r="MVV50">
        <v>30</v>
      </c>
      <c r="MVW50">
        <v>84</v>
      </c>
      <c r="MVX50">
        <v>15</v>
      </c>
      <c r="MVY50">
        <v>10</v>
      </c>
      <c r="MVZ50">
        <v>1</v>
      </c>
      <c r="MWA50">
        <v>778.06719614373105</v>
      </c>
      <c r="MWG50">
        <v>2</v>
      </c>
      <c r="MWH50">
        <v>36</v>
      </c>
      <c r="MWI50" t="s">
        <v>12</v>
      </c>
      <c r="MWJ50">
        <v>300</v>
      </c>
      <c r="MWK50">
        <v>3</v>
      </c>
      <c r="MWL50">
        <v>30</v>
      </c>
      <c r="MWM50">
        <v>84</v>
      </c>
      <c r="MWN50">
        <v>15</v>
      </c>
      <c r="MWO50">
        <v>10</v>
      </c>
      <c r="MWP50">
        <v>1</v>
      </c>
      <c r="MWQ50">
        <v>778.06719614373105</v>
      </c>
      <c r="MWW50">
        <v>2</v>
      </c>
      <c r="MWX50">
        <v>36</v>
      </c>
      <c r="MWY50" t="s">
        <v>12</v>
      </c>
      <c r="MWZ50">
        <v>300</v>
      </c>
      <c r="MXA50">
        <v>3</v>
      </c>
      <c r="MXB50">
        <v>30</v>
      </c>
      <c r="MXC50">
        <v>84</v>
      </c>
      <c r="MXD50">
        <v>15</v>
      </c>
      <c r="MXE50">
        <v>10</v>
      </c>
      <c r="MXF50">
        <v>1</v>
      </c>
      <c r="MXG50">
        <v>778.06719614373105</v>
      </c>
      <c r="MXM50">
        <v>2</v>
      </c>
      <c r="MXN50">
        <v>36</v>
      </c>
      <c r="MXO50" t="s">
        <v>12</v>
      </c>
      <c r="MXP50">
        <v>300</v>
      </c>
      <c r="MXQ50">
        <v>3</v>
      </c>
      <c r="MXR50">
        <v>30</v>
      </c>
      <c r="MXS50">
        <v>84</v>
      </c>
      <c r="MXT50">
        <v>15</v>
      </c>
      <c r="MXU50">
        <v>10</v>
      </c>
      <c r="MXV50">
        <v>1</v>
      </c>
      <c r="MXW50">
        <v>778.06719614373105</v>
      </c>
      <c r="MYC50">
        <v>2</v>
      </c>
      <c r="MYD50">
        <v>36</v>
      </c>
      <c r="MYE50" t="s">
        <v>12</v>
      </c>
      <c r="MYF50">
        <v>300</v>
      </c>
      <c r="MYG50">
        <v>3</v>
      </c>
      <c r="MYH50">
        <v>30</v>
      </c>
      <c r="MYI50">
        <v>84</v>
      </c>
      <c r="MYJ50">
        <v>15</v>
      </c>
      <c r="MYK50">
        <v>10</v>
      </c>
      <c r="MYL50">
        <v>1</v>
      </c>
      <c r="MYM50">
        <v>778.06719614373105</v>
      </c>
      <c r="MYS50">
        <v>2</v>
      </c>
      <c r="MYT50">
        <v>36</v>
      </c>
      <c r="MYU50" t="s">
        <v>12</v>
      </c>
      <c r="MYV50">
        <v>300</v>
      </c>
      <c r="MYW50">
        <v>3</v>
      </c>
      <c r="MYX50">
        <v>30</v>
      </c>
      <c r="MYY50">
        <v>84</v>
      </c>
      <c r="MYZ50">
        <v>15</v>
      </c>
      <c r="MZA50">
        <v>10</v>
      </c>
      <c r="MZB50">
        <v>1</v>
      </c>
      <c r="MZC50">
        <v>778.06719614373105</v>
      </c>
      <c r="MZI50">
        <v>2</v>
      </c>
      <c r="MZJ50">
        <v>36</v>
      </c>
      <c r="MZK50" t="s">
        <v>12</v>
      </c>
      <c r="MZL50">
        <v>300</v>
      </c>
      <c r="MZM50">
        <v>3</v>
      </c>
      <c r="MZN50">
        <v>30</v>
      </c>
      <c r="MZO50">
        <v>84</v>
      </c>
      <c r="MZP50">
        <v>15</v>
      </c>
      <c r="MZQ50">
        <v>10</v>
      </c>
      <c r="MZR50">
        <v>1</v>
      </c>
      <c r="MZS50">
        <v>778.06719614373105</v>
      </c>
      <c r="MZY50">
        <v>2</v>
      </c>
      <c r="MZZ50">
        <v>36</v>
      </c>
      <c r="NAA50" t="s">
        <v>12</v>
      </c>
      <c r="NAB50">
        <v>300</v>
      </c>
      <c r="NAC50">
        <v>3</v>
      </c>
      <c r="NAD50">
        <v>30</v>
      </c>
      <c r="NAE50">
        <v>84</v>
      </c>
      <c r="NAF50">
        <v>15</v>
      </c>
      <c r="NAG50">
        <v>10</v>
      </c>
      <c r="NAH50">
        <v>1</v>
      </c>
      <c r="NAI50">
        <v>778.06719614373105</v>
      </c>
      <c r="NAO50">
        <v>2</v>
      </c>
      <c r="NAP50">
        <v>36</v>
      </c>
      <c r="NAQ50" t="s">
        <v>12</v>
      </c>
      <c r="NAR50">
        <v>300</v>
      </c>
      <c r="NAS50">
        <v>3</v>
      </c>
      <c r="NAT50">
        <v>30</v>
      </c>
      <c r="NAU50">
        <v>84</v>
      </c>
      <c r="NAV50">
        <v>15</v>
      </c>
      <c r="NAW50">
        <v>10</v>
      </c>
      <c r="NAX50">
        <v>1</v>
      </c>
      <c r="NAY50">
        <v>778.06719614373105</v>
      </c>
      <c r="NBE50">
        <v>2</v>
      </c>
      <c r="NBF50">
        <v>36</v>
      </c>
      <c r="NBG50" t="s">
        <v>12</v>
      </c>
      <c r="NBH50">
        <v>300</v>
      </c>
      <c r="NBI50">
        <v>3</v>
      </c>
      <c r="NBJ50">
        <v>30</v>
      </c>
      <c r="NBK50">
        <v>84</v>
      </c>
      <c r="NBL50">
        <v>15</v>
      </c>
      <c r="NBM50">
        <v>10</v>
      </c>
      <c r="NBN50">
        <v>1</v>
      </c>
      <c r="NBO50">
        <v>778.06719614373105</v>
      </c>
      <c r="NBU50">
        <v>2</v>
      </c>
      <c r="NBV50">
        <v>36</v>
      </c>
      <c r="NBW50" t="s">
        <v>12</v>
      </c>
      <c r="NBX50">
        <v>300</v>
      </c>
      <c r="NBY50">
        <v>3</v>
      </c>
      <c r="NBZ50">
        <v>30</v>
      </c>
      <c r="NCA50">
        <v>84</v>
      </c>
      <c r="NCB50">
        <v>15</v>
      </c>
      <c r="NCC50">
        <v>10</v>
      </c>
      <c r="NCD50">
        <v>1</v>
      </c>
      <c r="NCE50">
        <v>778.06719614373105</v>
      </c>
      <c r="NCK50">
        <v>2</v>
      </c>
      <c r="NCL50">
        <v>36</v>
      </c>
      <c r="NCM50" t="s">
        <v>12</v>
      </c>
      <c r="NCN50">
        <v>300</v>
      </c>
      <c r="NCO50">
        <v>3</v>
      </c>
      <c r="NCP50">
        <v>30</v>
      </c>
      <c r="NCQ50">
        <v>84</v>
      </c>
      <c r="NCR50">
        <v>15</v>
      </c>
      <c r="NCS50">
        <v>10</v>
      </c>
      <c r="NCT50">
        <v>1</v>
      </c>
      <c r="NCU50">
        <v>778.06719614373105</v>
      </c>
      <c r="NDA50">
        <v>2</v>
      </c>
      <c r="NDB50">
        <v>36</v>
      </c>
      <c r="NDC50" t="s">
        <v>12</v>
      </c>
      <c r="NDD50">
        <v>300</v>
      </c>
      <c r="NDE50">
        <v>3</v>
      </c>
      <c r="NDF50">
        <v>30</v>
      </c>
      <c r="NDG50">
        <v>84</v>
      </c>
      <c r="NDH50">
        <v>15</v>
      </c>
      <c r="NDI50">
        <v>10</v>
      </c>
      <c r="NDJ50">
        <v>1</v>
      </c>
      <c r="NDK50">
        <v>778.06719614373105</v>
      </c>
      <c r="NDQ50">
        <v>2</v>
      </c>
      <c r="NDR50">
        <v>36</v>
      </c>
      <c r="NDS50" t="s">
        <v>12</v>
      </c>
      <c r="NDT50">
        <v>300</v>
      </c>
      <c r="NDU50">
        <v>3</v>
      </c>
      <c r="NDV50">
        <v>30</v>
      </c>
      <c r="NDW50">
        <v>84</v>
      </c>
      <c r="NDX50">
        <v>15</v>
      </c>
      <c r="NDY50">
        <v>10</v>
      </c>
      <c r="NDZ50">
        <v>1</v>
      </c>
      <c r="NEA50">
        <v>778.06719614373105</v>
      </c>
      <c r="NEG50">
        <v>2</v>
      </c>
      <c r="NEH50">
        <v>36</v>
      </c>
      <c r="NEI50" t="s">
        <v>12</v>
      </c>
      <c r="NEJ50">
        <v>300</v>
      </c>
      <c r="NEK50">
        <v>3</v>
      </c>
      <c r="NEL50">
        <v>30</v>
      </c>
      <c r="NEM50">
        <v>84</v>
      </c>
      <c r="NEN50">
        <v>15</v>
      </c>
      <c r="NEO50">
        <v>10</v>
      </c>
      <c r="NEP50">
        <v>1</v>
      </c>
      <c r="NEQ50">
        <v>778.06719614373105</v>
      </c>
      <c r="NEW50">
        <v>2</v>
      </c>
      <c r="NEX50">
        <v>36</v>
      </c>
      <c r="NEY50" t="s">
        <v>12</v>
      </c>
      <c r="NEZ50">
        <v>300</v>
      </c>
      <c r="NFA50">
        <v>3</v>
      </c>
      <c r="NFB50">
        <v>30</v>
      </c>
      <c r="NFC50">
        <v>84</v>
      </c>
      <c r="NFD50">
        <v>15</v>
      </c>
      <c r="NFE50">
        <v>10</v>
      </c>
      <c r="NFF50">
        <v>1</v>
      </c>
      <c r="NFG50">
        <v>778.06719614373105</v>
      </c>
      <c r="NFM50">
        <v>2</v>
      </c>
      <c r="NFN50">
        <v>36</v>
      </c>
      <c r="NFO50" t="s">
        <v>12</v>
      </c>
      <c r="NFP50">
        <v>300</v>
      </c>
      <c r="NFQ50">
        <v>3</v>
      </c>
      <c r="NFR50">
        <v>30</v>
      </c>
      <c r="NFS50">
        <v>84</v>
      </c>
      <c r="NFT50">
        <v>15</v>
      </c>
      <c r="NFU50">
        <v>10</v>
      </c>
      <c r="NFV50">
        <v>1</v>
      </c>
      <c r="NFW50">
        <v>778.06719614373105</v>
      </c>
      <c r="NGC50">
        <v>2</v>
      </c>
      <c r="NGD50">
        <v>36</v>
      </c>
      <c r="NGE50" t="s">
        <v>12</v>
      </c>
      <c r="NGF50">
        <v>300</v>
      </c>
      <c r="NGG50">
        <v>3</v>
      </c>
      <c r="NGH50">
        <v>30</v>
      </c>
      <c r="NGI50">
        <v>84</v>
      </c>
      <c r="NGJ50">
        <v>15</v>
      </c>
      <c r="NGK50">
        <v>10</v>
      </c>
      <c r="NGL50">
        <v>1</v>
      </c>
      <c r="NGM50">
        <v>778.06719614373105</v>
      </c>
      <c r="NGS50">
        <v>2</v>
      </c>
      <c r="NGT50">
        <v>36</v>
      </c>
      <c r="NGU50" t="s">
        <v>12</v>
      </c>
      <c r="NGV50">
        <v>300</v>
      </c>
      <c r="NGW50">
        <v>3</v>
      </c>
      <c r="NGX50">
        <v>30</v>
      </c>
      <c r="NGY50">
        <v>84</v>
      </c>
      <c r="NGZ50">
        <v>15</v>
      </c>
      <c r="NHA50">
        <v>10</v>
      </c>
      <c r="NHB50">
        <v>1</v>
      </c>
      <c r="NHC50">
        <v>778.06719614373105</v>
      </c>
      <c r="NHI50">
        <v>2</v>
      </c>
      <c r="NHJ50">
        <v>36</v>
      </c>
      <c r="NHK50" t="s">
        <v>12</v>
      </c>
      <c r="NHL50">
        <v>300</v>
      </c>
      <c r="NHM50">
        <v>3</v>
      </c>
      <c r="NHN50">
        <v>30</v>
      </c>
      <c r="NHO50">
        <v>84</v>
      </c>
      <c r="NHP50">
        <v>15</v>
      </c>
      <c r="NHQ50">
        <v>10</v>
      </c>
      <c r="NHR50">
        <v>1</v>
      </c>
      <c r="NHS50">
        <v>778.06719614373105</v>
      </c>
      <c r="NHY50">
        <v>2</v>
      </c>
      <c r="NHZ50">
        <v>36</v>
      </c>
      <c r="NIA50" t="s">
        <v>12</v>
      </c>
      <c r="NIB50">
        <v>300</v>
      </c>
      <c r="NIC50">
        <v>3</v>
      </c>
      <c r="NID50">
        <v>30</v>
      </c>
      <c r="NIE50">
        <v>84</v>
      </c>
      <c r="NIF50">
        <v>15</v>
      </c>
      <c r="NIG50">
        <v>10</v>
      </c>
      <c r="NIH50">
        <v>1</v>
      </c>
      <c r="NII50">
        <v>778.06719614373105</v>
      </c>
      <c r="NIO50">
        <v>2</v>
      </c>
      <c r="NIP50">
        <v>36</v>
      </c>
      <c r="NIQ50" t="s">
        <v>12</v>
      </c>
      <c r="NIR50">
        <v>300</v>
      </c>
      <c r="NIS50">
        <v>3</v>
      </c>
      <c r="NIT50">
        <v>30</v>
      </c>
      <c r="NIU50">
        <v>84</v>
      </c>
      <c r="NIV50">
        <v>15</v>
      </c>
      <c r="NIW50">
        <v>10</v>
      </c>
      <c r="NIX50">
        <v>1</v>
      </c>
      <c r="NIY50">
        <v>778.06719614373105</v>
      </c>
      <c r="NJE50">
        <v>2</v>
      </c>
      <c r="NJF50">
        <v>36</v>
      </c>
      <c r="NJG50" t="s">
        <v>12</v>
      </c>
      <c r="NJH50">
        <v>300</v>
      </c>
      <c r="NJI50">
        <v>3</v>
      </c>
      <c r="NJJ50">
        <v>30</v>
      </c>
      <c r="NJK50">
        <v>84</v>
      </c>
      <c r="NJL50">
        <v>15</v>
      </c>
      <c r="NJM50">
        <v>10</v>
      </c>
      <c r="NJN50">
        <v>1</v>
      </c>
      <c r="NJO50">
        <v>778.06719614373105</v>
      </c>
      <c r="NJU50">
        <v>2</v>
      </c>
      <c r="NJV50">
        <v>36</v>
      </c>
      <c r="NJW50" t="s">
        <v>12</v>
      </c>
      <c r="NJX50">
        <v>300</v>
      </c>
      <c r="NJY50">
        <v>3</v>
      </c>
      <c r="NJZ50">
        <v>30</v>
      </c>
      <c r="NKA50">
        <v>84</v>
      </c>
      <c r="NKB50">
        <v>15</v>
      </c>
      <c r="NKC50">
        <v>10</v>
      </c>
      <c r="NKD50">
        <v>1</v>
      </c>
      <c r="NKE50">
        <v>778.06719614373105</v>
      </c>
      <c r="NKK50">
        <v>2</v>
      </c>
      <c r="NKL50">
        <v>36</v>
      </c>
      <c r="NKM50" t="s">
        <v>12</v>
      </c>
      <c r="NKN50">
        <v>300</v>
      </c>
      <c r="NKO50">
        <v>3</v>
      </c>
      <c r="NKP50">
        <v>30</v>
      </c>
      <c r="NKQ50">
        <v>84</v>
      </c>
      <c r="NKR50">
        <v>15</v>
      </c>
      <c r="NKS50">
        <v>10</v>
      </c>
      <c r="NKT50">
        <v>1</v>
      </c>
      <c r="NKU50">
        <v>778.06719614373105</v>
      </c>
      <c r="NLA50">
        <v>2</v>
      </c>
      <c r="NLB50">
        <v>36</v>
      </c>
      <c r="NLC50" t="s">
        <v>12</v>
      </c>
      <c r="NLD50">
        <v>300</v>
      </c>
      <c r="NLE50">
        <v>3</v>
      </c>
      <c r="NLF50">
        <v>30</v>
      </c>
      <c r="NLG50">
        <v>84</v>
      </c>
      <c r="NLH50">
        <v>15</v>
      </c>
      <c r="NLI50">
        <v>10</v>
      </c>
      <c r="NLJ50">
        <v>1</v>
      </c>
      <c r="NLK50">
        <v>778.06719614373105</v>
      </c>
      <c r="NLQ50">
        <v>2</v>
      </c>
      <c r="NLR50">
        <v>36</v>
      </c>
      <c r="NLS50" t="s">
        <v>12</v>
      </c>
      <c r="NLT50">
        <v>300</v>
      </c>
      <c r="NLU50">
        <v>3</v>
      </c>
      <c r="NLV50">
        <v>30</v>
      </c>
      <c r="NLW50">
        <v>84</v>
      </c>
      <c r="NLX50">
        <v>15</v>
      </c>
      <c r="NLY50">
        <v>10</v>
      </c>
      <c r="NLZ50">
        <v>1</v>
      </c>
      <c r="NMA50">
        <v>778.06719614373105</v>
      </c>
      <c r="NMG50">
        <v>2</v>
      </c>
      <c r="NMH50">
        <v>36</v>
      </c>
      <c r="NMI50" t="s">
        <v>12</v>
      </c>
      <c r="NMJ50">
        <v>300</v>
      </c>
      <c r="NMK50">
        <v>3</v>
      </c>
      <c r="NML50">
        <v>30</v>
      </c>
      <c r="NMM50">
        <v>84</v>
      </c>
      <c r="NMN50">
        <v>15</v>
      </c>
      <c r="NMO50">
        <v>10</v>
      </c>
      <c r="NMP50">
        <v>1</v>
      </c>
      <c r="NMQ50">
        <v>778.06719614373105</v>
      </c>
      <c r="NMW50">
        <v>2</v>
      </c>
      <c r="NMX50">
        <v>36</v>
      </c>
      <c r="NMY50" t="s">
        <v>12</v>
      </c>
      <c r="NMZ50">
        <v>300</v>
      </c>
      <c r="NNA50">
        <v>3</v>
      </c>
      <c r="NNB50">
        <v>30</v>
      </c>
      <c r="NNC50">
        <v>84</v>
      </c>
      <c r="NND50">
        <v>15</v>
      </c>
      <c r="NNE50">
        <v>10</v>
      </c>
      <c r="NNF50">
        <v>1</v>
      </c>
      <c r="NNG50">
        <v>778.06719614373105</v>
      </c>
      <c r="NNM50">
        <v>2</v>
      </c>
      <c r="NNN50">
        <v>36</v>
      </c>
      <c r="NNO50" t="s">
        <v>12</v>
      </c>
      <c r="NNP50">
        <v>300</v>
      </c>
      <c r="NNQ50">
        <v>3</v>
      </c>
      <c r="NNR50">
        <v>30</v>
      </c>
      <c r="NNS50">
        <v>84</v>
      </c>
      <c r="NNT50">
        <v>15</v>
      </c>
      <c r="NNU50">
        <v>10</v>
      </c>
      <c r="NNV50">
        <v>1</v>
      </c>
      <c r="NNW50">
        <v>778.06719614373105</v>
      </c>
      <c r="NOC50">
        <v>2</v>
      </c>
      <c r="NOD50">
        <v>36</v>
      </c>
      <c r="NOE50" t="s">
        <v>12</v>
      </c>
      <c r="NOF50">
        <v>300</v>
      </c>
      <c r="NOG50">
        <v>3</v>
      </c>
      <c r="NOH50">
        <v>30</v>
      </c>
      <c r="NOI50">
        <v>84</v>
      </c>
      <c r="NOJ50">
        <v>15</v>
      </c>
      <c r="NOK50">
        <v>10</v>
      </c>
      <c r="NOL50">
        <v>1</v>
      </c>
      <c r="NOM50">
        <v>778.06719614373105</v>
      </c>
      <c r="NOS50">
        <v>2</v>
      </c>
      <c r="NOT50">
        <v>36</v>
      </c>
      <c r="NOU50" t="s">
        <v>12</v>
      </c>
      <c r="NOV50">
        <v>300</v>
      </c>
      <c r="NOW50">
        <v>3</v>
      </c>
      <c r="NOX50">
        <v>30</v>
      </c>
      <c r="NOY50">
        <v>84</v>
      </c>
      <c r="NOZ50">
        <v>15</v>
      </c>
      <c r="NPA50">
        <v>10</v>
      </c>
      <c r="NPB50">
        <v>1</v>
      </c>
      <c r="NPC50">
        <v>778.06719614373105</v>
      </c>
      <c r="NPI50">
        <v>2</v>
      </c>
      <c r="NPJ50">
        <v>36</v>
      </c>
      <c r="NPK50" t="s">
        <v>12</v>
      </c>
      <c r="NPL50">
        <v>300</v>
      </c>
      <c r="NPM50">
        <v>3</v>
      </c>
      <c r="NPN50">
        <v>30</v>
      </c>
      <c r="NPO50">
        <v>84</v>
      </c>
      <c r="NPP50">
        <v>15</v>
      </c>
      <c r="NPQ50">
        <v>10</v>
      </c>
      <c r="NPR50">
        <v>1</v>
      </c>
      <c r="NPS50">
        <v>778.06719614373105</v>
      </c>
      <c r="NPY50">
        <v>2</v>
      </c>
      <c r="NPZ50">
        <v>36</v>
      </c>
      <c r="NQA50" t="s">
        <v>12</v>
      </c>
      <c r="NQB50">
        <v>300</v>
      </c>
      <c r="NQC50">
        <v>3</v>
      </c>
      <c r="NQD50">
        <v>30</v>
      </c>
      <c r="NQE50">
        <v>84</v>
      </c>
      <c r="NQF50">
        <v>15</v>
      </c>
      <c r="NQG50">
        <v>10</v>
      </c>
      <c r="NQH50">
        <v>1</v>
      </c>
      <c r="NQI50">
        <v>778.06719614373105</v>
      </c>
      <c r="NQO50">
        <v>2</v>
      </c>
      <c r="NQP50">
        <v>36</v>
      </c>
      <c r="NQQ50" t="s">
        <v>12</v>
      </c>
      <c r="NQR50">
        <v>300</v>
      </c>
      <c r="NQS50">
        <v>3</v>
      </c>
      <c r="NQT50">
        <v>30</v>
      </c>
      <c r="NQU50">
        <v>84</v>
      </c>
      <c r="NQV50">
        <v>15</v>
      </c>
      <c r="NQW50">
        <v>10</v>
      </c>
      <c r="NQX50">
        <v>1</v>
      </c>
      <c r="NQY50">
        <v>778.06719614373105</v>
      </c>
      <c r="NRE50">
        <v>2</v>
      </c>
      <c r="NRF50">
        <v>36</v>
      </c>
      <c r="NRG50" t="s">
        <v>12</v>
      </c>
      <c r="NRH50">
        <v>300</v>
      </c>
      <c r="NRI50">
        <v>3</v>
      </c>
      <c r="NRJ50">
        <v>30</v>
      </c>
      <c r="NRK50">
        <v>84</v>
      </c>
      <c r="NRL50">
        <v>15</v>
      </c>
      <c r="NRM50">
        <v>10</v>
      </c>
      <c r="NRN50">
        <v>1</v>
      </c>
      <c r="NRO50">
        <v>778.06719614373105</v>
      </c>
      <c r="NRU50">
        <v>2</v>
      </c>
      <c r="NRV50">
        <v>36</v>
      </c>
      <c r="NRW50" t="s">
        <v>12</v>
      </c>
      <c r="NRX50">
        <v>300</v>
      </c>
      <c r="NRY50">
        <v>3</v>
      </c>
      <c r="NRZ50">
        <v>30</v>
      </c>
      <c r="NSA50">
        <v>84</v>
      </c>
      <c r="NSB50">
        <v>15</v>
      </c>
      <c r="NSC50">
        <v>10</v>
      </c>
      <c r="NSD50">
        <v>1</v>
      </c>
      <c r="NSE50">
        <v>778.06719614373105</v>
      </c>
      <c r="NSK50">
        <v>2</v>
      </c>
      <c r="NSL50">
        <v>36</v>
      </c>
      <c r="NSM50" t="s">
        <v>12</v>
      </c>
      <c r="NSN50">
        <v>300</v>
      </c>
      <c r="NSO50">
        <v>3</v>
      </c>
      <c r="NSP50">
        <v>30</v>
      </c>
      <c r="NSQ50">
        <v>84</v>
      </c>
      <c r="NSR50">
        <v>15</v>
      </c>
      <c r="NSS50">
        <v>10</v>
      </c>
      <c r="NST50">
        <v>1</v>
      </c>
      <c r="NSU50">
        <v>778.06719614373105</v>
      </c>
      <c r="NTA50">
        <v>2</v>
      </c>
      <c r="NTB50">
        <v>36</v>
      </c>
      <c r="NTC50" t="s">
        <v>12</v>
      </c>
      <c r="NTD50">
        <v>300</v>
      </c>
      <c r="NTE50">
        <v>3</v>
      </c>
      <c r="NTF50">
        <v>30</v>
      </c>
      <c r="NTG50">
        <v>84</v>
      </c>
      <c r="NTH50">
        <v>15</v>
      </c>
      <c r="NTI50">
        <v>10</v>
      </c>
      <c r="NTJ50">
        <v>1</v>
      </c>
      <c r="NTK50">
        <v>778.06719614373105</v>
      </c>
      <c r="NTQ50">
        <v>2</v>
      </c>
      <c r="NTR50">
        <v>36</v>
      </c>
      <c r="NTS50" t="s">
        <v>12</v>
      </c>
      <c r="NTT50">
        <v>300</v>
      </c>
      <c r="NTU50">
        <v>3</v>
      </c>
      <c r="NTV50">
        <v>30</v>
      </c>
      <c r="NTW50">
        <v>84</v>
      </c>
      <c r="NTX50">
        <v>15</v>
      </c>
      <c r="NTY50">
        <v>10</v>
      </c>
      <c r="NTZ50">
        <v>1</v>
      </c>
      <c r="NUA50">
        <v>778.06719614373105</v>
      </c>
      <c r="NUG50">
        <v>2</v>
      </c>
      <c r="NUH50">
        <v>36</v>
      </c>
      <c r="NUI50" t="s">
        <v>12</v>
      </c>
      <c r="NUJ50">
        <v>300</v>
      </c>
      <c r="NUK50">
        <v>3</v>
      </c>
      <c r="NUL50">
        <v>30</v>
      </c>
      <c r="NUM50">
        <v>84</v>
      </c>
      <c r="NUN50">
        <v>15</v>
      </c>
      <c r="NUO50">
        <v>10</v>
      </c>
      <c r="NUP50">
        <v>1</v>
      </c>
      <c r="NUQ50">
        <v>778.06719614373105</v>
      </c>
      <c r="NUW50">
        <v>2</v>
      </c>
      <c r="NUX50">
        <v>36</v>
      </c>
      <c r="NUY50" t="s">
        <v>12</v>
      </c>
      <c r="NUZ50">
        <v>300</v>
      </c>
      <c r="NVA50">
        <v>3</v>
      </c>
      <c r="NVB50">
        <v>30</v>
      </c>
      <c r="NVC50">
        <v>84</v>
      </c>
      <c r="NVD50">
        <v>15</v>
      </c>
      <c r="NVE50">
        <v>10</v>
      </c>
      <c r="NVF50">
        <v>1</v>
      </c>
      <c r="NVG50">
        <v>778.06719614373105</v>
      </c>
      <c r="NVM50">
        <v>2</v>
      </c>
      <c r="NVN50">
        <v>36</v>
      </c>
      <c r="NVO50" t="s">
        <v>12</v>
      </c>
      <c r="NVP50">
        <v>300</v>
      </c>
      <c r="NVQ50">
        <v>3</v>
      </c>
      <c r="NVR50">
        <v>30</v>
      </c>
      <c r="NVS50">
        <v>84</v>
      </c>
      <c r="NVT50">
        <v>15</v>
      </c>
      <c r="NVU50">
        <v>10</v>
      </c>
      <c r="NVV50">
        <v>1</v>
      </c>
      <c r="NVW50">
        <v>778.06719614373105</v>
      </c>
      <c r="NWC50">
        <v>2</v>
      </c>
      <c r="NWD50">
        <v>36</v>
      </c>
      <c r="NWE50" t="s">
        <v>12</v>
      </c>
      <c r="NWF50">
        <v>300</v>
      </c>
      <c r="NWG50">
        <v>3</v>
      </c>
      <c r="NWH50">
        <v>30</v>
      </c>
      <c r="NWI50">
        <v>84</v>
      </c>
      <c r="NWJ50">
        <v>15</v>
      </c>
      <c r="NWK50">
        <v>10</v>
      </c>
      <c r="NWL50">
        <v>1</v>
      </c>
      <c r="NWM50">
        <v>778.06719614373105</v>
      </c>
      <c r="NWS50">
        <v>2</v>
      </c>
      <c r="NWT50">
        <v>36</v>
      </c>
      <c r="NWU50" t="s">
        <v>12</v>
      </c>
      <c r="NWV50">
        <v>300</v>
      </c>
      <c r="NWW50">
        <v>3</v>
      </c>
      <c r="NWX50">
        <v>30</v>
      </c>
      <c r="NWY50">
        <v>84</v>
      </c>
      <c r="NWZ50">
        <v>15</v>
      </c>
      <c r="NXA50">
        <v>10</v>
      </c>
      <c r="NXB50">
        <v>1</v>
      </c>
      <c r="NXC50">
        <v>778.06719614373105</v>
      </c>
      <c r="NXI50">
        <v>2</v>
      </c>
      <c r="NXJ50">
        <v>36</v>
      </c>
      <c r="NXK50" t="s">
        <v>12</v>
      </c>
      <c r="NXL50">
        <v>300</v>
      </c>
      <c r="NXM50">
        <v>3</v>
      </c>
      <c r="NXN50">
        <v>30</v>
      </c>
      <c r="NXO50">
        <v>84</v>
      </c>
      <c r="NXP50">
        <v>15</v>
      </c>
      <c r="NXQ50">
        <v>10</v>
      </c>
      <c r="NXR50">
        <v>1</v>
      </c>
      <c r="NXS50">
        <v>778.06719614373105</v>
      </c>
      <c r="NXY50">
        <v>2</v>
      </c>
      <c r="NXZ50">
        <v>36</v>
      </c>
      <c r="NYA50" t="s">
        <v>12</v>
      </c>
      <c r="NYB50">
        <v>300</v>
      </c>
      <c r="NYC50">
        <v>3</v>
      </c>
      <c r="NYD50">
        <v>30</v>
      </c>
      <c r="NYE50">
        <v>84</v>
      </c>
      <c r="NYF50">
        <v>15</v>
      </c>
      <c r="NYG50">
        <v>10</v>
      </c>
      <c r="NYH50">
        <v>1</v>
      </c>
      <c r="NYI50">
        <v>778.06719614373105</v>
      </c>
      <c r="NYO50">
        <v>2</v>
      </c>
      <c r="NYP50">
        <v>36</v>
      </c>
      <c r="NYQ50" t="s">
        <v>12</v>
      </c>
      <c r="NYR50">
        <v>300</v>
      </c>
      <c r="NYS50">
        <v>3</v>
      </c>
      <c r="NYT50">
        <v>30</v>
      </c>
      <c r="NYU50">
        <v>84</v>
      </c>
      <c r="NYV50">
        <v>15</v>
      </c>
      <c r="NYW50">
        <v>10</v>
      </c>
      <c r="NYX50">
        <v>1</v>
      </c>
      <c r="NYY50">
        <v>778.06719614373105</v>
      </c>
      <c r="NZE50">
        <v>2</v>
      </c>
      <c r="NZF50">
        <v>36</v>
      </c>
      <c r="NZG50" t="s">
        <v>12</v>
      </c>
      <c r="NZH50">
        <v>300</v>
      </c>
      <c r="NZI50">
        <v>3</v>
      </c>
      <c r="NZJ50">
        <v>30</v>
      </c>
      <c r="NZK50">
        <v>84</v>
      </c>
      <c r="NZL50">
        <v>15</v>
      </c>
      <c r="NZM50">
        <v>10</v>
      </c>
      <c r="NZN50">
        <v>1</v>
      </c>
      <c r="NZO50">
        <v>778.06719614373105</v>
      </c>
      <c r="NZU50">
        <v>2</v>
      </c>
      <c r="NZV50">
        <v>36</v>
      </c>
      <c r="NZW50" t="s">
        <v>12</v>
      </c>
      <c r="NZX50">
        <v>300</v>
      </c>
      <c r="NZY50">
        <v>3</v>
      </c>
      <c r="NZZ50">
        <v>30</v>
      </c>
      <c r="OAA50">
        <v>84</v>
      </c>
      <c r="OAB50">
        <v>15</v>
      </c>
      <c r="OAC50">
        <v>10</v>
      </c>
      <c r="OAD50">
        <v>1</v>
      </c>
      <c r="OAE50">
        <v>778.06719614373105</v>
      </c>
      <c r="OAK50">
        <v>2</v>
      </c>
      <c r="OAL50">
        <v>36</v>
      </c>
      <c r="OAM50" t="s">
        <v>12</v>
      </c>
      <c r="OAN50">
        <v>300</v>
      </c>
      <c r="OAO50">
        <v>3</v>
      </c>
      <c r="OAP50">
        <v>30</v>
      </c>
      <c r="OAQ50">
        <v>84</v>
      </c>
      <c r="OAR50">
        <v>15</v>
      </c>
      <c r="OAS50">
        <v>10</v>
      </c>
      <c r="OAT50">
        <v>1</v>
      </c>
      <c r="OAU50">
        <v>778.06719614373105</v>
      </c>
      <c r="OBA50">
        <v>2</v>
      </c>
      <c r="OBB50">
        <v>36</v>
      </c>
      <c r="OBC50" t="s">
        <v>12</v>
      </c>
      <c r="OBD50">
        <v>300</v>
      </c>
      <c r="OBE50">
        <v>3</v>
      </c>
      <c r="OBF50">
        <v>30</v>
      </c>
      <c r="OBG50">
        <v>84</v>
      </c>
      <c r="OBH50">
        <v>15</v>
      </c>
      <c r="OBI50">
        <v>10</v>
      </c>
      <c r="OBJ50">
        <v>1</v>
      </c>
      <c r="OBK50">
        <v>778.06719614373105</v>
      </c>
      <c r="OBQ50">
        <v>2</v>
      </c>
      <c r="OBR50">
        <v>36</v>
      </c>
      <c r="OBS50" t="s">
        <v>12</v>
      </c>
      <c r="OBT50">
        <v>300</v>
      </c>
      <c r="OBU50">
        <v>3</v>
      </c>
      <c r="OBV50">
        <v>30</v>
      </c>
      <c r="OBW50">
        <v>84</v>
      </c>
      <c r="OBX50">
        <v>15</v>
      </c>
      <c r="OBY50">
        <v>10</v>
      </c>
      <c r="OBZ50">
        <v>1</v>
      </c>
      <c r="OCA50">
        <v>778.06719614373105</v>
      </c>
      <c r="OCG50">
        <v>2</v>
      </c>
      <c r="OCH50">
        <v>36</v>
      </c>
      <c r="OCI50" t="s">
        <v>12</v>
      </c>
      <c r="OCJ50">
        <v>300</v>
      </c>
      <c r="OCK50">
        <v>3</v>
      </c>
      <c r="OCL50">
        <v>30</v>
      </c>
      <c r="OCM50">
        <v>84</v>
      </c>
      <c r="OCN50">
        <v>15</v>
      </c>
      <c r="OCO50">
        <v>10</v>
      </c>
      <c r="OCP50">
        <v>1</v>
      </c>
      <c r="OCQ50">
        <v>778.06719614373105</v>
      </c>
      <c r="OCW50">
        <v>2</v>
      </c>
      <c r="OCX50">
        <v>36</v>
      </c>
      <c r="OCY50" t="s">
        <v>12</v>
      </c>
      <c r="OCZ50">
        <v>300</v>
      </c>
      <c r="ODA50">
        <v>3</v>
      </c>
      <c r="ODB50">
        <v>30</v>
      </c>
      <c r="ODC50">
        <v>84</v>
      </c>
      <c r="ODD50">
        <v>15</v>
      </c>
      <c r="ODE50">
        <v>10</v>
      </c>
      <c r="ODF50">
        <v>1</v>
      </c>
      <c r="ODG50">
        <v>778.06719614373105</v>
      </c>
      <c r="ODM50">
        <v>2</v>
      </c>
      <c r="ODN50">
        <v>36</v>
      </c>
      <c r="ODO50" t="s">
        <v>12</v>
      </c>
      <c r="ODP50">
        <v>300</v>
      </c>
      <c r="ODQ50">
        <v>3</v>
      </c>
      <c r="ODR50">
        <v>30</v>
      </c>
      <c r="ODS50">
        <v>84</v>
      </c>
      <c r="ODT50">
        <v>15</v>
      </c>
      <c r="ODU50">
        <v>10</v>
      </c>
      <c r="ODV50">
        <v>1</v>
      </c>
      <c r="ODW50">
        <v>778.06719614373105</v>
      </c>
      <c r="OEC50">
        <v>2</v>
      </c>
      <c r="OED50">
        <v>36</v>
      </c>
      <c r="OEE50" t="s">
        <v>12</v>
      </c>
      <c r="OEF50">
        <v>300</v>
      </c>
      <c r="OEG50">
        <v>3</v>
      </c>
      <c r="OEH50">
        <v>30</v>
      </c>
      <c r="OEI50">
        <v>84</v>
      </c>
      <c r="OEJ50">
        <v>15</v>
      </c>
      <c r="OEK50">
        <v>10</v>
      </c>
      <c r="OEL50">
        <v>1</v>
      </c>
      <c r="OEM50">
        <v>778.06719614373105</v>
      </c>
      <c r="OES50">
        <v>2</v>
      </c>
      <c r="OET50">
        <v>36</v>
      </c>
      <c r="OEU50" t="s">
        <v>12</v>
      </c>
      <c r="OEV50">
        <v>300</v>
      </c>
      <c r="OEW50">
        <v>3</v>
      </c>
      <c r="OEX50">
        <v>30</v>
      </c>
      <c r="OEY50">
        <v>84</v>
      </c>
      <c r="OEZ50">
        <v>15</v>
      </c>
      <c r="OFA50">
        <v>10</v>
      </c>
      <c r="OFB50">
        <v>1</v>
      </c>
      <c r="OFC50">
        <v>778.06719614373105</v>
      </c>
      <c r="OFI50">
        <v>2</v>
      </c>
      <c r="OFJ50">
        <v>36</v>
      </c>
      <c r="OFK50" t="s">
        <v>12</v>
      </c>
      <c r="OFL50">
        <v>300</v>
      </c>
      <c r="OFM50">
        <v>3</v>
      </c>
      <c r="OFN50">
        <v>30</v>
      </c>
      <c r="OFO50">
        <v>84</v>
      </c>
      <c r="OFP50">
        <v>15</v>
      </c>
      <c r="OFQ50">
        <v>10</v>
      </c>
      <c r="OFR50">
        <v>1</v>
      </c>
      <c r="OFS50">
        <v>778.06719614373105</v>
      </c>
      <c r="OFY50">
        <v>2</v>
      </c>
      <c r="OFZ50">
        <v>36</v>
      </c>
      <c r="OGA50" t="s">
        <v>12</v>
      </c>
      <c r="OGB50">
        <v>300</v>
      </c>
      <c r="OGC50">
        <v>3</v>
      </c>
      <c r="OGD50">
        <v>30</v>
      </c>
      <c r="OGE50">
        <v>84</v>
      </c>
      <c r="OGF50">
        <v>15</v>
      </c>
      <c r="OGG50">
        <v>10</v>
      </c>
      <c r="OGH50">
        <v>1</v>
      </c>
      <c r="OGI50">
        <v>778.06719614373105</v>
      </c>
      <c r="OGO50">
        <v>2</v>
      </c>
      <c r="OGP50">
        <v>36</v>
      </c>
      <c r="OGQ50" t="s">
        <v>12</v>
      </c>
      <c r="OGR50">
        <v>300</v>
      </c>
      <c r="OGS50">
        <v>3</v>
      </c>
      <c r="OGT50">
        <v>30</v>
      </c>
      <c r="OGU50">
        <v>84</v>
      </c>
      <c r="OGV50">
        <v>15</v>
      </c>
      <c r="OGW50">
        <v>10</v>
      </c>
      <c r="OGX50">
        <v>1</v>
      </c>
      <c r="OGY50">
        <v>778.06719614373105</v>
      </c>
      <c r="OHE50">
        <v>2</v>
      </c>
      <c r="OHF50">
        <v>36</v>
      </c>
      <c r="OHG50" t="s">
        <v>12</v>
      </c>
      <c r="OHH50">
        <v>300</v>
      </c>
      <c r="OHI50">
        <v>3</v>
      </c>
      <c r="OHJ50">
        <v>30</v>
      </c>
      <c r="OHK50">
        <v>84</v>
      </c>
      <c r="OHL50">
        <v>15</v>
      </c>
      <c r="OHM50">
        <v>10</v>
      </c>
      <c r="OHN50">
        <v>1</v>
      </c>
      <c r="OHO50">
        <v>778.06719614373105</v>
      </c>
      <c r="OHU50">
        <v>2</v>
      </c>
      <c r="OHV50">
        <v>36</v>
      </c>
      <c r="OHW50" t="s">
        <v>12</v>
      </c>
      <c r="OHX50">
        <v>300</v>
      </c>
      <c r="OHY50">
        <v>3</v>
      </c>
      <c r="OHZ50">
        <v>30</v>
      </c>
      <c r="OIA50">
        <v>84</v>
      </c>
      <c r="OIB50">
        <v>15</v>
      </c>
      <c r="OIC50">
        <v>10</v>
      </c>
      <c r="OID50">
        <v>1</v>
      </c>
      <c r="OIE50">
        <v>778.06719614373105</v>
      </c>
      <c r="OIK50">
        <v>2</v>
      </c>
      <c r="OIL50">
        <v>36</v>
      </c>
      <c r="OIM50" t="s">
        <v>12</v>
      </c>
      <c r="OIN50">
        <v>300</v>
      </c>
      <c r="OIO50">
        <v>3</v>
      </c>
      <c r="OIP50">
        <v>30</v>
      </c>
      <c r="OIQ50">
        <v>84</v>
      </c>
      <c r="OIR50">
        <v>15</v>
      </c>
      <c r="OIS50">
        <v>10</v>
      </c>
      <c r="OIT50">
        <v>1</v>
      </c>
      <c r="OIU50">
        <v>778.06719614373105</v>
      </c>
      <c r="OJA50">
        <v>2</v>
      </c>
      <c r="OJB50">
        <v>36</v>
      </c>
      <c r="OJC50" t="s">
        <v>12</v>
      </c>
      <c r="OJD50">
        <v>300</v>
      </c>
      <c r="OJE50">
        <v>3</v>
      </c>
      <c r="OJF50">
        <v>30</v>
      </c>
      <c r="OJG50">
        <v>84</v>
      </c>
      <c r="OJH50">
        <v>15</v>
      </c>
      <c r="OJI50">
        <v>10</v>
      </c>
      <c r="OJJ50">
        <v>1</v>
      </c>
      <c r="OJK50">
        <v>778.06719614373105</v>
      </c>
      <c r="OJQ50">
        <v>2</v>
      </c>
      <c r="OJR50">
        <v>36</v>
      </c>
      <c r="OJS50" t="s">
        <v>12</v>
      </c>
      <c r="OJT50">
        <v>300</v>
      </c>
      <c r="OJU50">
        <v>3</v>
      </c>
      <c r="OJV50">
        <v>30</v>
      </c>
      <c r="OJW50">
        <v>84</v>
      </c>
      <c r="OJX50">
        <v>15</v>
      </c>
      <c r="OJY50">
        <v>10</v>
      </c>
      <c r="OJZ50">
        <v>1</v>
      </c>
      <c r="OKA50">
        <v>778.06719614373105</v>
      </c>
      <c r="OKG50">
        <v>2</v>
      </c>
      <c r="OKH50">
        <v>36</v>
      </c>
      <c r="OKI50" t="s">
        <v>12</v>
      </c>
      <c r="OKJ50">
        <v>300</v>
      </c>
      <c r="OKK50">
        <v>3</v>
      </c>
      <c r="OKL50">
        <v>30</v>
      </c>
      <c r="OKM50">
        <v>84</v>
      </c>
      <c r="OKN50">
        <v>15</v>
      </c>
      <c r="OKO50">
        <v>10</v>
      </c>
      <c r="OKP50">
        <v>1</v>
      </c>
      <c r="OKQ50">
        <v>778.06719614373105</v>
      </c>
      <c r="OKW50">
        <v>2</v>
      </c>
      <c r="OKX50">
        <v>36</v>
      </c>
      <c r="OKY50" t="s">
        <v>12</v>
      </c>
      <c r="OKZ50">
        <v>300</v>
      </c>
      <c r="OLA50">
        <v>3</v>
      </c>
      <c r="OLB50">
        <v>30</v>
      </c>
      <c r="OLC50">
        <v>84</v>
      </c>
      <c r="OLD50">
        <v>15</v>
      </c>
      <c r="OLE50">
        <v>10</v>
      </c>
      <c r="OLF50">
        <v>1</v>
      </c>
      <c r="OLG50">
        <v>778.06719614373105</v>
      </c>
      <c r="OLM50">
        <v>2</v>
      </c>
      <c r="OLN50">
        <v>36</v>
      </c>
      <c r="OLO50" t="s">
        <v>12</v>
      </c>
      <c r="OLP50">
        <v>300</v>
      </c>
      <c r="OLQ50">
        <v>3</v>
      </c>
      <c r="OLR50">
        <v>30</v>
      </c>
      <c r="OLS50">
        <v>84</v>
      </c>
      <c r="OLT50">
        <v>15</v>
      </c>
      <c r="OLU50">
        <v>10</v>
      </c>
      <c r="OLV50">
        <v>1</v>
      </c>
      <c r="OLW50">
        <v>778.06719614373105</v>
      </c>
      <c r="OMC50">
        <v>2</v>
      </c>
      <c r="OMD50">
        <v>36</v>
      </c>
      <c r="OME50" t="s">
        <v>12</v>
      </c>
      <c r="OMF50">
        <v>300</v>
      </c>
      <c r="OMG50">
        <v>3</v>
      </c>
      <c r="OMH50">
        <v>30</v>
      </c>
      <c r="OMI50">
        <v>84</v>
      </c>
      <c r="OMJ50">
        <v>15</v>
      </c>
      <c r="OMK50">
        <v>10</v>
      </c>
      <c r="OML50">
        <v>1</v>
      </c>
      <c r="OMM50">
        <v>778.06719614373105</v>
      </c>
      <c r="OMS50">
        <v>2</v>
      </c>
      <c r="OMT50">
        <v>36</v>
      </c>
      <c r="OMU50" t="s">
        <v>12</v>
      </c>
      <c r="OMV50">
        <v>300</v>
      </c>
      <c r="OMW50">
        <v>3</v>
      </c>
      <c r="OMX50">
        <v>30</v>
      </c>
      <c r="OMY50">
        <v>84</v>
      </c>
      <c r="OMZ50">
        <v>15</v>
      </c>
      <c r="ONA50">
        <v>10</v>
      </c>
      <c r="ONB50">
        <v>1</v>
      </c>
      <c r="ONC50">
        <v>778.06719614373105</v>
      </c>
      <c r="ONI50">
        <v>2</v>
      </c>
      <c r="ONJ50">
        <v>36</v>
      </c>
      <c r="ONK50" t="s">
        <v>12</v>
      </c>
      <c r="ONL50">
        <v>300</v>
      </c>
      <c r="ONM50">
        <v>3</v>
      </c>
      <c r="ONN50">
        <v>30</v>
      </c>
      <c r="ONO50">
        <v>84</v>
      </c>
      <c r="ONP50">
        <v>15</v>
      </c>
      <c r="ONQ50">
        <v>10</v>
      </c>
      <c r="ONR50">
        <v>1</v>
      </c>
      <c r="ONS50">
        <v>778.06719614373105</v>
      </c>
      <c r="ONY50">
        <v>2</v>
      </c>
      <c r="ONZ50">
        <v>36</v>
      </c>
      <c r="OOA50" t="s">
        <v>12</v>
      </c>
      <c r="OOB50">
        <v>300</v>
      </c>
      <c r="OOC50">
        <v>3</v>
      </c>
      <c r="OOD50">
        <v>30</v>
      </c>
      <c r="OOE50">
        <v>84</v>
      </c>
      <c r="OOF50">
        <v>15</v>
      </c>
      <c r="OOG50">
        <v>10</v>
      </c>
      <c r="OOH50">
        <v>1</v>
      </c>
      <c r="OOI50">
        <v>778.06719614373105</v>
      </c>
      <c r="OOO50">
        <v>2</v>
      </c>
      <c r="OOP50">
        <v>36</v>
      </c>
      <c r="OOQ50" t="s">
        <v>12</v>
      </c>
      <c r="OOR50">
        <v>300</v>
      </c>
      <c r="OOS50">
        <v>3</v>
      </c>
      <c r="OOT50">
        <v>30</v>
      </c>
      <c r="OOU50">
        <v>84</v>
      </c>
      <c r="OOV50">
        <v>15</v>
      </c>
      <c r="OOW50">
        <v>10</v>
      </c>
      <c r="OOX50">
        <v>1</v>
      </c>
      <c r="OOY50">
        <v>778.06719614373105</v>
      </c>
      <c r="OPE50">
        <v>2</v>
      </c>
      <c r="OPF50">
        <v>36</v>
      </c>
      <c r="OPG50" t="s">
        <v>12</v>
      </c>
      <c r="OPH50">
        <v>300</v>
      </c>
      <c r="OPI50">
        <v>3</v>
      </c>
      <c r="OPJ50">
        <v>30</v>
      </c>
      <c r="OPK50">
        <v>84</v>
      </c>
      <c r="OPL50">
        <v>15</v>
      </c>
      <c r="OPM50">
        <v>10</v>
      </c>
      <c r="OPN50">
        <v>1</v>
      </c>
      <c r="OPO50">
        <v>778.06719614373105</v>
      </c>
      <c r="OPU50">
        <v>2</v>
      </c>
      <c r="OPV50">
        <v>36</v>
      </c>
      <c r="OPW50" t="s">
        <v>12</v>
      </c>
      <c r="OPX50">
        <v>300</v>
      </c>
      <c r="OPY50">
        <v>3</v>
      </c>
      <c r="OPZ50">
        <v>30</v>
      </c>
      <c r="OQA50">
        <v>84</v>
      </c>
      <c r="OQB50">
        <v>15</v>
      </c>
      <c r="OQC50">
        <v>10</v>
      </c>
      <c r="OQD50">
        <v>1</v>
      </c>
      <c r="OQE50">
        <v>778.06719614373105</v>
      </c>
      <c r="OQK50">
        <v>2</v>
      </c>
      <c r="OQL50">
        <v>36</v>
      </c>
      <c r="OQM50" t="s">
        <v>12</v>
      </c>
      <c r="OQN50">
        <v>300</v>
      </c>
      <c r="OQO50">
        <v>3</v>
      </c>
      <c r="OQP50">
        <v>30</v>
      </c>
      <c r="OQQ50">
        <v>84</v>
      </c>
      <c r="OQR50">
        <v>15</v>
      </c>
      <c r="OQS50">
        <v>10</v>
      </c>
      <c r="OQT50">
        <v>1</v>
      </c>
      <c r="OQU50">
        <v>778.06719614373105</v>
      </c>
      <c r="ORA50">
        <v>2</v>
      </c>
      <c r="ORB50">
        <v>36</v>
      </c>
      <c r="ORC50" t="s">
        <v>12</v>
      </c>
      <c r="ORD50">
        <v>300</v>
      </c>
      <c r="ORE50">
        <v>3</v>
      </c>
      <c r="ORF50">
        <v>30</v>
      </c>
      <c r="ORG50">
        <v>84</v>
      </c>
      <c r="ORH50">
        <v>15</v>
      </c>
      <c r="ORI50">
        <v>10</v>
      </c>
      <c r="ORJ50">
        <v>1</v>
      </c>
      <c r="ORK50">
        <v>778.06719614373105</v>
      </c>
      <c r="ORQ50">
        <v>2</v>
      </c>
      <c r="ORR50">
        <v>36</v>
      </c>
      <c r="ORS50" t="s">
        <v>12</v>
      </c>
      <c r="ORT50">
        <v>300</v>
      </c>
      <c r="ORU50">
        <v>3</v>
      </c>
      <c r="ORV50">
        <v>30</v>
      </c>
      <c r="ORW50">
        <v>84</v>
      </c>
      <c r="ORX50">
        <v>15</v>
      </c>
      <c r="ORY50">
        <v>10</v>
      </c>
      <c r="ORZ50">
        <v>1</v>
      </c>
      <c r="OSA50">
        <v>778.06719614373105</v>
      </c>
      <c r="OSG50">
        <v>2</v>
      </c>
      <c r="OSH50">
        <v>36</v>
      </c>
      <c r="OSI50" t="s">
        <v>12</v>
      </c>
      <c r="OSJ50">
        <v>300</v>
      </c>
      <c r="OSK50">
        <v>3</v>
      </c>
      <c r="OSL50">
        <v>30</v>
      </c>
      <c r="OSM50">
        <v>84</v>
      </c>
      <c r="OSN50">
        <v>15</v>
      </c>
      <c r="OSO50">
        <v>10</v>
      </c>
      <c r="OSP50">
        <v>1</v>
      </c>
      <c r="OSQ50">
        <v>778.06719614373105</v>
      </c>
      <c r="OSW50">
        <v>2</v>
      </c>
      <c r="OSX50">
        <v>36</v>
      </c>
      <c r="OSY50" t="s">
        <v>12</v>
      </c>
      <c r="OSZ50">
        <v>300</v>
      </c>
      <c r="OTA50">
        <v>3</v>
      </c>
      <c r="OTB50">
        <v>30</v>
      </c>
      <c r="OTC50">
        <v>84</v>
      </c>
      <c r="OTD50">
        <v>15</v>
      </c>
      <c r="OTE50">
        <v>10</v>
      </c>
      <c r="OTF50">
        <v>1</v>
      </c>
      <c r="OTG50">
        <v>778.06719614373105</v>
      </c>
      <c r="OTM50">
        <v>2</v>
      </c>
      <c r="OTN50">
        <v>36</v>
      </c>
      <c r="OTO50" t="s">
        <v>12</v>
      </c>
      <c r="OTP50">
        <v>300</v>
      </c>
      <c r="OTQ50">
        <v>3</v>
      </c>
      <c r="OTR50">
        <v>30</v>
      </c>
      <c r="OTS50">
        <v>84</v>
      </c>
      <c r="OTT50">
        <v>15</v>
      </c>
      <c r="OTU50">
        <v>10</v>
      </c>
      <c r="OTV50">
        <v>1</v>
      </c>
      <c r="OTW50">
        <v>778.06719614373105</v>
      </c>
      <c r="OUC50">
        <v>2</v>
      </c>
      <c r="OUD50">
        <v>36</v>
      </c>
      <c r="OUE50" t="s">
        <v>12</v>
      </c>
      <c r="OUF50">
        <v>300</v>
      </c>
      <c r="OUG50">
        <v>3</v>
      </c>
      <c r="OUH50">
        <v>30</v>
      </c>
      <c r="OUI50">
        <v>84</v>
      </c>
      <c r="OUJ50">
        <v>15</v>
      </c>
      <c r="OUK50">
        <v>10</v>
      </c>
      <c r="OUL50">
        <v>1</v>
      </c>
      <c r="OUM50">
        <v>778.06719614373105</v>
      </c>
      <c r="OUS50">
        <v>2</v>
      </c>
      <c r="OUT50">
        <v>36</v>
      </c>
      <c r="OUU50" t="s">
        <v>12</v>
      </c>
      <c r="OUV50">
        <v>300</v>
      </c>
      <c r="OUW50">
        <v>3</v>
      </c>
      <c r="OUX50">
        <v>30</v>
      </c>
      <c r="OUY50">
        <v>84</v>
      </c>
      <c r="OUZ50">
        <v>15</v>
      </c>
      <c r="OVA50">
        <v>10</v>
      </c>
      <c r="OVB50">
        <v>1</v>
      </c>
      <c r="OVC50">
        <v>778.06719614373105</v>
      </c>
      <c r="OVI50">
        <v>2</v>
      </c>
      <c r="OVJ50">
        <v>36</v>
      </c>
      <c r="OVK50" t="s">
        <v>12</v>
      </c>
      <c r="OVL50">
        <v>300</v>
      </c>
      <c r="OVM50">
        <v>3</v>
      </c>
      <c r="OVN50">
        <v>30</v>
      </c>
      <c r="OVO50">
        <v>84</v>
      </c>
      <c r="OVP50">
        <v>15</v>
      </c>
      <c r="OVQ50">
        <v>10</v>
      </c>
      <c r="OVR50">
        <v>1</v>
      </c>
      <c r="OVS50">
        <v>778.06719614373105</v>
      </c>
      <c r="OVY50">
        <v>2</v>
      </c>
      <c r="OVZ50">
        <v>36</v>
      </c>
      <c r="OWA50" t="s">
        <v>12</v>
      </c>
      <c r="OWB50">
        <v>300</v>
      </c>
      <c r="OWC50">
        <v>3</v>
      </c>
      <c r="OWD50">
        <v>30</v>
      </c>
      <c r="OWE50">
        <v>84</v>
      </c>
      <c r="OWF50">
        <v>15</v>
      </c>
      <c r="OWG50">
        <v>10</v>
      </c>
      <c r="OWH50">
        <v>1</v>
      </c>
      <c r="OWI50">
        <v>778.06719614373105</v>
      </c>
      <c r="OWO50">
        <v>2</v>
      </c>
      <c r="OWP50">
        <v>36</v>
      </c>
      <c r="OWQ50" t="s">
        <v>12</v>
      </c>
      <c r="OWR50">
        <v>300</v>
      </c>
      <c r="OWS50">
        <v>3</v>
      </c>
      <c r="OWT50">
        <v>30</v>
      </c>
      <c r="OWU50">
        <v>84</v>
      </c>
      <c r="OWV50">
        <v>15</v>
      </c>
      <c r="OWW50">
        <v>10</v>
      </c>
      <c r="OWX50">
        <v>1</v>
      </c>
      <c r="OWY50">
        <v>778.06719614373105</v>
      </c>
      <c r="OXE50">
        <v>2</v>
      </c>
      <c r="OXF50">
        <v>36</v>
      </c>
      <c r="OXG50" t="s">
        <v>12</v>
      </c>
      <c r="OXH50">
        <v>300</v>
      </c>
      <c r="OXI50">
        <v>3</v>
      </c>
      <c r="OXJ50">
        <v>30</v>
      </c>
      <c r="OXK50">
        <v>84</v>
      </c>
      <c r="OXL50">
        <v>15</v>
      </c>
      <c r="OXM50">
        <v>10</v>
      </c>
      <c r="OXN50">
        <v>1</v>
      </c>
      <c r="OXO50">
        <v>778.06719614373105</v>
      </c>
      <c r="OXU50">
        <v>2</v>
      </c>
      <c r="OXV50">
        <v>36</v>
      </c>
      <c r="OXW50" t="s">
        <v>12</v>
      </c>
      <c r="OXX50">
        <v>300</v>
      </c>
      <c r="OXY50">
        <v>3</v>
      </c>
      <c r="OXZ50">
        <v>30</v>
      </c>
      <c r="OYA50">
        <v>84</v>
      </c>
      <c r="OYB50">
        <v>15</v>
      </c>
      <c r="OYC50">
        <v>10</v>
      </c>
      <c r="OYD50">
        <v>1</v>
      </c>
      <c r="OYE50">
        <v>778.06719614373105</v>
      </c>
      <c r="OYK50">
        <v>2</v>
      </c>
      <c r="OYL50">
        <v>36</v>
      </c>
      <c r="OYM50" t="s">
        <v>12</v>
      </c>
      <c r="OYN50">
        <v>300</v>
      </c>
      <c r="OYO50">
        <v>3</v>
      </c>
      <c r="OYP50">
        <v>30</v>
      </c>
      <c r="OYQ50">
        <v>84</v>
      </c>
      <c r="OYR50">
        <v>15</v>
      </c>
      <c r="OYS50">
        <v>10</v>
      </c>
      <c r="OYT50">
        <v>1</v>
      </c>
      <c r="OYU50">
        <v>778.06719614373105</v>
      </c>
      <c r="OZA50">
        <v>2</v>
      </c>
      <c r="OZB50">
        <v>36</v>
      </c>
      <c r="OZC50" t="s">
        <v>12</v>
      </c>
      <c r="OZD50">
        <v>300</v>
      </c>
      <c r="OZE50">
        <v>3</v>
      </c>
      <c r="OZF50">
        <v>30</v>
      </c>
      <c r="OZG50">
        <v>84</v>
      </c>
      <c r="OZH50">
        <v>15</v>
      </c>
      <c r="OZI50">
        <v>10</v>
      </c>
      <c r="OZJ50">
        <v>1</v>
      </c>
      <c r="OZK50">
        <v>778.06719614373105</v>
      </c>
      <c r="OZQ50">
        <v>2</v>
      </c>
      <c r="OZR50">
        <v>36</v>
      </c>
      <c r="OZS50" t="s">
        <v>12</v>
      </c>
      <c r="OZT50">
        <v>300</v>
      </c>
      <c r="OZU50">
        <v>3</v>
      </c>
      <c r="OZV50">
        <v>30</v>
      </c>
      <c r="OZW50">
        <v>84</v>
      </c>
      <c r="OZX50">
        <v>15</v>
      </c>
      <c r="OZY50">
        <v>10</v>
      </c>
      <c r="OZZ50">
        <v>1</v>
      </c>
      <c r="PAA50">
        <v>778.06719614373105</v>
      </c>
      <c r="PAG50">
        <v>2</v>
      </c>
      <c r="PAH50">
        <v>36</v>
      </c>
      <c r="PAI50" t="s">
        <v>12</v>
      </c>
      <c r="PAJ50">
        <v>300</v>
      </c>
      <c r="PAK50">
        <v>3</v>
      </c>
      <c r="PAL50">
        <v>30</v>
      </c>
      <c r="PAM50">
        <v>84</v>
      </c>
      <c r="PAN50">
        <v>15</v>
      </c>
      <c r="PAO50">
        <v>10</v>
      </c>
      <c r="PAP50">
        <v>1</v>
      </c>
      <c r="PAQ50">
        <v>778.06719614373105</v>
      </c>
      <c r="PAW50">
        <v>2</v>
      </c>
      <c r="PAX50">
        <v>36</v>
      </c>
      <c r="PAY50" t="s">
        <v>12</v>
      </c>
      <c r="PAZ50">
        <v>300</v>
      </c>
      <c r="PBA50">
        <v>3</v>
      </c>
      <c r="PBB50">
        <v>30</v>
      </c>
      <c r="PBC50">
        <v>84</v>
      </c>
      <c r="PBD50">
        <v>15</v>
      </c>
      <c r="PBE50">
        <v>10</v>
      </c>
      <c r="PBF50">
        <v>1</v>
      </c>
      <c r="PBG50">
        <v>778.06719614373105</v>
      </c>
      <c r="PBM50">
        <v>2</v>
      </c>
      <c r="PBN50">
        <v>36</v>
      </c>
      <c r="PBO50" t="s">
        <v>12</v>
      </c>
      <c r="PBP50">
        <v>300</v>
      </c>
      <c r="PBQ50">
        <v>3</v>
      </c>
      <c r="PBR50">
        <v>30</v>
      </c>
      <c r="PBS50">
        <v>84</v>
      </c>
      <c r="PBT50">
        <v>15</v>
      </c>
      <c r="PBU50">
        <v>10</v>
      </c>
      <c r="PBV50">
        <v>1</v>
      </c>
      <c r="PBW50">
        <v>778.06719614373105</v>
      </c>
      <c r="PCC50">
        <v>2</v>
      </c>
      <c r="PCD50">
        <v>36</v>
      </c>
      <c r="PCE50" t="s">
        <v>12</v>
      </c>
      <c r="PCF50">
        <v>300</v>
      </c>
      <c r="PCG50">
        <v>3</v>
      </c>
      <c r="PCH50">
        <v>30</v>
      </c>
      <c r="PCI50">
        <v>84</v>
      </c>
      <c r="PCJ50">
        <v>15</v>
      </c>
      <c r="PCK50">
        <v>10</v>
      </c>
      <c r="PCL50">
        <v>1</v>
      </c>
      <c r="PCM50">
        <v>778.06719614373105</v>
      </c>
      <c r="PCS50">
        <v>2</v>
      </c>
      <c r="PCT50">
        <v>36</v>
      </c>
      <c r="PCU50" t="s">
        <v>12</v>
      </c>
      <c r="PCV50">
        <v>300</v>
      </c>
      <c r="PCW50">
        <v>3</v>
      </c>
      <c r="PCX50">
        <v>30</v>
      </c>
      <c r="PCY50">
        <v>84</v>
      </c>
      <c r="PCZ50">
        <v>15</v>
      </c>
      <c r="PDA50">
        <v>10</v>
      </c>
      <c r="PDB50">
        <v>1</v>
      </c>
      <c r="PDC50">
        <v>778.06719614373105</v>
      </c>
      <c r="PDI50">
        <v>2</v>
      </c>
      <c r="PDJ50">
        <v>36</v>
      </c>
      <c r="PDK50" t="s">
        <v>12</v>
      </c>
      <c r="PDL50">
        <v>300</v>
      </c>
      <c r="PDM50">
        <v>3</v>
      </c>
      <c r="PDN50">
        <v>30</v>
      </c>
      <c r="PDO50">
        <v>84</v>
      </c>
      <c r="PDP50">
        <v>15</v>
      </c>
      <c r="PDQ50">
        <v>10</v>
      </c>
      <c r="PDR50">
        <v>1</v>
      </c>
      <c r="PDS50">
        <v>778.06719614373105</v>
      </c>
      <c r="PDY50">
        <v>2</v>
      </c>
      <c r="PDZ50">
        <v>36</v>
      </c>
      <c r="PEA50" t="s">
        <v>12</v>
      </c>
      <c r="PEB50">
        <v>300</v>
      </c>
      <c r="PEC50">
        <v>3</v>
      </c>
      <c r="PED50">
        <v>30</v>
      </c>
      <c r="PEE50">
        <v>84</v>
      </c>
      <c r="PEF50">
        <v>15</v>
      </c>
      <c r="PEG50">
        <v>10</v>
      </c>
      <c r="PEH50">
        <v>1</v>
      </c>
      <c r="PEI50">
        <v>778.06719614373105</v>
      </c>
      <c r="PEO50">
        <v>2</v>
      </c>
      <c r="PEP50">
        <v>36</v>
      </c>
      <c r="PEQ50" t="s">
        <v>12</v>
      </c>
      <c r="PER50">
        <v>300</v>
      </c>
      <c r="PES50">
        <v>3</v>
      </c>
      <c r="PET50">
        <v>30</v>
      </c>
      <c r="PEU50">
        <v>84</v>
      </c>
      <c r="PEV50">
        <v>15</v>
      </c>
      <c r="PEW50">
        <v>10</v>
      </c>
      <c r="PEX50">
        <v>1</v>
      </c>
      <c r="PEY50">
        <v>778.06719614373105</v>
      </c>
      <c r="PFE50">
        <v>2</v>
      </c>
      <c r="PFF50">
        <v>36</v>
      </c>
      <c r="PFG50" t="s">
        <v>12</v>
      </c>
      <c r="PFH50">
        <v>300</v>
      </c>
      <c r="PFI50">
        <v>3</v>
      </c>
      <c r="PFJ50">
        <v>30</v>
      </c>
      <c r="PFK50">
        <v>84</v>
      </c>
      <c r="PFL50">
        <v>15</v>
      </c>
      <c r="PFM50">
        <v>10</v>
      </c>
      <c r="PFN50">
        <v>1</v>
      </c>
      <c r="PFO50">
        <v>778.06719614373105</v>
      </c>
      <c r="PFU50">
        <v>2</v>
      </c>
      <c r="PFV50">
        <v>36</v>
      </c>
      <c r="PFW50" t="s">
        <v>12</v>
      </c>
      <c r="PFX50">
        <v>300</v>
      </c>
      <c r="PFY50">
        <v>3</v>
      </c>
      <c r="PFZ50">
        <v>30</v>
      </c>
      <c r="PGA50">
        <v>84</v>
      </c>
      <c r="PGB50">
        <v>15</v>
      </c>
      <c r="PGC50">
        <v>10</v>
      </c>
      <c r="PGD50">
        <v>1</v>
      </c>
      <c r="PGE50">
        <v>778.06719614373105</v>
      </c>
      <c r="PGK50">
        <v>2</v>
      </c>
      <c r="PGL50">
        <v>36</v>
      </c>
      <c r="PGM50" t="s">
        <v>12</v>
      </c>
      <c r="PGN50">
        <v>300</v>
      </c>
      <c r="PGO50">
        <v>3</v>
      </c>
      <c r="PGP50">
        <v>30</v>
      </c>
      <c r="PGQ50">
        <v>84</v>
      </c>
      <c r="PGR50">
        <v>15</v>
      </c>
      <c r="PGS50">
        <v>10</v>
      </c>
      <c r="PGT50">
        <v>1</v>
      </c>
      <c r="PGU50">
        <v>778.06719614373105</v>
      </c>
      <c r="PHA50">
        <v>2</v>
      </c>
      <c r="PHB50">
        <v>36</v>
      </c>
      <c r="PHC50" t="s">
        <v>12</v>
      </c>
      <c r="PHD50">
        <v>300</v>
      </c>
      <c r="PHE50">
        <v>3</v>
      </c>
      <c r="PHF50">
        <v>30</v>
      </c>
      <c r="PHG50">
        <v>84</v>
      </c>
      <c r="PHH50">
        <v>15</v>
      </c>
      <c r="PHI50">
        <v>10</v>
      </c>
      <c r="PHJ50">
        <v>1</v>
      </c>
      <c r="PHK50">
        <v>778.06719614373105</v>
      </c>
      <c r="PHQ50">
        <v>2</v>
      </c>
      <c r="PHR50">
        <v>36</v>
      </c>
      <c r="PHS50" t="s">
        <v>12</v>
      </c>
      <c r="PHT50">
        <v>300</v>
      </c>
      <c r="PHU50">
        <v>3</v>
      </c>
      <c r="PHV50">
        <v>30</v>
      </c>
      <c r="PHW50">
        <v>84</v>
      </c>
      <c r="PHX50">
        <v>15</v>
      </c>
      <c r="PHY50">
        <v>10</v>
      </c>
      <c r="PHZ50">
        <v>1</v>
      </c>
      <c r="PIA50">
        <v>778.06719614373105</v>
      </c>
      <c r="PIG50">
        <v>2</v>
      </c>
      <c r="PIH50">
        <v>36</v>
      </c>
      <c r="PII50" t="s">
        <v>12</v>
      </c>
      <c r="PIJ50">
        <v>300</v>
      </c>
      <c r="PIK50">
        <v>3</v>
      </c>
      <c r="PIL50">
        <v>30</v>
      </c>
      <c r="PIM50">
        <v>84</v>
      </c>
      <c r="PIN50">
        <v>15</v>
      </c>
      <c r="PIO50">
        <v>10</v>
      </c>
      <c r="PIP50">
        <v>1</v>
      </c>
      <c r="PIQ50">
        <v>778.06719614373105</v>
      </c>
      <c r="PIW50">
        <v>2</v>
      </c>
      <c r="PIX50">
        <v>36</v>
      </c>
      <c r="PIY50" t="s">
        <v>12</v>
      </c>
      <c r="PIZ50">
        <v>300</v>
      </c>
      <c r="PJA50">
        <v>3</v>
      </c>
      <c r="PJB50">
        <v>30</v>
      </c>
      <c r="PJC50">
        <v>84</v>
      </c>
      <c r="PJD50">
        <v>15</v>
      </c>
      <c r="PJE50">
        <v>10</v>
      </c>
      <c r="PJF50">
        <v>1</v>
      </c>
      <c r="PJG50">
        <v>778.06719614373105</v>
      </c>
      <c r="PJM50">
        <v>2</v>
      </c>
      <c r="PJN50">
        <v>36</v>
      </c>
      <c r="PJO50" t="s">
        <v>12</v>
      </c>
      <c r="PJP50">
        <v>300</v>
      </c>
      <c r="PJQ50">
        <v>3</v>
      </c>
      <c r="PJR50">
        <v>30</v>
      </c>
      <c r="PJS50">
        <v>84</v>
      </c>
      <c r="PJT50">
        <v>15</v>
      </c>
      <c r="PJU50">
        <v>10</v>
      </c>
      <c r="PJV50">
        <v>1</v>
      </c>
      <c r="PJW50">
        <v>778.06719614373105</v>
      </c>
      <c r="PKC50">
        <v>2</v>
      </c>
      <c r="PKD50">
        <v>36</v>
      </c>
      <c r="PKE50" t="s">
        <v>12</v>
      </c>
      <c r="PKF50">
        <v>300</v>
      </c>
      <c r="PKG50">
        <v>3</v>
      </c>
      <c r="PKH50">
        <v>30</v>
      </c>
      <c r="PKI50">
        <v>84</v>
      </c>
      <c r="PKJ50">
        <v>15</v>
      </c>
      <c r="PKK50">
        <v>10</v>
      </c>
      <c r="PKL50">
        <v>1</v>
      </c>
      <c r="PKM50">
        <v>778.06719614373105</v>
      </c>
      <c r="PKS50">
        <v>2</v>
      </c>
      <c r="PKT50">
        <v>36</v>
      </c>
      <c r="PKU50" t="s">
        <v>12</v>
      </c>
      <c r="PKV50">
        <v>300</v>
      </c>
      <c r="PKW50">
        <v>3</v>
      </c>
      <c r="PKX50">
        <v>30</v>
      </c>
      <c r="PKY50">
        <v>84</v>
      </c>
      <c r="PKZ50">
        <v>15</v>
      </c>
      <c r="PLA50">
        <v>10</v>
      </c>
      <c r="PLB50">
        <v>1</v>
      </c>
      <c r="PLC50">
        <v>778.06719614373105</v>
      </c>
      <c r="PLI50">
        <v>2</v>
      </c>
      <c r="PLJ50">
        <v>36</v>
      </c>
      <c r="PLK50" t="s">
        <v>12</v>
      </c>
      <c r="PLL50">
        <v>300</v>
      </c>
      <c r="PLM50">
        <v>3</v>
      </c>
      <c r="PLN50">
        <v>30</v>
      </c>
      <c r="PLO50">
        <v>84</v>
      </c>
      <c r="PLP50">
        <v>15</v>
      </c>
      <c r="PLQ50">
        <v>10</v>
      </c>
      <c r="PLR50">
        <v>1</v>
      </c>
      <c r="PLS50">
        <v>778.06719614373105</v>
      </c>
      <c r="PLY50">
        <v>2</v>
      </c>
      <c r="PLZ50">
        <v>36</v>
      </c>
      <c r="PMA50" t="s">
        <v>12</v>
      </c>
      <c r="PMB50">
        <v>300</v>
      </c>
      <c r="PMC50">
        <v>3</v>
      </c>
      <c r="PMD50">
        <v>30</v>
      </c>
      <c r="PME50">
        <v>84</v>
      </c>
      <c r="PMF50">
        <v>15</v>
      </c>
      <c r="PMG50">
        <v>10</v>
      </c>
      <c r="PMH50">
        <v>1</v>
      </c>
      <c r="PMI50">
        <v>778.06719614373105</v>
      </c>
      <c r="PMO50">
        <v>2</v>
      </c>
      <c r="PMP50">
        <v>36</v>
      </c>
      <c r="PMQ50" t="s">
        <v>12</v>
      </c>
      <c r="PMR50">
        <v>300</v>
      </c>
      <c r="PMS50">
        <v>3</v>
      </c>
      <c r="PMT50">
        <v>30</v>
      </c>
      <c r="PMU50">
        <v>84</v>
      </c>
      <c r="PMV50">
        <v>15</v>
      </c>
      <c r="PMW50">
        <v>10</v>
      </c>
      <c r="PMX50">
        <v>1</v>
      </c>
      <c r="PMY50">
        <v>778.06719614373105</v>
      </c>
      <c r="PNE50">
        <v>2</v>
      </c>
      <c r="PNF50">
        <v>36</v>
      </c>
      <c r="PNG50" t="s">
        <v>12</v>
      </c>
      <c r="PNH50">
        <v>300</v>
      </c>
      <c r="PNI50">
        <v>3</v>
      </c>
      <c r="PNJ50">
        <v>30</v>
      </c>
      <c r="PNK50">
        <v>84</v>
      </c>
      <c r="PNL50">
        <v>15</v>
      </c>
      <c r="PNM50">
        <v>10</v>
      </c>
      <c r="PNN50">
        <v>1</v>
      </c>
      <c r="PNO50">
        <v>778.06719614373105</v>
      </c>
      <c r="PNU50">
        <v>2</v>
      </c>
      <c r="PNV50">
        <v>36</v>
      </c>
      <c r="PNW50" t="s">
        <v>12</v>
      </c>
      <c r="PNX50">
        <v>300</v>
      </c>
      <c r="PNY50">
        <v>3</v>
      </c>
      <c r="PNZ50">
        <v>30</v>
      </c>
      <c r="POA50">
        <v>84</v>
      </c>
      <c r="POB50">
        <v>15</v>
      </c>
      <c r="POC50">
        <v>10</v>
      </c>
      <c r="POD50">
        <v>1</v>
      </c>
      <c r="POE50">
        <v>778.06719614373105</v>
      </c>
      <c r="POK50">
        <v>2</v>
      </c>
      <c r="POL50">
        <v>36</v>
      </c>
      <c r="POM50" t="s">
        <v>12</v>
      </c>
      <c r="PON50">
        <v>300</v>
      </c>
      <c r="POO50">
        <v>3</v>
      </c>
      <c r="POP50">
        <v>30</v>
      </c>
      <c r="POQ50">
        <v>84</v>
      </c>
      <c r="POR50">
        <v>15</v>
      </c>
      <c r="POS50">
        <v>10</v>
      </c>
      <c r="POT50">
        <v>1</v>
      </c>
      <c r="POU50">
        <v>778.06719614373105</v>
      </c>
      <c r="PPA50">
        <v>2</v>
      </c>
      <c r="PPB50">
        <v>36</v>
      </c>
      <c r="PPC50" t="s">
        <v>12</v>
      </c>
      <c r="PPD50">
        <v>300</v>
      </c>
      <c r="PPE50">
        <v>3</v>
      </c>
      <c r="PPF50">
        <v>30</v>
      </c>
      <c r="PPG50">
        <v>84</v>
      </c>
      <c r="PPH50">
        <v>15</v>
      </c>
      <c r="PPI50">
        <v>10</v>
      </c>
      <c r="PPJ50">
        <v>1</v>
      </c>
      <c r="PPK50">
        <v>778.06719614373105</v>
      </c>
      <c r="PPQ50">
        <v>2</v>
      </c>
      <c r="PPR50">
        <v>36</v>
      </c>
      <c r="PPS50" t="s">
        <v>12</v>
      </c>
      <c r="PPT50">
        <v>300</v>
      </c>
      <c r="PPU50">
        <v>3</v>
      </c>
      <c r="PPV50">
        <v>30</v>
      </c>
      <c r="PPW50">
        <v>84</v>
      </c>
      <c r="PPX50">
        <v>15</v>
      </c>
      <c r="PPY50">
        <v>10</v>
      </c>
      <c r="PPZ50">
        <v>1</v>
      </c>
      <c r="PQA50">
        <v>778.06719614373105</v>
      </c>
      <c r="PQG50">
        <v>2</v>
      </c>
      <c r="PQH50">
        <v>36</v>
      </c>
      <c r="PQI50" t="s">
        <v>12</v>
      </c>
      <c r="PQJ50">
        <v>300</v>
      </c>
      <c r="PQK50">
        <v>3</v>
      </c>
      <c r="PQL50">
        <v>30</v>
      </c>
      <c r="PQM50">
        <v>84</v>
      </c>
      <c r="PQN50">
        <v>15</v>
      </c>
      <c r="PQO50">
        <v>10</v>
      </c>
      <c r="PQP50">
        <v>1</v>
      </c>
      <c r="PQQ50">
        <v>778.06719614373105</v>
      </c>
      <c r="PQW50">
        <v>2</v>
      </c>
      <c r="PQX50">
        <v>36</v>
      </c>
      <c r="PQY50" t="s">
        <v>12</v>
      </c>
      <c r="PQZ50">
        <v>300</v>
      </c>
      <c r="PRA50">
        <v>3</v>
      </c>
      <c r="PRB50">
        <v>30</v>
      </c>
      <c r="PRC50">
        <v>84</v>
      </c>
      <c r="PRD50">
        <v>15</v>
      </c>
      <c r="PRE50">
        <v>10</v>
      </c>
      <c r="PRF50">
        <v>1</v>
      </c>
      <c r="PRG50">
        <v>778.06719614373105</v>
      </c>
      <c r="PRM50">
        <v>2</v>
      </c>
      <c r="PRN50">
        <v>36</v>
      </c>
      <c r="PRO50" t="s">
        <v>12</v>
      </c>
      <c r="PRP50">
        <v>300</v>
      </c>
      <c r="PRQ50">
        <v>3</v>
      </c>
      <c r="PRR50">
        <v>30</v>
      </c>
      <c r="PRS50">
        <v>84</v>
      </c>
      <c r="PRT50">
        <v>15</v>
      </c>
      <c r="PRU50">
        <v>10</v>
      </c>
      <c r="PRV50">
        <v>1</v>
      </c>
      <c r="PRW50">
        <v>778.06719614373105</v>
      </c>
      <c r="PSC50">
        <v>2</v>
      </c>
      <c r="PSD50">
        <v>36</v>
      </c>
      <c r="PSE50" t="s">
        <v>12</v>
      </c>
      <c r="PSF50">
        <v>300</v>
      </c>
      <c r="PSG50">
        <v>3</v>
      </c>
      <c r="PSH50">
        <v>30</v>
      </c>
      <c r="PSI50">
        <v>84</v>
      </c>
      <c r="PSJ50">
        <v>15</v>
      </c>
      <c r="PSK50">
        <v>10</v>
      </c>
      <c r="PSL50">
        <v>1</v>
      </c>
      <c r="PSM50">
        <v>778.06719614373105</v>
      </c>
      <c r="PSS50">
        <v>2</v>
      </c>
      <c r="PST50">
        <v>36</v>
      </c>
      <c r="PSU50" t="s">
        <v>12</v>
      </c>
      <c r="PSV50">
        <v>300</v>
      </c>
      <c r="PSW50">
        <v>3</v>
      </c>
      <c r="PSX50">
        <v>30</v>
      </c>
      <c r="PSY50">
        <v>84</v>
      </c>
      <c r="PSZ50">
        <v>15</v>
      </c>
      <c r="PTA50">
        <v>10</v>
      </c>
      <c r="PTB50">
        <v>1</v>
      </c>
      <c r="PTC50">
        <v>778.06719614373105</v>
      </c>
      <c r="PTI50">
        <v>2</v>
      </c>
      <c r="PTJ50">
        <v>36</v>
      </c>
      <c r="PTK50" t="s">
        <v>12</v>
      </c>
      <c r="PTL50">
        <v>300</v>
      </c>
      <c r="PTM50">
        <v>3</v>
      </c>
      <c r="PTN50">
        <v>30</v>
      </c>
      <c r="PTO50">
        <v>84</v>
      </c>
      <c r="PTP50">
        <v>15</v>
      </c>
      <c r="PTQ50">
        <v>10</v>
      </c>
      <c r="PTR50">
        <v>1</v>
      </c>
      <c r="PTS50">
        <v>778.06719614373105</v>
      </c>
      <c r="PTY50">
        <v>2</v>
      </c>
      <c r="PTZ50">
        <v>36</v>
      </c>
      <c r="PUA50" t="s">
        <v>12</v>
      </c>
      <c r="PUB50">
        <v>300</v>
      </c>
      <c r="PUC50">
        <v>3</v>
      </c>
      <c r="PUD50">
        <v>30</v>
      </c>
      <c r="PUE50">
        <v>84</v>
      </c>
      <c r="PUF50">
        <v>15</v>
      </c>
      <c r="PUG50">
        <v>10</v>
      </c>
      <c r="PUH50">
        <v>1</v>
      </c>
      <c r="PUI50">
        <v>778.06719614373105</v>
      </c>
      <c r="PUO50">
        <v>2</v>
      </c>
      <c r="PUP50">
        <v>36</v>
      </c>
      <c r="PUQ50" t="s">
        <v>12</v>
      </c>
      <c r="PUR50">
        <v>300</v>
      </c>
      <c r="PUS50">
        <v>3</v>
      </c>
      <c r="PUT50">
        <v>30</v>
      </c>
      <c r="PUU50">
        <v>84</v>
      </c>
      <c r="PUV50">
        <v>15</v>
      </c>
      <c r="PUW50">
        <v>10</v>
      </c>
      <c r="PUX50">
        <v>1</v>
      </c>
      <c r="PUY50">
        <v>778.06719614373105</v>
      </c>
      <c r="PVE50">
        <v>2</v>
      </c>
      <c r="PVF50">
        <v>36</v>
      </c>
      <c r="PVG50" t="s">
        <v>12</v>
      </c>
      <c r="PVH50">
        <v>300</v>
      </c>
      <c r="PVI50">
        <v>3</v>
      </c>
      <c r="PVJ50">
        <v>30</v>
      </c>
      <c r="PVK50">
        <v>84</v>
      </c>
      <c r="PVL50">
        <v>15</v>
      </c>
      <c r="PVM50">
        <v>10</v>
      </c>
      <c r="PVN50">
        <v>1</v>
      </c>
      <c r="PVO50">
        <v>778.06719614373105</v>
      </c>
      <c r="PVU50">
        <v>2</v>
      </c>
      <c r="PVV50">
        <v>36</v>
      </c>
      <c r="PVW50" t="s">
        <v>12</v>
      </c>
      <c r="PVX50">
        <v>300</v>
      </c>
      <c r="PVY50">
        <v>3</v>
      </c>
      <c r="PVZ50">
        <v>30</v>
      </c>
      <c r="PWA50">
        <v>84</v>
      </c>
      <c r="PWB50">
        <v>15</v>
      </c>
      <c r="PWC50">
        <v>10</v>
      </c>
      <c r="PWD50">
        <v>1</v>
      </c>
      <c r="PWE50">
        <v>778.06719614373105</v>
      </c>
      <c r="PWK50">
        <v>2</v>
      </c>
      <c r="PWL50">
        <v>36</v>
      </c>
      <c r="PWM50" t="s">
        <v>12</v>
      </c>
      <c r="PWN50">
        <v>300</v>
      </c>
      <c r="PWO50">
        <v>3</v>
      </c>
      <c r="PWP50">
        <v>30</v>
      </c>
      <c r="PWQ50">
        <v>84</v>
      </c>
      <c r="PWR50">
        <v>15</v>
      </c>
      <c r="PWS50">
        <v>10</v>
      </c>
      <c r="PWT50">
        <v>1</v>
      </c>
      <c r="PWU50">
        <v>778.06719614373105</v>
      </c>
      <c r="PXA50">
        <v>2</v>
      </c>
      <c r="PXB50">
        <v>36</v>
      </c>
      <c r="PXC50" t="s">
        <v>12</v>
      </c>
      <c r="PXD50">
        <v>300</v>
      </c>
      <c r="PXE50">
        <v>3</v>
      </c>
      <c r="PXF50">
        <v>30</v>
      </c>
      <c r="PXG50">
        <v>84</v>
      </c>
      <c r="PXH50">
        <v>15</v>
      </c>
      <c r="PXI50">
        <v>10</v>
      </c>
      <c r="PXJ50">
        <v>1</v>
      </c>
      <c r="PXK50">
        <v>778.06719614373105</v>
      </c>
      <c r="PXQ50">
        <v>2</v>
      </c>
      <c r="PXR50">
        <v>36</v>
      </c>
      <c r="PXS50" t="s">
        <v>12</v>
      </c>
      <c r="PXT50">
        <v>300</v>
      </c>
      <c r="PXU50">
        <v>3</v>
      </c>
      <c r="PXV50">
        <v>30</v>
      </c>
      <c r="PXW50">
        <v>84</v>
      </c>
      <c r="PXX50">
        <v>15</v>
      </c>
      <c r="PXY50">
        <v>10</v>
      </c>
      <c r="PXZ50">
        <v>1</v>
      </c>
      <c r="PYA50">
        <v>778.06719614373105</v>
      </c>
      <c r="PYG50">
        <v>2</v>
      </c>
      <c r="PYH50">
        <v>36</v>
      </c>
      <c r="PYI50" t="s">
        <v>12</v>
      </c>
      <c r="PYJ50">
        <v>300</v>
      </c>
      <c r="PYK50">
        <v>3</v>
      </c>
      <c r="PYL50">
        <v>30</v>
      </c>
      <c r="PYM50">
        <v>84</v>
      </c>
      <c r="PYN50">
        <v>15</v>
      </c>
      <c r="PYO50">
        <v>10</v>
      </c>
      <c r="PYP50">
        <v>1</v>
      </c>
      <c r="PYQ50">
        <v>778.06719614373105</v>
      </c>
      <c r="PYW50">
        <v>2</v>
      </c>
      <c r="PYX50">
        <v>36</v>
      </c>
      <c r="PYY50" t="s">
        <v>12</v>
      </c>
      <c r="PYZ50">
        <v>300</v>
      </c>
      <c r="PZA50">
        <v>3</v>
      </c>
      <c r="PZB50">
        <v>30</v>
      </c>
      <c r="PZC50">
        <v>84</v>
      </c>
      <c r="PZD50">
        <v>15</v>
      </c>
      <c r="PZE50">
        <v>10</v>
      </c>
      <c r="PZF50">
        <v>1</v>
      </c>
      <c r="PZG50">
        <v>778.06719614373105</v>
      </c>
      <c r="PZM50">
        <v>2</v>
      </c>
      <c r="PZN50">
        <v>36</v>
      </c>
      <c r="PZO50" t="s">
        <v>12</v>
      </c>
      <c r="PZP50">
        <v>300</v>
      </c>
      <c r="PZQ50">
        <v>3</v>
      </c>
      <c r="PZR50">
        <v>30</v>
      </c>
      <c r="PZS50">
        <v>84</v>
      </c>
      <c r="PZT50">
        <v>15</v>
      </c>
      <c r="PZU50">
        <v>10</v>
      </c>
      <c r="PZV50">
        <v>1</v>
      </c>
      <c r="PZW50">
        <v>778.06719614373105</v>
      </c>
      <c r="QAC50">
        <v>2</v>
      </c>
      <c r="QAD50">
        <v>36</v>
      </c>
      <c r="QAE50" t="s">
        <v>12</v>
      </c>
      <c r="QAF50">
        <v>300</v>
      </c>
      <c r="QAG50">
        <v>3</v>
      </c>
      <c r="QAH50">
        <v>30</v>
      </c>
      <c r="QAI50">
        <v>84</v>
      </c>
      <c r="QAJ50">
        <v>15</v>
      </c>
      <c r="QAK50">
        <v>10</v>
      </c>
      <c r="QAL50">
        <v>1</v>
      </c>
      <c r="QAM50">
        <v>778.06719614373105</v>
      </c>
      <c r="QAS50">
        <v>2</v>
      </c>
      <c r="QAT50">
        <v>36</v>
      </c>
      <c r="QAU50" t="s">
        <v>12</v>
      </c>
      <c r="QAV50">
        <v>300</v>
      </c>
      <c r="QAW50">
        <v>3</v>
      </c>
      <c r="QAX50">
        <v>30</v>
      </c>
      <c r="QAY50">
        <v>84</v>
      </c>
      <c r="QAZ50">
        <v>15</v>
      </c>
      <c r="QBA50">
        <v>10</v>
      </c>
      <c r="QBB50">
        <v>1</v>
      </c>
      <c r="QBC50">
        <v>778.06719614373105</v>
      </c>
      <c r="QBI50">
        <v>2</v>
      </c>
      <c r="QBJ50">
        <v>36</v>
      </c>
      <c r="QBK50" t="s">
        <v>12</v>
      </c>
      <c r="QBL50">
        <v>300</v>
      </c>
      <c r="QBM50">
        <v>3</v>
      </c>
      <c r="QBN50">
        <v>30</v>
      </c>
      <c r="QBO50">
        <v>84</v>
      </c>
      <c r="QBP50">
        <v>15</v>
      </c>
      <c r="QBQ50">
        <v>10</v>
      </c>
      <c r="QBR50">
        <v>1</v>
      </c>
      <c r="QBS50">
        <v>778.06719614373105</v>
      </c>
      <c r="QBY50">
        <v>2</v>
      </c>
      <c r="QBZ50">
        <v>36</v>
      </c>
      <c r="QCA50" t="s">
        <v>12</v>
      </c>
      <c r="QCB50">
        <v>300</v>
      </c>
      <c r="QCC50">
        <v>3</v>
      </c>
      <c r="QCD50">
        <v>30</v>
      </c>
      <c r="QCE50">
        <v>84</v>
      </c>
      <c r="QCF50">
        <v>15</v>
      </c>
      <c r="QCG50">
        <v>10</v>
      </c>
      <c r="QCH50">
        <v>1</v>
      </c>
      <c r="QCI50">
        <v>778.06719614373105</v>
      </c>
      <c r="QCO50">
        <v>2</v>
      </c>
      <c r="QCP50">
        <v>36</v>
      </c>
      <c r="QCQ50" t="s">
        <v>12</v>
      </c>
      <c r="QCR50">
        <v>300</v>
      </c>
      <c r="QCS50">
        <v>3</v>
      </c>
      <c r="QCT50">
        <v>30</v>
      </c>
      <c r="QCU50">
        <v>84</v>
      </c>
      <c r="QCV50">
        <v>15</v>
      </c>
      <c r="QCW50">
        <v>10</v>
      </c>
      <c r="QCX50">
        <v>1</v>
      </c>
      <c r="QCY50">
        <v>778.06719614373105</v>
      </c>
      <c r="QDE50">
        <v>2</v>
      </c>
      <c r="QDF50">
        <v>36</v>
      </c>
      <c r="QDG50" t="s">
        <v>12</v>
      </c>
      <c r="QDH50">
        <v>300</v>
      </c>
      <c r="QDI50">
        <v>3</v>
      </c>
      <c r="QDJ50">
        <v>30</v>
      </c>
      <c r="QDK50">
        <v>84</v>
      </c>
      <c r="QDL50">
        <v>15</v>
      </c>
      <c r="QDM50">
        <v>10</v>
      </c>
      <c r="QDN50">
        <v>1</v>
      </c>
      <c r="QDO50">
        <v>778.06719614373105</v>
      </c>
      <c r="QDU50">
        <v>2</v>
      </c>
      <c r="QDV50">
        <v>36</v>
      </c>
      <c r="QDW50" t="s">
        <v>12</v>
      </c>
      <c r="QDX50">
        <v>300</v>
      </c>
      <c r="QDY50">
        <v>3</v>
      </c>
      <c r="QDZ50">
        <v>30</v>
      </c>
      <c r="QEA50">
        <v>84</v>
      </c>
      <c r="QEB50">
        <v>15</v>
      </c>
      <c r="QEC50">
        <v>10</v>
      </c>
      <c r="QED50">
        <v>1</v>
      </c>
      <c r="QEE50">
        <v>778.06719614373105</v>
      </c>
      <c r="QEK50">
        <v>2</v>
      </c>
      <c r="QEL50">
        <v>36</v>
      </c>
      <c r="QEM50" t="s">
        <v>12</v>
      </c>
      <c r="QEN50">
        <v>300</v>
      </c>
      <c r="QEO50">
        <v>3</v>
      </c>
      <c r="QEP50">
        <v>30</v>
      </c>
      <c r="QEQ50">
        <v>84</v>
      </c>
      <c r="QER50">
        <v>15</v>
      </c>
      <c r="QES50">
        <v>10</v>
      </c>
      <c r="QET50">
        <v>1</v>
      </c>
      <c r="QEU50">
        <v>778.06719614373105</v>
      </c>
      <c r="QFA50">
        <v>2</v>
      </c>
      <c r="QFB50">
        <v>36</v>
      </c>
      <c r="QFC50" t="s">
        <v>12</v>
      </c>
      <c r="QFD50">
        <v>300</v>
      </c>
      <c r="QFE50">
        <v>3</v>
      </c>
      <c r="QFF50">
        <v>30</v>
      </c>
      <c r="QFG50">
        <v>84</v>
      </c>
      <c r="QFH50">
        <v>15</v>
      </c>
      <c r="QFI50">
        <v>10</v>
      </c>
      <c r="QFJ50">
        <v>1</v>
      </c>
      <c r="QFK50">
        <v>778.06719614373105</v>
      </c>
      <c r="QFQ50">
        <v>2</v>
      </c>
      <c r="QFR50">
        <v>36</v>
      </c>
      <c r="QFS50" t="s">
        <v>12</v>
      </c>
      <c r="QFT50">
        <v>300</v>
      </c>
      <c r="QFU50">
        <v>3</v>
      </c>
      <c r="QFV50">
        <v>30</v>
      </c>
      <c r="QFW50">
        <v>84</v>
      </c>
      <c r="QFX50">
        <v>15</v>
      </c>
      <c r="QFY50">
        <v>10</v>
      </c>
      <c r="QFZ50">
        <v>1</v>
      </c>
      <c r="QGA50">
        <v>778.06719614373105</v>
      </c>
      <c r="QGG50">
        <v>2</v>
      </c>
      <c r="QGH50">
        <v>36</v>
      </c>
      <c r="QGI50" t="s">
        <v>12</v>
      </c>
      <c r="QGJ50">
        <v>300</v>
      </c>
      <c r="QGK50">
        <v>3</v>
      </c>
      <c r="QGL50">
        <v>30</v>
      </c>
      <c r="QGM50">
        <v>84</v>
      </c>
      <c r="QGN50">
        <v>15</v>
      </c>
      <c r="QGO50">
        <v>10</v>
      </c>
      <c r="QGP50">
        <v>1</v>
      </c>
      <c r="QGQ50">
        <v>778.06719614373105</v>
      </c>
      <c r="QGW50">
        <v>2</v>
      </c>
      <c r="QGX50">
        <v>36</v>
      </c>
      <c r="QGY50" t="s">
        <v>12</v>
      </c>
      <c r="QGZ50">
        <v>300</v>
      </c>
      <c r="QHA50">
        <v>3</v>
      </c>
      <c r="QHB50">
        <v>30</v>
      </c>
      <c r="QHC50">
        <v>84</v>
      </c>
      <c r="QHD50">
        <v>15</v>
      </c>
      <c r="QHE50">
        <v>10</v>
      </c>
      <c r="QHF50">
        <v>1</v>
      </c>
      <c r="QHG50">
        <v>778.06719614373105</v>
      </c>
      <c r="QHM50">
        <v>2</v>
      </c>
      <c r="QHN50">
        <v>36</v>
      </c>
      <c r="QHO50" t="s">
        <v>12</v>
      </c>
      <c r="QHP50">
        <v>300</v>
      </c>
      <c r="QHQ50">
        <v>3</v>
      </c>
      <c r="QHR50">
        <v>30</v>
      </c>
      <c r="QHS50">
        <v>84</v>
      </c>
      <c r="QHT50">
        <v>15</v>
      </c>
      <c r="QHU50">
        <v>10</v>
      </c>
      <c r="QHV50">
        <v>1</v>
      </c>
      <c r="QHW50">
        <v>778.06719614373105</v>
      </c>
      <c r="QIC50">
        <v>2</v>
      </c>
      <c r="QID50">
        <v>36</v>
      </c>
      <c r="QIE50" t="s">
        <v>12</v>
      </c>
      <c r="QIF50">
        <v>300</v>
      </c>
      <c r="QIG50">
        <v>3</v>
      </c>
      <c r="QIH50">
        <v>30</v>
      </c>
      <c r="QII50">
        <v>84</v>
      </c>
      <c r="QIJ50">
        <v>15</v>
      </c>
      <c r="QIK50">
        <v>10</v>
      </c>
      <c r="QIL50">
        <v>1</v>
      </c>
      <c r="QIM50">
        <v>778.06719614373105</v>
      </c>
      <c r="QIS50">
        <v>2</v>
      </c>
      <c r="QIT50">
        <v>36</v>
      </c>
      <c r="QIU50" t="s">
        <v>12</v>
      </c>
      <c r="QIV50">
        <v>300</v>
      </c>
      <c r="QIW50">
        <v>3</v>
      </c>
      <c r="QIX50">
        <v>30</v>
      </c>
      <c r="QIY50">
        <v>84</v>
      </c>
      <c r="QIZ50">
        <v>15</v>
      </c>
      <c r="QJA50">
        <v>10</v>
      </c>
      <c r="QJB50">
        <v>1</v>
      </c>
      <c r="QJC50">
        <v>778.06719614373105</v>
      </c>
      <c r="QJI50">
        <v>2</v>
      </c>
      <c r="QJJ50">
        <v>36</v>
      </c>
      <c r="QJK50" t="s">
        <v>12</v>
      </c>
      <c r="QJL50">
        <v>300</v>
      </c>
      <c r="QJM50">
        <v>3</v>
      </c>
      <c r="QJN50">
        <v>30</v>
      </c>
      <c r="QJO50">
        <v>84</v>
      </c>
      <c r="QJP50">
        <v>15</v>
      </c>
      <c r="QJQ50">
        <v>10</v>
      </c>
      <c r="QJR50">
        <v>1</v>
      </c>
      <c r="QJS50">
        <v>778.06719614373105</v>
      </c>
      <c r="QJY50">
        <v>2</v>
      </c>
      <c r="QJZ50">
        <v>36</v>
      </c>
      <c r="QKA50" t="s">
        <v>12</v>
      </c>
      <c r="QKB50">
        <v>300</v>
      </c>
      <c r="QKC50">
        <v>3</v>
      </c>
      <c r="QKD50">
        <v>30</v>
      </c>
      <c r="QKE50">
        <v>84</v>
      </c>
      <c r="QKF50">
        <v>15</v>
      </c>
      <c r="QKG50">
        <v>10</v>
      </c>
      <c r="QKH50">
        <v>1</v>
      </c>
      <c r="QKI50">
        <v>778.06719614373105</v>
      </c>
      <c r="QKO50">
        <v>2</v>
      </c>
      <c r="QKP50">
        <v>36</v>
      </c>
      <c r="QKQ50" t="s">
        <v>12</v>
      </c>
      <c r="QKR50">
        <v>300</v>
      </c>
      <c r="QKS50">
        <v>3</v>
      </c>
      <c r="QKT50">
        <v>30</v>
      </c>
      <c r="QKU50">
        <v>84</v>
      </c>
      <c r="QKV50">
        <v>15</v>
      </c>
      <c r="QKW50">
        <v>10</v>
      </c>
      <c r="QKX50">
        <v>1</v>
      </c>
      <c r="QKY50">
        <v>778.06719614373105</v>
      </c>
      <c r="QLE50">
        <v>2</v>
      </c>
      <c r="QLF50">
        <v>36</v>
      </c>
      <c r="QLG50" t="s">
        <v>12</v>
      </c>
      <c r="QLH50">
        <v>300</v>
      </c>
      <c r="QLI50">
        <v>3</v>
      </c>
      <c r="QLJ50">
        <v>30</v>
      </c>
      <c r="QLK50">
        <v>84</v>
      </c>
      <c r="QLL50">
        <v>15</v>
      </c>
      <c r="QLM50">
        <v>10</v>
      </c>
      <c r="QLN50">
        <v>1</v>
      </c>
      <c r="QLO50">
        <v>778.06719614373105</v>
      </c>
      <c r="QLU50">
        <v>2</v>
      </c>
      <c r="QLV50">
        <v>36</v>
      </c>
      <c r="QLW50" t="s">
        <v>12</v>
      </c>
      <c r="QLX50">
        <v>300</v>
      </c>
      <c r="QLY50">
        <v>3</v>
      </c>
      <c r="QLZ50">
        <v>30</v>
      </c>
      <c r="QMA50">
        <v>84</v>
      </c>
      <c r="QMB50">
        <v>15</v>
      </c>
      <c r="QMC50">
        <v>10</v>
      </c>
      <c r="QMD50">
        <v>1</v>
      </c>
      <c r="QME50">
        <v>778.06719614373105</v>
      </c>
      <c r="QMK50">
        <v>2</v>
      </c>
      <c r="QML50">
        <v>36</v>
      </c>
      <c r="QMM50" t="s">
        <v>12</v>
      </c>
      <c r="QMN50">
        <v>300</v>
      </c>
      <c r="QMO50">
        <v>3</v>
      </c>
      <c r="QMP50">
        <v>30</v>
      </c>
      <c r="QMQ50">
        <v>84</v>
      </c>
      <c r="QMR50">
        <v>15</v>
      </c>
      <c r="QMS50">
        <v>10</v>
      </c>
      <c r="QMT50">
        <v>1</v>
      </c>
      <c r="QMU50">
        <v>778.06719614373105</v>
      </c>
      <c r="QNA50">
        <v>2</v>
      </c>
      <c r="QNB50">
        <v>36</v>
      </c>
      <c r="QNC50" t="s">
        <v>12</v>
      </c>
      <c r="QND50">
        <v>300</v>
      </c>
      <c r="QNE50">
        <v>3</v>
      </c>
      <c r="QNF50">
        <v>30</v>
      </c>
      <c r="QNG50">
        <v>84</v>
      </c>
      <c r="QNH50">
        <v>15</v>
      </c>
      <c r="QNI50">
        <v>10</v>
      </c>
      <c r="QNJ50">
        <v>1</v>
      </c>
      <c r="QNK50">
        <v>778.06719614373105</v>
      </c>
      <c r="QNQ50">
        <v>2</v>
      </c>
      <c r="QNR50">
        <v>36</v>
      </c>
      <c r="QNS50" t="s">
        <v>12</v>
      </c>
      <c r="QNT50">
        <v>300</v>
      </c>
      <c r="QNU50">
        <v>3</v>
      </c>
      <c r="QNV50">
        <v>30</v>
      </c>
      <c r="QNW50">
        <v>84</v>
      </c>
      <c r="QNX50">
        <v>15</v>
      </c>
      <c r="QNY50">
        <v>10</v>
      </c>
      <c r="QNZ50">
        <v>1</v>
      </c>
      <c r="QOA50">
        <v>778.06719614373105</v>
      </c>
      <c r="QOG50">
        <v>2</v>
      </c>
      <c r="QOH50">
        <v>36</v>
      </c>
      <c r="QOI50" t="s">
        <v>12</v>
      </c>
      <c r="QOJ50">
        <v>300</v>
      </c>
      <c r="QOK50">
        <v>3</v>
      </c>
      <c r="QOL50">
        <v>30</v>
      </c>
      <c r="QOM50">
        <v>84</v>
      </c>
      <c r="QON50">
        <v>15</v>
      </c>
      <c r="QOO50">
        <v>10</v>
      </c>
      <c r="QOP50">
        <v>1</v>
      </c>
      <c r="QOQ50">
        <v>778.06719614373105</v>
      </c>
      <c r="QOW50">
        <v>2</v>
      </c>
      <c r="QOX50">
        <v>36</v>
      </c>
      <c r="QOY50" t="s">
        <v>12</v>
      </c>
      <c r="QOZ50">
        <v>300</v>
      </c>
      <c r="QPA50">
        <v>3</v>
      </c>
      <c r="QPB50">
        <v>30</v>
      </c>
      <c r="QPC50">
        <v>84</v>
      </c>
      <c r="QPD50">
        <v>15</v>
      </c>
      <c r="QPE50">
        <v>10</v>
      </c>
      <c r="QPF50">
        <v>1</v>
      </c>
      <c r="QPG50">
        <v>778.06719614373105</v>
      </c>
      <c r="QPM50">
        <v>2</v>
      </c>
      <c r="QPN50">
        <v>36</v>
      </c>
      <c r="QPO50" t="s">
        <v>12</v>
      </c>
      <c r="QPP50">
        <v>300</v>
      </c>
      <c r="QPQ50">
        <v>3</v>
      </c>
      <c r="QPR50">
        <v>30</v>
      </c>
      <c r="QPS50">
        <v>84</v>
      </c>
      <c r="QPT50">
        <v>15</v>
      </c>
      <c r="QPU50">
        <v>10</v>
      </c>
      <c r="QPV50">
        <v>1</v>
      </c>
      <c r="QPW50">
        <v>778.06719614373105</v>
      </c>
      <c r="QQC50">
        <v>2</v>
      </c>
      <c r="QQD50">
        <v>36</v>
      </c>
      <c r="QQE50" t="s">
        <v>12</v>
      </c>
      <c r="QQF50">
        <v>300</v>
      </c>
      <c r="QQG50">
        <v>3</v>
      </c>
      <c r="QQH50">
        <v>30</v>
      </c>
      <c r="QQI50">
        <v>84</v>
      </c>
      <c r="QQJ50">
        <v>15</v>
      </c>
      <c r="QQK50">
        <v>10</v>
      </c>
      <c r="QQL50">
        <v>1</v>
      </c>
      <c r="QQM50">
        <v>778.06719614373105</v>
      </c>
      <c r="QQS50">
        <v>2</v>
      </c>
      <c r="QQT50">
        <v>36</v>
      </c>
      <c r="QQU50" t="s">
        <v>12</v>
      </c>
      <c r="QQV50">
        <v>300</v>
      </c>
      <c r="QQW50">
        <v>3</v>
      </c>
      <c r="QQX50">
        <v>30</v>
      </c>
      <c r="QQY50">
        <v>84</v>
      </c>
      <c r="QQZ50">
        <v>15</v>
      </c>
      <c r="QRA50">
        <v>10</v>
      </c>
      <c r="QRB50">
        <v>1</v>
      </c>
      <c r="QRC50">
        <v>778.06719614373105</v>
      </c>
      <c r="QRI50">
        <v>2</v>
      </c>
      <c r="QRJ50">
        <v>36</v>
      </c>
      <c r="QRK50" t="s">
        <v>12</v>
      </c>
      <c r="QRL50">
        <v>300</v>
      </c>
      <c r="QRM50">
        <v>3</v>
      </c>
      <c r="QRN50">
        <v>30</v>
      </c>
      <c r="QRO50">
        <v>84</v>
      </c>
      <c r="QRP50">
        <v>15</v>
      </c>
      <c r="QRQ50">
        <v>10</v>
      </c>
      <c r="QRR50">
        <v>1</v>
      </c>
      <c r="QRS50">
        <v>778.06719614373105</v>
      </c>
      <c r="QRY50">
        <v>2</v>
      </c>
      <c r="QRZ50">
        <v>36</v>
      </c>
      <c r="QSA50" t="s">
        <v>12</v>
      </c>
      <c r="QSB50">
        <v>300</v>
      </c>
      <c r="QSC50">
        <v>3</v>
      </c>
      <c r="QSD50">
        <v>30</v>
      </c>
      <c r="QSE50">
        <v>84</v>
      </c>
      <c r="QSF50">
        <v>15</v>
      </c>
      <c r="QSG50">
        <v>10</v>
      </c>
      <c r="QSH50">
        <v>1</v>
      </c>
      <c r="QSI50">
        <v>778.06719614373105</v>
      </c>
      <c r="QSO50">
        <v>2</v>
      </c>
      <c r="QSP50">
        <v>36</v>
      </c>
      <c r="QSQ50" t="s">
        <v>12</v>
      </c>
      <c r="QSR50">
        <v>300</v>
      </c>
      <c r="QSS50">
        <v>3</v>
      </c>
      <c r="QST50">
        <v>30</v>
      </c>
      <c r="QSU50">
        <v>84</v>
      </c>
      <c r="QSV50">
        <v>15</v>
      </c>
      <c r="QSW50">
        <v>10</v>
      </c>
      <c r="QSX50">
        <v>1</v>
      </c>
      <c r="QSY50">
        <v>778.06719614373105</v>
      </c>
      <c r="QTE50">
        <v>2</v>
      </c>
      <c r="QTF50">
        <v>36</v>
      </c>
      <c r="QTG50" t="s">
        <v>12</v>
      </c>
      <c r="QTH50">
        <v>300</v>
      </c>
      <c r="QTI50">
        <v>3</v>
      </c>
      <c r="QTJ50">
        <v>30</v>
      </c>
      <c r="QTK50">
        <v>84</v>
      </c>
      <c r="QTL50">
        <v>15</v>
      </c>
      <c r="QTM50">
        <v>10</v>
      </c>
      <c r="QTN50">
        <v>1</v>
      </c>
      <c r="QTO50">
        <v>778.06719614373105</v>
      </c>
      <c r="QTU50">
        <v>2</v>
      </c>
      <c r="QTV50">
        <v>36</v>
      </c>
      <c r="QTW50" t="s">
        <v>12</v>
      </c>
      <c r="QTX50">
        <v>300</v>
      </c>
      <c r="QTY50">
        <v>3</v>
      </c>
      <c r="QTZ50">
        <v>30</v>
      </c>
      <c r="QUA50">
        <v>84</v>
      </c>
      <c r="QUB50">
        <v>15</v>
      </c>
      <c r="QUC50">
        <v>10</v>
      </c>
      <c r="QUD50">
        <v>1</v>
      </c>
      <c r="QUE50">
        <v>778.06719614373105</v>
      </c>
      <c r="QUK50">
        <v>2</v>
      </c>
      <c r="QUL50">
        <v>36</v>
      </c>
      <c r="QUM50" t="s">
        <v>12</v>
      </c>
      <c r="QUN50">
        <v>300</v>
      </c>
      <c r="QUO50">
        <v>3</v>
      </c>
      <c r="QUP50">
        <v>30</v>
      </c>
      <c r="QUQ50">
        <v>84</v>
      </c>
      <c r="QUR50">
        <v>15</v>
      </c>
      <c r="QUS50">
        <v>10</v>
      </c>
      <c r="QUT50">
        <v>1</v>
      </c>
      <c r="QUU50">
        <v>778.06719614373105</v>
      </c>
      <c r="QVA50">
        <v>2</v>
      </c>
      <c r="QVB50">
        <v>36</v>
      </c>
      <c r="QVC50" t="s">
        <v>12</v>
      </c>
      <c r="QVD50">
        <v>300</v>
      </c>
      <c r="QVE50">
        <v>3</v>
      </c>
      <c r="QVF50">
        <v>30</v>
      </c>
      <c r="QVG50">
        <v>84</v>
      </c>
      <c r="QVH50">
        <v>15</v>
      </c>
      <c r="QVI50">
        <v>10</v>
      </c>
      <c r="QVJ50">
        <v>1</v>
      </c>
      <c r="QVK50">
        <v>778.06719614373105</v>
      </c>
      <c r="QVQ50">
        <v>2</v>
      </c>
      <c r="QVR50">
        <v>36</v>
      </c>
      <c r="QVS50" t="s">
        <v>12</v>
      </c>
      <c r="QVT50">
        <v>300</v>
      </c>
      <c r="QVU50">
        <v>3</v>
      </c>
      <c r="QVV50">
        <v>30</v>
      </c>
      <c r="QVW50">
        <v>84</v>
      </c>
      <c r="QVX50">
        <v>15</v>
      </c>
      <c r="QVY50">
        <v>10</v>
      </c>
      <c r="QVZ50">
        <v>1</v>
      </c>
      <c r="QWA50">
        <v>778.06719614373105</v>
      </c>
      <c r="QWG50">
        <v>2</v>
      </c>
      <c r="QWH50">
        <v>36</v>
      </c>
      <c r="QWI50" t="s">
        <v>12</v>
      </c>
      <c r="QWJ50">
        <v>300</v>
      </c>
      <c r="QWK50">
        <v>3</v>
      </c>
      <c r="QWL50">
        <v>30</v>
      </c>
      <c r="QWM50">
        <v>84</v>
      </c>
      <c r="QWN50">
        <v>15</v>
      </c>
      <c r="QWO50">
        <v>10</v>
      </c>
      <c r="QWP50">
        <v>1</v>
      </c>
      <c r="QWQ50">
        <v>778.06719614373105</v>
      </c>
      <c r="QWW50">
        <v>2</v>
      </c>
      <c r="QWX50">
        <v>36</v>
      </c>
      <c r="QWY50" t="s">
        <v>12</v>
      </c>
      <c r="QWZ50">
        <v>300</v>
      </c>
      <c r="QXA50">
        <v>3</v>
      </c>
      <c r="QXB50">
        <v>30</v>
      </c>
      <c r="QXC50">
        <v>84</v>
      </c>
      <c r="QXD50">
        <v>15</v>
      </c>
      <c r="QXE50">
        <v>10</v>
      </c>
      <c r="QXF50">
        <v>1</v>
      </c>
      <c r="QXG50">
        <v>778.06719614373105</v>
      </c>
      <c r="QXM50">
        <v>2</v>
      </c>
      <c r="QXN50">
        <v>36</v>
      </c>
      <c r="QXO50" t="s">
        <v>12</v>
      </c>
      <c r="QXP50">
        <v>300</v>
      </c>
      <c r="QXQ50">
        <v>3</v>
      </c>
      <c r="QXR50">
        <v>30</v>
      </c>
      <c r="QXS50">
        <v>84</v>
      </c>
      <c r="QXT50">
        <v>15</v>
      </c>
      <c r="QXU50">
        <v>10</v>
      </c>
      <c r="QXV50">
        <v>1</v>
      </c>
      <c r="QXW50">
        <v>778.06719614373105</v>
      </c>
      <c r="QYC50">
        <v>2</v>
      </c>
      <c r="QYD50">
        <v>36</v>
      </c>
      <c r="QYE50" t="s">
        <v>12</v>
      </c>
      <c r="QYF50">
        <v>300</v>
      </c>
      <c r="QYG50">
        <v>3</v>
      </c>
      <c r="QYH50">
        <v>30</v>
      </c>
      <c r="QYI50">
        <v>84</v>
      </c>
      <c r="QYJ50">
        <v>15</v>
      </c>
      <c r="QYK50">
        <v>10</v>
      </c>
      <c r="QYL50">
        <v>1</v>
      </c>
      <c r="QYM50">
        <v>778.06719614373105</v>
      </c>
      <c r="QYS50">
        <v>2</v>
      </c>
      <c r="QYT50">
        <v>36</v>
      </c>
      <c r="QYU50" t="s">
        <v>12</v>
      </c>
      <c r="QYV50">
        <v>300</v>
      </c>
      <c r="QYW50">
        <v>3</v>
      </c>
      <c r="QYX50">
        <v>30</v>
      </c>
      <c r="QYY50">
        <v>84</v>
      </c>
      <c r="QYZ50">
        <v>15</v>
      </c>
      <c r="QZA50">
        <v>10</v>
      </c>
      <c r="QZB50">
        <v>1</v>
      </c>
      <c r="QZC50">
        <v>778.06719614373105</v>
      </c>
      <c r="QZI50">
        <v>2</v>
      </c>
      <c r="QZJ50">
        <v>36</v>
      </c>
      <c r="QZK50" t="s">
        <v>12</v>
      </c>
      <c r="QZL50">
        <v>300</v>
      </c>
      <c r="QZM50">
        <v>3</v>
      </c>
      <c r="QZN50">
        <v>30</v>
      </c>
      <c r="QZO50">
        <v>84</v>
      </c>
      <c r="QZP50">
        <v>15</v>
      </c>
      <c r="QZQ50">
        <v>10</v>
      </c>
      <c r="QZR50">
        <v>1</v>
      </c>
      <c r="QZS50">
        <v>778.06719614373105</v>
      </c>
      <c r="QZY50">
        <v>2</v>
      </c>
      <c r="QZZ50">
        <v>36</v>
      </c>
      <c r="RAA50" t="s">
        <v>12</v>
      </c>
      <c r="RAB50">
        <v>300</v>
      </c>
      <c r="RAC50">
        <v>3</v>
      </c>
      <c r="RAD50">
        <v>30</v>
      </c>
      <c r="RAE50">
        <v>84</v>
      </c>
      <c r="RAF50">
        <v>15</v>
      </c>
      <c r="RAG50">
        <v>10</v>
      </c>
      <c r="RAH50">
        <v>1</v>
      </c>
      <c r="RAI50">
        <v>778.06719614373105</v>
      </c>
      <c r="RAO50">
        <v>2</v>
      </c>
      <c r="RAP50">
        <v>36</v>
      </c>
      <c r="RAQ50" t="s">
        <v>12</v>
      </c>
      <c r="RAR50">
        <v>300</v>
      </c>
      <c r="RAS50">
        <v>3</v>
      </c>
      <c r="RAT50">
        <v>30</v>
      </c>
      <c r="RAU50">
        <v>84</v>
      </c>
      <c r="RAV50">
        <v>15</v>
      </c>
      <c r="RAW50">
        <v>10</v>
      </c>
      <c r="RAX50">
        <v>1</v>
      </c>
      <c r="RAY50">
        <v>778.06719614373105</v>
      </c>
      <c r="RBE50">
        <v>2</v>
      </c>
      <c r="RBF50">
        <v>36</v>
      </c>
      <c r="RBG50" t="s">
        <v>12</v>
      </c>
      <c r="RBH50">
        <v>300</v>
      </c>
      <c r="RBI50">
        <v>3</v>
      </c>
      <c r="RBJ50">
        <v>30</v>
      </c>
      <c r="RBK50">
        <v>84</v>
      </c>
      <c r="RBL50">
        <v>15</v>
      </c>
      <c r="RBM50">
        <v>10</v>
      </c>
      <c r="RBN50">
        <v>1</v>
      </c>
      <c r="RBO50">
        <v>778.06719614373105</v>
      </c>
      <c r="RBU50">
        <v>2</v>
      </c>
      <c r="RBV50">
        <v>36</v>
      </c>
      <c r="RBW50" t="s">
        <v>12</v>
      </c>
      <c r="RBX50">
        <v>300</v>
      </c>
      <c r="RBY50">
        <v>3</v>
      </c>
      <c r="RBZ50">
        <v>30</v>
      </c>
      <c r="RCA50">
        <v>84</v>
      </c>
      <c r="RCB50">
        <v>15</v>
      </c>
      <c r="RCC50">
        <v>10</v>
      </c>
      <c r="RCD50">
        <v>1</v>
      </c>
      <c r="RCE50">
        <v>778.06719614373105</v>
      </c>
      <c r="RCK50">
        <v>2</v>
      </c>
      <c r="RCL50">
        <v>36</v>
      </c>
      <c r="RCM50" t="s">
        <v>12</v>
      </c>
      <c r="RCN50">
        <v>300</v>
      </c>
      <c r="RCO50">
        <v>3</v>
      </c>
      <c r="RCP50">
        <v>30</v>
      </c>
      <c r="RCQ50">
        <v>84</v>
      </c>
      <c r="RCR50">
        <v>15</v>
      </c>
      <c r="RCS50">
        <v>10</v>
      </c>
      <c r="RCT50">
        <v>1</v>
      </c>
      <c r="RCU50">
        <v>778.06719614373105</v>
      </c>
      <c r="RDA50">
        <v>2</v>
      </c>
      <c r="RDB50">
        <v>36</v>
      </c>
      <c r="RDC50" t="s">
        <v>12</v>
      </c>
      <c r="RDD50">
        <v>300</v>
      </c>
      <c r="RDE50">
        <v>3</v>
      </c>
      <c r="RDF50">
        <v>30</v>
      </c>
      <c r="RDG50">
        <v>84</v>
      </c>
      <c r="RDH50">
        <v>15</v>
      </c>
      <c r="RDI50">
        <v>10</v>
      </c>
      <c r="RDJ50">
        <v>1</v>
      </c>
      <c r="RDK50">
        <v>778.06719614373105</v>
      </c>
      <c r="RDQ50">
        <v>2</v>
      </c>
      <c r="RDR50">
        <v>36</v>
      </c>
      <c r="RDS50" t="s">
        <v>12</v>
      </c>
      <c r="RDT50">
        <v>300</v>
      </c>
      <c r="RDU50">
        <v>3</v>
      </c>
      <c r="RDV50">
        <v>30</v>
      </c>
      <c r="RDW50">
        <v>84</v>
      </c>
      <c r="RDX50">
        <v>15</v>
      </c>
      <c r="RDY50">
        <v>10</v>
      </c>
      <c r="RDZ50">
        <v>1</v>
      </c>
      <c r="REA50">
        <v>778.06719614373105</v>
      </c>
      <c r="REG50">
        <v>2</v>
      </c>
      <c r="REH50">
        <v>36</v>
      </c>
      <c r="REI50" t="s">
        <v>12</v>
      </c>
      <c r="REJ50">
        <v>300</v>
      </c>
      <c r="REK50">
        <v>3</v>
      </c>
      <c r="REL50">
        <v>30</v>
      </c>
      <c r="REM50">
        <v>84</v>
      </c>
      <c r="REN50">
        <v>15</v>
      </c>
      <c r="REO50">
        <v>10</v>
      </c>
      <c r="REP50">
        <v>1</v>
      </c>
      <c r="REQ50">
        <v>778.06719614373105</v>
      </c>
      <c r="REW50">
        <v>2</v>
      </c>
      <c r="REX50">
        <v>36</v>
      </c>
      <c r="REY50" t="s">
        <v>12</v>
      </c>
      <c r="REZ50">
        <v>300</v>
      </c>
      <c r="RFA50">
        <v>3</v>
      </c>
      <c r="RFB50">
        <v>30</v>
      </c>
      <c r="RFC50">
        <v>84</v>
      </c>
      <c r="RFD50">
        <v>15</v>
      </c>
      <c r="RFE50">
        <v>10</v>
      </c>
      <c r="RFF50">
        <v>1</v>
      </c>
      <c r="RFG50">
        <v>778.06719614373105</v>
      </c>
      <c r="RFM50">
        <v>2</v>
      </c>
      <c r="RFN50">
        <v>36</v>
      </c>
      <c r="RFO50" t="s">
        <v>12</v>
      </c>
      <c r="RFP50">
        <v>300</v>
      </c>
      <c r="RFQ50">
        <v>3</v>
      </c>
      <c r="RFR50">
        <v>30</v>
      </c>
      <c r="RFS50">
        <v>84</v>
      </c>
      <c r="RFT50">
        <v>15</v>
      </c>
      <c r="RFU50">
        <v>10</v>
      </c>
      <c r="RFV50">
        <v>1</v>
      </c>
      <c r="RFW50">
        <v>778.06719614373105</v>
      </c>
      <c r="RGC50">
        <v>2</v>
      </c>
      <c r="RGD50">
        <v>36</v>
      </c>
      <c r="RGE50" t="s">
        <v>12</v>
      </c>
      <c r="RGF50">
        <v>300</v>
      </c>
      <c r="RGG50">
        <v>3</v>
      </c>
      <c r="RGH50">
        <v>30</v>
      </c>
      <c r="RGI50">
        <v>84</v>
      </c>
      <c r="RGJ50">
        <v>15</v>
      </c>
      <c r="RGK50">
        <v>10</v>
      </c>
      <c r="RGL50">
        <v>1</v>
      </c>
      <c r="RGM50">
        <v>778.06719614373105</v>
      </c>
      <c r="RGS50">
        <v>2</v>
      </c>
      <c r="RGT50">
        <v>36</v>
      </c>
      <c r="RGU50" t="s">
        <v>12</v>
      </c>
      <c r="RGV50">
        <v>300</v>
      </c>
      <c r="RGW50">
        <v>3</v>
      </c>
      <c r="RGX50">
        <v>30</v>
      </c>
      <c r="RGY50">
        <v>84</v>
      </c>
      <c r="RGZ50">
        <v>15</v>
      </c>
      <c r="RHA50">
        <v>10</v>
      </c>
      <c r="RHB50">
        <v>1</v>
      </c>
      <c r="RHC50">
        <v>778.06719614373105</v>
      </c>
      <c r="RHI50">
        <v>2</v>
      </c>
      <c r="RHJ50">
        <v>36</v>
      </c>
      <c r="RHK50" t="s">
        <v>12</v>
      </c>
      <c r="RHL50">
        <v>300</v>
      </c>
      <c r="RHM50">
        <v>3</v>
      </c>
      <c r="RHN50">
        <v>30</v>
      </c>
      <c r="RHO50">
        <v>84</v>
      </c>
      <c r="RHP50">
        <v>15</v>
      </c>
      <c r="RHQ50">
        <v>10</v>
      </c>
      <c r="RHR50">
        <v>1</v>
      </c>
      <c r="RHS50">
        <v>778.06719614373105</v>
      </c>
      <c r="RHY50">
        <v>2</v>
      </c>
      <c r="RHZ50">
        <v>36</v>
      </c>
      <c r="RIA50" t="s">
        <v>12</v>
      </c>
      <c r="RIB50">
        <v>300</v>
      </c>
      <c r="RIC50">
        <v>3</v>
      </c>
      <c r="RID50">
        <v>30</v>
      </c>
      <c r="RIE50">
        <v>84</v>
      </c>
      <c r="RIF50">
        <v>15</v>
      </c>
      <c r="RIG50">
        <v>10</v>
      </c>
      <c r="RIH50">
        <v>1</v>
      </c>
      <c r="RII50">
        <v>778.06719614373105</v>
      </c>
      <c r="RIO50">
        <v>2</v>
      </c>
      <c r="RIP50">
        <v>36</v>
      </c>
      <c r="RIQ50" t="s">
        <v>12</v>
      </c>
      <c r="RIR50">
        <v>300</v>
      </c>
      <c r="RIS50">
        <v>3</v>
      </c>
      <c r="RIT50">
        <v>30</v>
      </c>
      <c r="RIU50">
        <v>84</v>
      </c>
      <c r="RIV50">
        <v>15</v>
      </c>
      <c r="RIW50">
        <v>10</v>
      </c>
      <c r="RIX50">
        <v>1</v>
      </c>
      <c r="RIY50">
        <v>778.06719614373105</v>
      </c>
      <c r="RJE50">
        <v>2</v>
      </c>
      <c r="RJF50">
        <v>36</v>
      </c>
      <c r="RJG50" t="s">
        <v>12</v>
      </c>
      <c r="RJH50">
        <v>300</v>
      </c>
      <c r="RJI50">
        <v>3</v>
      </c>
      <c r="RJJ50">
        <v>30</v>
      </c>
      <c r="RJK50">
        <v>84</v>
      </c>
      <c r="RJL50">
        <v>15</v>
      </c>
      <c r="RJM50">
        <v>10</v>
      </c>
      <c r="RJN50">
        <v>1</v>
      </c>
      <c r="RJO50">
        <v>778.06719614373105</v>
      </c>
      <c r="RJU50">
        <v>2</v>
      </c>
      <c r="RJV50">
        <v>36</v>
      </c>
      <c r="RJW50" t="s">
        <v>12</v>
      </c>
      <c r="RJX50">
        <v>300</v>
      </c>
      <c r="RJY50">
        <v>3</v>
      </c>
      <c r="RJZ50">
        <v>30</v>
      </c>
      <c r="RKA50">
        <v>84</v>
      </c>
      <c r="RKB50">
        <v>15</v>
      </c>
      <c r="RKC50">
        <v>10</v>
      </c>
      <c r="RKD50">
        <v>1</v>
      </c>
      <c r="RKE50">
        <v>778.06719614373105</v>
      </c>
      <c r="RKK50">
        <v>2</v>
      </c>
      <c r="RKL50">
        <v>36</v>
      </c>
      <c r="RKM50" t="s">
        <v>12</v>
      </c>
      <c r="RKN50">
        <v>300</v>
      </c>
      <c r="RKO50">
        <v>3</v>
      </c>
      <c r="RKP50">
        <v>30</v>
      </c>
      <c r="RKQ50">
        <v>84</v>
      </c>
      <c r="RKR50">
        <v>15</v>
      </c>
      <c r="RKS50">
        <v>10</v>
      </c>
      <c r="RKT50">
        <v>1</v>
      </c>
      <c r="RKU50">
        <v>778.06719614373105</v>
      </c>
      <c r="RLA50">
        <v>2</v>
      </c>
      <c r="RLB50">
        <v>36</v>
      </c>
      <c r="RLC50" t="s">
        <v>12</v>
      </c>
      <c r="RLD50">
        <v>300</v>
      </c>
      <c r="RLE50">
        <v>3</v>
      </c>
      <c r="RLF50">
        <v>30</v>
      </c>
      <c r="RLG50">
        <v>84</v>
      </c>
      <c r="RLH50">
        <v>15</v>
      </c>
      <c r="RLI50">
        <v>10</v>
      </c>
      <c r="RLJ50">
        <v>1</v>
      </c>
      <c r="RLK50">
        <v>778.06719614373105</v>
      </c>
      <c r="RLQ50">
        <v>2</v>
      </c>
      <c r="RLR50">
        <v>36</v>
      </c>
      <c r="RLS50" t="s">
        <v>12</v>
      </c>
      <c r="RLT50">
        <v>300</v>
      </c>
      <c r="RLU50">
        <v>3</v>
      </c>
      <c r="RLV50">
        <v>30</v>
      </c>
      <c r="RLW50">
        <v>84</v>
      </c>
      <c r="RLX50">
        <v>15</v>
      </c>
      <c r="RLY50">
        <v>10</v>
      </c>
      <c r="RLZ50">
        <v>1</v>
      </c>
      <c r="RMA50">
        <v>778.06719614373105</v>
      </c>
      <c r="RMG50">
        <v>2</v>
      </c>
      <c r="RMH50">
        <v>36</v>
      </c>
      <c r="RMI50" t="s">
        <v>12</v>
      </c>
      <c r="RMJ50">
        <v>300</v>
      </c>
      <c r="RMK50">
        <v>3</v>
      </c>
      <c r="RML50">
        <v>30</v>
      </c>
      <c r="RMM50">
        <v>84</v>
      </c>
      <c r="RMN50">
        <v>15</v>
      </c>
      <c r="RMO50">
        <v>10</v>
      </c>
      <c r="RMP50">
        <v>1</v>
      </c>
      <c r="RMQ50">
        <v>778.06719614373105</v>
      </c>
      <c r="RMW50">
        <v>2</v>
      </c>
      <c r="RMX50">
        <v>36</v>
      </c>
      <c r="RMY50" t="s">
        <v>12</v>
      </c>
      <c r="RMZ50">
        <v>300</v>
      </c>
      <c r="RNA50">
        <v>3</v>
      </c>
      <c r="RNB50">
        <v>30</v>
      </c>
      <c r="RNC50">
        <v>84</v>
      </c>
      <c r="RND50">
        <v>15</v>
      </c>
      <c r="RNE50">
        <v>10</v>
      </c>
      <c r="RNF50">
        <v>1</v>
      </c>
      <c r="RNG50">
        <v>778.06719614373105</v>
      </c>
      <c r="RNM50">
        <v>2</v>
      </c>
      <c r="RNN50">
        <v>36</v>
      </c>
      <c r="RNO50" t="s">
        <v>12</v>
      </c>
      <c r="RNP50">
        <v>300</v>
      </c>
      <c r="RNQ50">
        <v>3</v>
      </c>
      <c r="RNR50">
        <v>30</v>
      </c>
      <c r="RNS50">
        <v>84</v>
      </c>
      <c r="RNT50">
        <v>15</v>
      </c>
      <c r="RNU50">
        <v>10</v>
      </c>
      <c r="RNV50">
        <v>1</v>
      </c>
      <c r="RNW50">
        <v>778.06719614373105</v>
      </c>
      <c r="ROC50">
        <v>2</v>
      </c>
      <c r="ROD50">
        <v>36</v>
      </c>
      <c r="ROE50" t="s">
        <v>12</v>
      </c>
      <c r="ROF50">
        <v>300</v>
      </c>
      <c r="ROG50">
        <v>3</v>
      </c>
      <c r="ROH50">
        <v>30</v>
      </c>
      <c r="ROI50">
        <v>84</v>
      </c>
      <c r="ROJ50">
        <v>15</v>
      </c>
      <c r="ROK50">
        <v>10</v>
      </c>
      <c r="ROL50">
        <v>1</v>
      </c>
      <c r="ROM50">
        <v>778.06719614373105</v>
      </c>
      <c r="ROS50">
        <v>2</v>
      </c>
      <c r="ROT50">
        <v>36</v>
      </c>
      <c r="ROU50" t="s">
        <v>12</v>
      </c>
      <c r="ROV50">
        <v>300</v>
      </c>
      <c r="ROW50">
        <v>3</v>
      </c>
      <c r="ROX50">
        <v>30</v>
      </c>
      <c r="ROY50">
        <v>84</v>
      </c>
      <c r="ROZ50">
        <v>15</v>
      </c>
      <c r="RPA50">
        <v>10</v>
      </c>
      <c r="RPB50">
        <v>1</v>
      </c>
      <c r="RPC50">
        <v>778.06719614373105</v>
      </c>
      <c r="RPI50">
        <v>2</v>
      </c>
      <c r="RPJ50">
        <v>36</v>
      </c>
      <c r="RPK50" t="s">
        <v>12</v>
      </c>
      <c r="RPL50">
        <v>300</v>
      </c>
      <c r="RPM50">
        <v>3</v>
      </c>
      <c r="RPN50">
        <v>30</v>
      </c>
      <c r="RPO50">
        <v>84</v>
      </c>
      <c r="RPP50">
        <v>15</v>
      </c>
      <c r="RPQ50">
        <v>10</v>
      </c>
      <c r="RPR50">
        <v>1</v>
      </c>
      <c r="RPS50">
        <v>778.06719614373105</v>
      </c>
      <c r="RPY50">
        <v>2</v>
      </c>
      <c r="RPZ50">
        <v>36</v>
      </c>
      <c r="RQA50" t="s">
        <v>12</v>
      </c>
      <c r="RQB50">
        <v>300</v>
      </c>
      <c r="RQC50">
        <v>3</v>
      </c>
      <c r="RQD50">
        <v>30</v>
      </c>
      <c r="RQE50">
        <v>84</v>
      </c>
      <c r="RQF50">
        <v>15</v>
      </c>
      <c r="RQG50">
        <v>10</v>
      </c>
      <c r="RQH50">
        <v>1</v>
      </c>
      <c r="RQI50">
        <v>778.06719614373105</v>
      </c>
      <c r="RQO50">
        <v>2</v>
      </c>
      <c r="RQP50">
        <v>36</v>
      </c>
      <c r="RQQ50" t="s">
        <v>12</v>
      </c>
      <c r="RQR50">
        <v>300</v>
      </c>
      <c r="RQS50">
        <v>3</v>
      </c>
      <c r="RQT50">
        <v>30</v>
      </c>
      <c r="RQU50">
        <v>84</v>
      </c>
      <c r="RQV50">
        <v>15</v>
      </c>
      <c r="RQW50">
        <v>10</v>
      </c>
      <c r="RQX50">
        <v>1</v>
      </c>
      <c r="RQY50">
        <v>778.06719614373105</v>
      </c>
      <c r="RRE50">
        <v>2</v>
      </c>
      <c r="RRF50">
        <v>36</v>
      </c>
      <c r="RRG50" t="s">
        <v>12</v>
      </c>
      <c r="RRH50">
        <v>300</v>
      </c>
      <c r="RRI50">
        <v>3</v>
      </c>
      <c r="RRJ50">
        <v>30</v>
      </c>
      <c r="RRK50">
        <v>84</v>
      </c>
      <c r="RRL50">
        <v>15</v>
      </c>
      <c r="RRM50">
        <v>10</v>
      </c>
      <c r="RRN50">
        <v>1</v>
      </c>
      <c r="RRO50">
        <v>778.06719614373105</v>
      </c>
      <c r="RRU50">
        <v>2</v>
      </c>
      <c r="RRV50">
        <v>36</v>
      </c>
      <c r="RRW50" t="s">
        <v>12</v>
      </c>
      <c r="RRX50">
        <v>300</v>
      </c>
      <c r="RRY50">
        <v>3</v>
      </c>
      <c r="RRZ50">
        <v>30</v>
      </c>
      <c r="RSA50">
        <v>84</v>
      </c>
      <c r="RSB50">
        <v>15</v>
      </c>
      <c r="RSC50">
        <v>10</v>
      </c>
      <c r="RSD50">
        <v>1</v>
      </c>
      <c r="RSE50">
        <v>778.06719614373105</v>
      </c>
      <c r="RSK50">
        <v>2</v>
      </c>
      <c r="RSL50">
        <v>36</v>
      </c>
      <c r="RSM50" t="s">
        <v>12</v>
      </c>
      <c r="RSN50">
        <v>300</v>
      </c>
      <c r="RSO50">
        <v>3</v>
      </c>
      <c r="RSP50">
        <v>30</v>
      </c>
      <c r="RSQ50">
        <v>84</v>
      </c>
      <c r="RSR50">
        <v>15</v>
      </c>
      <c r="RSS50">
        <v>10</v>
      </c>
      <c r="RST50">
        <v>1</v>
      </c>
      <c r="RSU50">
        <v>778.06719614373105</v>
      </c>
      <c r="RTA50">
        <v>2</v>
      </c>
      <c r="RTB50">
        <v>36</v>
      </c>
      <c r="RTC50" t="s">
        <v>12</v>
      </c>
      <c r="RTD50">
        <v>300</v>
      </c>
      <c r="RTE50">
        <v>3</v>
      </c>
      <c r="RTF50">
        <v>30</v>
      </c>
      <c r="RTG50">
        <v>84</v>
      </c>
      <c r="RTH50">
        <v>15</v>
      </c>
      <c r="RTI50">
        <v>10</v>
      </c>
      <c r="RTJ50">
        <v>1</v>
      </c>
      <c r="RTK50">
        <v>778.06719614373105</v>
      </c>
      <c r="RTQ50">
        <v>2</v>
      </c>
      <c r="RTR50">
        <v>36</v>
      </c>
      <c r="RTS50" t="s">
        <v>12</v>
      </c>
      <c r="RTT50">
        <v>300</v>
      </c>
      <c r="RTU50">
        <v>3</v>
      </c>
      <c r="RTV50">
        <v>30</v>
      </c>
      <c r="RTW50">
        <v>84</v>
      </c>
      <c r="RTX50">
        <v>15</v>
      </c>
      <c r="RTY50">
        <v>10</v>
      </c>
      <c r="RTZ50">
        <v>1</v>
      </c>
      <c r="RUA50">
        <v>778.06719614373105</v>
      </c>
      <c r="RUG50">
        <v>2</v>
      </c>
      <c r="RUH50">
        <v>36</v>
      </c>
      <c r="RUI50" t="s">
        <v>12</v>
      </c>
      <c r="RUJ50">
        <v>300</v>
      </c>
      <c r="RUK50">
        <v>3</v>
      </c>
      <c r="RUL50">
        <v>30</v>
      </c>
      <c r="RUM50">
        <v>84</v>
      </c>
      <c r="RUN50">
        <v>15</v>
      </c>
      <c r="RUO50">
        <v>10</v>
      </c>
      <c r="RUP50">
        <v>1</v>
      </c>
      <c r="RUQ50">
        <v>778.06719614373105</v>
      </c>
      <c r="RUW50">
        <v>2</v>
      </c>
      <c r="RUX50">
        <v>36</v>
      </c>
      <c r="RUY50" t="s">
        <v>12</v>
      </c>
      <c r="RUZ50">
        <v>300</v>
      </c>
      <c r="RVA50">
        <v>3</v>
      </c>
      <c r="RVB50">
        <v>30</v>
      </c>
      <c r="RVC50">
        <v>84</v>
      </c>
      <c r="RVD50">
        <v>15</v>
      </c>
      <c r="RVE50">
        <v>10</v>
      </c>
      <c r="RVF50">
        <v>1</v>
      </c>
      <c r="RVG50">
        <v>778.06719614373105</v>
      </c>
      <c r="RVM50">
        <v>2</v>
      </c>
      <c r="RVN50">
        <v>36</v>
      </c>
      <c r="RVO50" t="s">
        <v>12</v>
      </c>
      <c r="RVP50">
        <v>300</v>
      </c>
      <c r="RVQ50">
        <v>3</v>
      </c>
      <c r="RVR50">
        <v>30</v>
      </c>
      <c r="RVS50">
        <v>84</v>
      </c>
      <c r="RVT50">
        <v>15</v>
      </c>
      <c r="RVU50">
        <v>10</v>
      </c>
      <c r="RVV50">
        <v>1</v>
      </c>
      <c r="RVW50">
        <v>778.06719614373105</v>
      </c>
      <c r="RWC50">
        <v>2</v>
      </c>
      <c r="RWD50">
        <v>36</v>
      </c>
      <c r="RWE50" t="s">
        <v>12</v>
      </c>
      <c r="RWF50">
        <v>300</v>
      </c>
      <c r="RWG50">
        <v>3</v>
      </c>
      <c r="RWH50">
        <v>30</v>
      </c>
      <c r="RWI50">
        <v>84</v>
      </c>
      <c r="RWJ50">
        <v>15</v>
      </c>
      <c r="RWK50">
        <v>10</v>
      </c>
      <c r="RWL50">
        <v>1</v>
      </c>
      <c r="RWM50">
        <v>778.06719614373105</v>
      </c>
      <c r="RWS50">
        <v>2</v>
      </c>
      <c r="RWT50">
        <v>36</v>
      </c>
      <c r="RWU50" t="s">
        <v>12</v>
      </c>
      <c r="RWV50">
        <v>300</v>
      </c>
      <c r="RWW50">
        <v>3</v>
      </c>
      <c r="RWX50">
        <v>30</v>
      </c>
      <c r="RWY50">
        <v>84</v>
      </c>
      <c r="RWZ50">
        <v>15</v>
      </c>
      <c r="RXA50">
        <v>10</v>
      </c>
      <c r="RXB50">
        <v>1</v>
      </c>
      <c r="RXC50">
        <v>778.06719614373105</v>
      </c>
      <c r="RXI50">
        <v>2</v>
      </c>
      <c r="RXJ50">
        <v>36</v>
      </c>
      <c r="RXK50" t="s">
        <v>12</v>
      </c>
      <c r="RXL50">
        <v>300</v>
      </c>
      <c r="RXM50">
        <v>3</v>
      </c>
      <c r="RXN50">
        <v>30</v>
      </c>
      <c r="RXO50">
        <v>84</v>
      </c>
      <c r="RXP50">
        <v>15</v>
      </c>
      <c r="RXQ50">
        <v>10</v>
      </c>
      <c r="RXR50">
        <v>1</v>
      </c>
      <c r="RXS50">
        <v>778.06719614373105</v>
      </c>
      <c r="RXY50">
        <v>2</v>
      </c>
      <c r="RXZ50">
        <v>36</v>
      </c>
      <c r="RYA50" t="s">
        <v>12</v>
      </c>
      <c r="RYB50">
        <v>300</v>
      </c>
      <c r="RYC50">
        <v>3</v>
      </c>
      <c r="RYD50">
        <v>30</v>
      </c>
      <c r="RYE50">
        <v>84</v>
      </c>
      <c r="RYF50">
        <v>15</v>
      </c>
      <c r="RYG50">
        <v>10</v>
      </c>
      <c r="RYH50">
        <v>1</v>
      </c>
      <c r="RYI50">
        <v>778.06719614373105</v>
      </c>
      <c r="RYO50">
        <v>2</v>
      </c>
      <c r="RYP50">
        <v>36</v>
      </c>
      <c r="RYQ50" t="s">
        <v>12</v>
      </c>
      <c r="RYR50">
        <v>300</v>
      </c>
      <c r="RYS50">
        <v>3</v>
      </c>
      <c r="RYT50">
        <v>30</v>
      </c>
      <c r="RYU50">
        <v>84</v>
      </c>
      <c r="RYV50">
        <v>15</v>
      </c>
      <c r="RYW50">
        <v>10</v>
      </c>
      <c r="RYX50">
        <v>1</v>
      </c>
      <c r="RYY50">
        <v>778.06719614373105</v>
      </c>
      <c r="RZE50">
        <v>2</v>
      </c>
      <c r="RZF50">
        <v>36</v>
      </c>
      <c r="RZG50" t="s">
        <v>12</v>
      </c>
      <c r="RZH50">
        <v>300</v>
      </c>
      <c r="RZI50">
        <v>3</v>
      </c>
      <c r="RZJ50">
        <v>30</v>
      </c>
      <c r="RZK50">
        <v>84</v>
      </c>
      <c r="RZL50">
        <v>15</v>
      </c>
      <c r="RZM50">
        <v>10</v>
      </c>
      <c r="RZN50">
        <v>1</v>
      </c>
      <c r="RZO50">
        <v>778.06719614373105</v>
      </c>
      <c r="RZU50">
        <v>2</v>
      </c>
      <c r="RZV50">
        <v>36</v>
      </c>
      <c r="RZW50" t="s">
        <v>12</v>
      </c>
      <c r="RZX50">
        <v>300</v>
      </c>
      <c r="RZY50">
        <v>3</v>
      </c>
      <c r="RZZ50">
        <v>30</v>
      </c>
      <c r="SAA50">
        <v>84</v>
      </c>
      <c r="SAB50">
        <v>15</v>
      </c>
      <c r="SAC50">
        <v>10</v>
      </c>
      <c r="SAD50">
        <v>1</v>
      </c>
      <c r="SAE50">
        <v>778.06719614373105</v>
      </c>
      <c r="SAK50">
        <v>2</v>
      </c>
      <c r="SAL50">
        <v>36</v>
      </c>
      <c r="SAM50" t="s">
        <v>12</v>
      </c>
      <c r="SAN50">
        <v>300</v>
      </c>
      <c r="SAO50">
        <v>3</v>
      </c>
      <c r="SAP50">
        <v>30</v>
      </c>
      <c r="SAQ50">
        <v>84</v>
      </c>
      <c r="SAR50">
        <v>15</v>
      </c>
      <c r="SAS50">
        <v>10</v>
      </c>
      <c r="SAT50">
        <v>1</v>
      </c>
      <c r="SAU50">
        <v>778.06719614373105</v>
      </c>
      <c r="SBA50">
        <v>2</v>
      </c>
      <c r="SBB50">
        <v>36</v>
      </c>
      <c r="SBC50" t="s">
        <v>12</v>
      </c>
      <c r="SBD50">
        <v>300</v>
      </c>
      <c r="SBE50">
        <v>3</v>
      </c>
      <c r="SBF50">
        <v>30</v>
      </c>
      <c r="SBG50">
        <v>84</v>
      </c>
      <c r="SBH50">
        <v>15</v>
      </c>
      <c r="SBI50">
        <v>10</v>
      </c>
      <c r="SBJ50">
        <v>1</v>
      </c>
      <c r="SBK50">
        <v>778.06719614373105</v>
      </c>
      <c r="SBQ50">
        <v>2</v>
      </c>
      <c r="SBR50">
        <v>36</v>
      </c>
      <c r="SBS50" t="s">
        <v>12</v>
      </c>
      <c r="SBT50">
        <v>300</v>
      </c>
      <c r="SBU50">
        <v>3</v>
      </c>
      <c r="SBV50">
        <v>30</v>
      </c>
      <c r="SBW50">
        <v>84</v>
      </c>
      <c r="SBX50">
        <v>15</v>
      </c>
      <c r="SBY50">
        <v>10</v>
      </c>
      <c r="SBZ50">
        <v>1</v>
      </c>
      <c r="SCA50">
        <v>778.06719614373105</v>
      </c>
      <c r="SCG50">
        <v>2</v>
      </c>
      <c r="SCH50">
        <v>36</v>
      </c>
      <c r="SCI50" t="s">
        <v>12</v>
      </c>
      <c r="SCJ50">
        <v>300</v>
      </c>
      <c r="SCK50">
        <v>3</v>
      </c>
      <c r="SCL50">
        <v>30</v>
      </c>
      <c r="SCM50">
        <v>84</v>
      </c>
      <c r="SCN50">
        <v>15</v>
      </c>
      <c r="SCO50">
        <v>10</v>
      </c>
      <c r="SCP50">
        <v>1</v>
      </c>
      <c r="SCQ50">
        <v>778.06719614373105</v>
      </c>
      <c r="SCW50">
        <v>2</v>
      </c>
      <c r="SCX50">
        <v>36</v>
      </c>
      <c r="SCY50" t="s">
        <v>12</v>
      </c>
      <c r="SCZ50">
        <v>300</v>
      </c>
      <c r="SDA50">
        <v>3</v>
      </c>
      <c r="SDB50">
        <v>30</v>
      </c>
      <c r="SDC50">
        <v>84</v>
      </c>
      <c r="SDD50">
        <v>15</v>
      </c>
      <c r="SDE50">
        <v>10</v>
      </c>
      <c r="SDF50">
        <v>1</v>
      </c>
      <c r="SDG50">
        <v>778.06719614373105</v>
      </c>
      <c r="SDM50">
        <v>2</v>
      </c>
      <c r="SDN50">
        <v>36</v>
      </c>
      <c r="SDO50" t="s">
        <v>12</v>
      </c>
      <c r="SDP50">
        <v>300</v>
      </c>
      <c r="SDQ50">
        <v>3</v>
      </c>
      <c r="SDR50">
        <v>30</v>
      </c>
      <c r="SDS50">
        <v>84</v>
      </c>
      <c r="SDT50">
        <v>15</v>
      </c>
      <c r="SDU50">
        <v>10</v>
      </c>
      <c r="SDV50">
        <v>1</v>
      </c>
      <c r="SDW50">
        <v>778.06719614373105</v>
      </c>
      <c r="SEC50">
        <v>2</v>
      </c>
      <c r="SED50">
        <v>36</v>
      </c>
      <c r="SEE50" t="s">
        <v>12</v>
      </c>
      <c r="SEF50">
        <v>300</v>
      </c>
      <c r="SEG50">
        <v>3</v>
      </c>
      <c r="SEH50">
        <v>30</v>
      </c>
      <c r="SEI50">
        <v>84</v>
      </c>
      <c r="SEJ50">
        <v>15</v>
      </c>
      <c r="SEK50">
        <v>10</v>
      </c>
      <c r="SEL50">
        <v>1</v>
      </c>
      <c r="SEM50">
        <v>778.06719614373105</v>
      </c>
      <c r="SES50">
        <v>2</v>
      </c>
      <c r="SET50">
        <v>36</v>
      </c>
      <c r="SEU50" t="s">
        <v>12</v>
      </c>
      <c r="SEV50">
        <v>300</v>
      </c>
      <c r="SEW50">
        <v>3</v>
      </c>
      <c r="SEX50">
        <v>30</v>
      </c>
      <c r="SEY50">
        <v>84</v>
      </c>
      <c r="SEZ50">
        <v>15</v>
      </c>
      <c r="SFA50">
        <v>10</v>
      </c>
      <c r="SFB50">
        <v>1</v>
      </c>
      <c r="SFC50">
        <v>778.06719614373105</v>
      </c>
      <c r="SFI50">
        <v>2</v>
      </c>
      <c r="SFJ50">
        <v>36</v>
      </c>
      <c r="SFK50" t="s">
        <v>12</v>
      </c>
      <c r="SFL50">
        <v>300</v>
      </c>
      <c r="SFM50">
        <v>3</v>
      </c>
      <c r="SFN50">
        <v>30</v>
      </c>
      <c r="SFO50">
        <v>84</v>
      </c>
      <c r="SFP50">
        <v>15</v>
      </c>
      <c r="SFQ50">
        <v>10</v>
      </c>
      <c r="SFR50">
        <v>1</v>
      </c>
      <c r="SFS50">
        <v>778.06719614373105</v>
      </c>
      <c r="SFY50">
        <v>2</v>
      </c>
      <c r="SFZ50">
        <v>36</v>
      </c>
      <c r="SGA50" t="s">
        <v>12</v>
      </c>
      <c r="SGB50">
        <v>300</v>
      </c>
      <c r="SGC50">
        <v>3</v>
      </c>
      <c r="SGD50">
        <v>30</v>
      </c>
      <c r="SGE50">
        <v>84</v>
      </c>
      <c r="SGF50">
        <v>15</v>
      </c>
      <c r="SGG50">
        <v>10</v>
      </c>
      <c r="SGH50">
        <v>1</v>
      </c>
      <c r="SGI50">
        <v>778.06719614373105</v>
      </c>
      <c r="SGO50">
        <v>2</v>
      </c>
      <c r="SGP50">
        <v>36</v>
      </c>
      <c r="SGQ50" t="s">
        <v>12</v>
      </c>
      <c r="SGR50">
        <v>300</v>
      </c>
      <c r="SGS50">
        <v>3</v>
      </c>
      <c r="SGT50">
        <v>30</v>
      </c>
      <c r="SGU50">
        <v>84</v>
      </c>
      <c r="SGV50">
        <v>15</v>
      </c>
      <c r="SGW50">
        <v>10</v>
      </c>
      <c r="SGX50">
        <v>1</v>
      </c>
      <c r="SGY50">
        <v>778.06719614373105</v>
      </c>
      <c r="SHE50">
        <v>2</v>
      </c>
      <c r="SHF50">
        <v>36</v>
      </c>
      <c r="SHG50" t="s">
        <v>12</v>
      </c>
      <c r="SHH50">
        <v>300</v>
      </c>
      <c r="SHI50">
        <v>3</v>
      </c>
      <c r="SHJ50">
        <v>30</v>
      </c>
      <c r="SHK50">
        <v>84</v>
      </c>
      <c r="SHL50">
        <v>15</v>
      </c>
      <c r="SHM50">
        <v>10</v>
      </c>
      <c r="SHN50">
        <v>1</v>
      </c>
      <c r="SHO50">
        <v>778.06719614373105</v>
      </c>
      <c r="SHU50">
        <v>2</v>
      </c>
      <c r="SHV50">
        <v>36</v>
      </c>
      <c r="SHW50" t="s">
        <v>12</v>
      </c>
      <c r="SHX50">
        <v>300</v>
      </c>
      <c r="SHY50">
        <v>3</v>
      </c>
      <c r="SHZ50">
        <v>30</v>
      </c>
      <c r="SIA50">
        <v>84</v>
      </c>
      <c r="SIB50">
        <v>15</v>
      </c>
      <c r="SIC50">
        <v>10</v>
      </c>
      <c r="SID50">
        <v>1</v>
      </c>
      <c r="SIE50">
        <v>778.06719614373105</v>
      </c>
      <c r="SIK50">
        <v>2</v>
      </c>
      <c r="SIL50">
        <v>36</v>
      </c>
      <c r="SIM50" t="s">
        <v>12</v>
      </c>
      <c r="SIN50">
        <v>300</v>
      </c>
      <c r="SIO50">
        <v>3</v>
      </c>
      <c r="SIP50">
        <v>30</v>
      </c>
      <c r="SIQ50">
        <v>84</v>
      </c>
      <c r="SIR50">
        <v>15</v>
      </c>
      <c r="SIS50">
        <v>10</v>
      </c>
      <c r="SIT50">
        <v>1</v>
      </c>
      <c r="SIU50">
        <v>778.06719614373105</v>
      </c>
      <c r="SJA50">
        <v>2</v>
      </c>
      <c r="SJB50">
        <v>36</v>
      </c>
      <c r="SJC50" t="s">
        <v>12</v>
      </c>
      <c r="SJD50">
        <v>300</v>
      </c>
      <c r="SJE50">
        <v>3</v>
      </c>
      <c r="SJF50">
        <v>30</v>
      </c>
      <c r="SJG50">
        <v>84</v>
      </c>
      <c r="SJH50">
        <v>15</v>
      </c>
      <c r="SJI50">
        <v>10</v>
      </c>
      <c r="SJJ50">
        <v>1</v>
      </c>
      <c r="SJK50">
        <v>778.06719614373105</v>
      </c>
      <c r="SJQ50">
        <v>2</v>
      </c>
      <c r="SJR50">
        <v>36</v>
      </c>
      <c r="SJS50" t="s">
        <v>12</v>
      </c>
      <c r="SJT50">
        <v>300</v>
      </c>
      <c r="SJU50">
        <v>3</v>
      </c>
      <c r="SJV50">
        <v>30</v>
      </c>
      <c r="SJW50">
        <v>84</v>
      </c>
      <c r="SJX50">
        <v>15</v>
      </c>
      <c r="SJY50">
        <v>10</v>
      </c>
      <c r="SJZ50">
        <v>1</v>
      </c>
      <c r="SKA50">
        <v>778.06719614373105</v>
      </c>
      <c r="SKG50">
        <v>2</v>
      </c>
      <c r="SKH50">
        <v>36</v>
      </c>
      <c r="SKI50" t="s">
        <v>12</v>
      </c>
      <c r="SKJ50">
        <v>300</v>
      </c>
      <c r="SKK50">
        <v>3</v>
      </c>
      <c r="SKL50">
        <v>30</v>
      </c>
      <c r="SKM50">
        <v>84</v>
      </c>
      <c r="SKN50">
        <v>15</v>
      </c>
      <c r="SKO50">
        <v>10</v>
      </c>
      <c r="SKP50">
        <v>1</v>
      </c>
      <c r="SKQ50">
        <v>778.06719614373105</v>
      </c>
      <c r="SKW50">
        <v>2</v>
      </c>
      <c r="SKX50">
        <v>36</v>
      </c>
      <c r="SKY50" t="s">
        <v>12</v>
      </c>
      <c r="SKZ50">
        <v>300</v>
      </c>
      <c r="SLA50">
        <v>3</v>
      </c>
      <c r="SLB50">
        <v>30</v>
      </c>
      <c r="SLC50">
        <v>84</v>
      </c>
      <c r="SLD50">
        <v>15</v>
      </c>
      <c r="SLE50">
        <v>10</v>
      </c>
      <c r="SLF50">
        <v>1</v>
      </c>
      <c r="SLG50">
        <v>778.06719614373105</v>
      </c>
      <c r="SLM50">
        <v>2</v>
      </c>
      <c r="SLN50">
        <v>36</v>
      </c>
      <c r="SLO50" t="s">
        <v>12</v>
      </c>
      <c r="SLP50">
        <v>300</v>
      </c>
      <c r="SLQ50">
        <v>3</v>
      </c>
      <c r="SLR50">
        <v>30</v>
      </c>
      <c r="SLS50">
        <v>84</v>
      </c>
      <c r="SLT50">
        <v>15</v>
      </c>
      <c r="SLU50">
        <v>10</v>
      </c>
      <c r="SLV50">
        <v>1</v>
      </c>
      <c r="SLW50">
        <v>778.06719614373105</v>
      </c>
      <c r="SMC50">
        <v>2</v>
      </c>
      <c r="SMD50">
        <v>36</v>
      </c>
      <c r="SME50" t="s">
        <v>12</v>
      </c>
      <c r="SMF50">
        <v>300</v>
      </c>
      <c r="SMG50">
        <v>3</v>
      </c>
      <c r="SMH50">
        <v>30</v>
      </c>
      <c r="SMI50">
        <v>84</v>
      </c>
      <c r="SMJ50">
        <v>15</v>
      </c>
      <c r="SMK50">
        <v>10</v>
      </c>
      <c r="SML50">
        <v>1</v>
      </c>
      <c r="SMM50">
        <v>778.06719614373105</v>
      </c>
      <c r="SMS50">
        <v>2</v>
      </c>
      <c r="SMT50">
        <v>36</v>
      </c>
      <c r="SMU50" t="s">
        <v>12</v>
      </c>
      <c r="SMV50">
        <v>300</v>
      </c>
      <c r="SMW50">
        <v>3</v>
      </c>
      <c r="SMX50">
        <v>30</v>
      </c>
      <c r="SMY50">
        <v>84</v>
      </c>
      <c r="SMZ50">
        <v>15</v>
      </c>
      <c r="SNA50">
        <v>10</v>
      </c>
      <c r="SNB50">
        <v>1</v>
      </c>
      <c r="SNC50">
        <v>778.06719614373105</v>
      </c>
      <c r="SNI50">
        <v>2</v>
      </c>
      <c r="SNJ50">
        <v>36</v>
      </c>
      <c r="SNK50" t="s">
        <v>12</v>
      </c>
      <c r="SNL50">
        <v>300</v>
      </c>
      <c r="SNM50">
        <v>3</v>
      </c>
      <c r="SNN50">
        <v>30</v>
      </c>
      <c r="SNO50">
        <v>84</v>
      </c>
      <c r="SNP50">
        <v>15</v>
      </c>
      <c r="SNQ50">
        <v>10</v>
      </c>
      <c r="SNR50">
        <v>1</v>
      </c>
      <c r="SNS50">
        <v>778.06719614373105</v>
      </c>
      <c r="SNY50">
        <v>2</v>
      </c>
      <c r="SNZ50">
        <v>36</v>
      </c>
      <c r="SOA50" t="s">
        <v>12</v>
      </c>
      <c r="SOB50">
        <v>300</v>
      </c>
      <c r="SOC50">
        <v>3</v>
      </c>
      <c r="SOD50">
        <v>30</v>
      </c>
      <c r="SOE50">
        <v>84</v>
      </c>
      <c r="SOF50">
        <v>15</v>
      </c>
      <c r="SOG50">
        <v>10</v>
      </c>
      <c r="SOH50">
        <v>1</v>
      </c>
      <c r="SOI50">
        <v>778.06719614373105</v>
      </c>
      <c r="SOO50">
        <v>2</v>
      </c>
      <c r="SOP50">
        <v>36</v>
      </c>
      <c r="SOQ50" t="s">
        <v>12</v>
      </c>
      <c r="SOR50">
        <v>300</v>
      </c>
      <c r="SOS50">
        <v>3</v>
      </c>
      <c r="SOT50">
        <v>30</v>
      </c>
      <c r="SOU50">
        <v>84</v>
      </c>
      <c r="SOV50">
        <v>15</v>
      </c>
      <c r="SOW50">
        <v>10</v>
      </c>
      <c r="SOX50">
        <v>1</v>
      </c>
      <c r="SOY50">
        <v>778.06719614373105</v>
      </c>
      <c r="SPE50">
        <v>2</v>
      </c>
      <c r="SPF50">
        <v>36</v>
      </c>
      <c r="SPG50" t="s">
        <v>12</v>
      </c>
      <c r="SPH50">
        <v>300</v>
      </c>
      <c r="SPI50">
        <v>3</v>
      </c>
      <c r="SPJ50">
        <v>30</v>
      </c>
      <c r="SPK50">
        <v>84</v>
      </c>
      <c r="SPL50">
        <v>15</v>
      </c>
      <c r="SPM50">
        <v>10</v>
      </c>
      <c r="SPN50">
        <v>1</v>
      </c>
      <c r="SPO50">
        <v>778.06719614373105</v>
      </c>
      <c r="SPU50">
        <v>2</v>
      </c>
      <c r="SPV50">
        <v>36</v>
      </c>
      <c r="SPW50" t="s">
        <v>12</v>
      </c>
      <c r="SPX50">
        <v>300</v>
      </c>
      <c r="SPY50">
        <v>3</v>
      </c>
      <c r="SPZ50">
        <v>30</v>
      </c>
      <c r="SQA50">
        <v>84</v>
      </c>
      <c r="SQB50">
        <v>15</v>
      </c>
      <c r="SQC50">
        <v>10</v>
      </c>
      <c r="SQD50">
        <v>1</v>
      </c>
      <c r="SQE50">
        <v>778.06719614373105</v>
      </c>
      <c r="SQK50">
        <v>2</v>
      </c>
      <c r="SQL50">
        <v>36</v>
      </c>
      <c r="SQM50" t="s">
        <v>12</v>
      </c>
      <c r="SQN50">
        <v>300</v>
      </c>
      <c r="SQO50">
        <v>3</v>
      </c>
      <c r="SQP50">
        <v>30</v>
      </c>
      <c r="SQQ50">
        <v>84</v>
      </c>
      <c r="SQR50">
        <v>15</v>
      </c>
      <c r="SQS50">
        <v>10</v>
      </c>
      <c r="SQT50">
        <v>1</v>
      </c>
      <c r="SQU50">
        <v>778.06719614373105</v>
      </c>
      <c r="SRA50">
        <v>2</v>
      </c>
      <c r="SRB50">
        <v>36</v>
      </c>
      <c r="SRC50" t="s">
        <v>12</v>
      </c>
      <c r="SRD50">
        <v>300</v>
      </c>
      <c r="SRE50">
        <v>3</v>
      </c>
      <c r="SRF50">
        <v>30</v>
      </c>
      <c r="SRG50">
        <v>84</v>
      </c>
      <c r="SRH50">
        <v>15</v>
      </c>
      <c r="SRI50">
        <v>10</v>
      </c>
      <c r="SRJ50">
        <v>1</v>
      </c>
      <c r="SRK50">
        <v>778.06719614373105</v>
      </c>
      <c r="SRQ50">
        <v>2</v>
      </c>
      <c r="SRR50">
        <v>36</v>
      </c>
      <c r="SRS50" t="s">
        <v>12</v>
      </c>
      <c r="SRT50">
        <v>300</v>
      </c>
      <c r="SRU50">
        <v>3</v>
      </c>
      <c r="SRV50">
        <v>30</v>
      </c>
      <c r="SRW50">
        <v>84</v>
      </c>
      <c r="SRX50">
        <v>15</v>
      </c>
      <c r="SRY50">
        <v>10</v>
      </c>
      <c r="SRZ50">
        <v>1</v>
      </c>
      <c r="SSA50">
        <v>778.06719614373105</v>
      </c>
      <c r="SSG50">
        <v>2</v>
      </c>
      <c r="SSH50">
        <v>36</v>
      </c>
      <c r="SSI50" t="s">
        <v>12</v>
      </c>
      <c r="SSJ50">
        <v>300</v>
      </c>
      <c r="SSK50">
        <v>3</v>
      </c>
      <c r="SSL50">
        <v>30</v>
      </c>
      <c r="SSM50">
        <v>84</v>
      </c>
      <c r="SSN50">
        <v>15</v>
      </c>
      <c r="SSO50">
        <v>10</v>
      </c>
      <c r="SSP50">
        <v>1</v>
      </c>
      <c r="SSQ50">
        <v>778.06719614373105</v>
      </c>
      <c r="SSW50">
        <v>2</v>
      </c>
      <c r="SSX50">
        <v>36</v>
      </c>
      <c r="SSY50" t="s">
        <v>12</v>
      </c>
      <c r="SSZ50">
        <v>300</v>
      </c>
      <c r="STA50">
        <v>3</v>
      </c>
      <c r="STB50">
        <v>30</v>
      </c>
      <c r="STC50">
        <v>84</v>
      </c>
      <c r="STD50">
        <v>15</v>
      </c>
      <c r="STE50">
        <v>10</v>
      </c>
      <c r="STF50">
        <v>1</v>
      </c>
      <c r="STG50">
        <v>778.06719614373105</v>
      </c>
      <c r="STM50">
        <v>2</v>
      </c>
      <c r="STN50">
        <v>36</v>
      </c>
      <c r="STO50" t="s">
        <v>12</v>
      </c>
      <c r="STP50">
        <v>300</v>
      </c>
      <c r="STQ50">
        <v>3</v>
      </c>
      <c r="STR50">
        <v>30</v>
      </c>
      <c r="STS50">
        <v>84</v>
      </c>
      <c r="STT50">
        <v>15</v>
      </c>
      <c r="STU50">
        <v>10</v>
      </c>
      <c r="STV50">
        <v>1</v>
      </c>
      <c r="STW50">
        <v>778.06719614373105</v>
      </c>
      <c r="SUC50">
        <v>2</v>
      </c>
      <c r="SUD50">
        <v>36</v>
      </c>
      <c r="SUE50" t="s">
        <v>12</v>
      </c>
      <c r="SUF50">
        <v>300</v>
      </c>
      <c r="SUG50">
        <v>3</v>
      </c>
      <c r="SUH50">
        <v>30</v>
      </c>
      <c r="SUI50">
        <v>84</v>
      </c>
      <c r="SUJ50">
        <v>15</v>
      </c>
      <c r="SUK50">
        <v>10</v>
      </c>
      <c r="SUL50">
        <v>1</v>
      </c>
      <c r="SUM50">
        <v>778.06719614373105</v>
      </c>
      <c r="SUS50">
        <v>2</v>
      </c>
      <c r="SUT50">
        <v>36</v>
      </c>
      <c r="SUU50" t="s">
        <v>12</v>
      </c>
      <c r="SUV50">
        <v>300</v>
      </c>
      <c r="SUW50">
        <v>3</v>
      </c>
      <c r="SUX50">
        <v>30</v>
      </c>
      <c r="SUY50">
        <v>84</v>
      </c>
      <c r="SUZ50">
        <v>15</v>
      </c>
      <c r="SVA50">
        <v>10</v>
      </c>
      <c r="SVB50">
        <v>1</v>
      </c>
      <c r="SVC50">
        <v>778.06719614373105</v>
      </c>
      <c r="SVI50">
        <v>2</v>
      </c>
      <c r="SVJ50">
        <v>36</v>
      </c>
      <c r="SVK50" t="s">
        <v>12</v>
      </c>
      <c r="SVL50">
        <v>300</v>
      </c>
      <c r="SVM50">
        <v>3</v>
      </c>
      <c r="SVN50">
        <v>30</v>
      </c>
      <c r="SVO50">
        <v>84</v>
      </c>
      <c r="SVP50">
        <v>15</v>
      </c>
      <c r="SVQ50">
        <v>10</v>
      </c>
      <c r="SVR50">
        <v>1</v>
      </c>
      <c r="SVS50">
        <v>778.06719614373105</v>
      </c>
      <c r="SVY50">
        <v>2</v>
      </c>
      <c r="SVZ50">
        <v>36</v>
      </c>
      <c r="SWA50" t="s">
        <v>12</v>
      </c>
      <c r="SWB50">
        <v>300</v>
      </c>
      <c r="SWC50">
        <v>3</v>
      </c>
      <c r="SWD50">
        <v>30</v>
      </c>
      <c r="SWE50">
        <v>84</v>
      </c>
      <c r="SWF50">
        <v>15</v>
      </c>
      <c r="SWG50">
        <v>10</v>
      </c>
      <c r="SWH50">
        <v>1</v>
      </c>
      <c r="SWI50">
        <v>778.06719614373105</v>
      </c>
      <c r="SWO50">
        <v>2</v>
      </c>
      <c r="SWP50">
        <v>36</v>
      </c>
      <c r="SWQ50" t="s">
        <v>12</v>
      </c>
      <c r="SWR50">
        <v>300</v>
      </c>
      <c r="SWS50">
        <v>3</v>
      </c>
      <c r="SWT50">
        <v>30</v>
      </c>
      <c r="SWU50">
        <v>84</v>
      </c>
      <c r="SWV50">
        <v>15</v>
      </c>
      <c r="SWW50">
        <v>10</v>
      </c>
      <c r="SWX50">
        <v>1</v>
      </c>
      <c r="SWY50">
        <v>778.06719614373105</v>
      </c>
      <c r="SXE50">
        <v>2</v>
      </c>
      <c r="SXF50">
        <v>36</v>
      </c>
      <c r="SXG50" t="s">
        <v>12</v>
      </c>
      <c r="SXH50">
        <v>300</v>
      </c>
      <c r="SXI50">
        <v>3</v>
      </c>
      <c r="SXJ50">
        <v>30</v>
      </c>
      <c r="SXK50">
        <v>84</v>
      </c>
      <c r="SXL50">
        <v>15</v>
      </c>
      <c r="SXM50">
        <v>10</v>
      </c>
      <c r="SXN50">
        <v>1</v>
      </c>
      <c r="SXO50">
        <v>778.06719614373105</v>
      </c>
      <c r="SXU50">
        <v>2</v>
      </c>
      <c r="SXV50">
        <v>36</v>
      </c>
      <c r="SXW50" t="s">
        <v>12</v>
      </c>
      <c r="SXX50">
        <v>300</v>
      </c>
      <c r="SXY50">
        <v>3</v>
      </c>
      <c r="SXZ50">
        <v>30</v>
      </c>
      <c r="SYA50">
        <v>84</v>
      </c>
      <c r="SYB50">
        <v>15</v>
      </c>
      <c r="SYC50">
        <v>10</v>
      </c>
      <c r="SYD50">
        <v>1</v>
      </c>
      <c r="SYE50">
        <v>778.06719614373105</v>
      </c>
      <c r="SYK50">
        <v>2</v>
      </c>
      <c r="SYL50">
        <v>36</v>
      </c>
      <c r="SYM50" t="s">
        <v>12</v>
      </c>
      <c r="SYN50">
        <v>300</v>
      </c>
      <c r="SYO50">
        <v>3</v>
      </c>
      <c r="SYP50">
        <v>30</v>
      </c>
      <c r="SYQ50">
        <v>84</v>
      </c>
      <c r="SYR50">
        <v>15</v>
      </c>
      <c r="SYS50">
        <v>10</v>
      </c>
      <c r="SYT50">
        <v>1</v>
      </c>
      <c r="SYU50">
        <v>778.06719614373105</v>
      </c>
      <c r="SZA50">
        <v>2</v>
      </c>
      <c r="SZB50">
        <v>36</v>
      </c>
      <c r="SZC50" t="s">
        <v>12</v>
      </c>
      <c r="SZD50">
        <v>300</v>
      </c>
      <c r="SZE50">
        <v>3</v>
      </c>
      <c r="SZF50">
        <v>30</v>
      </c>
      <c r="SZG50">
        <v>84</v>
      </c>
      <c r="SZH50">
        <v>15</v>
      </c>
      <c r="SZI50">
        <v>10</v>
      </c>
      <c r="SZJ50">
        <v>1</v>
      </c>
      <c r="SZK50">
        <v>778.06719614373105</v>
      </c>
      <c r="SZQ50">
        <v>2</v>
      </c>
      <c r="SZR50">
        <v>36</v>
      </c>
      <c r="SZS50" t="s">
        <v>12</v>
      </c>
      <c r="SZT50">
        <v>300</v>
      </c>
      <c r="SZU50">
        <v>3</v>
      </c>
      <c r="SZV50">
        <v>30</v>
      </c>
      <c r="SZW50">
        <v>84</v>
      </c>
      <c r="SZX50">
        <v>15</v>
      </c>
      <c r="SZY50">
        <v>10</v>
      </c>
      <c r="SZZ50">
        <v>1</v>
      </c>
      <c r="TAA50">
        <v>778.06719614373105</v>
      </c>
      <c r="TAG50">
        <v>2</v>
      </c>
      <c r="TAH50">
        <v>36</v>
      </c>
      <c r="TAI50" t="s">
        <v>12</v>
      </c>
      <c r="TAJ50">
        <v>300</v>
      </c>
      <c r="TAK50">
        <v>3</v>
      </c>
      <c r="TAL50">
        <v>30</v>
      </c>
      <c r="TAM50">
        <v>84</v>
      </c>
      <c r="TAN50">
        <v>15</v>
      </c>
      <c r="TAO50">
        <v>10</v>
      </c>
      <c r="TAP50">
        <v>1</v>
      </c>
      <c r="TAQ50">
        <v>778.06719614373105</v>
      </c>
      <c r="TAW50">
        <v>2</v>
      </c>
      <c r="TAX50">
        <v>36</v>
      </c>
      <c r="TAY50" t="s">
        <v>12</v>
      </c>
      <c r="TAZ50">
        <v>300</v>
      </c>
      <c r="TBA50">
        <v>3</v>
      </c>
      <c r="TBB50">
        <v>30</v>
      </c>
      <c r="TBC50">
        <v>84</v>
      </c>
      <c r="TBD50">
        <v>15</v>
      </c>
      <c r="TBE50">
        <v>10</v>
      </c>
      <c r="TBF50">
        <v>1</v>
      </c>
      <c r="TBG50">
        <v>778.06719614373105</v>
      </c>
      <c r="TBM50">
        <v>2</v>
      </c>
      <c r="TBN50">
        <v>36</v>
      </c>
      <c r="TBO50" t="s">
        <v>12</v>
      </c>
      <c r="TBP50">
        <v>300</v>
      </c>
      <c r="TBQ50">
        <v>3</v>
      </c>
      <c r="TBR50">
        <v>30</v>
      </c>
      <c r="TBS50">
        <v>84</v>
      </c>
      <c r="TBT50">
        <v>15</v>
      </c>
      <c r="TBU50">
        <v>10</v>
      </c>
      <c r="TBV50">
        <v>1</v>
      </c>
      <c r="TBW50">
        <v>778.06719614373105</v>
      </c>
      <c r="TCC50">
        <v>2</v>
      </c>
      <c r="TCD50">
        <v>36</v>
      </c>
      <c r="TCE50" t="s">
        <v>12</v>
      </c>
      <c r="TCF50">
        <v>300</v>
      </c>
      <c r="TCG50">
        <v>3</v>
      </c>
      <c r="TCH50">
        <v>30</v>
      </c>
      <c r="TCI50">
        <v>84</v>
      </c>
      <c r="TCJ50">
        <v>15</v>
      </c>
      <c r="TCK50">
        <v>10</v>
      </c>
      <c r="TCL50">
        <v>1</v>
      </c>
      <c r="TCM50">
        <v>778.06719614373105</v>
      </c>
      <c r="TCS50">
        <v>2</v>
      </c>
      <c r="TCT50">
        <v>36</v>
      </c>
      <c r="TCU50" t="s">
        <v>12</v>
      </c>
      <c r="TCV50">
        <v>300</v>
      </c>
      <c r="TCW50">
        <v>3</v>
      </c>
      <c r="TCX50">
        <v>30</v>
      </c>
      <c r="TCY50">
        <v>84</v>
      </c>
      <c r="TCZ50">
        <v>15</v>
      </c>
      <c r="TDA50">
        <v>10</v>
      </c>
      <c r="TDB50">
        <v>1</v>
      </c>
      <c r="TDC50">
        <v>778.06719614373105</v>
      </c>
      <c r="TDI50">
        <v>2</v>
      </c>
      <c r="TDJ50">
        <v>36</v>
      </c>
      <c r="TDK50" t="s">
        <v>12</v>
      </c>
      <c r="TDL50">
        <v>300</v>
      </c>
      <c r="TDM50">
        <v>3</v>
      </c>
      <c r="TDN50">
        <v>30</v>
      </c>
      <c r="TDO50">
        <v>84</v>
      </c>
      <c r="TDP50">
        <v>15</v>
      </c>
      <c r="TDQ50">
        <v>10</v>
      </c>
      <c r="TDR50">
        <v>1</v>
      </c>
      <c r="TDS50">
        <v>778.06719614373105</v>
      </c>
      <c r="TDY50">
        <v>2</v>
      </c>
      <c r="TDZ50">
        <v>36</v>
      </c>
      <c r="TEA50" t="s">
        <v>12</v>
      </c>
      <c r="TEB50">
        <v>300</v>
      </c>
      <c r="TEC50">
        <v>3</v>
      </c>
      <c r="TED50">
        <v>30</v>
      </c>
      <c r="TEE50">
        <v>84</v>
      </c>
      <c r="TEF50">
        <v>15</v>
      </c>
      <c r="TEG50">
        <v>10</v>
      </c>
      <c r="TEH50">
        <v>1</v>
      </c>
      <c r="TEI50">
        <v>778.06719614373105</v>
      </c>
      <c r="TEO50">
        <v>2</v>
      </c>
      <c r="TEP50">
        <v>36</v>
      </c>
      <c r="TEQ50" t="s">
        <v>12</v>
      </c>
      <c r="TER50">
        <v>300</v>
      </c>
      <c r="TES50">
        <v>3</v>
      </c>
      <c r="TET50">
        <v>30</v>
      </c>
      <c r="TEU50">
        <v>84</v>
      </c>
      <c r="TEV50">
        <v>15</v>
      </c>
      <c r="TEW50">
        <v>10</v>
      </c>
      <c r="TEX50">
        <v>1</v>
      </c>
      <c r="TEY50">
        <v>778.06719614373105</v>
      </c>
      <c r="TFE50">
        <v>2</v>
      </c>
      <c r="TFF50">
        <v>36</v>
      </c>
      <c r="TFG50" t="s">
        <v>12</v>
      </c>
      <c r="TFH50">
        <v>300</v>
      </c>
      <c r="TFI50">
        <v>3</v>
      </c>
      <c r="TFJ50">
        <v>30</v>
      </c>
      <c r="TFK50">
        <v>84</v>
      </c>
      <c r="TFL50">
        <v>15</v>
      </c>
      <c r="TFM50">
        <v>10</v>
      </c>
      <c r="TFN50">
        <v>1</v>
      </c>
      <c r="TFO50">
        <v>778.06719614373105</v>
      </c>
      <c r="TFU50">
        <v>2</v>
      </c>
      <c r="TFV50">
        <v>36</v>
      </c>
      <c r="TFW50" t="s">
        <v>12</v>
      </c>
      <c r="TFX50">
        <v>300</v>
      </c>
      <c r="TFY50">
        <v>3</v>
      </c>
      <c r="TFZ50">
        <v>30</v>
      </c>
      <c r="TGA50">
        <v>84</v>
      </c>
      <c r="TGB50">
        <v>15</v>
      </c>
      <c r="TGC50">
        <v>10</v>
      </c>
      <c r="TGD50">
        <v>1</v>
      </c>
      <c r="TGE50">
        <v>778.06719614373105</v>
      </c>
      <c r="TGK50">
        <v>2</v>
      </c>
      <c r="TGL50">
        <v>36</v>
      </c>
      <c r="TGM50" t="s">
        <v>12</v>
      </c>
      <c r="TGN50">
        <v>300</v>
      </c>
      <c r="TGO50">
        <v>3</v>
      </c>
      <c r="TGP50">
        <v>30</v>
      </c>
      <c r="TGQ50">
        <v>84</v>
      </c>
      <c r="TGR50">
        <v>15</v>
      </c>
      <c r="TGS50">
        <v>10</v>
      </c>
      <c r="TGT50">
        <v>1</v>
      </c>
      <c r="TGU50">
        <v>778.06719614373105</v>
      </c>
      <c r="THA50">
        <v>2</v>
      </c>
      <c r="THB50">
        <v>36</v>
      </c>
      <c r="THC50" t="s">
        <v>12</v>
      </c>
      <c r="THD50">
        <v>300</v>
      </c>
      <c r="THE50">
        <v>3</v>
      </c>
      <c r="THF50">
        <v>30</v>
      </c>
      <c r="THG50">
        <v>84</v>
      </c>
      <c r="THH50">
        <v>15</v>
      </c>
      <c r="THI50">
        <v>10</v>
      </c>
      <c r="THJ50">
        <v>1</v>
      </c>
      <c r="THK50">
        <v>778.06719614373105</v>
      </c>
      <c r="THQ50">
        <v>2</v>
      </c>
      <c r="THR50">
        <v>36</v>
      </c>
      <c r="THS50" t="s">
        <v>12</v>
      </c>
      <c r="THT50">
        <v>300</v>
      </c>
      <c r="THU50">
        <v>3</v>
      </c>
      <c r="THV50">
        <v>30</v>
      </c>
      <c r="THW50">
        <v>84</v>
      </c>
      <c r="THX50">
        <v>15</v>
      </c>
      <c r="THY50">
        <v>10</v>
      </c>
      <c r="THZ50">
        <v>1</v>
      </c>
      <c r="TIA50">
        <v>778.06719614373105</v>
      </c>
      <c r="TIG50">
        <v>2</v>
      </c>
      <c r="TIH50">
        <v>36</v>
      </c>
      <c r="TII50" t="s">
        <v>12</v>
      </c>
      <c r="TIJ50">
        <v>300</v>
      </c>
      <c r="TIK50">
        <v>3</v>
      </c>
      <c r="TIL50">
        <v>30</v>
      </c>
      <c r="TIM50">
        <v>84</v>
      </c>
      <c r="TIN50">
        <v>15</v>
      </c>
      <c r="TIO50">
        <v>10</v>
      </c>
      <c r="TIP50">
        <v>1</v>
      </c>
      <c r="TIQ50">
        <v>778.06719614373105</v>
      </c>
      <c r="TIW50">
        <v>2</v>
      </c>
      <c r="TIX50">
        <v>36</v>
      </c>
      <c r="TIY50" t="s">
        <v>12</v>
      </c>
      <c r="TIZ50">
        <v>300</v>
      </c>
      <c r="TJA50">
        <v>3</v>
      </c>
      <c r="TJB50">
        <v>30</v>
      </c>
      <c r="TJC50">
        <v>84</v>
      </c>
      <c r="TJD50">
        <v>15</v>
      </c>
      <c r="TJE50">
        <v>10</v>
      </c>
      <c r="TJF50">
        <v>1</v>
      </c>
      <c r="TJG50">
        <v>778.06719614373105</v>
      </c>
      <c r="TJM50">
        <v>2</v>
      </c>
      <c r="TJN50">
        <v>36</v>
      </c>
      <c r="TJO50" t="s">
        <v>12</v>
      </c>
      <c r="TJP50">
        <v>300</v>
      </c>
      <c r="TJQ50">
        <v>3</v>
      </c>
      <c r="TJR50">
        <v>30</v>
      </c>
      <c r="TJS50">
        <v>84</v>
      </c>
      <c r="TJT50">
        <v>15</v>
      </c>
      <c r="TJU50">
        <v>10</v>
      </c>
      <c r="TJV50">
        <v>1</v>
      </c>
      <c r="TJW50">
        <v>778.06719614373105</v>
      </c>
      <c r="TKC50">
        <v>2</v>
      </c>
      <c r="TKD50">
        <v>36</v>
      </c>
      <c r="TKE50" t="s">
        <v>12</v>
      </c>
      <c r="TKF50">
        <v>300</v>
      </c>
      <c r="TKG50">
        <v>3</v>
      </c>
      <c r="TKH50">
        <v>30</v>
      </c>
      <c r="TKI50">
        <v>84</v>
      </c>
      <c r="TKJ50">
        <v>15</v>
      </c>
      <c r="TKK50">
        <v>10</v>
      </c>
      <c r="TKL50">
        <v>1</v>
      </c>
      <c r="TKM50">
        <v>778.06719614373105</v>
      </c>
      <c r="TKS50">
        <v>2</v>
      </c>
      <c r="TKT50">
        <v>36</v>
      </c>
      <c r="TKU50" t="s">
        <v>12</v>
      </c>
      <c r="TKV50">
        <v>300</v>
      </c>
      <c r="TKW50">
        <v>3</v>
      </c>
      <c r="TKX50">
        <v>30</v>
      </c>
      <c r="TKY50">
        <v>84</v>
      </c>
      <c r="TKZ50">
        <v>15</v>
      </c>
      <c r="TLA50">
        <v>10</v>
      </c>
      <c r="TLB50">
        <v>1</v>
      </c>
      <c r="TLC50">
        <v>778.06719614373105</v>
      </c>
      <c r="TLI50">
        <v>2</v>
      </c>
      <c r="TLJ50">
        <v>36</v>
      </c>
      <c r="TLK50" t="s">
        <v>12</v>
      </c>
      <c r="TLL50">
        <v>300</v>
      </c>
      <c r="TLM50">
        <v>3</v>
      </c>
      <c r="TLN50">
        <v>30</v>
      </c>
      <c r="TLO50">
        <v>84</v>
      </c>
      <c r="TLP50">
        <v>15</v>
      </c>
      <c r="TLQ50">
        <v>10</v>
      </c>
      <c r="TLR50">
        <v>1</v>
      </c>
      <c r="TLS50">
        <v>778.06719614373105</v>
      </c>
      <c r="TLY50">
        <v>2</v>
      </c>
      <c r="TLZ50">
        <v>36</v>
      </c>
      <c r="TMA50" t="s">
        <v>12</v>
      </c>
      <c r="TMB50">
        <v>300</v>
      </c>
      <c r="TMC50">
        <v>3</v>
      </c>
      <c r="TMD50">
        <v>30</v>
      </c>
      <c r="TME50">
        <v>84</v>
      </c>
      <c r="TMF50">
        <v>15</v>
      </c>
      <c r="TMG50">
        <v>10</v>
      </c>
      <c r="TMH50">
        <v>1</v>
      </c>
      <c r="TMI50">
        <v>778.06719614373105</v>
      </c>
      <c r="TMO50">
        <v>2</v>
      </c>
      <c r="TMP50">
        <v>36</v>
      </c>
      <c r="TMQ50" t="s">
        <v>12</v>
      </c>
      <c r="TMR50">
        <v>300</v>
      </c>
      <c r="TMS50">
        <v>3</v>
      </c>
      <c r="TMT50">
        <v>30</v>
      </c>
      <c r="TMU50">
        <v>84</v>
      </c>
      <c r="TMV50">
        <v>15</v>
      </c>
      <c r="TMW50">
        <v>10</v>
      </c>
      <c r="TMX50">
        <v>1</v>
      </c>
      <c r="TMY50">
        <v>778.06719614373105</v>
      </c>
      <c r="TNE50">
        <v>2</v>
      </c>
      <c r="TNF50">
        <v>36</v>
      </c>
      <c r="TNG50" t="s">
        <v>12</v>
      </c>
      <c r="TNH50">
        <v>300</v>
      </c>
      <c r="TNI50">
        <v>3</v>
      </c>
      <c r="TNJ50">
        <v>30</v>
      </c>
      <c r="TNK50">
        <v>84</v>
      </c>
      <c r="TNL50">
        <v>15</v>
      </c>
      <c r="TNM50">
        <v>10</v>
      </c>
      <c r="TNN50">
        <v>1</v>
      </c>
      <c r="TNO50">
        <v>778.06719614373105</v>
      </c>
      <c r="TNU50">
        <v>2</v>
      </c>
      <c r="TNV50">
        <v>36</v>
      </c>
      <c r="TNW50" t="s">
        <v>12</v>
      </c>
      <c r="TNX50">
        <v>300</v>
      </c>
      <c r="TNY50">
        <v>3</v>
      </c>
      <c r="TNZ50">
        <v>30</v>
      </c>
      <c r="TOA50">
        <v>84</v>
      </c>
      <c r="TOB50">
        <v>15</v>
      </c>
      <c r="TOC50">
        <v>10</v>
      </c>
      <c r="TOD50">
        <v>1</v>
      </c>
      <c r="TOE50">
        <v>778.06719614373105</v>
      </c>
      <c r="TOK50">
        <v>2</v>
      </c>
      <c r="TOL50">
        <v>36</v>
      </c>
      <c r="TOM50" t="s">
        <v>12</v>
      </c>
      <c r="TON50">
        <v>300</v>
      </c>
      <c r="TOO50">
        <v>3</v>
      </c>
      <c r="TOP50">
        <v>30</v>
      </c>
      <c r="TOQ50">
        <v>84</v>
      </c>
      <c r="TOR50">
        <v>15</v>
      </c>
      <c r="TOS50">
        <v>10</v>
      </c>
      <c r="TOT50">
        <v>1</v>
      </c>
      <c r="TOU50">
        <v>778.06719614373105</v>
      </c>
      <c r="TPA50">
        <v>2</v>
      </c>
      <c r="TPB50">
        <v>36</v>
      </c>
      <c r="TPC50" t="s">
        <v>12</v>
      </c>
      <c r="TPD50">
        <v>300</v>
      </c>
      <c r="TPE50">
        <v>3</v>
      </c>
      <c r="TPF50">
        <v>30</v>
      </c>
      <c r="TPG50">
        <v>84</v>
      </c>
      <c r="TPH50">
        <v>15</v>
      </c>
      <c r="TPI50">
        <v>10</v>
      </c>
      <c r="TPJ50">
        <v>1</v>
      </c>
      <c r="TPK50">
        <v>778.06719614373105</v>
      </c>
      <c r="TPQ50">
        <v>2</v>
      </c>
      <c r="TPR50">
        <v>36</v>
      </c>
      <c r="TPS50" t="s">
        <v>12</v>
      </c>
      <c r="TPT50">
        <v>300</v>
      </c>
      <c r="TPU50">
        <v>3</v>
      </c>
      <c r="TPV50">
        <v>30</v>
      </c>
      <c r="TPW50">
        <v>84</v>
      </c>
      <c r="TPX50">
        <v>15</v>
      </c>
      <c r="TPY50">
        <v>10</v>
      </c>
      <c r="TPZ50">
        <v>1</v>
      </c>
      <c r="TQA50">
        <v>778.06719614373105</v>
      </c>
      <c r="TQG50">
        <v>2</v>
      </c>
      <c r="TQH50">
        <v>36</v>
      </c>
      <c r="TQI50" t="s">
        <v>12</v>
      </c>
      <c r="TQJ50">
        <v>300</v>
      </c>
      <c r="TQK50">
        <v>3</v>
      </c>
      <c r="TQL50">
        <v>30</v>
      </c>
      <c r="TQM50">
        <v>84</v>
      </c>
      <c r="TQN50">
        <v>15</v>
      </c>
      <c r="TQO50">
        <v>10</v>
      </c>
      <c r="TQP50">
        <v>1</v>
      </c>
      <c r="TQQ50">
        <v>778.06719614373105</v>
      </c>
      <c r="TQW50">
        <v>2</v>
      </c>
      <c r="TQX50">
        <v>36</v>
      </c>
      <c r="TQY50" t="s">
        <v>12</v>
      </c>
      <c r="TQZ50">
        <v>300</v>
      </c>
      <c r="TRA50">
        <v>3</v>
      </c>
      <c r="TRB50">
        <v>30</v>
      </c>
      <c r="TRC50">
        <v>84</v>
      </c>
      <c r="TRD50">
        <v>15</v>
      </c>
      <c r="TRE50">
        <v>10</v>
      </c>
      <c r="TRF50">
        <v>1</v>
      </c>
      <c r="TRG50">
        <v>778.06719614373105</v>
      </c>
      <c r="TRM50">
        <v>2</v>
      </c>
      <c r="TRN50">
        <v>36</v>
      </c>
      <c r="TRO50" t="s">
        <v>12</v>
      </c>
      <c r="TRP50">
        <v>300</v>
      </c>
      <c r="TRQ50">
        <v>3</v>
      </c>
      <c r="TRR50">
        <v>30</v>
      </c>
      <c r="TRS50">
        <v>84</v>
      </c>
      <c r="TRT50">
        <v>15</v>
      </c>
      <c r="TRU50">
        <v>10</v>
      </c>
      <c r="TRV50">
        <v>1</v>
      </c>
      <c r="TRW50">
        <v>778.06719614373105</v>
      </c>
      <c r="TSC50">
        <v>2</v>
      </c>
      <c r="TSD50">
        <v>36</v>
      </c>
      <c r="TSE50" t="s">
        <v>12</v>
      </c>
      <c r="TSF50">
        <v>300</v>
      </c>
      <c r="TSG50">
        <v>3</v>
      </c>
      <c r="TSH50">
        <v>30</v>
      </c>
      <c r="TSI50">
        <v>84</v>
      </c>
      <c r="TSJ50">
        <v>15</v>
      </c>
      <c r="TSK50">
        <v>10</v>
      </c>
      <c r="TSL50">
        <v>1</v>
      </c>
      <c r="TSM50">
        <v>778.06719614373105</v>
      </c>
      <c r="TSS50">
        <v>2</v>
      </c>
      <c r="TST50">
        <v>36</v>
      </c>
      <c r="TSU50" t="s">
        <v>12</v>
      </c>
      <c r="TSV50">
        <v>300</v>
      </c>
      <c r="TSW50">
        <v>3</v>
      </c>
      <c r="TSX50">
        <v>30</v>
      </c>
      <c r="TSY50">
        <v>84</v>
      </c>
      <c r="TSZ50">
        <v>15</v>
      </c>
      <c r="TTA50">
        <v>10</v>
      </c>
      <c r="TTB50">
        <v>1</v>
      </c>
      <c r="TTC50">
        <v>778.06719614373105</v>
      </c>
      <c r="TTI50">
        <v>2</v>
      </c>
      <c r="TTJ50">
        <v>36</v>
      </c>
      <c r="TTK50" t="s">
        <v>12</v>
      </c>
      <c r="TTL50">
        <v>300</v>
      </c>
      <c r="TTM50">
        <v>3</v>
      </c>
      <c r="TTN50">
        <v>30</v>
      </c>
      <c r="TTO50">
        <v>84</v>
      </c>
      <c r="TTP50">
        <v>15</v>
      </c>
      <c r="TTQ50">
        <v>10</v>
      </c>
      <c r="TTR50">
        <v>1</v>
      </c>
      <c r="TTS50">
        <v>778.06719614373105</v>
      </c>
      <c r="TTY50">
        <v>2</v>
      </c>
      <c r="TTZ50">
        <v>36</v>
      </c>
      <c r="TUA50" t="s">
        <v>12</v>
      </c>
      <c r="TUB50">
        <v>300</v>
      </c>
      <c r="TUC50">
        <v>3</v>
      </c>
      <c r="TUD50">
        <v>30</v>
      </c>
      <c r="TUE50">
        <v>84</v>
      </c>
      <c r="TUF50">
        <v>15</v>
      </c>
      <c r="TUG50">
        <v>10</v>
      </c>
      <c r="TUH50">
        <v>1</v>
      </c>
      <c r="TUI50">
        <v>778.06719614373105</v>
      </c>
      <c r="TUO50">
        <v>2</v>
      </c>
      <c r="TUP50">
        <v>36</v>
      </c>
      <c r="TUQ50" t="s">
        <v>12</v>
      </c>
      <c r="TUR50">
        <v>300</v>
      </c>
      <c r="TUS50">
        <v>3</v>
      </c>
      <c r="TUT50">
        <v>30</v>
      </c>
      <c r="TUU50">
        <v>84</v>
      </c>
      <c r="TUV50">
        <v>15</v>
      </c>
      <c r="TUW50">
        <v>10</v>
      </c>
      <c r="TUX50">
        <v>1</v>
      </c>
      <c r="TUY50">
        <v>778.06719614373105</v>
      </c>
      <c r="TVE50">
        <v>2</v>
      </c>
      <c r="TVF50">
        <v>36</v>
      </c>
      <c r="TVG50" t="s">
        <v>12</v>
      </c>
      <c r="TVH50">
        <v>300</v>
      </c>
      <c r="TVI50">
        <v>3</v>
      </c>
      <c r="TVJ50">
        <v>30</v>
      </c>
      <c r="TVK50">
        <v>84</v>
      </c>
      <c r="TVL50">
        <v>15</v>
      </c>
      <c r="TVM50">
        <v>10</v>
      </c>
      <c r="TVN50">
        <v>1</v>
      </c>
      <c r="TVO50">
        <v>778.06719614373105</v>
      </c>
      <c r="TVU50">
        <v>2</v>
      </c>
      <c r="TVV50">
        <v>36</v>
      </c>
      <c r="TVW50" t="s">
        <v>12</v>
      </c>
      <c r="TVX50">
        <v>300</v>
      </c>
      <c r="TVY50">
        <v>3</v>
      </c>
      <c r="TVZ50">
        <v>30</v>
      </c>
      <c r="TWA50">
        <v>84</v>
      </c>
      <c r="TWB50">
        <v>15</v>
      </c>
      <c r="TWC50">
        <v>10</v>
      </c>
      <c r="TWD50">
        <v>1</v>
      </c>
      <c r="TWE50">
        <v>778.06719614373105</v>
      </c>
      <c r="TWK50">
        <v>2</v>
      </c>
      <c r="TWL50">
        <v>36</v>
      </c>
      <c r="TWM50" t="s">
        <v>12</v>
      </c>
      <c r="TWN50">
        <v>300</v>
      </c>
      <c r="TWO50">
        <v>3</v>
      </c>
      <c r="TWP50">
        <v>30</v>
      </c>
      <c r="TWQ50">
        <v>84</v>
      </c>
      <c r="TWR50">
        <v>15</v>
      </c>
      <c r="TWS50">
        <v>10</v>
      </c>
      <c r="TWT50">
        <v>1</v>
      </c>
      <c r="TWU50">
        <v>778.06719614373105</v>
      </c>
      <c r="TXA50">
        <v>2</v>
      </c>
      <c r="TXB50">
        <v>36</v>
      </c>
      <c r="TXC50" t="s">
        <v>12</v>
      </c>
      <c r="TXD50">
        <v>300</v>
      </c>
      <c r="TXE50">
        <v>3</v>
      </c>
      <c r="TXF50">
        <v>30</v>
      </c>
      <c r="TXG50">
        <v>84</v>
      </c>
      <c r="TXH50">
        <v>15</v>
      </c>
      <c r="TXI50">
        <v>10</v>
      </c>
      <c r="TXJ50">
        <v>1</v>
      </c>
      <c r="TXK50">
        <v>778.06719614373105</v>
      </c>
      <c r="TXQ50">
        <v>2</v>
      </c>
      <c r="TXR50">
        <v>36</v>
      </c>
      <c r="TXS50" t="s">
        <v>12</v>
      </c>
      <c r="TXT50">
        <v>300</v>
      </c>
      <c r="TXU50">
        <v>3</v>
      </c>
      <c r="TXV50">
        <v>30</v>
      </c>
      <c r="TXW50">
        <v>84</v>
      </c>
      <c r="TXX50">
        <v>15</v>
      </c>
      <c r="TXY50">
        <v>10</v>
      </c>
      <c r="TXZ50">
        <v>1</v>
      </c>
      <c r="TYA50">
        <v>778.06719614373105</v>
      </c>
      <c r="TYG50">
        <v>2</v>
      </c>
      <c r="TYH50">
        <v>36</v>
      </c>
      <c r="TYI50" t="s">
        <v>12</v>
      </c>
      <c r="TYJ50">
        <v>300</v>
      </c>
      <c r="TYK50">
        <v>3</v>
      </c>
      <c r="TYL50">
        <v>30</v>
      </c>
      <c r="TYM50">
        <v>84</v>
      </c>
      <c r="TYN50">
        <v>15</v>
      </c>
      <c r="TYO50">
        <v>10</v>
      </c>
      <c r="TYP50">
        <v>1</v>
      </c>
      <c r="TYQ50">
        <v>778.06719614373105</v>
      </c>
      <c r="TYW50">
        <v>2</v>
      </c>
      <c r="TYX50">
        <v>36</v>
      </c>
      <c r="TYY50" t="s">
        <v>12</v>
      </c>
      <c r="TYZ50">
        <v>300</v>
      </c>
      <c r="TZA50">
        <v>3</v>
      </c>
      <c r="TZB50">
        <v>30</v>
      </c>
      <c r="TZC50">
        <v>84</v>
      </c>
      <c r="TZD50">
        <v>15</v>
      </c>
      <c r="TZE50">
        <v>10</v>
      </c>
      <c r="TZF50">
        <v>1</v>
      </c>
      <c r="TZG50">
        <v>778.06719614373105</v>
      </c>
      <c r="TZM50">
        <v>2</v>
      </c>
      <c r="TZN50">
        <v>36</v>
      </c>
      <c r="TZO50" t="s">
        <v>12</v>
      </c>
      <c r="TZP50">
        <v>300</v>
      </c>
      <c r="TZQ50">
        <v>3</v>
      </c>
      <c r="TZR50">
        <v>30</v>
      </c>
      <c r="TZS50">
        <v>84</v>
      </c>
      <c r="TZT50">
        <v>15</v>
      </c>
      <c r="TZU50">
        <v>10</v>
      </c>
      <c r="TZV50">
        <v>1</v>
      </c>
      <c r="TZW50">
        <v>778.06719614373105</v>
      </c>
      <c r="UAC50">
        <v>2</v>
      </c>
      <c r="UAD50">
        <v>36</v>
      </c>
      <c r="UAE50" t="s">
        <v>12</v>
      </c>
      <c r="UAF50">
        <v>300</v>
      </c>
      <c r="UAG50">
        <v>3</v>
      </c>
      <c r="UAH50">
        <v>30</v>
      </c>
      <c r="UAI50">
        <v>84</v>
      </c>
      <c r="UAJ50">
        <v>15</v>
      </c>
      <c r="UAK50">
        <v>10</v>
      </c>
      <c r="UAL50">
        <v>1</v>
      </c>
      <c r="UAM50">
        <v>778.06719614373105</v>
      </c>
      <c r="UAS50">
        <v>2</v>
      </c>
      <c r="UAT50">
        <v>36</v>
      </c>
      <c r="UAU50" t="s">
        <v>12</v>
      </c>
      <c r="UAV50">
        <v>300</v>
      </c>
      <c r="UAW50">
        <v>3</v>
      </c>
      <c r="UAX50">
        <v>30</v>
      </c>
      <c r="UAY50">
        <v>84</v>
      </c>
      <c r="UAZ50">
        <v>15</v>
      </c>
      <c r="UBA50">
        <v>10</v>
      </c>
      <c r="UBB50">
        <v>1</v>
      </c>
      <c r="UBC50">
        <v>778.06719614373105</v>
      </c>
      <c r="UBI50">
        <v>2</v>
      </c>
      <c r="UBJ50">
        <v>36</v>
      </c>
      <c r="UBK50" t="s">
        <v>12</v>
      </c>
      <c r="UBL50">
        <v>300</v>
      </c>
      <c r="UBM50">
        <v>3</v>
      </c>
      <c r="UBN50">
        <v>30</v>
      </c>
      <c r="UBO50">
        <v>84</v>
      </c>
      <c r="UBP50">
        <v>15</v>
      </c>
      <c r="UBQ50">
        <v>10</v>
      </c>
      <c r="UBR50">
        <v>1</v>
      </c>
      <c r="UBS50">
        <v>778.06719614373105</v>
      </c>
      <c r="UBY50">
        <v>2</v>
      </c>
      <c r="UBZ50">
        <v>36</v>
      </c>
      <c r="UCA50" t="s">
        <v>12</v>
      </c>
      <c r="UCB50">
        <v>300</v>
      </c>
      <c r="UCC50">
        <v>3</v>
      </c>
      <c r="UCD50">
        <v>30</v>
      </c>
      <c r="UCE50">
        <v>84</v>
      </c>
      <c r="UCF50">
        <v>15</v>
      </c>
      <c r="UCG50">
        <v>10</v>
      </c>
      <c r="UCH50">
        <v>1</v>
      </c>
      <c r="UCI50">
        <v>778.06719614373105</v>
      </c>
      <c r="UCO50">
        <v>2</v>
      </c>
      <c r="UCP50">
        <v>36</v>
      </c>
      <c r="UCQ50" t="s">
        <v>12</v>
      </c>
      <c r="UCR50">
        <v>300</v>
      </c>
      <c r="UCS50">
        <v>3</v>
      </c>
      <c r="UCT50">
        <v>30</v>
      </c>
      <c r="UCU50">
        <v>84</v>
      </c>
      <c r="UCV50">
        <v>15</v>
      </c>
      <c r="UCW50">
        <v>10</v>
      </c>
      <c r="UCX50">
        <v>1</v>
      </c>
      <c r="UCY50">
        <v>778.06719614373105</v>
      </c>
      <c r="UDE50">
        <v>2</v>
      </c>
      <c r="UDF50">
        <v>36</v>
      </c>
      <c r="UDG50" t="s">
        <v>12</v>
      </c>
      <c r="UDH50">
        <v>300</v>
      </c>
      <c r="UDI50">
        <v>3</v>
      </c>
      <c r="UDJ50">
        <v>30</v>
      </c>
      <c r="UDK50">
        <v>84</v>
      </c>
      <c r="UDL50">
        <v>15</v>
      </c>
      <c r="UDM50">
        <v>10</v>
      </c>
      <c r="UDN50">
        <v>1</v>
      </c>
      <c r="UDO50">
        <v>778.06719614373105</v>
      </c>
      <c r="UDU50">
        <v>2</v>
      </c>
      <c r="UDV50">
        <v>36</v>
      </c>
      <c r="UDW50" t="s">
        <v>12</v>
      </c>
      <c r="UDX50">
        <v>300</v>
      </c>
      <c r="UDY50">
        <v>3</v>
      </c>
      <c r="UDZ50">
        <v>30</v>
      </c>
      <c r="UEA50">
        <v>84</v>
      </c>
      <c r="UEB50">
        <v>15</v>
      </c>
      <c r="UEC50">
        <v>10</v>
      </c>
      <c r="UED50">
        <v>1</v>
      </c>
      <c r="UEE50">
        <v>778.06719614373105</v>
      </c>
      <c r="UEK50">
        <v>2</v>
      </c>
      <c r="UEL50">
        <v>36</v>
      </c>
      <c r="UEM50" t="s">
        <v>12</v>
      </c>
      <c r="UEN50">
        <v>300</v>
      </c>
      <c r="UEO50">
        <v>3</v>
      </c>
      <c r="UEP50">
        <v>30</v>
      </c>
      <c r="UEQ50">
        <v>84</v>
      </c>
      <c r="UER50">
        <v>15</v>
      </c>
      <c r="UES50">
        <v>10</v>
      </c>
      <c r="UET50">
        <v>1</v>
      </c>
      <c r="UEU50">
        <v>778.06719614373105</v>
      </c>
      <c r="UFA50">
        <v>2</v>
      </c>
      <c r="UFB50">
        <v>36</v>
      </c>
      <c r="UFC50" t="s">
        <v>12</v>
      </c>
      <c r="UFD50">
        <v>300</v>
      </c>
      <c r="UFE50">
        <v>3</v>
      </c>
      <c r="UFF50">
        <v>30</v>
      </c>
      <c r="UFG50">
        <v>84</v>
      </c>
      <c r="UFH50">
        <v>15</v>
      </c>
      <c r="UFI50">
        <v>10</v>
      </c>
      <c r="UFJ50">
        <v>1</v>
      </c>
      <c r="UFK50">
        <v>778.06719614373105</v>
      </c>
      <c r="UFQ50">
        <v>2</v>
      </c>
      <c r="UFR50">
        <v>36</v>
      </c>
      <c r="UFS50" t="s">
        <v>12</v>
      </c>
      <c r="UFT50">
        <v>300</v>
      </c>
      <c r="UFU50">
        <v>3</v>
      </c>
      <c r="UFV50">
        <v>30</v>
      </c>
      <c r="UFW50">
        <v>84</v>
      </c>
      <c r="UFX50">
        <v>15</v>
      </c>
      <c r="UFY50">
        <v>10</v>
      </c>
      <c r="UFZ50">
        <v>1</v>
      </c>
      <c r="UGA50">
        <v>778.06719614373105</v>
      </c>
      <c r="UGG50">
        <v>2</v>
      </c>
      <c r="UGH50">
        <v>36</v>
      </c>
      <c r="UGI50" t="s">
        <v>12</v>
      </c>
      <c r="UGJ50">
        <v>300</v>
      </c>
      <c r="UGK50">
        <v>3</v>
      </c>
      <c r="UGL50">
        <v>30</v>
      </c>
      <c r="UGM50">
        <v>84</v>
      </c>
      <c r="UGN50">
        <v>15</v>
      </c>
      <c r="UGO50">
        <v>10</v>
      </c>
      <c r="UGP50">
        <v>1</v>
      </c>
      <c r="UGQ50">
        <v>778.06719614373105</v>
      </c>
      <c r="UGW50">
        <v>2</v>
      </c>
      <c r="UGX50">
        <v>36</v>
      </c>
      <c r="UGY50" t="s">
        <v>12</v>
      </c>
      <c r="UGZ50">
        <v>300</v>
      </c>
      <c r="UHA50">
        <v>3</v>
      </c>
      <c r="UHB50">
        <v>30</v>
      </c>
      <c r="UHC50">
        <v>84</v>
      </c>
      <c r="UHD50">
        <v>15</v>
      </c>
      <c r="UHE50">
        <v>10</v>
      </c>
      <c r="UHF50">
        <v>1</v>
      </c>
      <c r="UHG50">
        <v>778.06719614373105</v>
      </c>
      <c r="UHM50">
        <v>2</v>
      </c>
      <c r="UHN50">
        <v>36</v>
      </c>
      <c r="UHO50" t="s">
        <v>12</v>
      </c>
      <c r="UHP50">
        <v>300</v>
      </c>
      <c r="UHQ50">
        <v>3</v>
      </c>
      <c r="UHR50">
        <v>30</v>
      </c>
      <c r="UHS50">
        <v>84</v>
      </c>
      <c r="UHT50">
        <v>15</v>
      </c>
      <c r="UHU50">
        <v>10</v>
      </c>
      <c r="UHV50">
        <v>1</v>
      </c>
      <c r="UHW50">
        <v>778.06719614373105</v>
      </c>
      <c r="UIC50">
        <v>2</v>
      </c>
      <c r="UID50">
        <v>36</v>
      </c>
      <c r="UIE50" t="s">
        <v>12</v>
      </c>
      <c r="UIF50">
        <v>300</v>
      </c>
      <c r="UIG50">
        <v>3</v>
      </c>
      <c r="UIH50">
        <v>30</v>
      </c>
      <c r="UII50">
        <v>84</v>
      </c>
      <c r="UIJ50">
        <v>15</v>
      </c>
      <c r="UIK50">
        <v>10</v>
      </c>
      <c r="UIL50">
        <v>1</v>
      </c>
      <c r="UIM50">
        <v>778.06719614373105</v>
      </c>
      <c r="UIS50">
        <v>2</v>
      </c>
      <c r="UIT50">
        <v>36</v>
      </c>
      <c r="UIU50" t="s">
        <v>12</v>
      </c>
      <c r="UIV50">
        <v>300</v>
      </c>
      <c r="UIW50">
        <v>3</v>
      </c>
      <c r="UIX50">
        <v>30</v>
      </c>
      <c r="UIY50">
        <v>84</v>
      </c>
      <c r="UIZ50">
        <v>15</v>
      </c>
      <c r="UJA50">
        <v>10</v>
      </c>
      <c r="UJB50">
        <v>1</v>
      </c>
      <c r="UJC50">
        <v>778.06719614373105</v>
      </c>
      <c r="UJI50">
        <v>2</v>
      </c>
      <c r="UJJ50">
        <v>36</v>
      </c>
      <c r="UJK50" t="s">
        <v>12</v>
      </c>
      <c r="UJL50">
        <v>300</v>
      </c>
      <c r="UJM50">
        <v>3</v>
      </c>
      <c r="UJN50">
        <v>30</v>
      </c>
      <c r="UJO50">
        <v>84</v>
      </c>
      <c r="UJP50">
        <v>15</v>
      </c>
      <c r="UJQ50">
        <v>10</v>
      </c>
      <c r="UJR50">
        <v>1</v>
      </c>
      <c r="UJS50">
        <v>778.06719614373105</v>
      </c>
      <c r="UJY50">
        <v>2</v>
      </c>
      <c r="UJZ50">
        <v>36</v>
      </c>
      <c r="UKA50" t="s">
        <v>12</v>
      </c>
      <c r="UKB50">
        <v>300</v>
      </c>
      <c r="UKC50">
        <v>3</v>
      </c>
      <c r="UKD50">
        <v>30</v>
      </c>
      <c r="UKE50">
        <v>84</v>
      </c>
      <c r="UKF50">
        <v>15</v>
      </c>
      <c r="UKG50">
        <v>10</v>
      </c>
      <c r="UKH50">
        <v>1</v>
      </c>
      <c r="UKI50">
        <v>778.06719614373105</v>
      </c>
      <c r="UKO50">
        <v>2</v>
      </c>
      <c r="UKP50">
        <v>36</v>
      </c>
      <c r="UKQ50" t="s">
        <v>12</v>
      </c>
      <c r="UKR50">
        <v>300</v>
      </c>
      <c r="UKS50">
        <v>3</v>
      </c>
      <c r="UKT50">
        <v>30</v>
      </c>
      <c r="UKU50">
        <v>84</v>
      </c>
      <c r="UKV50">
        <v>15</v>
      </c>
      <c r="UKW50">
        <v>10</v>
      </c>
      <c r="UKX50">
        <v>1</v>
      </c>
      <c r="UKY50">
        <v>778.06719614373105</v>
      </c>
      <c r="ULE50">
        <v>2</v>
      </c>
      <c r="ULF50">
        <v>36</v>
      </c>
      <c r="ULG50" t="s">
        <v>12</v>
      </c>
      <c r="ULH50">
        <v>300</v>
      </c>
      <c r="ULI50">
        <v>3</v>
      </c>
      <c r="ULJ50">
        <v>30</v>
      </c>
      <c r="ULK50">
        <v>84</v>
      </c>
      <c r="ULL50">
        <v>15</v>
      </c>
      <c r="ULM50">
        <v>10</v>
      </c>
      <c r="ULN50">
        <v>1</v>
      </c>
      <c r="ULO50">
        <v>778.06719614373105</v>
      </c>
      <c r="ULU50">
        <v>2</v>
      </c>
      <c r="ULV50">
        <v>36</v>
      </c>
      <c r="ULW50" t="s">
        <v>12</v>
      </c>
      <c r="ULX50">
        <v>300</v>
      </c>
      <c r="ULY50">
        <v>3</v>
      </c>
      <c r="ULZ50">
        <v>30</v>
      </c>
      <c r="UMA50">
        <v>84</v>
      </c>
      <c r="UMB50">
        <v>15</v>
      </c>
      <c r="UMC50">
        <v>10</v>
      </c>
      <c r="UMD50">
        <v>1</v>
      </c>
      <c r="UME50">
        <v>778.06719614373105</v>
      </c>
      <c r="UMK50">
        <v>2</v>
      </c>
      <c r="UML50">
        <v>36</v>
      </c>
      <c r="UMM50" t="s">
        <v>12</v>
      </c>
      <c r="UMN50">
        <v>300</v>
      </c>
      <c r="UMO50">
        <v>3</v>
      </c>
      <c r="UMP50">
        <v>30</v>
      </c>
      <c r="UMQ50">
        <v>84</v>
      </c>
      <c r="UMR50">
        <v>15</v>
      </c>
      <c r="UMS50">
        <v>10</v>
      </c>
      <c r="UMT50">
        <v>1</v>
      </c>
      <c r="UMU50">
        <v>778.06719614373105</v>
      </c>
      <c r="UNA50">
        <v>2</v>
      </c>
      <c r="UNB50">
        <v>36</v>
      </c>
      <c r="UNC50" t="s">
        <v>12</v>
      </c>
      <c r="UND50">
        <v>300</v>
      </c>
      <c r="UNE50">
        <v>3</v>
      </c>
      <c r="UNF50">
        <v>30</v>
      </c>
      <c r="UNG50">
        <v>84</v>
      </c>
      <c r="UNH50">
        <v>15</v>
      </c>
      <c r="UNI50">
        <v>10</v>
      </c>
      <c r="UNJ50">
        <v>1</v>
      </c>
      <c r="UNK50">
        <v>778.06719614373105</v>
      </c>
      <c r="UNQ50">
        <v>2</v>
      </c>
      <c r="UNR50">
        <v>36</v>
      </c>
      <c r="UNS50" t="s">
        <v>12</v>
      </c>
      <c r="UNT50">
        <v>300</v>
      </c>
      <c r="UNU50">
        <v>3</v>
      </c>
      <c r="UNV50">
        <v>30</v>
      </c>
      <c r="UNW50">
        <v>84</v>
      </c>
      <c r="UNX50">
        <v>15</v>
      </c>
      <c r="UNY50">
        <v>10</v>
      </c>
      <c r="UNZ50">
        <v>1</v>
      </c>
      <c r="UOA50">
        <v>778.06719614373105</v>
      </c>
      <c r="UOG50">
        <v>2</v>
      </c>
      <c r="UOH50">
        <v>36</v>
      </c>
      <c r="UOI50" t="s">
        <v>12</v>
      </c>
      <c r="UOJ50">
        <v>300</v>
      </c>
      <c r="UOK50">
        <v>3</v>
      </c>
      <c r="UOL50">
        <v>30</v>
      </c>
      <c r="UOM50">
        <v>84</v>
      </c>
      <c r="UON50">
        <v>15</v>
      </c>
      <c r="UOO50">
        <v>10</v>
      </c>
      <c r="UOP50">
        <v>1</v>
      </c>
      <c r="UOQ50">
        <v>778.06719614373105</v>
      </c>
      <c r="UOW50">
        <v>2</v>
      </c>
      <c r="UOX50">
        <v>36</v>
      </c>
      <c r="UOY50" t="s">
        <v>12</v>
      </c>
      <c r="UOZ50">
        <v>300</v>
      </c>
      <c r="UPA50">
        <v>3</v>
      </c>
      <c r="UPB50">
        <v>30</v>
      </c>
      <c r="UPC50">
        <v>84</v>
      </c>
      <c r="UPD50">
        <v>15</v>
      </c>
      <c r="UPE50">
        <v>10</v>
      </c>
      <c r="UPF50">
        <v>1</v>
      </c>
      <c r="UPG50">
        <v>778.06719614373105</v>
      </c>
      <c r="UPM50">
        <v>2</v>
      </c>
      <c r="UPN50">
        <v>36</v>
      </c>
      <c r="UPO50" t="s">
        <v>12</v>
      </c>
      <c r="UPP50">
        <v>300</v>
      </c>
      <c r="UPQ50">
        <v>3</v>
      </c>
      <c r="UPR50">
        <v>30</v>
      </c>
      <c r="UPS50">
        <v>84</v>
      </c>
      <c r="UPT50">
        <v>15</v>
      </c>
      <c r="UPU50">
        <v>10</v>
      </c>
      <c r="UPV50">
        <v>1</v>
      </c>
      <c r="UPW50">
        <v>778.06719614373105</v>
      </c>
      <c r="UQC50">
        <v>2</v>
      </c>
      <c r="UQD50">
        <v>36</v>
      </c>
      <c r="UQE50" t="s">
        <v>12</v>
      </c>
      <c r="UQF50">
        <v>300</v>
      </c>
      <c r="UQG50">
        <v>3</v>
      </c>
      <c r="UQH50">
        <v>30</v>
      </c>
      <c r="UQI50">
        <v>84</v>
      </c>
      <c r="UQJ50">
        <v>15</v>
      </c>
      <c r="UQK50">
        <v>10</v>
      </c>
      <c r="UQL50">
        <v>1</v>
      </c>
      <c r="UQM50">
        <v>778.06719614373105</v>
      </c>
      <c r="UQS50">
        <v>2</v>
      </c>
      <c r="UQT50">
        <v>36</v>
      </c>
      <c r="UQU50" t="s">
        <v>12</v>
      </c>
      <c r="UQV50">
        <v>300</v>
      </c>
      <c r="UQW50">
        <v>3</v>
      </c>
      <c r="UQX50">
        <v>30</v>
      </c>
      <c r="UQY50">
        <v>84</v>
      </c>
      <c r="UQZ50">
        <v>15</v>
      </c>
      <c r="URA50">
        <v>10</v>
      </c>
      <c r="URB50">
        <v>1</v>
      </c>
      <c r="URC50">
        <v>778.06719614373105</v>
      </c>
      <c r="URI50">
        <v>2</v>
      </c>
      <c r="URJ50">
        <v>36</v>
      </c>
      <c r="URK50" t="s">
        <v>12</v>
      </c>
      <c r="URL50">
        <v>300</v>
      </c>
      <c r="URM50">
        <v>3</v>
      </c>
      <c r="URN50">
        <v>30</v>
      </c>
      <c r="URO50">
        <v>84</v>
      </c>
      <c r="URP50">
        <v>15</v>
      </c>
      <c r="URQ50">
        <v>10</v>
      </c>
      <c r="URR50">
        <v>1</v>
      </c>
      <c r="URS50">
        <v>778.06719614373105</v>
      </c>
      <c r="URY50">
        <v>2</v>
      </c>
      <c r="URZ50">
        <v>36</v>
      </c>
      <c r="USA50" t="s">
        <v>12</v>
      </c>
      <c r="USB50">
        <v>300</v>
      </c>
      <c r="USC50">
        <v>3</v>
      </c>
      <c r="USD50">
        <v>30</v>
      </c>
      <c r="USE50">
        <v>84</v>
      </c>
      <c r="USF50">
        <v>15</v>
      </c>
      <c r="USG50">
        <v>10</v>
      </c>
      <c r="USH50">
        <v>1</v>
      </c>
      <c r="USI50">
        <v>778.06719614373105</v>
      </c>
      <c r="USO50">
        <v>2</v>
      </c>
      <c r="USP50">
        <v>36</v>
      </c>
      <c r="USQ50" t="s">
        <v>12</v>
      </c>
      <c r="USR50">
        <v>300</v>
      </c>
      <c r="USS50">
        <v>3</v>
      </c>
      <c r="UST50">
        <v>30</v>
      </c>
      <c r="USU50">
        <v>84</v>
      </c>
      <c r="USV50">
        <v>15</v>
      </c>
      <c r="USW50">
        <v>10</v>
      </c>
      <c r="USX50">
        <v>1</v>
      </c>
      <c r="USY50">
        <v>778.06719614373105</v>
      </c>
      <c r="UTE50">
        <v>2</v>
      </c>
      <c r="UTF50">
        <v>36</v>
      </c>
      <c r="UTG50" t="s">
        <v>12</v>
      </c>
      <c r="UTH50">
        <v>300</v>
      </c>
      <c r="UTI50">
        <v>3</v>
      </c>
      <c r="UTJ50">
        <v>30</v>
      </c>
      <c r="UTK50">
        <v>84</v>
      </c>
      <c r="UTL50">
        <v>15</v>
      </c>
      <c r="UTM50">
        <v>10</v>
      </c>
      <c r="UTN50">
        <v>1</v>
      </c>
      <c r="UTO50">
        <v>778.06719614373105</v>
      </c>
      <c r="UTU50">
        <v>2</v>
      </c>
      <c r="UTV50">
        <v>36</v>
      </c>
      <c r="UTW50" t="s">
        <v>12</v>
      </c>
      <c r="UTX50">
        <v>300</v>
      </c>
      <c r="UTY50">
        <v>3</v>
      </c>
      <c r="UTZ50">
        <v>30</v>
      </c>
      <c r="UUA50">
        <v>84</v>
      </c>
      <c r="UUB50">
        <v>15</v>
      </c>
      <c r="UUC50">
        <v>10</v>
      </c>
      <c r="UUD50">
        <v>1</v>
      </c>
      <c r="UUE50">
        <v>778.06719614373105</v>
      </c>
      <c r="UUK50">
        <v>2</v>
      </c>
      <c r="UUL50">
        <v>36</v>
      </c>
      <c r="UUM50" t="s">
        <v>12</v>
      </c>
      <c r="UUN50">
        <v>300</v>
      </c>
      <c r="UUO50">
        <v>3</v>
      </c>
      <c r="UUP50">
        <v>30</v>
      </c>
      <c r="UUQ50">
        <v>84</v>
      </c>
      <c r="UUR50">
        <v>15</v>
      </c>
      <c r="UUS50">
        <v>10</v>
      </c>
      <c r="UUT50">
        <v>1</v>
      </c>
      <c r="UUU50">
        <v>778.06719614373105</v>
      </c>
      <c r="UVA50">
        <v>2</v>
      </c>
      <c r="UVB50">
        <v>36</v>
      </c>
      <c r="UVC50" t="s">
        <v>12</v>
      </c>
      <c r="UVD50">
        <v>300</v>
      </c>
      <c r="UVE50">
        <v>3</v>
      </c>
      <c r="UVF50">
        <v>30</v>
      </c>
      <c r="UVG50">
        <v>84</v>
      </c>
      <c r="UVH50">
        <v>15</v>
      </c>
      <c r="UVI50">
        <v>10</v>
      </c>
      <c r="UVJ50">
        <v>1</v>
      </c>
      <c r="UVK50">
        <v>778.06719614373105</v>
      </c>
      <c r="UVQ50">
        <v>2</v>
      </c>
      <c r="UVR50">
        <v>36</v>
      </c>
      <c r="UVS50" t="s">
        <v>12</v>
      </c>
      <c r="UVT50">
        <v>300</v>
      </c>
      <c r="UVU50">
        <v>3</v>
      </c>
      <c r="UVV50">
        <v>30</v>
      </c>
      <c r="UVW50">
        <v>84</v>
      </c>
      <c r="UVX50">
        <v>15</v>
      </c>
      <c r="UVY50">
        <v>10</v>
      </c>
      <c r="UVZ50">
        <v>1</v>
      </c>
      <c r="UWA50">
        <v>778.06719614373105</v>
      </c>
      <c r="UWG50">
        <v>2</v>
      </c>
      <c r="UWH50">
        <v>36</v>
      </c>
      <c r="UWI50" t="s">
        <v>12</v>
      </c>
      <c r="UWJ50">
        <v>300</v>
      </c>
      <c r="UWK50">
        <v>3</v>
      </c>
      <c r="UWL50">
        <v>30</v>
      </c>
      <c r="UWM50">
        <v>84</v>
      </c>
      <c r="UWN50">
        <v>15</v>
      </c>
      <c r="UWO50">
        <v>10</v>
      </c>
      <c r="UWP50">
        <v>1</v>
      </c>
      <c r="UWQ50">
        <v>778.06719614373105</v>
      </c>
      <c r="UWW50">
        <v>2</v>
      </c>
      <c r="UWX50">
        <v>36</v>
      </c>
      <c r="UWY50" t="s">
        <v>12</v>
      </c>
      <c r="UWZ50">
        <v>300</v>
      </c>
      <c r="UXA50">
        <v>3</v>
      </c>
      <c r="UXB50">
        <v>30</v>
      </c>
      <c r="UXC50">
        <v>84</v>
      </c>
      <c r="UXD50">
        <v>15</v>
      </c>
      <c r="UXE50">
        <v>10</v>
      </c>
      <c r="UXF50">
        <v>1</v>
      </c>
      <c r="UXG50">
        <v>778.06719614373105</v>
      </c>
      <c r="UXM50">
        <v>2</v>
      </c>
      <c r="UXN50">
        <v>36</v>
      </c>
      <c r="UXO50" t="s">
        <v>12</v>
      </c>
      <c r="UXP50">
        <v>300</v>
      </c>
      <c r="UXQ50">
        <v>3</v>
      </c>
      <c r="UXR50">
        <v>30</v>
      </c>
      <c r="UXS50">
        <v>84</v>
      </c>
      <c r="UXT50">
        <v>15</v>
      </c>
      <c r="UXU50">
        <v>10</v>
      </c>
      <c r="UXV50">
        <v>1</v>
      </c>
      <c r="UXW50">
        <v>778.06719614373105</v>
      </c>
      <c r="UYC50">
        <v>2</v>
      </c>
      <c r="UYD50">
        <v>36</v>
      </c>
      <c r="UYE50" t="s">
        <v>12</v>
      </c>
      <c r="UYF50">
        <v>300</v>
      </c>
      <c r="UYG50">
        <v>3</v>
      </c>
      <c r="UYH50">
        <v>30</v>
      </c>
      <c r="UYI50">
        <v>84</v>
      </c>
      <c r="UYJ50">
        <v>15</v>
      </c>
      <c r="UYK50">
        <v>10</v>
      </c>
      <c r="UYL50">
        <v>1</v>
      </c>
      <c r="UYM50">
        <v>778.06719614373105</v>
      </c>
      <c r="UYS50">
        <v>2</v>
      </c>
      <c r="UYT50">
        <v>36</v>
      </c>
      <c r="UYU50" t="s">
        <v>12</v>
      </c>
      <c r="UYV50">
        <v>300</v>
      </c>
      <c r="UYW50">
        <v>3</v>
      </c>
      <c r="UYX50">
        <v>30</v>
      </c>
      <c r="UYY50">
        <v>84</v>
      </c>
      <c r="UYZ50">
        <v>15</v>
      </c>
      <c r="UZA50">
        <v>10</v>
      </c>
      <c r="UZB50">
        <v>1</v>
      </c>
      <c r="UZC50">
        <v>778.06719614373105</v>
      </c>
      <c r="UZI50">
        <v>2</v>
      </c>
      <c r="UZJ50">
        <v>36</v>
      </c>
      <c r="UZK50" t="s">
        <v>12</v>
      </c>
      <c r="UZL50">
        <v>300</v>
      </c>
      <c r="UZM50">
        <v>3</v>
      </c>
      <c r="UZN50">
        <v>30</v>
      </c>
      <c r="UZO50">
        <v>84</v>
      </c>
      <c r="UZP50">
        <v>15</v>
      </c>
      <c r="UZQ50">
        <v>10</v>
      </c>
      <c r="UZR50">
        <v>1</v>
      </c>
      <c r="UZS50">
        <v>778.06719614373105</v>
      </c>
      <c r="UZY50">
        <v>2</v>
      </c>
      <c r="UZZ50">
        <v>36</v>
      </c>
      <c r="VAA50" t="s">
        <v>12</v>
      </c>
      <c r="VAB50">
        <v>300</v>
      </c>
      <c r="VAC50">
        <v>3</v>
      </c>
      <c r="VAD50">
        <v>30</v>
      </c>
      <c r="VAE50">
        <v>84</v>
      </c>
      <c r="VAF50">
        <v>15</v>
      </c>
      <c r="VAG50">
        <v>10</v>
      </c>
      <c r="VAH50">
        <v>1</v>
      </c>
      <c r="VAI50">
        <v>778.06719614373105</v>
      </c>
      <c r="VAO50">
        <v>2</v>
      </c>
      <c r="VAP50">
        <v>36</v>
      </c>
      <c r="VAQ50" t="s">
        <v>12</v>
      </c>
      <c r="VAR50">
        <v>300</v>
      </c>
      <c r="VAS50">
        <v>3</v>
      </c>
      <c r="VAT50">
        <v>30</v>
      </c>
      <c r="VAU50">
        <v>84</v>
      </c>
      <c r="VAV50">
        <v>15</v>
      </c>
      <c r="VAW50">
        <v>10</v>
      </c>
      <c r="VAX50">
        <v>1</v>
      </c>
      <c r="VAY50">
        <v>778.06719614373105</v>
      </c>
      <c r="VBE50">
        <v>2</v>
      </c>
      <c r="VBF50">
        <v>36</v>
      </c>
      <c r="VBG50" t="s">
        <v>12</v>
      </c>
      <c r="VBH50">
        <v>300</v>
      </c>
      <c r="VBI50">
        <v>3</v>
      </c>
      <c r="VBJ50">
        <v>30</v>
      </c>
      <c r="VBK50">
        <v>84</v>
      </c>
      <c r="VBL50">
        <v>15</v>
      </c>
      <c r="VBM50">
        <v>10</v>
      </c>
      <c r="VBN50">
        <v>1</v>
      </c>
      <c r="VBO50">
        <v>778.06719614373105</v>
      </c>
      <c r="VBU50">
        <v>2</v>
      </c>
      <c r="VBV50">
        <v>36</v>
      </c>
      <c r="VBW50" t="s">
        <v>12</v>
      </c>
      <c r="VBX50">
        <v>300</v>
      </c>
      <c r="VBY50">
        <v>3</v>
      </c>
      <c r="VBZ50">
        <v>30</v>
      </c>
      <c r="VCA50">
        <v>84</v>
      </c>
      <c r="VCB50">
        <v>15</v>
      </c>
      <c r="VCC50">
        <v>10</v>
      </c>
      <c r="VCD50">
        <v>1</v>
      </c>
      <c r="VCE50">
        <v>778.06719614373105</v>
      </c>
      <c r="VCK50">
        <v>2</v>
      </c>
      <c r="VCL50">
        <v>36</v>
      </c>
      <c r="VCM50" t="s">
        <v>12</v>
      </c>
      <c r="VCN50">
        <v>300</v>
      </c>
      <c r="VCO50">
        <v>3</v>
      </c>
      <c r="VCP50">
        <v>30</v>
      </c>
      <c r="VCQ50">
        <v>84</v>
      </c>
      <c r="VCR50">
        <v>15</v>
      </c>
      <c r="VCS50">
        <v>10</v>
      </c>
      <c r="VCT50">
        <v>1</v>
      </c>
      <c r="VCU50">
        <v>778.06719614373105</v>
      </c>
      <c r="VDA50">
        <v>2</v>
      </c>
      <c r="VDB50">
        <v>36</v>
      </c>
      <c r="VDC50" t="s">
        <v>12</v>
      </c>
      <c r="VDD50">
        <v>300</v>
      </c>
      <c r="VDE50">
        <v>3</v>
      </c>
      <c r="VDF50">
        <v>30</v>
      </c>
      <c r="VDG50">
        <v>84</v>
      </c>
      <c r="VDH50">
        <v>15</v>
      </c>
      <c r="VDI50">
        <v>10</v>
      </c>
      <c r="VDJ50">
        <v>1</v>
      </c>
      <c r="VDK50">
        <v>778.06719614373105</v>
      </c>
      <c r="VDQ50">
        <v>2</v>
      </c>
      <c r="VDR50">
        <v>36</v>
      </c>
      <c r="VDS50" t="s">
        <v>12</v>
      </c>
      <c r="VDT50">
        <v>300</v>
      </c>
      <c r="VDU50">
        <v>3</v>
      </c>
      <c r="VDV50">
        <v>30</v>
      </c>
      <c r="VDW50">
        <v>84</v>
      </c>
      <c r="VDX50">
        <v>15</v>
      </c>
      <c r="VDY50">
        <v>10</v>
      </c>
      <c r="VDZ50">
        <v>1</v>
      </c>
      <c r="VEA50">
        <v>778.06719614373105</v>
      </c>
      <c r="VEG50">
        <v>2</v>
      </c>
      <c r="VEH50">
        <v>36</v>
      </c>
      <c r="VEI50" t="s">
        <v>12</v>
      </c>
      <c r="VEJ50">
        <v>300</v>
      </c>
      <c r="VEK50">
        <v>3</v>
      </c>
      <c r="VEL50">
        <v>30</v>
      </c>
      <c r="VEM50">
        <v>84</v>
      </c>
      <c r="VEN50">
        <v>15</v>
      </c>
      <c r="VEO50">
        <v>10</v>
      </c>
      <c r="VEP50">
        <v>1</v>
      </c>
      <c r="VEQ50">
        <v>778.06719614373105</v>
      </c>
      <c r="VEW50">
        <v>2</v>
      </c>
      <c r="VEX50">
        <v>36</v>
      </c>
      <c r="VEY50" t="s">
        <v>12</v>
      </c>
      <c r="VEZ50">
        <v>300</v>
      </c>
      <c r="VFA50">
        <v>3</v>
      </c>
      <c r="VFB50">
        <v>30</v>
      </c>
      <c r="VFC50">
        <v>84</v>
      </c>
      <c r="VFD50">
        <v>15</v>
      </c>
      <c r="VFE50">
        <v>10</v>
      </c>
      <c r="VFF50">
        <v>1</v>
      </c>
      <c r="VFG50">
        <v>778.06719614373105</v>
      </c>
      <c r="VFM50">
        <v>2</v>
      </c>
      <c r="VFN50">
        <v>36</v>
      </c>
      <c r="VFO50" t="s">
        <v>12</v>
      </c>
      <c r="VFP50">
        <v>300</v>
      </c>
      <c r="VFQ50">
        <v>3</v>
      </c>
      <c r="VFR50">
        <v>30</v>
      </c>
      <c r="VFS50">
        <v>84</v>
      </c>
      <c r="VFT50">
        <v>15</v>
      </c>
      <c r="VFU50">
        <v>10</v>
      </c>
      <c r="VFV50">
        <v>1</v>
      </c>
      <c r="VFW50">
        <v>778.06719614373105</v>
      </c>
      <c r="VGC50">
        <v>2</v>
      </c>
      <c r="VGD50">
        <v>36</v>
      </c>
      <c r="VGE50" t="s">
        <v>12</v>
      </c>
      <c r="VGF50">
        <v>300</v>
      </c>
      <c r="VGG50">
        <v>3</v>
      </c>
      <c r="VGH50">
        <v>30</v>
      </c>
      <c r="VGI50">
        <v>84</v>
      </c>
      <c r="VGJ50">
        <v>15</v>
      </c>
      <c r="VGK50">
        <v>10</v>
      </c>
      <c r="VGL50">
        <v>1</v>
      </c>
      <c r="VGM50">
        <v>778.06719614373105</v>
      </c>
      <c r="VGS50">
        <v>2</v>
      </c>
      <c r="VGT50">
        <v>36</v>
      </c>
      <c r="VGU50" t="s">
        <v>12</v>
      </c>
      <c r="VGV50">
        <v>300</v>
      </c>
      <c r="VGW50">
        <v>3</v>
      </c>
      <c r="VGX50">
        <v>30</v>
      </c>
      <c r="VGY50">
        <v>84</v>
      </c>
      <c r="VGZ50">
        <v>15</v>
      </c>
      <c r="VHA50">
        <v>10</v>
      </c>
      <c r="VHB50">
        <v>1</v>
      </c>
      <c r="VHC50">
        <v>778.06719614373105</v>
      </c>
      <c r="VHI50">
        <v>2</v>
      </c>
      <c r="VHJ50">
        <v>36</v>
      </c>
      <c r="VHK50" t="s">
        <v>12</v>
      </c>
      <c r="VHL50">
        <v>300</v>
      </c>
      <c r="VHM50">
        <v>3</v>
      </c>
      <c r="VHN50">
        <v>30</v>
      </c>
      <c r="VHO50">
        <v>84</v>
      </c>
      <c r="VHP50">
        <v>15</v>
      </c>
      <c r="VHQ50">
        <v>10</v>
      </c>
      <c r="VHR50">
        <v>1</v>
      </c>
      <c r="VHS50">
        <v>778.06719614373105</v>
      </c>
      <c r="VHY50">
        <v>2</v>
      </c>
      <c r="VHZ50">
        <v>36</v>
      </c>
      <c r="VIA50" t="s">
        <v>12</v>
      </c>
      <c r="VIB50">
        <v>300</v>
      </c>
      <c r="VIC50">
        <v>3</v>
      </c>
      <c r="VID50">
        <v>30</v>
      </c>
      <c r="VIE50">
        <v>84</v>
      </c>
      <c r="VIF50">
        <v>15</v>
      </c>
      <c r="VIG50">
        <v>10</v>
      </c>
      <c r="VIH50">
        <v>1</v>
      </c>
      <c r="VII50">
        <v>778.06719614373105</v>
      </c>
      <c r="VIO50">
        <v>2</v>
      </c>
      <c r="VIP50">
        <v>36</v>
      </c>
      <c r="VIQ50" t="s">
        <v>12</v>
      </c>
      <c r="VIR50">
        <v>300</v>
      </c>
      <c r="VIS50">
        <v>3</v>
      </c>
      <c r="VIT50">
        <v>30</v>
      </c>
      <c r="VIU50">
        <v>84</v>
      </c>
      <c r="VIV50">
        <v>15</v>
      </c>
      <c r="VIW50">
        <v>10</v>
      </c>
      <c r="VIX50">
        <v>1</v>
      </c>
      <c r="VIY50">
        <v>778.06719614373105</v>
      </c>
      <c r="VJE50">
        <v>2</v>
      </c>
      <c r="VJF50">
        <v>36</v>
      </c>
      <c r="VJG50" t="s">
        <v>12</v>
      </c>
      <c r="VJH50">
        <v>300</v>
      </c>
      <c r="VJI50">
        <v>3</v>
      </c>
      <c r="VJJ50">
        <v>30</v>
      </c>
      <c r="VJK50">
        <v>84</v>
      </c>
      <c r="VJL50">
        <v>15</v>
      </c>
      <c r="VJM50">
        <v>10</v>
      </c>
      <c r="VJN50">
        <v>1</v>
      </c>
      <c r="VJO50">
        <v>778.06719614373105</v>
      </c>
      <c r="VJU50">
        <v>2</v>
      </c>
      <c r="VJV50">
        <v>36</v>
      </c>
      <c r="VJW50" t="s">
        <v>12</v>
      </c>
      <c r="VJX50">
        <v>300</v>
      </c>
      <c r="VJY50">
        <v>3</v>
      </c>
      <c r="VJZ50">
        <v>30</v>
      </c>
      <c r="VKA50">
        <v>84</v>
      </c>
      <c r="VKB50">
        <v>15</v>
      </c>
      <c r="VKC50">
        <v>10</v>
      </c>
      <c r="VKD50">
        <v>1</v>
      </c>
      <c r="VKE50">
        <v>778.06719614373105</v>
      </c>
      <c r="VKK50">
        <v>2</v>
      </c>
      <c r="VKL50">
        <v>36</v>
      </c>
      <c r="VKM50" t="s">
        <v>12</v>
      </c>
      <c r="VKN50">
        <v>300</v>
      </c>
      <c r="VKO50">
        <v>3</v>
      </c>
      <c r="VKP50">
        <v>30</v>
      </c>
      <c r="VKQ50">
        <v>84</v>
      </c>
      <c r="VKR50">
        <v>15</v>
      </c>
      <c r="VKS50">
        <v>10</v>
      </c>
      <c r="VKT50">
        <v>1</v>
      </c>
      <c r="VKU50">
        <v>778.06719614373105</v>
      </c>
      <c r="VLA50">
        <v>2</v>
      </c>
      <c r="VLB50">
        <v>36</v>
      </c>
      <c r="VLC50" t="s">
        <v>12</v>
      </c>
      <c r="VLD50">
        <v>300</v>
      </c>
      <c r="VLE50">
        <v>3</v>
      </c>
      <c r="VLF50">
        <v>30</v>
      </c>
      <c r="VLG50">
        <v>84</v>
      </c>
      <c r="VLH50">
        <v>15</v>
      </c>
      <c r="VLI50">
        <v>10</v>
      </c>
      <c r="VLJ50">
        <v>1</v>
      </c>
      <c r="VLK50">
        <v>778.06719614373105</v>
      </c>
      <c r="VLQ50">
        <v>2</v>
      </c>
      <c r="VLR50">
        <v>36</v>
      </c>
      <c r="VLS50" t="s">
        <v>12</v>
      </c>
      <c r="VLT50">
        <v>300</v>
      </c>
      <c r="VLU50">
        <v>3</v>
      </c>
      <c r="VLV50">
        <v>30</v>
      </c>
      <c r="VLW50">
        <v>84</v>
      </c>
      <c r="VLX50">
        <v>15</v>
      </c>
      <c r="VLY50">
        <v>10</v>
      </c>
      <c r="VLZ50">
        <v>1</v>
      </c>
      <c r="VMA50">
        <v>778.06719614373105</v>
      </c>
      <c r="VMG50">
        <v>2</v>
      </c>
      <c r="VMH50">
        <v>36</v>
      </c>
      <c r="VMI50" t="s">
        <v>12</v>
      </c>
      <c r="VMJ50">
        <v>300</v>
      </c>
      <c r="VMK50">
        <v>3</v>
      </c>
      <c r="VML50">
        <v>30</v>
      </c>
      <c r="VMM50">
        <v>84</v>
      </c>
      <c r="VMN50">
        <v>15</v>
      </c>
      <c r="VMO50">
        <v>10</v>
      </c>
      <c r="VMP50">
        <v>1</v>
      </c>
      <c r="VMQ50">
        <v>778.06719614373105</v>
      </c>
      <c r="VMW50">
        <v>2</v>
      </c>
      <c r="VMX50">
        <v>36</v>
      </c>
      <c r="VMY50" t="s">
        <v>12</v>
      </c>
      <c r="VMZ50">
        <v>300</v>
      </c>
      <c r="VNA50">
        <v>3</v>
      </c>
      <c r="VNB50">
        <v>30</v>
      </c>
      <c r="VNC50">
        <v>84</v>
      </c>
      <c r="VND50">
        <v>15</v>
      </c>
      <c r="VNE50">
        <v>10</v>
      </c>
      <c r="VNF50">
        <v>1</v>
      </c>
      <c r="VNG50">
        <v>778.06719614373105</v>
      </c>
      <c r="VNM50">
        <v>2</v>
      </c>
      <c r="VNN50">
        <v>36</v>
      </c>
      <c r="VNO50" t="s">
        <v>12</v>
      </c>
      <c r="VNP50">
        <v>300</v>
      </c>
      <c r="VNQ50">
        <v>3</v>
      </c>
      <c r="VNR50">
        <v>30</v>
      </c>
      <c r="VNS50">
        <v>84</v>
      </c>
      <c r="VNT50">
        <v>15</v>
      </c>
      <c r="VNU50">
        <v>10</v>
      </c>
      <c r="VNV50">
        <v>1</v>
      </c>
      <c r="VNW50">
        <v>778.06719614373105</v>
      </c>
      <c r="VOC50">
        <v>2</v>
      </c>
      <c r="VOD50">
        <v>36</v>
      </c>
      <c r="VOE50" t="s">
        <v>12</v>
      </c>
      <c r="VOF50">
        <v>300</v>
      </c>
      <c r="VOG50">
        <v>3</v>
      </c>
      <c r="VOH50">
        <v>30</v>
      </c>
      <c r="VOI50">
        <v>84</v>
      </c>
      <c r="VOJ50">
        <v>15</v>
      </c>
      <c r="VOK50">
        <v>10</v>
      </c>
      <c r="VOL50">
        <v>1</v>
      </c>
      <c r="VOM50">
        <v>778.06719614373105</v>
      </c>
      <c r="VOS50">
        <v>2</v>
      </c>
      <c r="VOT50">
        <v>36</v>
      </c>
      <c r="VOU50" t="s">
        <v>12</v>
      </c>
      <c r="VOV50">
        <v>300</v>
      </c>
      <c r="VOW50">
        <v>3</v>
      </c>
      <c r="VOX50">
        <v>30</v>
      </c>
      <c r="VOY50">
        <v>84</v>
      </c>
      <c r="VOZ50">
        <v>15</v>
      </c>
      <c r="VPA50">
        <v>10</v>
      </c>
      <c r="VPB50">
        <v>1</v>
      </c>
      <c r="VPC50">
        <v>778.06719614373105</v>
      </c>
      <c r="VPI50">
        <v>2</v>
      </c>
      <c r="VPJ50">
        <v>36</v>
      </c>
      <c r="VPK50" t="s">
        <v>12</v>
      </c>
      <c r="VPL50">
        <v>300</v>
      </c>
      <c r="VPM50">
        <v>3</v>
      </c>
      <c r="VPN50">
        <v>30</v>
      </c>
      <c r="VPO50">
        <v>84</v>
      </c>
      <c r="VPP50">
        <v>15</v>
      </c>
      <c r="VPQ50">
        <v>10</v>
      </c>
      <c r="VPR50">
        <v>1</v>
      </c>
      <c r="VPS50">
        <v>778.06719614373105</v>
      </c>
      <c r="VPY50">
        <v>2</v>
      </c>
      <c r="VPZ50">
        <v>36</v>
      </c>
      <c r="VQA50" t="s">
        <v>12</v>
      </c>
      <c r="VQB50">
        <v>300</v>
      </c>
      <c r="VQC50">
        <v>3</v>
      </c>
      <c r="VQD50">
        <v>30</v>
      </c>
      <c r="VQE50">
        <v>84</v>
      </c>
      <c r="VQF50">
        <v>15</v>
      </c>
      <c r="VQG50">
        <v>10</v>
      </c>
      <c r="VQH50">
        <v>1</v>
      </c>
      <c r="VQI50">
        <v>778.06719614373105</v>
      </c>
      <c r="VQO50">
        <v>2</v>
      </c>
      <c r="VQP50">
        <v>36</v>
      </c>
      <c r="VQQ50" t="s">
        <v>12</v>
      </c>
      <c r="VQR50">
        <v>300</v>
      </c>
      <c r="VQS50">
        <v>3</v>
      </c>
      <c r="VQT50">
        <v>30</v>
      </c>
      <c r="VQU50">
        <v>84</v>
      </c>
      <c r="VQV50">
        <v>15</v>
      </c>
      <c r="VQW50">
        <v>10</v>
      </c>
      <c r="VQX50">
        <v>1</v>
      </c>
      <c r="VQY50">
        <v>778.06719614373105</v>
      </c>
      <c r="VRE50">
        <v>2</v>
      </c>
      <c r="VRF50">
        <v>36</v>
      </c>
      <c r="VRG50" t="s">
        <v>12</v>
      </c>
      <c r="VRH50">
        <v>300</v>
      </c>
      <c r="VRI50">
        <v>3</v>
      </c>
      <c r="VRJ50">
        <v>30</v>
      </c>
      <c r="VRK50">
        <v>84</v>
      </c>
      <c r="VRL50">
        <v>15</v>
      </c>
      <c r="VRM50">
        <v>10</v>
      </c>
      <c r="VRN50">
        <v>1</v>
      </c>
      <c r="VRO50">
        <v>778.06719614373105</v>
      </c>
      <c r="VRU50">
        <v>2</v>
      </c>
      <c r="VRV50">
        <v>36</v>
      </c>
      <c r="VRW50" t="s">
        <v>12</v>
      </c>
      <c r="VRX50">
        <v>300</v>
      </c>
      <c r="VRY50">
        <v>3</v>
      </c>
      <c r="VRZ50">
        <v>30</v>
      </c>
      <c r="VSA50">
        <v>84</v>
      </c>
      <c r="VSB50">
        <v>15</v>
      </c>
      <c r="VSC50">
        <v>10</v>
      </c>
      <c r="VSD50">
        <v>1</v>
      </c>
      <c r="VSE50">
        <v>778.06719614373105</v>
      </c>
      <c r="VSK50">
        <v>2</v>
      </c>
      <c r="VSL50">
        <v>36</v>
      </c>
      <c r="VSM50" t="s">
        <v>12</v>
      </c>
      <c r="VSN50">
        <v>300</v>
      </c>
      <c r="VSO50">
        <v>3</v>
      </c>
      <c r="VSP50">
        <v>30</v>
      </c>
      <c r="VSQ50">
        <v>84</v>
      </c>
      <c r="VSR50">
        <v>15</v>
      </c>
      <c r="VSS50">
        <v>10</v>
      </c>
      <c r="VST50">
        <v>1</v>
      </c>
      <c r="VSU50">
        <v>778.06719614373105</v>
      </c>
      <c r="VTA50">
        <v>2</v>
      </c>
      <c r="VTB50">
        <v>36</v>
      </c>
      <c r="VTC50" t="s">
        <v>12</v>
      </c>
      <c r="VTD50">
        <v>300</v>
      </c>
      <c r="VTE50">
        <v>3</v>
      </c>
      <c r="VTF50">
        <v>30</v>
      </c>
      <c r="VTG50">
        <v>84</v>
      </c>
      <c r="VTH50">
        <v>15</v>
      </c>
      <c r="VTI50">
        <v>10</v>
      </c>
      <c r="VTJ50">
        <v>1</v>
      </c>
      <c r="VTK50">
        <v>778.06719614373105</v>
      </c>
      <c r="VTQ50">
        <v>2</v>
      </c>
      <c r="VTR50">
        <v>36</v>
      </c>
      <c r="VTS50" t="s">
        <v>12</v>
      </c>
      <c r="VTT50">
        <v>300</v>
      </c>
      <c r="VTU50">
        <v>3</v>
      </c>
      <c r="VTV50">
        <v>30</v>
      </c>
      <c r="VTW50">
        <v>84</v>
      </c>
      <c r="VTX50">
        <v>15</v>
      </c>
      <c r="VTY50">
        <v>10</v>
      </c>
      <c r="VTZ50">
        <v>1</v>
      </c>
      <c r="VUA50">
        <v>778.06719614373105</v>
      </c>
      <c r="VUG50">
        <v>2</v>
      </c>
      <c r="VUH50">
        <v>36</v>
      </c>
      <c r="VUI50" t="s">
        <v>12</v>
      </c>
      <c r="VUJ50">
        <v>300</v>
      </c>
      <c r="VUK50">
        <v>3</v>
      </c>
      <c r="VUL50">
        <v>30</v>
      </c>
      <c r="VUM50">
        <v>84</v>
      </c>
      <c r="VUN50">
        <v>15</v>
      </c>
      <c r="VUO50">
        <v>10</v>
      </c>
      <c r="VUP50">
        <v>1</v>
      </c>
      <c r="VUQ50">
        <v>778.06719614373105</v>
      </c>
      <c r="VUW50">
        <v>2</v>
      </c>
      <c r="VUX50">
        <v>36</v>
      </c>
      <c r="VUY50" t="s">
        <v>12</v>
      </c>
      <c r="VUZ50">
        <v>300</v>
      </c>
      <c r="VVA50">
        <v>3</v>
      </c>
      <c r="VVB50">
        <v>30</v>
      </c>
      <c r="VVC50">
        <v>84</v>
      </c>
      <c r="VVD50">
        <v>15</v>
      </c>
      <c r="VVE50">
        <v>10</v>
      </c>
      <c r="VVF50">
        <v>1</v>
      </c>
      <c r="VVG50">
        <v>778.06719614373105</v>
      </c>
      <c r="VVM50">
        <v>2</v>
      </c>
      <c r="VVN50">
        <v>36</v>
      </c>
      <c r="VVO50" t="s">
        <v>12</v>
      </c>
      <c r="VVP50">
        <v>300</v>
      </c>
      <c r="VVQ50">
        <v>3</v>
      </c>
      <c r="VVR50">
        <v>30</v>
      </c>
      <c r="VVS50">
        <v>84</v>
      </c>
      <c r="VVT50">
        <v>15</v>
      </c>
      <c r="VVU50">
        <v>10</v>
      </c>
      <c r="VVV50">
        <v>1</v>
      </c>
      <c r="VVW50">
        <v>778.06719614373105</v>
      </c>
      <c r="VWC50">
        <v>2</v>
      </c>
      <c r="VWD50">
        <v>36</v>
      </c>
      <c r="VWE50" t="s">
        <v>12</v>
      </c>
      <c r="VWF50">
        <v>300</v>
      </c>
      <c r="VWG50">
        <v>3</v>
      </c>
      <c r="VWH50">
        <v>30</v>
      </c>
      <c r="VWI50">
        <v>84</v>
      </c>
      <c r="VWJ50">
        <v>15</v>
      </c>
      <c r="VWK50">
        <v>10</v>
      </c>
      <c r="VWL50">
        <v>1</v>
      </c>
      <c r="VWM50">
        <v>778.06719614373105</v>
      </c>
      <c r="VWS50">
        <v>2</v>
      </c>
      <c r="VWT50">
        <v>36</v>
      </c>
      <c r="VWU50" t="s">
        <v>12</v>
      </c>
      <c r="VWV50">
        <v>300</v>
      </c>
      <c r="VWW50">
        <v>3</v>
      </c>
      <c r="VWX50">
        <v>30</v>
      </c>
      <c r="VWY50">
        <v>84</v>
      </c>
      <c r="VWZ50">
        <v>15</v>
      </c>
      <c r="VXA50">
        <v>10</v>
      </c>
      <c r="VXB50">
        <v>1</v>
      </c>
      <c r="VXC50">
        <v>778.06719614373105</v>
      </c>
      <c r="VXI50">
        <v>2</v>
      </c>
      <c r="VXJ50">
        <v>36</v>
      </c>
      <c r="VXK50" t="s">
        <v>12</v>
      </c>
      <c r="VXL50">
        <v>300</v>
      </c>
      <c r="VXM50">
        <v>3</v>
      </c>
      <c r="VXN50">
        <v>30</v>
      </c>
      <c r="VXO50">
        <v>84</v>
      </c>
      <c r="VXP50">
        <v>15</v>
      </c>
      <c r="VXQ50">
        <v>10</v>
      </c>
      <c r="VXR50">
        <v>1</v>
      </c>
      <c r="VXS50">
        <v>778.06719614373105</v>
      </c>
      <c r="VXY50">
        <v>2</v>
      </c>
      <c r="VXZ50">
        <v>36</v>
      </c>
      <c r="VYA50" t="s">
        <v>12</v>
      </c>
      <c r="VYB50">
        <v>300</v>
      </c>
      <c r="VYC50">
        <v>3</v>
      </c>
      <c r="VYD50">
        <v>30</v>
      </c>
      <c r="VYE50">
        <v>84</v>
      </c>
      <c r="VYF50">
        <v>15</v>
      </c>
      <c r="VYG50">
        <v>10</v>
      </c>
      <c r="VYH50">
        <v>1</v>
      </c>
      <c r="VYI50">
        <v>778.06719614373105</v>
      </c>
      <c r="VYO50">
        <v>2</v>
      </c>
      <c r="VYP50">
        <v>36</v>
      </c>
      <c r="VYQ50" t="s">
        <v>12</v>
      </c>
      <c r="VYR50">
        <v>300</v>
      </c>
      <c r="VYS50">
        <v>3</v>
      </c>
      <c r="VYT50">
        <v>30</v>
      </c>
      <c r="VYU50">
        <v>84</v>
      </c>
      <c r="VYV50">
        <v>15</v>
      </c>
      <c r="VYW50">
        <v>10</v>
      </c>
      <c r="VYX50">
        <v>1</v>
      </c>
      <c r="VYY50">
        <v>778.06719614373105</v>
      </c>
      <c r="VZE50">
        <v>2</v>
      </c>
      <c r="VZF50">
        <v>36</v>
      </c>
      <c r="VZG50" t="s">
        <v>12</v>
      </c>
      <c r="VZH50">
        <v>300</v>
      </c>
      <c r="VZI50">
        <v>3</v>
      </c>
      <c r="VZJ50">
        <v>30</v>
      </c>
      <c r="VZK50">
        <v>84</v>
      </c>
      <c r="VZL50">
        <v>15</v>
      </c>
      <c r="VZM50">
        <v>10</v>
      </c>
      <c r="VZN50">
        <v>1</v>
      </c>
      <c r="VZO50">
        <v>778.06719614373105</v>
      </c>
      <c r="VZU50">
        <v>2</v>
      </c>
      <c r="VZV50">
        <v>36</v>
      </c>
      <c r="VZW50" t="s">
        <v>12</v>
      </c>
      <c r="VZX50">
        <v>300</v>
      </c>
      <c r="VZY50">
        <v>3</v>
      </c>
      <c r="VZZ50">
        <v>30</v>
      </c>
      <c r="WAA50">
        <v>84</v>
      </c>
      <c r="WAB50">
        <v>15</v>
      </c>
      <c r="WAC50">
        <v>10</v>
      </c>
      <c r="WAD50">
        <v>1</v>
      </c>
      <c r="WAE50">
        <v>778.06719614373105</v>
      </c>
      <c r="WAK50">
        <v>2</v>
      </c>
      <c r="WAL50">
        <v>36</v>
      </c>
      <c r="WAM50" t="s">
        <v>12</v>
      </c>
      <c r="WAN50">
        <v>300</v>
      </c>
      <c r="WAO50">
        <v>3</v>
      </c>
      <c r="WAP50">
        <v>30</v>
      </c>
      <c r="WAQ50">
        <v>84</v>
      </c>
      <c r="WAR50">
        <v>15</v>
      </c>
      <c r="WAS50">
        <v>10</v>
      </c>
      <c r="WAT50">
        <v>1</v>
      </c>
      <c r="WAU50">
        <v>778.06719614373105</v>
      </c>
      <c r="WBA50">
        <v>2</v>
      </c>
      <c r="WBB50">
        <v>36</v>
      </c>
      <c r="WBC50" t="s">
        <v>12</v>
      </c>
      <c r="WBD50">
        <v>300</v>
      </c>
      <c r="WBE50">
        <v>3</v>
      </c>
      <c r="WBF50">
        <v>30</v>
      </c>
      <c r="WBG50">
        <v>84</v>
      </c>
      <c r="WBH50">
        <v>15</v>
      </c>
      <c r="WBI50">
        <v>10</v>
      </c>
      <c r="WBJ50">
        <v>1</v>
      </c>
      <c r="WBK50">
        <v>778.06719614373105</v>
      </c>
      <c r="WBQ50">
        <v>2</v>
      </c>
      <c r="WBR50">
        <v>36</v>
      </c>
      <c r="WBS50" t="s">
        <v>12</v>
      </c>
      <c r="WBT50">
        <v>300</v>
      </c>
      <c r="WBU50">
        <v>3</v>
      </c>
      <c r="WBV50">
        <v>30</v>
      </c>
      <c r="WBW50">
        <v>84</v>
      </c>
      <c r="WBX50">
        <v>15</v>
      </c>
      <c r="WBY50">
        <v>10</v>
      </c>
      <c r="WBZ50">
        <v>1</v>
      </c>
      <c r="WCA50">
        <v>778.06719614373105</v>
      </c>
      <c r="WCG50">
        <v>2</v>
      </c>
      <c r="WCH50">
        <v>36</v>
      </c>
      <c r="WCI50" t="s">
        <v>12</v>
      </c>
      <c r="WCJ50">
        <v>300</v>
      </c>
      <c r="WCK50">
        <v>3</v>
      </c>
      <c r="WCL50">
        <v>30</v>
      </c>
      <c r="WCM50">
        <v>84</v>
      </c>
      <c r="WCN50">
        <v>15</v>
      </c>
      <c r="WCO50">
        <v>10</v>
      </c>
      <c r="WCP50">
        <v>1</v>
      </c>
      <c r="WCQ50">
        <v>778.06719614373105</v>
      </c>
      <c r="WCW50">
        <v>2</v>
      </c>
      <c r="WCX50">
        <v>36</v>
      </c>
      <c r="WCY50" t="s">
        <v>12</v>
      </c>
      <c r="WCZ50">
        <v>300</v>
      </c>
      <c r="WDA50">
        <v>3</v>
      </c>
      <c r="WDB50">
        <v>30</v>
      </c>
      <c r="WDC50">
        <v>84</v>
      </c>
      <c r="WDD50">
        <v>15</v>
      </c>
      <c r="WDE50">
        <v>10</v>
      </c>
      <c r="WDF50">
        <v>1</v>
      </c>
      <c r="WDG50">
        <v>778.06719614373105</v>
      </c>
      <c r="WDM50">
        <v>2</v>
      </c>
      <c r="WDN50">
        <v>36</v>
      </c>
      <c r="WDO50" t="s">
        <v>12</v>
      </c>
      <c r="WDP50">
        <v>300</v>
      </c>
      <c r="WDQ50">
        <v>3</v>
      </c>
      <c r="WDR50">
        <v>30</v>
      </c>
      <c r="WDS50">
        <v>84</v>
      </c>
      <c r="WDT50">
        <v>15</v>
      </c>
      <c r="WDU50">
        <v>10</v>
      </c>
      <c r="WDV50">
        <v>1</v>
      </c>
      <c r="WDW50">
        <v>778.06719614373105</v>
      </c>
      <c r="WEC50">
        <v>2</v>
      </c>
      <c r="WED50">
        <v>36</v>
      </c>
      <c r="WEE50" t="s">
        <v>12</v>
      </c>
      <c r="WEF50">
        <v>300</v>
      </c>
      <c r="WEG50">
        <v>3</v>
      </c>
      <c r="WEH50">
        <v>30</v>
      </c>
      <c r="WEI50">
        <v>84</v>
      </c>
      <c r="WEJ50">
        <v>15</v>
      </c>
      <c r="WEK50">
        <v>10</v>
      </c>
      <c r="WEL50">
        <v>1</v>
      </c>
      <c r="WEM50">
        <v>778.06719614373105</v>
      </c>
      <c r="WES50">
        <v>2</v>
      </c>
      <c r="WET50">
        <v>36</v>
      </c>
      <c r="WEU50" t="s">
        <v>12</v>
      </c>
      <c r="WEV50">
        <v>300</v>
      </c>
      <c r="WEW50">
        <v>3</v>
      </c>
      <c r="WEX50">
        <v>30</v>
      </c>
      <c r="WEY50">
        <v>84</v>
      </c>
      <c r="WEZ50">
        <v>15</v>
      </c>
      <c r="WFA50">
        <v>10</v>
      </c>
      <c r="WFB50">
        <v>1</v>
      </c>
      <c r="WFC50">
        <v>778.06719614373105</v>
      </c>
      <c r="WFI50">
        <v>2</v>
      </c>
      <c r="WFJ50">
        <v>36</v>
      </c>
      <c r="WFK50" t="s">
        <v>12</v>
      </c>
      <c r="WFL50">
        <v>300</v>
      </c>
      <c r="WFM50">
        <v>3</v>
      </c>
      <c r="WFN50">
        <v>30</v>
      </c>
      <c r="WFO50">
        <v>84</v>
      </c>
      <c r="WFP50">
        <v>15</v>
      </c>
      <c r="WFQ50">
        <v>10</v>
      </c>
      <c r="WFR50">
        <v>1</v>
      </c>
      <c r="WFS50">
        <v>778.06719614373105</v>
      </c>
      <c r="WFY50">
        <v>2</v>
      </c>
      <c r="WFZ50">
        <v>36</v>
      </c>
      <c r="WGA50" t="s">
        <v>12</v>
      </c>
      <c r="WGB50">
        <v>300</v>
      </c>
      <c r="WGC50">
        <v>3</v>
      </c>
      <c r="WGD50">
        <v>30</v>
      </c>
      <c r="WGE50">
        <v>84</v>
      </c>
      <c r="WGF50">
        <v>15</v>
      </c>
      <c r="WGG50">
        <v>10</v>
      </c>
      <c r="WGH50">
        <v>1</v>
      </c>
      <c r="WGI50">
        <v>778.06719614373105</v>
      </c>
      <c r="WGO50">
        <v>2</v>
      </c>
      <c r="WGP50">
        <v>36</v>
      </c>
      <c r="WGQ50" t="s">
        <v>12</v>
      </c>
      <c r="WGR50">
        <v>300</v>
      </c>
      <c r="WGS50">
        <v>3</v>
      </c>
      <c r="WGT50">
        <v>30</v>
      </c>
      <c r="WGU50">
        <v>84</v>
      </c>
      <c r="WGV50">
        <v>15</v>
      </c>
      <c r="WGW50">
        <v>10</v>
      </c>
      <c r="WGX50">
        <v>1</v>
      </c>
      <c r="WGY50">
        <v>778.06719614373105</v>
      </c>
      <c r="WHE50">
        <v>2</v>
      </c>
      <c r="WHF50">
        <v>36</v>
      </c>
      <c r="WHG50" t="s">
        <v>12</v>
      </c>
      <c r="WHH50">
        <v>300</v>
      </c>
      <c r="WHI50">
        <v>3</v>
      </c>
      <c r="WHJ50">
        <v>30</v>
      </c>
      <c r="WHK50">
        <v>84</v>
      </c>
      <c r="WHL50">
        <v>15</v>
      </c>
      <c r="WHM50">
        <v>10</v>
      </c>
      <c r="WHN50">
        <v>1</v>
      </c>
      <c r="WHO50">
        <v>778.06719614373105</v>
      </c>
      <c r="WHU50">
        <v>2</v>
      </c>
      <c r="WHV50">
        <v>36</v>
      </c>
      <c r="WHW50" t="s">
        <v>12</v>
      </c>
      <c r="WHX50">
        <v>300</v>
      </c>
      <c r="WHY50">
        <v>3</v>
      </c>
      <c r="WHZ50">
        <v>30</v>
      </c>
      <c r="WIA50">
        <v>84</v>
      </c>
      <c r="WIB50">
        <v>15</v>
      </c>
      <c r="WIC50">
        <v>10</v>
      </c>
      <c r="WID50">
        <v>1</v>
      </c>
      <c r="WIE50">
        <v>778.06719614373105</v>
      </c>
      <c r="WIK50">
        <v>2</v>
      </c>
      <c r="WIL50">
        <v>36</v>
      </c>
      <c r="WIM50" t="s">
        <v>12</v>
      </c>
      <c r="WIN50">
        <v>300</v>
      </c>
      <c r="WIO50">
        <v>3</v>
      </c>
      <c r="WIP50">
        <v>30</v>
      </c>
      <c r="WIQ50">
        <v>84</v>
      </c>
      <c r="WIR50">
        <v>15</v>
      </c>
      <c r="WIS50">
        <v>10</v>
      </c>
      <c r="WIT50">
        <v>1</v>
      </c>
      <c r="WIU50">
        <v>778.06719614373105</v>
      </c>
      <c r="WJA50">
        <v>2</v>
      </c>
      <c r="WJB50">
        <v>36</v>
      </c>
      <c r="WJC50" t="s">
        <v>12</v>
      </c>
      <c r="WJD50">
        <v>300</v>
      </c>
      <c r="WJE50">
        <v>3</v>
      </c>
      <c r="WJF50">
        <v>30</v>
      </c>
      <c r="WJG50">
        <v>84</v>
      </c>
      <c r="WJH50">
        <v>15</v>
      </c>
      <c r="WJI50">
        <v>10</v>
      </c>
      <c r="WJJ50">
        <v>1</v>
      </c>
      <c r="WJK50">
        <v>778.06719614373105</v>
      </c>
      <c r="WJQ50">
        <v>2</v>
      </c>
      <c r="WJR50">
        <v>36</v>
      </c>
      <c r="WJS50" t="s">
        <v>12</v>
      </c>
      <c r="WJT50">
        <v>300</v>
      </c>
      <c r="WJU50">
        <v>3</v>
      </c>
      <c r="WJV50">
        <v>30</v>
      </c>
      <c r="WJW50">
        <v>84</v>
      </c>
      <c r="WJX50">
        <v>15</v>
      </c>
      <c r="WJY50">
        <v>10</v>
      </c>
      <c r="WJZ50">
        <v>1</v>
      </c>
      <c r="WKA50">
        <v>778.06719614373105</v>
      </c>
      <c r="WKG50">
        <v>2</v>
      </c>
      <c r="WKH50">
        <v>36</v>
      </c>
      <c r="WKI50" t="s">
        <v>12</v>
      </c>
      <c r="WKJ50">
        <v>300</v>
      </c>
      <c r="WKK50">
        <v>3</v>
      </c>
      <c r="WKL50">
        <v>30</v>
      </c>
      <c r="WKM50">
        <v>84</v>
      </c>
      <c r="WKN50">
        <v>15</v>
      </c>
      <c r="WKO50">
        <v>10</v>
      </c>
      <c r="WKP50">
        <v>1</v>
      </c>
      <c r="WKQ50">
        <v>778.06719614373105</v>
      </c>
      <c r="WKW50">
        <v>2</v>
      </c>
      <c r="WKX50">
        <v>36</v>
      </c>
      <c r="WKY50" t="s">
        <v>12</v>
      </c>
      <c r="WKZ50">
        <v>300</v>
      </c>
      <c r="WLA50">
        <v>3</v>
      </c>
      <c r="WLB50">
        <v>30</v>
      </c>
      <c r="WLC50">
        <v>84</v>
      </c>
      <c r="WLD50">
        <v>15</v>
      </c>
      <c r="WLE50">
        <v>10</v>
      </c>
      <c r="WLF50">
        <v>1</v>
      </c>
      <c r="WLG50">
        <v>778.06719614373105</v>
      </c>
      <c r="WLM50">
        <v>2</v>
      </c>
      <c r="WLN50">
        <v>36</v>
      </c>
      <c r="WLO50" t="s">
        <v>12</v>
      </c>
      <c r="WLP50">
        <v>300</v>
      </c>
      <c r="WLQ50">
        <v>3</v>
      </c>
      <c r="WLR50">
        <v>30</v>
      </c>
      <c r="WLS50">
        <v>84</v>
      </c>
      <c r="WLT50">
        <v>15</v>
      </c>
      <c r="WLU50">
        <v>10</v>
      </c>
      <c r="WLV50">
        <v>1</v>
      </c>
      <c r="WLW50">
        <v>778.06719614373105</v>
      </c>
      <c r="WMC50">
        <v>2</v>
      </c>
      <c r="WMD50">
        <v>36</v>
      </c>
      <c r="WME50" t="s">
        <v>12</v>
      </c>
      <c r="WMF50">
        <v>300</v>
      </c>
      <c r="WMG50">
        <v>3</v>
      </c>
      <c r="WMH50">
        <v>30</v>
      </c>
      <c r="WMI50">
        <v>84</v>
      </c>
      <c r="WMJ50">
        <v>15</v>
      </c>
      <c r="WMK50">
        <v>10</v>
      </c>
      <c r="WML50">
        <v>1</v>
      </c>
      <c r="WMM50">
        <v>778.06719614373105</v>
      </c>
      <c r="WMS50">
        <v>2</v>
      </c>
      <c r="WMT50">
        <v>36</v>
      </c>
      <c r="WMU50" t="s">
        <v>12</v>
      </c>
      <c r="WMV50">
        <v>300</v>
      </c>
      <c r="WMW50">
        <v>3</v>
      </c>
      <c r="WMX50">
        <v>30</v>
      </c>
      <c r="WMY50">
        <v>84</v>
      </c>
      <c r="WMZ50">
        <v>15</v>
      </c>
      <c r="WNA50">
        <v>10</v>
      </c>
      <c r="WNB50">
        <v>1</v>
      </c>
      <c r="WNC50">
        <v>778.06719614373105</v>
      </c>
      <c r="WNI50">
        <v>2</v>
      </c>
      <c r="WNJ50">
        <v>36</v>
      </c>
      <c r="WNK50" t="s">
        <v>12</v>
      </c>
      <c r="WNL50">
        <v>300</v>
      </c>
      <c r="WNM50">
        <v>3</v>
      </c>
      <c r="WNN50">
        <v>30</v>
      </c>
      <c r="WNO50">
        <v>84</v>
      </c>
      <c r="WNP50">
        <v>15</v>
      </c>
      <c r="WNQ50">
        <v>10</v>
      </c>
      <c r="WNR50">
        <v>1</v>
      </c>
      <c r="WNS50">
        <v>778.06719614373105</v>
      </c>
      <c r="WNY50">
        <v>2</v>
      </c>
      <c r="WNZ50">
        <v>36</v>
      </c>
      <c r="WOA50" t="s">
        <v>12</v>
      </c>
      <c r="WOB50">
        <v>300</v>
      </c>
      <c r="WOC50">
        <v>3</v>
      </c>
      <c r="WOD50">
        <v>30</v>
      </c>
      <c r="WOE50">
        <v>84</v>
      </c>
      <c r="WOF50">
        <v>15</v>
      </c>
      <c r="WOG50">
        <v>10</v>
      </c>
      <c r="WOH50">
        <v>1</v>
      </c>
      <c r="WOI50">
        <v>778.06719614373105</v>
      </c>
      <c r="WOO50">
        <v>2</v>
      </c>
      <c r="WOP50">
        <v>36</v>
      </c>
      <c r="WOQ50" t="s">
        <v>12</v>
      </c>
      <c r="WOR50">
        <v>300</v>
      </c>
      <c r="WOS50">
        <v>3</v>
      </c>
      <c r="WOT50">
        <v>30</v>
      </c>
      <c r="WOU50">
        <v>84</v>
      </c>
      <c r="WOV50">
        <v>15</v>
      </c>
      <c r="WOW50">
        <v>10</v>
      </c>
      <c r="WOX50">
        <v>1</v>
      </c>
      <c r="WOY50">
        <v>778.06719614373105</v>
      </c>
      <c r="WPE50">
        <v>2</v>
      </c>
      <c r="WPF50">
        <v>36</v>
      </c>
      <c r="WPG50" t="s">
        <v>12</v>
      </c>
      <c r="WPH50">
        <v>300</v>
      </c>
      <c r="WPI50">
        <v>3</v>
      </c>
      <c r="WPJ50">
        <v>30</v>
      </c>
      <c r="WPK50">
        <v>84</v>
      </c>
      <c r="WPL50">
        <v>15</v>
      </c>
      <c r="WPM50">
        <v>10</v>
      </c>
      <c r="WPN50">
        <v>1</v>
      </c>
      <c r="WPO50">
        <v>778.06719614373105</v>
      </c>
      <c r="WPU50">
        <v>2</v>
      </c>
      <c r="WPV50">
        <v>36</v>
      </c>
      <c r="WPW50" t="s">
        <v>12</v>
      </c>
      <c r="WPX50">
        <v>300</v>
      </c>
      <c r="WPY50">
        <v>3</v>
      </c>
      <c r="WPZ50">
        <v>30</v>
      </c>
      <c r="WQA50">
        <v>84</v>
      </c>
      <c r="WQB50">
        <v>15</v>
      </c>
      <c r="WQC50">
        <v>10</v>
      </c>
      <c r="WQD50">
        <v>1</v>
      </c>
      <c r="WQE50">
        <v>778.06719614373105</v>
      </c>
      <c r="WQK50">
        <v>2</v>
      </c>
      <c r="WQL50">
        <v>36</v>
      </c>
      <c r="WQM50" t="s">
        <v>12</v>
      </c>
      <c r="WQN50">
        <v>300</v>
      </c>
      <c r="WQO50">
        <v>3</v>
      </c>
      <c r="WQP50">
        <v>30</v>
      </c>
      <c r="WQQ50">
        <v>84</v>
      </c>
      <c r="WQR50">
        <v>15</v>
      </c>
      <c r="WQS50">
        <v>10</v>
      </c>
      <c r="WQT50">
        <v>1</v>
      </c>
      <c r="WQU50">
        <v>778.06719614373105</v>
      </c>
      <c r="WRA50">
        <v>2</v>
      </c>
      <c r="WRB50">
        <v>36</v>
      </c>
      <c r="WRC50" t="s">
        <v>12</v>
      </c>
      <c r="WRD50">
        <v>300</v>
      </c>
      <c r="WRE50">
        <v>3</v>
      </c>
      <c r="WRF50">
        <v>30</v>
      </c>
      <c r="WRG50">
        <v>84</v>
      </c>
      <c r="WRH50">
        <v>15</v>
      </c>
      <c r="WRI50">
        <v>10</v>
      </c>
      <c r="WRJ50">
        <v>1</v>
      </c>
      <c r="WRK50">
        <v>778.06719614373105</v>
      </c>
      <c r="WRQ50">
        <v>2</v>
      </c>
      <c r="WRR50">
        <v>36</v>
      </c>
      <c r="WRS50" t="s">
        <v>12</v>
      </c>
      <c r="WRT50">
        <v>300</v>
      </c>
      <c r="WRU50">
        <v>3</v>
      </c>
      <c r="WRV50">
        <v>30</v>
      </c>
      <c r="WRW50">
        <v>84</v>
      </c>
      <c r="WRX50">
        <v>15</v>
      </c>
      <c r="WRY50">
        <v>10</v>
      </c>
      <c r="WRZ50">
        <v>1</v>
      </c>
      <c r="WSA50">
        <v>778.06719614373105</v>
      </c>
      <c r="WSG50">
        <v>2</v>
      </c>
      <c r="WSH50">
        <v>36</v>
      </c>
      <c r="WSI50" t="s">
        <v>12</v>
      </c>
      <c r="WSJ50">
        <v>300</v>
      </c>
      <c r="WSK50">
        <v>3</v>
      </c>
      <c r="WSL50">
        <v>30</v>
      </c>
      <c r="WSM50">
        <v>84</v>
      </c>
      <c r="WSN50">
        <v>15</v>
      </c>
      <c r="WSO50">
        <v>10</v>
      </c>
      <c r="WSP50">
        <v>1</v>
      </c>
      <c r="WSQ50">
        <v>778.06719614373105</v>
      </c>
      <c r="WSW50">
        <v>2</v>
      </c>
      <c r="WSX50">
        <v>36</v>
      </c>
      <c r="WSY50" t="s">
        <v>12</v>
      </c>
      <c r="WSZ50">
        <v>300</v>
      </c>
      <c r="WTA50">
        <v>3</v>
      </c>
      <c r="WTB50">
        <v>30</v>
      </c>
      <c r="WTC50">
        <v>84</v>
      </c>
      <c r="WTD50">
        <v>15</v>
      </c>
      <c r="WTE50">
        <v>10</v>
      </c>
      <c r="WTF50">
        <v>1</v>
      </c>
      <c r="WTG50">
        <v>778.06719614373105</v>
      </c>
      <c r="WTM50">
        <v>2</v>
      </c>
      <c r="WTN50">
        <v>36</v>
      </c>
      <c r="WTO50" t="s">
        <v>12</v>
      </c>
      <c r="WTP50">
        <v>300</v>
      </c>
      <c r="WTQ50">
        <v>3</v>
      </c>
      <c r="WTR50">
        <v>30</v>
      </c>
      <c r="WTS50">
        <v>84</v>
      </c>
      <c r="WTT50">
        <v>15</v>
      </c>
      <c r="WTU50">
        <v>10</v>
      </c>
      <c r="WTV50">
        <v>1</v>
      </c>
      <c r="WTW50">
        <v>778.06719614373105</v>
      </c>
      <c r="WUC50">
        <v>2</v>
      </c>
      <c r="WUD50">
        <v>36</v>
      </c>
      <c r="WUE50" t="s">
        <v>12</v>
      </c>
      <c r="WUF50">
        <v>300</v>
      </c>
      <c r="WUG50">
        <v>3</v>
      </c>
      <c r="WUH50">
        <v>30</v>
      </c>
      <c r="WUI50">
        <v>84</v>
      </c>
      <c r="WUJ50">
        <v>15</v>
      </c>
      <c r="WUK50">
        <v>10</v>
      </c>
      <c r="WUL50">
        <v>1</v>
      </c>
      <c r="WUM50">
        <v>778.06719614373105</v>
      </c>
      <c r="WUS50">
        <v>2</v>
      </c>
      <c r="WUT50">
        <v>36</v>
      </c>
      <c r="WUU50" t="s">
        <v>12</v>
      </c>
      <c r="WUV50">
        <v>300</v>
      </c>
      <c r="WUW50">
        <v>3</v>
      </c>
      <c r="WUX50">
        <v>30</v>
      </c>
      <c r="WUY50">
        <v>84</v>
      </c>
      <c r="WUZ50">
        <v>15</v>
      </c>
      <c r="WVA50">
        <v>10</v>
      </c>
      <c r="WVB50">
        <v>1</v>
      </c>
      <c r="WVC50">
        <v>778.06719614373105</v>
      </c>
      <c r="WVI50">
        <v>2</v>
      </c>
      <c r="WVJ50">
        <v>36</v>
      </c>
      <c r="WVK50" t="s">
        <v>12</v>
      </c>
      <c r="WVL50">
        <v>300</v>
      </c>
      <c r="WVM50">
        <v>3</v>
      </c>
      <c r="WVN50">
        <v>30</v>
      </c>
      <c r="WVO50">
        <v>84</v>
      </c>
      <c r="WVP50">
        <v>15</v>
      </c>
      <c r="WVQ50">
        <v>10</v>
      </c>
      <c r="WVR50">
        <v>1</v>
      </c>
      <c r="WVS50">
        <v>778.06719614373105</v>
      </c>
      <c r="WVY50">
        <v>2</v>
      </c>
      <c r="WVZ50">
        <v>36</v>
      </c>
      <c r="WWA50" t="s">
        <v>12</v>
      </c>
      <c r="WWB50">
        <v>300</v>
      </c>
      <c r="WWC50">
        <v>3</v>
      </c>
      <c r="WWD50">
        <v>30</v>
      </c>
      <c r="WWE50">
        <v>84</v>
      </c>
      <c r="WWF50">
        <v>15</v>
      </c>
      <c r="WWG50">
        <v>10</v>
      </c>
      <c r="WWH50">
        <v>1</v>
      </c>
      <c r="WWI50">
        <v>778.06719614373105</v>
      </c>
      <c r="WWO50">
        <v>2</v>
      </c>
      <c r="WWP50">
        <v>36</v>
      </c>
      <c r="WWQ50" t="s">
        <v>12</v>
      </c>
      <c r="WWR50">
        <v>300</v>
      </c>
      <c r="WWS50">
        <v>3</v>
      </c>
      <c r="WWT50">
        <v>30</v>
      </c>
      <c r="WWU50">
        <v>84</v>
      </c>
      <c r="WWV50">
        <v>15</v>
      </c>
      <c r="WWW50">
        <v>10</v>
      </c>
      <c r="WWX50">
        <v>1</v>
      </c>
      <c r="WWY50">
        <v>778.06719614373105</v>
      </c>
      <c r="WXE50">
        <v>2</v>
      </c>
      <c r="WXF50">
        <v>36</v>
      </c>
      <c r="WXG50" t="s">
        <v>12</v>
      </c>
      <c r="WXH50">
        <v>300</v>
      </c>
      <c r="WXI50">
        <v>3</v>
      </c>
      <c r="WXJ50">
        <v>30</v>
      </c>
      <c r="WXK50">
        <v>84</v>
      </c>
      <c r="WXL50">
        <v>15</v>
      </c>
      <c r="WXM50">
        <v>10</v>
      </c>
      <c r="WXN50">
        <v>1</v>
      </c>
      <c r="WXO50">
        <v>778.06719614373105</v>
      </c>
      <c r="WXU50">
        <v>2</v>
      </c>
      <c r="WXV50">
        <v>36</v>
      </c>
      <c r="WXW50" t="s">
        <v>12</v>
      </c>
      <c r="WXX50">
        <v>300</v>
      </c>
      <c r="WXY50">
        <v>3</v>
      </c>
      <c r="WXZ50">
        <v>30</v>
      </c>
      <c r="WYA50">
        <v>84</v>
      </c>
      <c r="WYB50">
        <v>15</v>
      </c>
      <c r="WYC50">
        <v>10</v>
      </c>
      <c r="WYD50">
        <v>1</v>
      </c>
      <c r="WYE50">
        <v>778.06719614373105</v>
      </c>
      <c r="WYK50">
        <v>2</v>
      </c>
      <c r="WYL50">
        <v>36</v>
      </c>
      <c r="WYM50" t="s">
        <v>12</v>
      </c>
      <c r="WYN50">
        <v>300</v>
      </c>
      <c r="WYO50">
        <v>3</v>
      </c>
      <c r="WYP50">
        <v>30</v>
      </c>
      <c r="WYQ50">
        <v>84</v>
      </c>
      <c r="WYR50">
        <v>15</v>
      </c>
      <c r="WYS50">
        <v>10</v>
      </c>
      <c r="WYT50">
        <v>1</v>
      </c>
      <c r="WYU50">
        <v>778.06719614373105</v>
      </c>
      <c r="WZA50">
        <v>2</v>
      </c>
      <c r="WZB50">
        <v>36</v>
      </c>
      <c r="WZC50" t="s">
        <v>12</v>
      </c>
      <c r="WZD50">
        <v>300</v>
      </c>
      <c r="WZE50">
        <v>3</v>
      </c>
      <c r="WZF50">
        <v>30</v>
      </c>
      <c r="WZG50">
        <v>84</v>
      </c>
      <c r="WZH50">
        <v>15</v>
      </c>
      <c r="WZI50">
        <v>10</v>
      </c>
      <c r="WZJ50">
        <v>1</v>
      </c>
      <c r="WZK50">
        <v>778.06719614373105</v>
      </c>
      <c r="WZQ50">
        <v>2</v>
      </c>
      <c r="WZR50">
        <v>36</v>
      </c>
      <c r="WZS50" t="s">
        <v>12</v>
      </c>
      <c r="WZT50">
        <v>300</v>
      </c>
      <c r="WZU50">
        <v>3</v>
      </c>
      <c r="WZV50">
        <v>30</v>
      </c>
      <c r="WZW50">
        <v>84</v>
      </c>
      <c r="WZX50">
        <v>15</v>
      </c>
      <c r="WZY50">
        <v>10</v>
      </c>
      <c r="WZZ50">
        <v>1</v>
      </c>
      <c r="XAA50">
        <v>778.06719614373105</v>
      </c>
      <c r="XAG50">
        <v>2</v>
      </c>
      <c r="XAH50">
        <v>36</v>
      </c>
      <c r="XAI50" t="s">
        <v>12</v>
      </c>
      <c r="XAJ50">
        <v>300</v>
      </c>
      <c r="XAK50">
        <v>3</v>
      </c>
      <c r="XAL50">
        <v>30</v>
      </c>
      <c r="XAM50">
        <v>84</v>
      </c>
      <c r="XAN50">
        <v>15</v>
      </c>
      <c r="XAO50">
        <v>10</v>
      </c>
      <c r="XAP50">
        <v>1</v>
      </c>
      <c r="XAQ50">
        <v>778.06719614373105</v>
      </c>
      <c r="XAW50">
        <v>2</v>
      </c>
      <c r="XAX50">
        <v>36</v>
      </c>
      <c r="XAY50" t="s">
        <v>12</v>
      </c>
      <c r="XAZ50">
        <v>300</v>
      </c>
      <c r="XBA50">
        <v>3</v>
      </c>
      <c r="XBB50">
        <v>30</v>
      </c>
      <c r="XBC50">
        <v>84</v>
      </c>
      <c r="XBD50">
        <v>15</v>
      </c>
      <c r="XBE50">
        <v>10</v>
      </c>
      <c r="XBF50">
        <v>1</v>
      </c>
      <c r="XBG50">
        <v>778.06719614373105</v>
      </c>
      <c r="XBM50">
        <v>2</v>
      </c>
      <c r="XBN50">
        <v>36</v>
      </c>
      <c r="XBO50" t="s">
        <v>12</v>
      </c>
      <c r="XBP50">
        <v>300</v>
      </c>
      <c r="XBQ50">
        <v>3</v>
      </c>
      <c r="XBR50">
        <v>30</v>
      </c>
      <c r="XBS50">
        <v>84</v>
      </c>
      <c r="XBT50">
        <v>15</v>
      </c>
      <c r="XBU50">
        <v>10</v>
      </c>
      <c r="XBV50">
        <v>1</v>
      </c>
      <c r="XBW50">
        <v>778.06719614373105</v>
      </c>
      <c r="XCC50">
        <v>2</v>
      </c>
      <c r="XCD50">
        <v>36</v>
      </c>
      <c r="XCE50" t="s">
        <v>12</v>
      </c>
      <c r="XCF50">
        <v>300</v>
      </c>
      <c r="XCG50">
        <v>3</v>
      </c>
      <c r="XCH50">
        <v>30</v>
      </c>
      <c r="XCI50">
        <v>84</v>
      </c>
      <c r="XCJ50">
        <v>15</v>
      </c>
      <c r="XCK50">
        <v>10</v>
      </c>
      <c r="XCL50">
        <v>1</v>
      </c>
      <c r="XCM50">
        <v>778.06719614373105</v>
      </c>
      <c r="XCS50">
        <v>2</v>
      </c>
      <c r="XCT50">
        <v>36</v>
      </c>
      <c r="XCU50" t="s">
        <v>12</v>
      </c>
      <c r="XCV50">
        <v>300</v>
      </c>
      <c r="XCW50">
        <v>3</v>
      </c>
      <c r="XCX50">
        <v>30</v>
      </c>
      <c r="XCY50">
        <v>84</v>
      </c>
      <c r="XCZ50">
        <v>15</v>
      </c>
      <c r="XDA50">
        <v>10</v>
      </c>
      <c r="XDB50">
        <v>1</v>
      </c>
      <c r="XDC50">
        <v>778.06719614373105</v>
      </c>
      <c r="XDI50">
        <v>2</v>
      </c>
      <c r="XDJ50">
        <v>36</v>
      </c>
      <c r="XDK50" t="s">
        <v>12</v>
      </c>
      <c r="XDL50">
        <v>300</v>
      </c>
      <c r="XDM50">
        <v>3</v>
      </c>
      <c r="XDN50">
        <v>30</v>
      </c>
      <c r="XDO50">
        <v>84</v>
      </c>
      <c r="XDP50">
        <v>15</v>
      </c>
      <c r="XDQ50">
        <v>10</v>
      </c>
      <c r="XDR50">
        <v>1</v>
      </c>
      <c r="XDS50">
        <v>778.06719614373105</v>
      </c>
      <c r="XDY50">
        <v>2</v>
      </c>
      <c r="XDZ50">
        <v>36</v>
      </c>
      <c r="XEA50" t="s">
        <v>12</v>
      </c>
      <c r="XEB50">
        <v>300</v>
      </c>
      <c r="XEC50">
        <v>3</v>
      </c>
      <c r="XED50">
        <v>30</v>
      </c>
      <c r="XEE50">
        <v>84</v>
      </c>
      <c r="XEF50">
        <v>15</v>
      </c>
      <c r="XEG50">
        <v>10</v>
      </c>
      <c r="XEH50">
        <v>1</v>
      </c>
      <c r="XEI50">
        <v>778.06719614373105</v>
      </c>
      <c r="XEO50">
        <v>2</v>
      </c>
      <c r="XEP50">
        <v>36</v>
      </c>
      <c r="XEQ50" t="s">
        <v>12</v>
      </c>
      <c r="XER50">
        <v>300</v>
      </c>
      <c r="XES50">
        <v>3</v>
      </c>
      <c r="XET50">
        <v>30</v>
      </c>
      <c r="XEU50">
        <v>84</v>
      </c>
      <c r="XEV50">
        <v>15</v>
      </c>
      <c r="XEW50">
        <v>10</v>
      </c>
      <c r="XEX50">
        <v>1</v>
      </c>
      <c r="XEY50">
        <v>778.06719614373105</v>
      </c>
    </row>
    <row r="51" spans="1:1019 1025:2043 2049:3067 3073:4091 4097:5115 5121:6139 6145:7163 7169:8187 8193:9211 9217:10235 10241:11259 11265:12283 12289:13307 13313:14331 14337:15355 15361:16379" x14ac:dyDescent="0.3">
      <c r="A51" s="24">
        <v>2</v>
      </c>
      <c r="B51">
        <v>36</v>
      </c>
      <c r="C51" t="s">
        <v>12</v>
      </c>
      <c r="D51">
        <v>300</v>
      </c>
      <c r="E51">
        <v>3</v>
      </c>
      <c r="F51">
        <v>30</v>
      </c>
      <c r="G51">
        <v>84</v>
      </c>
      <c r="H51" s="10">
        <v>5</v>
      </c>
      <c r="I51" s="3">
        <v>10</v>
      </c>
      <c r="J51">
        <v>2</v>
      </c>
      <c r="K51">
        <v>898.13307937596903</v>
      </c>
      <c r="L51">
        <f t="shared" si="3"/>
        <v>0.99215349011179188</v>
      </c>
      <c r="M51">
        <v>902.43818941137704</v>
      </c>
      <c r="N51" s="25">
        <v>353.77259199999997</v>
      </c>
      <c r="AG51">
        <v>2</v>
      </c>
      <c r="AH51">
        <v>36</v>
      </c>
      <c r="AI51" t="s">
        <v>12</v>
      </c>
      <c r="AJ51">
        <v>300</v>
      </c>
      <c r="AK51">
        <v>3</v>
      </c>
      <c r="AL51">
        <v>30</v>
      </c>
      <c r="AM51">
        <v>84</v>
      </c>
      <c r="AN51">
        <v>15</v>
      </c>
      <c r="AO51">
        <v>10</v>
      </c>
      <c r="AP51">
        <v>2</v>
      </c>
      <c r="AQ51">
        <v>530.88341016968002</v>
      </c>
      <c r="AW51">
        <v>2</v>
      </c>
      <c r="AX51">
        <v>36</v>
      </c>
      <c r="AY51" t="s">
        <v>12</v>
      </c>
      <c r="AZ51">
        <v>300</v>
      </c>
      <c r="BA51">
        <v>3</v>
      </c>
      <c r="BB51">
        <v>30</v>
      </c>
      <c r="BC51">
        <v>84</v>
      </c>
      <c r="BD51">
        <v>15</v>
      </c>
      <c r="BE51">
        <v>10</v>
      </c>
      <c r="BF51">
        <v>2</v>
      </c>
      <c r="BG51">
        <v>530.88341016968002</v>
      </c>
      <c r="BM51">
        <v>2</v>
      </c>
      <c r="BN51">
        <v>36</v>
      </c>
      <c r="BO51" t="s">
        <v>12</v>
      </c>
      <c r="BP51">
        <v>300</v>
      </c>
      <c r="BQ51">
        <v>3</v>
      </c>
      <c r="BR51">
        <v>30</v>
      </c>
      <c r="BS51">
        <v>84</v>
      </c>
      <c r="BT51">
        <v>15</v>
      </c>
      <c r="BU51">
        <v>10</v>
      </c>
      <c r="BV51">
        <v>2</v>
      </c>
      <c r="BW51">
        <v>530.88341016968002</v>
      </c>
      <c r="CC51">
        <v>2</v>
      </c>
      <c r="CD51">
        <v>36</v>
      </c>
      <c r="CE51" t="s">
        <v>12</v>
      </c>
      <c r="CF51">
        <v>300</v>
      </c>
      <c r="CG51">
        <v>3</v>
      </c>
      <c r="CH51">
        <v>30</v>
      </c>
      <c r="CI51">
        <v>84</v>
      </c>
      <c r="CJ51">
        <v>15</v>
      </c>
      <c r="CK51">
        <v>10</v>
      </c>
      <c r="CL51">
        <v>2</v>
      </c>
      <c r="CM51">
        <v>530.88341016968002</v>
      </c>
      <c r="CS51">
        <v>2</v>
      </c>
      <c r="CT51">
        <v>36</v>
      </c>
      <c r="CU51" t="s">
        <v>12</v>
      </c>
      <c r="CV51">
        <v>300</v>
      </c>
      <c r="CW51">
        <v>3</v>
      </c>
      <c r="CX51">
        <v>30</v>
      </c>
      <c r="CY51">
        <v>84</v>
      </c>
      <c r="CZ51">
        <v>15</v>
      </c>
      <c r="DA51">
        <v>10</v>
      </c>
      <c r="DB51">
        <v>2</v>
      </c>
      <c r="DC51">
        <v>530.88341016968002</v>
      </c>
      <c r="DI51">
        <v>2</v>
      </c>
      <c r="DJ51">
        <v>36</v>
      </c>
      <c r="DK51" t="s">
        <v>12</v>
      </c>
      <c r="DL51">
        <v>300</v>
      </c>
      <c r="DM51">
        <v>3</v>
      </c>
      <c r="DN51">
        <v>30</v>
      </c>
      <c r="DO51">
        <v>84</v>
      </c>
      <c r="DP51">
        <v>15</v>
      </c>
      <c r="DQ51">
        <v>10</v>
      </c>
      <c r="DR51">
        <v>2</v>
      </c>
      <c r="DS51">
        <v>530.88341016968002</v>
      </c>
      <c r="DY51">
        <v>2</v>
      </c>
      <c r="DZ51">
        <v>36</v>
      </c>
      <c r="EA51" t="s">
        <v>12</v>
      </c>
      <c r="EB51">
        <v>300</v>
      </c>
      <c r="EC51">
        <v>3</v>
      </c>
      <c r="ED51">
        <v>30</v>
      </c>
      <c r="EE51">
        <v>84</v>
      </c>
      <c r="EF51">
        <v>15</v>
      </c>
      <c r="EG51">
        <v>10</v>
      </c>
      <c r="EH51">
        <v>2</v>
      </c>
      <c r="EI51">
        <v>530.88341016968002</v>
      </c>
      <c r="EO51">
        <v>2</v>
      </c>
      <c r="EP51">
        <v>36</v>
      </c>
      <c r="EQ51" t="s">
        <v>12</v>
      </c>
      <c r="ER51">
        <v>300</v>
      </c>
      <c r="ES51">
        <v>3</v>
      </c>
      <c r="ET51">
        <v>30</v>
      </c>
      <c r="EU51">
        <v>84</v>
      </c>
      <c r="EV51">
        <v>15</v>
      </c>
      <c r="EW51">
        <v>10</v>
      </c>
      <c r="EX51">
        <v>2</v>
      </c>
      <c r="EY51">
        <v>530.88341016968002</v>
      </c>
      <c r="FE51">
        <v>2</v>
      </c>
      <c r="FF51">
        <v>36</v>
      </c>
      <c r="FG51" t="s">
        <v>12</v>
      </c>
      <c r="FH51">
        <v>300</v>
      </c>
      <c r="FI51">
        <v>3</v>
      </c>
      <c r="FJ51">
        <v>30</v>
      </c>
      <c r="FK51">
        <v>84</v>
      </c>
      <c r="FL51">
        <v>15</v>
      </c>
      <c r="FM51">
        <v>10</v>
      </c>
      <c r="FN51">
        <v>2</v>
      </c>
      <c r="FO51">
        <v>530.88341016968002</v>
      </c>
      <c r="FU51">
        <v>2</v>
      </c>
      <c r="FV51">
        <v>36</v>
      </c>
      <c r="FW51" t="s">
        <v>12</v>
      </c>
      <c r="FX51">
        <v>300</v>
      </c>
      <c r="FY51">
        <v>3</v>
      </c>
      <c r="FZ51">
        <v>30</v>
      </c>
      <c r="GA51">
        <v>84</v>
      </c>
      <c r="GB51">
        <v>15</v>
      </c>
      <c r="GC51">
        <v>10</v>
      </c>
      <c r="GD51">
        <v>2</v>
      </c>
      <c r="GE51">
        <v>530.88341016968002</v>
      </c>
      <c r="GK51">
        <v>2</v>
      </c>
      <c r="GL51">
        <v>36</v>
      </c>
      <c r="GM51" t="s">
        <v>12</v>
      </c>
      <c r="GN51">
        <v>300</v>
      </c>
      <c r="GO51">
        <v>3</v>
      </c>
      <c r="GP51">
        <v>30</v>
      </c>
      <c r="GQ51">
        <v>84</v>
      </c>
      <c r="GR51">
        <v>15</v>
      </c>
      <c r="GS51">
        <v>10</v>
      </c>
      <c r="GT51">
        <v>2</v>
      </c>
      <c r="GU51">
        <v>530.88341016968002</v>
      </c>
      <c r="HA51">
        <v>2</v>
      </c>
      <c r="HB51">
        <v>36</v>
      </c>
      <c r="HC51" t="s">
        <v>12</v>
      </c>
      <c r="HD51">
        <v>300</v>
      </c>
      <c r="HE51">
        <v>3</v>
      </c>
      <c r="HF51">
        <v>30</v>
      </c>
      <c r="HG51">
        <v>84</v>
      </c>
      <c r="HH51">
        <v>15</v>
      </c>
      <c r="HI51">
        <v>10</v>
      </c>
      <c r="HJ51">
        <v>2</v>
      </c>
      <c r="HK51">
        <v>530.88341016968002</v>
      </c>
      <c r="HQ51">
        <v>2</v>
      </c>
      <c r="HR51">
        <v>36</v>
      </c>
      <c r="HS51" t="s">
        <v>12</v>
      </c>
      <c r="HT51">
        <v>300</v>
      </c>
      <c r="HU51">
        <v>3</v>
      </c>
      <c r="HV51">
        <v>30</v>
      </c>
      <c r="HW51">
        <v>84</v>
      </c>
      <c r="HX51">
        <v>15</v>
      </c>
      <c r="HY51">
        <v>10</v>
      </c>
      <c r="HZ51">
        <v>2</v>
      </c>
      <c r="IA51">
        <v>530.88341016968002</v>
      </c>
      <c r="IG51">
        <v>2</v>
      </c>
      <c r="IH51">
        <v>36</v>
      </c>
      <c r="II51" t="s">
        <v>12</v>
      </c>
      <c r="IJ51">
        <v>300</v>
      </c>
      <c r="IK51">
        <v>3</v>
      </c>
      <c r="IL51">
        <v>30</v>
      </c>
      <c r="IM51">
        <v>84</v>
      </c>
      <c r="IN51">
        <v>15</v>
      </c>
      <c r="IO51">
        <v>10</v>
      </c>
      <c r="IP51">
        <v>2</v>
      </c>
      <c r="IQ51">
        <v>530.88341016968002</v>
      </c>
      <c r="IW51">
        <v>2</v>
      </c>
      <c r="IX51">
        <v>36</v>
      </c>
      <c r="IY51" t="s">
        <v>12</v>
      </c>
      <c r="IZ51">
        <v>300</v>
      </c>
      <c r="JA51">
        <v>3</v>
      </c>
      <c r="JB51">
        <v>30</v>
      </c>
      <c r="JC51">
        <v>84</v>
      </c>
      <c r="JD51">
        <v>15</v>
      </c>
      <c r="JE51">
        <v>10</v>
      </c>
      <c r="JF51">
        <v>2</v>
      </c>
      <c r="JG51">
        <v>530.88341016968002</v>
      </c>
      <c r="JM51">
        <v>2</v>
      </c>
      <c r="JN51">
        <v>36</v>
      </c>
      <c r="JO51" t="s">
        <v>12</v>
      </c>
      <c r="JP51">
        <v>300</v>
      </c>
      <c r="JQ51">
        <v>3</v>
      </c>
      <c r="JR51">
        <v>30</v>
      </c>
      <c r="JS51">
        <v>84</v>
      </c>
      <c r="JT51">
        <v>15</v>
      </c>
      <c r="JU51">
        <v>10</v>
      </c>
      <c r="JV51">
        <v>2</v>
      </c>
      <c r="JW51">
        <v>530.88341016968002</v>
      </c>
      <c r="KC51">
        <v>2</v>
      </c>
      <c r="KD51">
        <v>36</v>
      </c>
      <c r="KE51" t="s">
        <v>12</v>
      </c>
      <c r="KF51">
        <v>300</v>
      </c>
      <c r="KG51">
        <v>3</v>
      </c>
      <c r="KH51">
        <v>30</v>
      </c>
      <c r="KI51">
        <v>84</v>
      </c>
      <c r="KJ51">
        <v>15</v>
      </c>
      <c r="KK51">
        <v>10</v>
      </c>
      <c r="KL51">
        <v>2</v>
      </c>
      <c r="KM51">
        <v>530.88341016968002</v>
      </c>
      <c r="KS51">
        <v>2</v>
      </c>
      <c r="KT51">
        <v>36</v>
      </c>
      <c r="KU51" t="s">
        <v>12</v>
      </c>
      <c r="KV51">
        <v>300</v>
      </c>
      <c r="KW51">
        <v>3</v>
      </c>
      <c r="KX51">
        <v>30</v>
      </c>
      <c r="KY51">
        <v>84</v>
      </c>
      <c r="KZ51">
        <v>15</v>
      </c>
      <c r="LA51">
        <v>10</v>
      </c>
      <c r="LB51">
        <v>2</v>
      </c>
      <c r="LC51">
        <v>530.88341016968002</v>
      </c>
      <c r="LI51">
        <v>2</v>
      </c>
      <c r="LJ51">
        <v>36</v>
      </c>
      <c r="LK51" t="s">
        <v>12</v>
      </c>
      <c r="LL51">
        <v>300</v>
      </c>
      <c r="LM51">
        <v>3</v>
      </c>
      <c r="LN51">
        <v>30</v>
      </c>
      <c r="LO51">
        <v>84</v>
      </c>
      <c r="LP51">
        <v>15</v>
      </c>
      <c r="LQ51">
        <v>10</v>
      </c>
      <c r="LR51">
        <v>2</v>
      </c>
      <c r="LS51">
        <v>530.88341016968002</v>
      </c>
      <c r="LY51">
        <v>2</v>
      </c>
      <c r="LZ51">
        <v>36</v>
      </c>
      <c r="MA51" t="s">
        <v>12</v>
      </c>
      <c r="MB51">
        <v>300</v>
      </c>
      <c r="MC51">
        <v>3</v>
      </c>
      <c r="MD51">
        <v>30</v>
      </c>
      <c r="ME51">
        <v>84</v>
      </c>
      <c r="MF51">
        <v>15</v>
      </c>
      <c r="MG51">
        <v>10</v>
      </c>
      <c r="MH51">
        <v>2</v>
      </c>
      <c r="MI51">
        <v>530.88341016968002</v>
      </c>
      <c r="MO51">
        <v>2</v>
      </c>
      <c r="MP51">
        <v>36</v>
      </c>
      <c r="MQ51" t="s">
        <v>12</v>
      </c>
      <c r="MR51">
        <v>300</v>
      </c>
      <c r="MS51">
        <v>3</v>
      </c>
      <c r="MT51">
        <v>30</v>
      </c>
      <c r="MU51">
        <v>84</v>
      </c>
      <c r="MV51">
        <v>15</v>
      </c>
      <c r="MW51">
        <v>10</v>
      </c>
      <c r="MX51">
        <v>2</v>
      </c>
      <c r="MY51">
        <v>530.88341016968002</v>
      </c>
      <c r="NE51">
        <v>2</v>
      </c>
      <c r="NF51">
        <v>36</v>
      </c>
      <c r="NG51" t="s">
        <v>12</v>
      </c>
      <c r="NH51">
        <v>300</v>
      </c>
      <c r="NI51">
        <v>3</v>
      </c>
      <c r="NJ51">
        <v>30</v>
      </c>
      <c r="NK51">
        <v>84</v>
      </c>
      <c r="NL51">
        <v>15</v>
      </c>
      <c r="NM51">
        <v>10</v>
      </c>
      <c r="NN51">
        <v>2</v>
      </c>
      <c r="NO51">
        <v>530.88341016968002</v>
      </c>
      <c r="NU51">
        <v>2</v>
      </c>
      <c r="NV51">
        <v>36</v>
      </c>
      <c r="NW51" t="s">
        <v>12</v>
      </c>
      <c r="NX51">
        <v>300</v>
      </c>
      <c r="NY51">
        <v>3</v>
      </c>
      <c r="NZ51">
        <v>30</v>
      </c>
      <c r="OA51">
        <v>84</v>
      </c>
      <c r="OB51">
        <v>15</v>
      </c>
      <c r="OC51">
        <v>10</v>
      </c>
      <c r="OD51">
        <v>2</v>
      </c>
      <c r="OE51">
        <v>530.88341016968002</v>
      </c>
      <c r="OK51">
        <v>2</v>
      </c>
      <c r="OL51">
        <v>36</v>
      </c>
      <c r="OM51" t="s">
        <v>12</v>
      </c>
      <c r="ON51">
        <v>300</v>
      </c>
      <c r="OO51">
        <v>3</v>
      </c>
      <c r="OP51">
        <v>30</v>
      </c>
      <c r="OQ51">
        <v>84</v>
      </c>
      <c r="OR51">
        <v>15</v>
      </c>
      <c r="OS51">
        <v>10</v>
      </c>
      <c r="OT51">
        <v>2</v>
      </c>
      <c r="OU51">
        <v>530.88341016968002</v>
      </c>
      <c r="PA51">
        <v>2</v>
      </c>
      <c r="PB51">
        <v>36</v>
      </c>
      <c r="PC51" t="s">
        <v>12</v>
      </c>
      <c r="PD51">
        <v>300</v>
      </c>
      <c r="PE51">
        <v>3</v>
      </c>
      <c r="PF51">
        <v>30</v>
      </c>
      <c r="PG51">
        <v>84</v>
      </c>
      <c r="PH51">
        <v>15</v>
      </c>
      <c r="PI51">
        <v>10</v>
      </c>
      <c r="PJ51">
        <v>2</v>
      </c>
      <c r="PK51">
        <v>530.88341016968002</v>
      </c>
      <c r="PQ51">
        <v>2</v>
      </c>
      <c r="PR51">
        <v>36</v>
      </c>
      <c r="PS51" t="s">
        <v>12</v>
      </c>
      <c r="PT51">
        <v>300</v>
      </c>
      <c r="PU51">
        <v>3</v>
      </c>
      <c r="PV51">
        <v>30</v>
      </c>
      <c r="PW51">
        <v>84</v>
      </c>
      <c r="PX51">
        <v>15</v>
      </c>
      <c r="PY51">
        <v>10</v>
      </c>
      <c r="PZ51">
        <v>2</v>
      </c>
      <c r="QA51">
        <v>530.88341016968002</v>
      </c>
      <c r="QG51">
        <v>2</v>
      </c>
      <c r="QH51">
        <v>36</v>
      </c>
      <c r="QI51" t="s">
        <v>12</v>
      </c>
      <c r="QJ51">
        <v>300</v>
      </c>
      <c r="QK51">
        <v>3</v>
      </c>
      <c r="QL51">
        <v>30</v>
      </c>
      <c r="QM51">
        <v>84</v>
      </c>
      <c r="QN51">
        <v>15</v>
      </c>
      <c r="QO51">
        <v>10</v>
      </c>
      <c r="QP51">
        <v>2</v>
      </c>
      <c r="QQ51">
        <v>530.88341016968002</v>
      </c>
      <c r="QW51">
        <v>2</v>
      </c>
      <c r="QX51">
        <v>36</v>
      </c>
      <c r="QY51" t="s">
        <v>12</v>
      </c>
      <c r="QZ51">
        <v>300</v>
      </c>
      <c r="RA51">
        <v>3</v>
      </c>
      <c r="RB51">
        <v>30</v>
      </c>
      <c r="RC51">
        <v>84</v>
      </c>
      <c r="RD51">
        <v>15</v>
      </c>
      <c r="RE51">
        <v>10</v>
      </c>
      <c r="RF51">
        <v>2</v>
      </c>
      <c r="RG51">
        <v>530.88341016968002</v>
      </c>
      <c r="RM51">
        <v>2</v>
      </c>
      <c r="RN51">
        <v>36</v>
      </c>
      <c r="RO51" t="s">
        <v>12</v>
      </c>
      <c r="RP51">
        <v>300</v>
      </c>
      <c r="RQ51">
        <v>3</v>
      </c>
      <c r="RR51">
        <v>30</v>
      </c>
      <c r="RS51">
        <v>84</v>
      </c>
      <c r="RT51">
        <v>15</v>
      </c>
      <c r="RU51">
        <v>10</v>
      </c>
      <c r="RV51">
        <v>2</v>
      </c>
      <c r="RW51">
        <v>530.88341016968002</v>
      </c>
      <c r="SC51">
        <v>2</v>
      </c>
      <c r="SD51">
        <v>36</v>
      </c>
      <c r="SE51" t="s">
        <v>12</v>
      </c>
      <c r="SF51">
        <v>300</v>
      </c>
      <c r="SG51">
        <v>3</v>
      </c>
      <c r="SH51">
        <v>30</v>
      </c>
      <c r="SI51">
        <v>84</v>
      </c>
      <c r="SJ51">
        <v>15</v>
      </c>
      <c r="SK51">
        <v>10</v>
      </c>
      <c r="SL51">
        <v>2</v>
      </c>
      <c r="SM51">
        <v>530.88341016968002</v>
      </c>
      <c r="SS51">
        <v>2</v>
      </c>
      <c r="ST51">
        <v>36</v>
      </c>
      <c r="SU51" t="s">
        <v>12</v>
      </c>
      <c r="SV51">
        <v>300</v>
      </c>
      <c r="SW51">
        <v>3</v>
      </c>
      <c r="SX51">
        <v>30</v>
      </c>
      <c r="SY51">
        <v>84</v>
      </c>
      <c r="SZ51">
        <v>15</v>
      </c>
      <c r="TA51">
        <v>10</v>
      </c>
      <c r="TB51">
        <v>2</v>
      </c>
      <c r="TC51">
        <v>530.88341016968002</v>
      </c>
      <c r="TI51">
        <v>2</v>
      </c>
      <c r="TJ51">
        <v>36</v>
      </c>
      <c r="TK51" t="s">
        <v>12</v>
      </c>
      <c r="TL51">
        <v>300</v>
      </c>
      <c r="TM51">
        <v>3</v>
      </c>
      <c r="TN51">
        <v>30</v>
      </c>
      <c r="TO51">
        <v>84</v>
      </c>
      <c r="TP51">
        <v>15</v>
      </c>
      <c r="TQ51">
        <v>10</v>
      </c>
      <c r="TR51">
        <v>2</v>
      </c>
      <c r="TS51">
        <v>530.88341016968002</v>
      </c>
      <c r="TY51">
        <v>2</v>
      </c>
      <c r="TZ51">
        <v>36</v>
      </c>
      <c r="UA51" t="s">
        <v>12</v>
      </c>
      <c r="UB51">
        <v>300</v>
      </c>
      <c r="UC51">
        <v>3</v>
      </c>
      <c r="UD51">
        <v>30</v>
      </c>
      <c r="UE51">
        <v>84</v>
      </c>
      <c r="UF51">
        <v>15</v>
      </c>
      <c r="UG51">
        <v>10</v>
      </c>
      <c r="UH51">
        <v>2</v>
      </c>
      <c r="UI51">
        <v>530.88341016968002</v>
      </c>
      <c r="UO51">
        <v>2</v>
      </c>
      <c r="UP51">
        <v>36</v>
      </c>
      <c r="UQ51" t="s">
        <v>12</v>
      </c>
      <c r="UR51">
        <v>300</v>
      </c>
      <c r="US51">
        <v>3</v>
      </c>
      <c r="UT51">
        <v>30</v>
      </c>
      <c r="UU51">
        <v>84</v>
      </c>
      <c r="UV51">
        <v>15</v>
      </c>
      <c r="UW51">
        <v>10</v>
      </c>
      <c r="UX51">
        <v>2</v>
      </c>
      <c r="UY51">
        <v>530.88341016968002</v>
      </c>
      <c r="VE51">
        <v>2</v>
      </c>
      <c r="VF51">
        <v>36</v>
      </c>
      <c r="VG51" t="s">
        <v>12</v>
      </c>
      <c r="VH51">
        <v>300</v>
      </c>
      <c r="VI51">
        <v>3</v>
      </c>
      <c r="VJ51">
        <v>30</v>
      </c>
      <c r="VK51">
        <v>84</v>
      </c>
      <c r="VL51">
        <v>15</v>
      </c>
      <c r="VM51">
        <v>10</v>
      </c>
      <c r="VN51">
        <v>2</v>
      </c>
      <c r="VO51">
        <v>530.88341016968002</v>
      </c>
      <c r="VU51">
        <v>2</v>
      </c>
      <c r="VV51">
        <v>36</v>
      </c>
      <c r="VW51" t="s">
        <v>12</v>
      </c>
      <c r="VX51">
        <v>300</v>
      </c>
      <c r="VY51">
        <v>3</v>
      </c>
      <c r="VZ51">
        <v>30</v>
      </c>
      <c r="WA51">
        <v>84</v>
      </c>
      <c r="WB51">
        <v>15</v>
      </c>
      <c r="WC51">
        <v>10</v>
      </c>
      <c r="WD51">
        <v>2</v>
      </c>
      <c r="WE51">
        <v>530.88341016968002</v>
      </c>
      <c r="WK51">
        <v>2</v>
      </c>
      <c r="WL51">
        <v>36</v>
      </c>
      <c r="WM51" t="s">
        <v>12</v>
      </c>
      <c r="WN51">
        <v>300</v>
      </c>
      <c r="WO51">
        <v>3</v>
      </c>
      <c r="WP51">
        <v>30</v>
      </c>
      <c r="WQ51">
        <v>84</v>
      </c>
      <c r="WR51">
        <v>15</v>
      </c>
      <c r="WS51">
        <v>10</v>
      </c>
      <c r="WT51">
        <v>2</v>
      </c>
      <c r="WU51">
        <v>530.88341016968002</v>
      </c>
      <c r="XA51">
        <v>2</v>
      </c>
      <c r="XB51">
        <v>36</v>
      </c>
      <c r="XC51" t="s">
        <v>12</v>
      </c>
      <c r="XD51">
        <v>300</v>
      </c>
      <c r="XE51">
        <v>3</v>
      </c>
      <c r="XF51">
        <v>30</v>
      </c>
      <c r="XG51">
        <v>84</v>
      </c>
      <c r="XH51">
        <v>15</v>
      </c>
      <c r="XI51">
        <v>10</v>
      </c>
      <c r="XJ51">
        <v>2</v>
      </c>
      <c r="XK51">
        <v>530.88341016968002</v>
      </c>
      <c r="XQ51">
        <v>2</v>
      </c>
      <c r="XR51">
        <v>36</v>
      </c>
      <c r="XS51" t="s">
        <v>12</v>
      </c>
      <c r="XT51">
        <v>300</v>
      </c>
      <c r="XU51">
        <v>3</v>
      </c>
      <c r="XV51">
        <v>30</v>
      </c>
      <c r="XW51">
        <v>84</v>
      </c>
      <c r="XX51">
        <v>15</v>
      </c>
      <c r="XY51">
        <v>10</v>
      </c>
      <c r="XZ51">
        <v>2</v>
      </c>
      <c r="YA51">
        <v>530.88341016968002</v>
      </c>
      <c r="YG51">
        <v>2</v>
      </c>
      <c r="YH51">
        <v>36</v>
      </c>
      <c r="YI51" t="s">
        <v>12</v>
      </c>
      <c r="YJ51">
        <v>300</v>
      </c>
      <c r="YK51">
        <v>3</v>
      </c>
      <c r="YL51">
        <v>30</v>
      </c>
      <c r="YM51">
        <v>84</v>
      </c>
      <c r="YN51">
        <v>15</v>
      </c>
      <c r="YO51">
        <v>10</v>
      </c>
      <c r="YP51">
        <v>2</v>
      </c>
      <c r="YQ51">
        <v>530.88341016968002</v>
      </c>
      <c r="YW51">
        <v>2</v>
      </c>
      <c r="YX51">
        <v>36</v>
      </c>
      <c r="YY51" t="s">
        <v>12</v>
      </c>
      <c r="YZ51">
        <v>300</v>
      </c>
      <c r="ZA51">
        <v>3</v>
      </c>
      <c r="ZB51">
        <v>30</v>
      </c>
      <c r="ZC51">
        <v>84</v>
      </c>
      <c r="ZD51">
        <v>15</v>
      </c>
      <c r="ZE51">
        <v>10</v>
      </c>
      <c r="ZF51">
        <v>2</v>
      </c>
      <c r="ZG51">
        <v>530.88341016968002</v>
      </c>
      <c r="ZM51">
        <v>2</v>
      </c>
      <c r="ZN51">
        <v>36</v>
      </c>
      <c r="ZO51" t="s">
        <v>12</v>
      </c>
      <c r="ZP51">
        <v>300</v>
      </c>
      <c r="ZQ51">
        <v>3</v>
      </c>
      <c r="ZR51">
        <v>30</v>
      </c>
      <c r="ZS51">
        <v>84</v>
      </c>
      <c r="ZT51">
        <v>15</v>
      </c>
      <c r="ZU51">
        <v>10</v>
      </c>
      <c r="ZV51">
        <v>2</v>
      </c>
      <c r="ZW51">
        <v>530.88341016968002</v>
      </c>
      <c r="AAC51">
        <v>2</v>
      </c>
      <c r="AAD51">
        <v>36</v>
      </c>
      <c r="AAE51" t="s">
        <v>12</v>
      </c>
      <c r="AAF51">
        <v>300</v>
      </c>
      <c r="AAG51">
        <v>3</v>
      </c>
      <c r="AAH51">
        <v>30</v>
      </c>
      <c r="AAI51">
        <v>84</v>
      </c>
      <c r="AAJ51">
        <v>15</v>
      </c>
      <c r="AAK51">
        <v>10</v>
      </c>
      <c r="AAL51">
        <v>2</v>
      </c>
      <c r="AAM51">
        <v>530.88341016968002</v>
      </c>
      <c r="AAS51">
        <v>2</v>
      </c>
      <c r="AAT51">
        <v>36</v>
      </c>
      <c r="AAU51" t="s">
        <v>12</v>
      </c>
      <c r="AAV51">
        <v>300</v>
      </c>
      <c r="AAW51">
        <v>3</v>
      </c>
      <c r="AAX51">
        <v>30</v>
      </c>
      <c r="AAY51">
        <v>84</v>
      </c>
      <c r="AAZ51">
        <v>15</v>
      </c>
      <c r="ABA51">
        <v>10</v>
      </c>
      <c r="ABB51">
        <v>2</v>
      </c>
      <c r="ABC51">
        <v>530.88341016968002</v>
      </c>
      <c r="ABI51">
        <v>2</v>
      </c>
      <c r="ABJ51">
        <v>36</v>
      </c>
      <c r="ABK51" t="s">
        <v>12</v>
      </c>
      <c r="ABL51">
        <v>300</v>
      </c>
      <c r="ABM51">
        <v>3</v>
      </c>
      <c r="ABN51">
        <v>30</v>
      </c>
      <c r="ABO51">
        <v>84</v>
      </c>
      <c r="ABP51">
        <v>15</v>
      </c>
      <c r="ABQ51">
        <v>10</v>
      </c>
      <c r="ABR51">
        <v>2</v>
      </c>
      <c r="ABS51">
        <v>530.88341016968002</v>
      </c>
      <c r="ABY51">
        <v>2</v>
      </c>
      <c r="ABZ51">
        <v>36</v>
      </c>
      <c r="ACA51" t="s">
        <v>12</v>
      </c>
      <c r="ACB51">
        <v>300</v>
      </c>
      <c r="ACC51">
        <v>3</v>
      </c>
      <c r="ACD51">
        <v>30</v>
      </c>
      <c r="ACE51">
        <v>84</v>
      </c>
      <c r="ACF51">
        <v>15</v>
      </c>
      <c r="ACG51">
        <v>10</v>
      </c>
      <c r="ACH51">
        <v>2</v>
      </c>
      <c r="ACI51">
        <v>530.88341016968002</v>
      </c>
      <c r="ACO51">
        <v>2</v>
      </c>
      <c r="ACP51">
        <v>36</v>
      </c>
      <c r="ACQ51" t="s">
        <v>12</v>
      </c>
      <c r="ACR51">
        <v>300</v>
      </c>
      <c r="ACS51">
        <v>3</v>
      </c>
      <c r="ACT51">
        <v>30</v>
      </c>
      <c r="ACU51">
        <v>84</v>
      </c>
      <c r="ACV51">
        <v>15</v>
      </c>
      <c r="ACW51">
        <v>10</v>
      </c>
      <c r="ACX51">
        <v>2</v>
      </c>
      <c r="ACY51">
        <v>530.88341016968002</v>
      </c>
      <c r="ADE51">
        <v>2</v>
      </c>
      <c r="ADF51">
        <v>36</v>
      </c>
      <c r="ADG51" t="s">
        <v>12</v>
      </c>
      <c r="ADH51">
        <v>300</v>
      </c>
      <c r="ADI51">
        <v>3</v>
      </c>
      <c r="ADJ51">
        <v>30</v>
      </c>
      <c r="ADK51">
        <v>84</v>
      </c>
      <c r="ADL51">
        <v>15</v>
      </c>
      <c r="ADM51">
        <v>10</v>
      </c>
      <c r="ADN51">
        <v>2</v>
      </c>
      <c r="ADO51">
        <v>530.88341016968002</v>
      </c>
      <c r="ADU51">
        <v>2</v>
      </c>
      <c r="ADV51">
        <v>36</v>
      </c>
      <c r="ADW51" t="s">
        <v>12</v>
      </c>
      <c r="ADX51">
        <v>300</v>
      </c>
      <c r="ADY51">
        <v>3</v>
      </c>
      <c r="ADZ51">
        <v>30</v>
      </c>
      <c r="AEA51">
        <v>84</v>
      </c>
      <c r="AEB51">
        <v>15</v>
      </c>
      <c r="AEC51">
        <v>10</v>
      </c>
      <c r="AED51">
        <v>2</v>
      </c>
      <c r="AEE51">
        <v>530.88341016968002</v>
      </c>
      <c r="AEK51">
        <v>2</v>
      </c>
      <c r="AEL51">
        <v>36</v>
      </c>
      <c r="AEM51" t="s">
        <v>12</v>
      </c>
      <c r="AEN51">
        <v>300</v>
      </c>
      <c r="AEO51">
        <v>3</v>
      </c>
      <c r="AEP51">
        <v>30</v>
      </c>
      <c r="AEQ51">
        <v>84</v>
      </c>
      <c r="AER51">
        <v>15</v>
      </c>
      <c r="AES51">
        <v>10</v>
      </c>
      <c r="AET51">
        <v>2</v>
      </c>
      <c r="AEU51">
        <v>530.88341016968002</v>
      </c>
      <c r="AFA51">
        <v>2</v>
      </c>
      <c r="AFB51">
        <v>36</v>
      </c>
      <c r="AFC51" t="s">
        <v>12</v>
      </c>
      <c r="AFD51">
        <v>300</v>
      </c>
      <c r="AFE51">
        <v>3</v>
      </c>
      <c r="AFF51">
        <v>30</v>
      </c>
      <c r="AFG51">
        <v>84</v>
      </c>
      <c r="AFH51">
        <v>15</v>
      </c>
      <c r="AFI51">
        <v>10</v>
      </c>
      <c r="AFJ51">
        <v>2</v>
      </c>
      <c r="AFK51">
        <v>530.88341016968002</v>
      </c>
      <c r="AFQ51">
        <v>2</v>
      </c>
      <c r="AFR51">
        <v>36</v>
      </c>
      <c r="AFS51" t="s">
        <v>12</v>
      </c>
      <c r="AFT51">
        <v>300</v>
      </c>
      <c r="AFU51">
        <v>3</v>
      </c>
      <c r="AFV51">
        <v>30</v>
      </c>
      <c r="AFW51">
        <v>84</v>
      </c>
      <c r="AFX51">
        <v>15</v>
      </c>
      <c r="AFY51">
        <v>10</v>
      </c>
      <c r="AFZ51">
        <v>2</v>
      </c>
      <c r="AGA51">
        <v>530.88341016968002</v>
      </c>
      <c r="AGG51">
        <v>2</v>
      </c>
      <c r="AGH51">
        <v>36</v>
      </c>
      <c r="AGI51" t="s">
        <v>12</v>
      </c>
      <c r="AGJ51">
        <v>300</v>
      </c>
      <c r="AGK51">
        <v>3</v>
      </c>
      <c r="AGL51">
        <v>30</v>
      </c>
      <c r="AGM51">
        <v>84</v>
      </c>
      <c r="AGN51">
        <v>15</v>
      </c>
      <c r="AGO51">
        <v>10</v>
      </c>
      <c r="AGP51">
        <v>2</v>
      </c>
      <c r="AGQ51">
        <v>530.88341016968002</v>
      </c>
      <c r="AGW51">
        <v>2</v>
      </c>
      <c r="AGX51">
        <v>36</v>
      </c>
      <c r="AGY51" t="s">
        <v>12</v>
      </c>
      <c r="AGZ51">
        <v>300</v>
      </c>
      <c r="AHA51">
        <v>3</v>
      </c>
      <c r="AHB51">
        <v>30</v>
      </c>
      <c r="AHC51">
        <v>84</v>
      </c>
      <c r="AHD51">
        <v>15</v>
      </c>
      <c r="AHE51">
        <v>10</v>
      </c>
      <c r="AHF51">
        <v>2</v>
      </c>
      <c r="AHG51">
        <v>530.88341016968002</v>
      </c>
      <c r="AHM51">
        <v>2</v>
      </c>
      <c r="AHN51">
        <v>36</v>
      </c>
      <c r="AHO51" t="s">
        <v>12</v>
      </c>
      <c r="AHP51">
        <v>300</v>
      </c>
      <c r="AHQ51">
        <v>3</v>
      </c>
      <c r="AHR51">
        <v>30</v>
      </c>
      <c r="AHS51">
        <v>84</v>
      </c>
      <c r="AHT51">
        <v>15</v>
      </c>
      <c r="AHU51">
        <v>10</v>
      </c>
      <c r="AHV51">
        <v>2</v>
      </c>
      <c r="AHW51">
        <v>530.88341016968002</v>
      </c>
      <c r="AIC51">
        <v>2</v>
      </c>
      <c r="AID51">
        <v>36</v>
      </c>
      <c r="AIE51" t="s">
        <v>12</v>
      </c>
      <c r="AIF51">
        <v>300</v>
      </c>
      <c r="AIG51">
        <v>3</v>
      </c>
      <c r="AIH51">
        <v>30</v>
      </c>
      <c r="AII51">
        <v>84</v>
      </c>
      <c r="AIJ51">
        <v>15</v>
      </c>
      <c r="AIK51">
        <v>10</v>
      </c>
      <c r="AIL51">
        <v>2</v>
      </c>
      <c r="AIM51">
        <v>530.88341016968002</v>
      </c>
      <c r="AIS51">
        <v>2</v>
      </c>
      <c r="AIT51">
        <v>36</v>
      </c>
      <c r="AIU51" t="s">
        <v>12</v>
      </c>
      <c r="AIV51">
        <v>300</v>
      </c>
      <c r="AIW51">
        <v>3</v>
      </c>
      <c r="AIX51">
        <v>30</v>
      </c>
      <c r="AIY51">
        <v>84</v>
      </c>
      <c r="AIZ51">
        <v>15</v>
      </c>
      <c r="AJA51">
        <v>10</v>
      </c>
      <c r="AJB51">
        <v>2</v>
      </c>
      <c r="AJC51">
        <v>530.88341016968002</v>
      </c>
      <c r="AJI51">
        <v>2</v>
      </c>
      <c r="AJJ51">
        <v>36</v>
      </c>
      <c r="AJK51" t="s">
        <v>12</v>
      </c>
      <c r="AJL51">
        <v>300</v>
      </c>
      <c r="AJM51">
        <v>3</v>
      </c>
      <c r="AJN51">
        <v>30</v>
      </c>
      <c r="AJO51">
        <v>84</v>
      </c>
      <c r="AJP51">
        <v>15</v>
      </c>
      <c r="AJQ51">
        <v>10</v>
      </c>
      <c r="AJR51">
        <v>2</v>
      </c>
      <c r="AJS51">
        <v>530.88341016968002</v>
      </c>
      <c r="AJY51">
        <v>2</v>
      </c>
      <c r="AJZ51">
        <v>36</v>
      </c>
      <c r="AKA51" t="s">
        <v>12</v>
      </c>
      <c r="AKB51">
        <v>300</v>
      </c>
      <c r="AKC51">
        <v>3</v>
      </c>
      <c r="AKD51">
        <v>30</v>
      </c>
      <c r="AKE51">
        <v>84</v>
      </c>
      <c r="AKF51">
        <v>15</v>
      </c>
      <c r="AKG51">
        <v>10</v>
      </c>
      <c r="AKH51">
        <v>2</v>
      </c>
      <c r="AKI51">
        <v>530.88341016968002</v>
      </c>
      <c r="AKO51">
        <v>2</v>
      </c>
      <c r="AKP51">
        <v>36</v>
      </c>
      <c r="AKQ51" t="s">
        <v>12</v>
      </c>
      <c r="AKR51">
        <v>300</v>
      </c>
      <c r="AKS51">
        <v>3</v>
      </c>
      <c r="AKT51">
        <v>30</v>
      </c>
      <c r="AKU51">
        <v>84</v>
      </c>
      <c r="AKV51">
        <v>15</v>
      </c>
      <c r="AKW51">
        <v>10</v>
      </c>
      <c r="AKX51">
        <v>2</v>
      </c>
      <c r="AKY51">
        <v>530.88341016968002</v>
      </c>
      <c r="ALE51">
        <v>2</v>
      </c>
      <c r="ALF51">
        <v>36</v>
      </c>
      <c r="ALG51" t="s">
        <v>12</v>
      </c>
      <c r="ALH51">
        <v>300</v>
      </c>
      <c r="ALI51">
        <v>3</v>
      </c>
      <c r="ALJ51">
        <v>30</v>
      </c>
      <c r="ALK51">
        <v>84</v>
      </c>
      <c r="ALL51">
        <v>15</v>
      </c>
      <c r="ALM51">
        <v>10</v>
      </c>
      <c r="ALN51">
        <v>2</v>
      </c>
      <c r="ALO51">
        <v>530.88341016968002</v>
      </c>
      <c r="ALU51">
        <v>2</v>
      </c>
      <c r="ALV51">
        <v>36</v>
      </c>
      <c r="ALW51" t="s">
        <v>12</v>
      </c>
      <c r="ALX51">
        <v>300</v>
      </c>
      <c r="ALY51">
        <v>3</v>
      </c>
      <c r="ALZ51">
        <v>30</v>
      </c>
      <c r="AMA51">
        <v>84</v>
      </c>
      <c r="AMB51">
        <v>15</v>
      </c>
      <c r="AMC51">
        <v>10</v>
      </c>
      <c r="AMD51">
        <v>2</v>
      </c>
      <c r="AME51">
        <v>530.88341016968002</v>
      </c>
      <c r="AMK51">
        <v>2</v>
      </c>
      <c r="AML51">
        <v>36</v>
      </c>
      <c r="AMM51" t="s">
        <v>12</v>
      </c>
      <c r="AMN51">
        <v>300</v>
      </c>
      <c r="AMO51">
        <v>3</v>
      </c>
      <c r="AMP51">
        <v>30</v>
      </c>
      <c r="AMQ51">
        <v>84</v>
      </c>
      <c r="AMR51">
        <v>15</v>
      </c>
      <c r="AMS51">
        <v>10</v>
      </c>
      <c r="AMT51">
        <v>2</v>
      </c>
      <c r="AMU51">
        <v>530.88341016968002</v>
      </c>
      <c r="ANA51">
        <v>2</v>
      </c>
      <c r="ANB51">
        <v>36</v>
      </c>
      <c r="ANC51" t="s">
        <v>12</v>
      </c>
      <c r="AND51">
        <v>300</v>
      </c>
      <c r="ANE51">
        <v>3</v>
      </c>
      <c r="ANF51">
        <v>30</v>
      </c>
      <c r="ANG51">
        <v>84</v>
      </c>
      <c r="ANH51">
        <v>15</v>
      </c>
      <c r="ANI51">
        <v>10</v>
      </c>
      <c r="ANJ51">
        <v>2</v>
      </c>
      <c r="ANK51">
        <v>530.88341016968002</v>
      </c>
      <c r="ANQ51">
        <v>2</v>
      </c>
      <c r="ANR51">
        <v>36</v>
      </c>
      <c r="ANS51" t="s">
        <v>12</v>
      </c>
      <c r="ANT51">
        <v>300</v>
      </c>
      <c r="ANU51">
        <v>3</v>
      </c>
      <c r="ANV51">
        <v>30</v>
      </c>
      <c r="ANW51">
        <v>84</v>
      </c>
      <c r="ANX51">
        <v>15</v>
      </c>
      <c r="ANY51">
        <v>10</v>
      </c>
      <c r="ANZ51">
        <v>2</v>
      </c>
      <c r="AOA51">
        <v>530.88341016968002</v>
      </c>
      <c r="AOG51">
        <v>2</v>
      </c>
      <c r="AOH51">
        <v>36</v>
      </c>
      <c r="AOI51" t="s">
        <v>12</v>
      </c>
      <c r="AOJ51">
        <v>300</v>
      </c>
      <c r="AOK51">
        <v>3</v>
      </c>
      <c r="AOL51">
        <v>30</v>
      </c>
      <c r="AOM51">
        <v>84</v>
      </c>
      <c r="AON51">
        <v>15</v>
      </c>
      <c r="AOO51">
        <v>10</v>
      </c>
      <c r="AOP51">
        <v>2</v>
      </c>
      <c r="AOQ51">
        <v>530.88341016968002</v>
      </c>
      <c r="AOW51">
        <v>2</v>
      </c>
      <c r="AOX51">
        <v>36</v>
      </c>
      <c r="AOY51" t="s">
        <v>12</v>
      </c>
      <c r="AOZ51">
        <v>300</v>
      </c>
      <c r="APA51">
        <v>3</v>
      </c>
      <c r="APB51">
        <v>30</v>
      </c>
      <c r="APC51">
        <v>84</v>
      </c>
      <c r="APD51">
        <v>15</v>
      </c>
      <c r="APE51">
        <v>10</v>
      </c>
      <c r="APF51">
        <v>2</v>
      </c>
      <c r="APG51">
        <v>530.88341016968002</v>
      </c>
      <c r="APM51">
        <v>2</v>
      </c>
      <c r="APN51">
        <v>36</v>
      </c>
      <c r="APO51" t="s">
        <v>12</v>
      </c>
      <c r="APP51">
        <v>300</v>
      </c>
      <c r="APQ51">
        <v>3</v>
      </c>
      <c r="APR51">
        <v>30</v>
      </c>
      <c r="APS51">
        <v>84</v>
      </c>
      <c r="APT51">
        <v>15</v>
      </c>
      <c r="APU51">
        <v>10</v>
      </c>
      <c r="APV51">
        <v>2</v>
      </c>
      <c r="APW51">
        <v>530.88341016968002</v>
      </c>
      <c r="AQC51">
        <v>2</v>
      </c>
      <c r="AQD51">
        <v>36</v>
      </c>
      <c r="AQE51" t="s">
        <v>12</v>
      </c>
      <c r="AQF51">
        <v>300</v>
      </c>
      <c r="AQG51">
        <v>3</v>
      </c>
      <c r="AQH51">
        <v>30</v>
      </c>
      <c r="AQI51">
        <v>84</v>
      </c>
      <c r="AQJ51">
        <v>15</v>
      </c>
      <c r="AQK51">
        <v>10</v>
      </c>
      <c r="AQL51">
        <v>2</v>
      </c>
      <c r="AQM51">
        <v>530.88341016968002</v>
      </c>
      <c r="AQS51">
        <v>2</v>
      </c>
      <c r="AQT51">
        <v>36</v>
      </c>
      <c r="AQU51" t="s">
        <v>12</v>
      </c>
      <c r="AQV51">
        <v>300</v>
      </c>
      <c r="AQW51">
        <v>3</v>
      </c>
      <c r="AQX51">
        <v>30</v>
      </c>
      <c r="AQY51">
        <v>84</v>
      </c>
      <c r="AQZ51">
        <v>15</v>
      </c>
      <c r="ARA51">
        <v>10</v>
      </c>
      <c r="ARB51">
        <v>2</v>
      </c>
      <c r="ARC51">
        <v>530.88341016968002</v>
      </c>
      <c r="ARI51">
        <v>2</v>
      </c>
      <c r="ARJ51">
        <v>36</v>
      </c>
      <c r="ARK51" t="s">
        <v>12</v>
      </c>
      <c r="ARL51">
        <v>300</v>
      </c>
      <c r="ARM51">
        <v>3</v>
      </c>
      <c r="ARN51">
        <v>30</v>
      </c>
      <c r="ARO51">
        <v>84</v>
      </c>
      <c r="ARP51">
        <v>15</v>
      </c>
      <c r="ARQ51">
        <v>10</v>
      </c>
      <c r="ARR51">
        <v>2</v>
      </c>
      <c r="ARS51">
        <v>530.88341016968002</v>
      </c>
      <c r="ARY51">
        <v>2</v>
      </c>
      <c r="ARZ51">
        <v>36</v>
      </c>
      <c r="ASA51" t="s">
        <v>12</v>
      </c>
      <c r="ASB51">
        <v>300</v>
      </c>
      <c r="ASC51">
        <v>3</v>
      </c>
      <c r="ASD51">
        <v>30</v>
      </c>
      <c r="ASE51">
        <v>84</v>
      </c>
      <c r="ASF51">
        <v>15</v>
      </c>
      <c r="ASG51">
        <v>10</v>
      </c>
      <c r="ASH51">
        <v>2</v>
      </c>
      <c r="ASI51">
        <v>530.88341016968002</v>
      </c>
      <c r="ASO51">
        <v>2</v>
      </c>
      <c r="ASP51">
        <v>36</v>
      </c>
      <c r="ASQ51" t="s">
        <v>12</v>
      </c>
      <c r="ASR51">
        <v>300</v>
      </c>
      <c r="ASS51">
        <v>3</v>
      </c>
      <c r="AST51">
        <v>30</v>
      </c>
      <c r="ASU51">
        <v>84</v>
      </c>
      <c r="ASV51">
        <v>15</v>
      </c>
      <c r="ASW51">
        <v>10</v>
      </c>
      <c r="ASX51">
        <v>2</v>
      </c>
      <c r="ASY51">
        <v>530.88341016968002</v>
      </c>
      <c r="ATE51">
        <v>2</v>
      </c>
      <c r="ATF51">
        <v>36</v>
      </c>
      <c r="ATG51" t="s">
        <v>12</v>
      </c>
      <c r="ATH51">
        <v>300</v>
      </c>
      <c r="ATI51">
        <v>3</v>
      </c>
      <c r="ATJ51">
        <v>30</v>
      </c>
      <c r="ATK51">
        <v>84</v>
      </c>
      <c r="ATL51">
        <v>15</v>
      </c>
      <c r="ATM51">
        <v>10</v>
      </c>
      <c r="ATN51">
        <v>2</v>
      </c>
      <c r="ATO51">
        <v>530.88341016968002</v>
      </c>
      <c r="ATU51">
        <v>2</v>
      </c>
      <c r="ATV51">
        <v>36</v>
      </c>
      <c r="ATW51" t="s">
        <v>12</v>
      </c>
      <c r="ATX51">
        <v>300</v>
      </c>
      <c r="ATY51">
        <v>3</v>
      </c>
      <c r="ATZ51">
        <v>30</v>
      </c>
      <c r="AUA51">
        <v>84</v>
      </c>
      <c r="AUB51">
        <v>15</v>
      </c>
      <c r="AUC51">
        <v>10</v>
      </c>
      <c r="AUD51">
        <v>2</v>
      </c>
      <c r="AUE51">
        <v>530.88341016968002</v>
      </c>
      <c r="AUK51">
        <v>2</v>
      </c>
      <c r="AUL51">
        <v>36</v>
      </c>
      <c r="AUM51" t="s">
        <v>12</v>
      </c>
      <c r="AUN51">
        <v>300</v>
      </c>
      <c r="AUO51">
        <v>3</v>
      </c>
      <c r="AUP51">
        <v>30</v>
      </c>
      <c r="AUQ51">
        <v>84</v>
      </c>
      <c r="AUR51">
        <v>15</v>
      </c>
      <c r="AUS51">
        <v>10</v>
      </c>
      <c r="AUT51">
        <v>2</v>
      </c>
      <c r="AUU51">
        <v>530.88341016968002</v>
      </c>
      <c r="AVA51">
        <v>2</v>
      </c>
      <c r="AVB51">
        <v>36</v>
      </c>
      <c r="AVC51" t="s">
        <v>12</v>
      </c>
      <c r="AVD51">
        <v>300</v>
      </c>
      <c r="AVE51">
        <v>3</v>
      </c>
      <c r="AVF51">
        <v>30</v>
      </c>
      <c r="AVG51">
        <v>84</v>
      </c>
      <c r="AVH51">
        <v>15</v>
      </c>
      <c r="AVI51">
        <v>10</v>
      </c>
      <c r="AVJ51">
        <v>2</v>
      </c>
      <c r="AVK51">
        <v>530.88341016968002</v>
      </c>
      <c r="AVQ51">
        <v>2</v>
      </c>
      <c r="AVR51">
        <v>36</v>
      </c>
      <c r="AVS51" t="s">
        <v>12</v>
      </c>
      <c r="AVT51">
        <v>300</v>
      </c>
      <c r="AVU51">
        <v>3</v>
      </c>
      <c r="AVV51">
        <v>30</v>
      </c>
      <c r="AVW51">
        <v>84</v>
      </c>
      <c r="AVX51">
        <v>15</v>
      </c>
      <c r="AVY51">
        <v>10</v>
      </c>
      <c r="AVZ51">
        <v>2</v>
      </c>
      <c r="AWA51">
        <v>530.88341016968002</v>
      </c>
      <c r="AWG51">
        <v>2</v>
      </c>
      <c r="AWH51">
        <v>36</v>
      </c>
      <c r="AWI51" t="s">
        <v>12</v>
      </c>
      <c r="AWJ51">
        <v>300</v>
      </c>
      <c r="AWK51">
        <v>3</v>
      </c>
      <c r="AWL51">
        <v>30</v>
      </c>
      <c r="AWM51">
        <v>84</v>
      </c>
      <c r="AWN51">
        <v>15</v>
      </c>
      <c r="AWO51">
        <v>10</v>
      </c>
      <c r="AWP51">
        <v>2</v>
      </c>
      <c r="AWQ51">
        <v>530.88341016968002</v>
      </c>
      <c r="AWW51">
        <v>2</v>
      </c>
      <c r="AWX51">
        <v>36</v>
      </c>
      <c r="AWY51" t="s">
        <v>12</v>
      </c>
      <c r="AWZ51">
        <v>300</v>
      </c>
      <c r="AXA51">
        <v>3</v>
      </c>
      <c r="AXB51">
        <v>30</v>
      </c>
      <c r="AXC51">
        <v>84</v>
      </c>
      <c r="AXD51">
        <v>15</v>
      </c>
      <c r="AXE51">
        <v>10</v>
      </c>
      <c r="AXF51">
        <v>2</v>
      </c>
      <c r="AXG51">
        <v>530.88341016968002</v>
      </c>
      <c r="AXM51">
        <v>2</v>
      </c>
      <c r="AXN51">
        <v>36</v>
      </c>
      <c r="AXO51" t="s">
        <v>12</v>
      </c>
      <c r="AXP51">
        <v>300</v>
      </c>
      <c r="AXQ51">
        <v>3</v>
      </c>
      <c r="AXR51">
        <v>30</v>
      </c>
      <c r="AXS51">
        <v>84</v>
      </c>
      <c r="AXT51">
        <v>15</v>
      </c>
      <c r="AXU51">
        <v>10</v>
      </c>
      <c r="AXV51">
        <v>2</v>
      </c>
      <c r="AXW51">
        <v>530.88341016968002</v>
      </c>
      <c r="AYC51">
        <v>2</v>
      </c>
      <c r="AYD51">
        <v>36</v>
      </c>
      <c r="AYE51" t="s">
        <v>12</v>
      </c>
      <c r="AYF51">
        <v>300</v>
      </c>
      <c r="AYG51">
        <v>3</v>
      </c>
      <c r="AYH51">
        <v>30</v>
      </c>
      <c r="AYI51">
        <v>84</v>
      </c>
      <c r="AYJ51">
        <v>15</v>
      </c>
      <c r="AYK51">
        <v>10</v>
      </c>
      <c r="AYL51">
        <v>2</v>
      </c>
      <c r="AYM51">
        <v>530.88341016968002</v>
      </c>
      <c r="AYS51">
        <v>2</v>
      </c>
      <c r="AYT51">
        <v>36</v>
      </c>
      <c r="AYU51" t="s">
        <v>12</v>
      </c>
      <c r="AYV51">
        <v>300</v>
      </c>
      <c r="AYW51">
        <v>3</v>
      </c>
      <c r="AYX51">
        <v>30</v>
      </c>
      <c r="AYY51">
        <v>84</v>
      </c>
      <c r="AYZ51">
        <v>15</v>
      </c>
      <c r="AZA51">
        <v>10</v>
      </c>
      <c r="AZB51">
        <v>2</v>
      </c>
      <c r="AZC51">
        <v>530.88341016968002</v>
      </c>
      <c r="AZI51">
        <v>2</v>
      </c>
      <c r="AZJ51">
        <v>36</v>
      </c>
      <c r="AZK51" t="s">
        <v>12</v>
      </c>
      <c r="AZL51">
        <v>300</v>
      </c>
      <c r="AZM51">
        <v>3</v>
      </c>
      <c r="AZN51">
        <v>30</v>
      </c>
      <c r="AZO51">
        <v>84</v>
      </c>
      <c r="AZP51">
        <v>15</v>
      </c>
      <c r="AZQ51">
        <v>10</v>
      </c>
      <c r="AZR51">
        <v>2</v>
      </c>
      <c r="AZS51">
        <v>530.88341016968002</v>
      </c>
      <c r="AZY51">
        <v>2</v>
      </c>
      <c r="AZZ51">
        <v>36</v>
      </c>
      <c r="BAA51" t="s">
        <v>12</v>
      </c>
      <c r="BAB51">
        <v>300</v>
      </c>
      <c r="BAC51">
        <v>3</v>
      </c>
      <c r="BAD51">
        <v>30</v>
      </c>
      <c r="BAE51">
        <v>84</v>
      </c>
      <c r="BAF51">
        <v>15</v>
      </c>
      <c r="BAG51">
        <v>10</v>
      </c>
      <c r="BAH51">
        <v>2</v>
      </c>
      <c r="BAI51">
        <v>530.88341016968002</v>
      </c>
      <c r="BAO51">
        <v>2</v>
      </c>
      <c r="BAP51">
        <v>36</v>
      </c>
      <c r="BAQ51" t="s">
        <v>12</v>
      </c>
      <c r="BAR51">
        <v>300</v>
      </c>
      <c r="BAS51">
        <v>3</v>
      </c>
      <c r="BAT51">
        <v>30</v>
      </c>
      <c r="BAU51">
        <v>84</v>
      </c>
      <c r="BAV51">
        <v>15</v>
      </c>
      <c r="BAW51">
        <v>10</v>
      </c>
      <c r="BAX51">
        <v>2</v>
      </c>
      <c r="BAY51">
        <v>530.88341016968002</v>
      </c>
      <c r="BBE51">
        <v>2</v>
      </c>
      <c r="BBF51">
        <v>36</v>
      </c>
      <c r="BBG51" t="s">
        <v>12</v>
      </c>
      <c r="BBH51">
        <v>300</v>
      </c>
      <c r="BBI51">
        <v>3</v>
      </c>
      <c r="BBJ51">
        <v>30</v>
      </c>
      <c r="BBK51">
        <v>84</v>
      </c>
      <c r="BBL51">
        <v>15</v>
      </c>
      <c r="BBM51">
        <v>10</v>
      </c>
      <c r="BBN51">
        <v>2</v>
      </c>
      <c r="BBO51">
        <v>530.88341016968002</v>
      </c>
      <c r="BBU51">
        <v>2</v>
      </c>
      <c r="BBV51">
        <v>36</v>
      </c>
      <c r="BBW51" t="s">
        <v>12</v>
      </c>
      <c r="BBX51">
        <v>300</v>
      </c>
      <c r="BBY51">
        <v>3</v>
      </c>
      <c r="BBZ51">
        <v>30</v>
      </c>
      <c r="BCA51">
        <v>84</v>
      </c>
      <c r="BCB51">
        <v>15</v>
      </c>
      <c r="BCC51">
        <v>10</v>
      </c>
      <c r="BCD51">
        <v>2</v>
      </c>
      <c r="BCE51">
        <v>530.88341016968002</v>
      </c>
      <c r="BCK51">
        <v>2</v>
      </c>
      <c r="BCL51">
        <v>36</v>
      </c>
      <c r="BCM51" t="s">
        <v>12</v>
      </c>
      <c r="BCN51">
        <v>300</v>
      </c>
      <c r="BCO51">
        <v>3</v>
      </c>
      <c r="BCP51">
        <v>30</v>
      </c>
      <c r="BCQ51">
        <v>84</v>
      </c>
      <c r="BCR51">
        <v>15</v>
      </c>
      <c r="BCS51">
        <v>10</v>
      </c>
      <c r="BCT51">
        <v>2</v>
      </c>
      <c r="BCU51">
        <v>530.88341016968002</v>
      </c>
      <c r="BDA51">
        <v>2</v>
      </c>
      <c r="BDB51">
        <v>36</v>
      </c>
      <c r="BDC51" t="s">
        <v>12</v>
      </c>
      <c r="BDD51">
        <v>300</v>
      </c>
      <c r="BDE51">
        <v>3</v>
      </c>
      <c r="BDF51">
        <v>30</v>
      </c>
      <c r="BDG51">
        <v>84</v>
      </c>
      <c r="BDH51">
        <v>15</v>
      </c>
      <c r="BDI51">
        <v>10</v>
      </c>
      <c r="BDJ51">
        <v>2</v>
      </c>
      <c r="BDK51">
        <v>530.88341016968002</v>
      </c>
      <c r="BDQ51">
        <v>2</v>
      </c>
      <c r="BDR51">
        <v>36</v>
      </c>
      <c r="BDS51" t="s">
        <v>12</v>
      </c>
      <c r="BDT51">
        <v>300</v>
      </c>
      <c r="BDU51">
        <v>3</v>
      </c>
      <c r="BDV51">
        <v>30</v>
      </c>
      <c r="BDW51">
        <v>84</v>
      </c>
      <c r="BDX51">
        <v>15</v>
      </c>
      <c r="BDY51">
        <v>10</v>
      </c>
      <c r="BDZ51">
        <v>2</v>
      </c>
      <c r="BEA51">
        <v>530.88341016968002</v>
      </c>
      <c r="BEG51">
        <v>2</v>
      </c>
      <c r="BEH51">
        <v>36</v>
      </c>
      <c r="BEI51" t="s">
        <v>12</v>
      </c>
      <c r="BEJ51">
        <v>300</v>
      </c>
      <c r="BEK51">
        <v>3</v>
      </c>
      <c r="BEL51">
        <v>30</v>
      </c>
      <c r="BEM51">
        <v>84</v>
      </c>
      <c r="BEN51">
        <v>15</v>
      </c>
      <c r="BEO51">
        <v>10</v>
      </c>
      <c r="BEP51">
        <v>2</v>
      </c>
      <c r="BEQ51">
        <v>530.88341016968002</v>
      </c>
      <c r="BEW51">
        <v>2</v>
      </c>
      <c r="BEX51">
        <v>36</v>
      </c>
      <c r="BEY51" t="s">
        <v>12</v>
      </c>
      <c r="BEZ51">
        <v>300</v>
      </c>
      <c r="BFA51">
        <v>3</v>
      </c>
      <c r="BFB51">
        <v>30</v>
      </c>
      <c r="BFC51">
        <v>84</v>
      </c>
      <c r="BFD51">
        <v>15</v>
      </c>
      <c r="BFE51">
        <v>10</v>
      </c>
      <c r="BFF51">
        <v>2</v>
      </c>
      <c r="BFG51">
        <v>530.88341016968002</v>
      </c>
      <c r="BFM51">
        <v>2</v>
      </c>
      <c r="BFN51">
        <v>36</v>
      </c>
      <c r="BFO51" t="s">
        <v>12</v>
      </c>
      <c r="BFP51">
        <v>300</v>
      </c>
      <c r="BFQ51">
        <v>3</v>
      </c>
      <c r="BFR51">
        <v>30</v>
      </c>
      <c r="BFS51">
        <v>84</v>
      </c>
      <c r="BFT51">
        <v>15</v>
      </c>
      <c r="BFU51">
        <v>10</v>
      </c>
      <c r="BFV51">
        <v>2</v>
      </c>
      <c r="BFW51">
        <v>530.88341016968002</v>
      </c>
      <c r="BGC51">
        <v>2</v>
      </c>
      <c r="BGD51">
        <v>36</v>
      </c>
      <c r="BGE51" t="s">
        <v>12</v>
      </c>
      <c r="BGF51">
        <v>300</v>
      </c>
      <c r="BGG51">
        <v>3</v>
      </c>
      <c r="BGH51">
        <v>30</v>
      </c>
      <c r="BGI51">
        <v>84</v>
      </c>
      <c r="BGJ51">
        <v>15</v>
      </c>
      <c r="BGK51">
        <v>10</v>
      </c>
      <c r="BGL51">
        <v>2</v>
      </c>
      <c r="BGM51">
        <v>530.88341016968002</v>
      </c>
      <c r="BGS51">
        <v>2</v>
      </c>
      <c r="BGT51">
        <v>36</v>
      </c>
      <c r="BGU51" t="s">
        <v>12</v>
      </c>
      <c r="BGV51">
        <v>300</v>
      </c>
      <c r="BGW51">
        <v>3</v>
      </c>
      <c r="BGX51">
        <v>30</v>
      </c>
      <c r="BGY51">
        <v>84</v>
      </c>
      <c r="BGZ51">
        <v>15</v>
      </c>
      <c r="BHA51">
        <v>10</v>
      </c>
      <c r="BHB51">
        <v>2</v>
      </c>
      <c r="BHC51">
        <v>530.88341016968002</v>
      </c>
      <c r="BHI51">
        <v>2</v>
      </c>
      <c r="BHJ51">
        <v>36</v>
      </c>
      <c r="BHK51" t="s">
        <v>12</v>
      </c>
      <c r="BHL51">
        <v>300</v>
      </c>
      <c r="BHM51">
        <v>3</v>
      </c>
      <c r="BHN51">
        <v>30</v>
      </c>
      <c r="BHO51">
        <v>84</v>
      </c>
      <c r="BHP51">
        <v>15</v>
      </c>
      <c r="BHQ51">
        <v>10</v>
      </c>
      <c r="BHR51">
        <v>2</v>
      </c>
      <c r="BHS51">
        <v>530.88341016968002</v>
      </c>
      <c r="BHY51">
        <v>2</v>
      </c>
      <c r="BHZ51">
        <v>36</v>
      </c>
      <c r="BIA51" t="s">
        <v>12</v>
      </c>
      <c r="BIB51">
        <v>300</v>
      </c>
      <c r="BIC51">
        <v>3</v>
      </c>
      <c r="BID51">
        <v>30</v>
      </c>
      <c r="BIE51">
        <v>84</v>
      </c>
      <c r="BIF51">
        <v>15</v>
      </c>
      <c r="BIG51">
        <v>10</v>
      </c>
      <c r="BIH51">
        <v>2</v>
      </c>
      <c r="BII51">
        <v>530.88341016968002</v>
      </c>
      <c r="BIO51">
        <v>2</v>
      </c>
      <c r="BIP51">
        <v>36</v>
      </c>
      <c r="BIQ51" t="s">
        <v>12</v>
      </c>
      <c r="BIR51">
        <v>300</v>
      </c>
      <c r="BIS51">
        <v>3</v>
      </c>
      <c r="BIT51">
        <v>30</v>
      </c>
      <c r="BIU51">
        <v>84</v>
      </c>
      <c r="BIV51">
        <v>15</v>
      </c>
      <c r="BIW51">
        <v>10</v>
      </c>
      <c r="BIX51">
        <v>2</v>
      </c>
      <c r="BIY51">
        <v>530.88341016968002</v>
      </c>
      <c r="BJE51">
        <v>2</v>
      </c>
      <c r="BJF51">
        <v>36</v>
      </c>
      <c r="BJG51" t="s">
        <v>12</v>
      </c>
      <c r="BJH51">
        <v>300</v>
      </c>
      <c r="BJI51">
        <v>3</v>
      </c>
      <c r="BJJ51">
        <v>30</v>
      </c>
      <c r="BJK51">
        <v>84</v>
      </c>
      <c r="BJL51">
        <v>15</v>
      </c>
      <c r="BJM51">
        <v>10</v>
      </c>
      <c r="BJN51">
        <v>2</v>
      </c>
      <c r="BJO51">
        <v>530.88341016968002</v>
      </c>
      <c r="BJU51">
        <v>2</v>
      </c>
      <c r="BJV51">
        <v>36</v>
      </c>
      <c r="BJW51" t="s">
        <v>12</v>
      </c>
      <c r="BJX51">
        <v>300</v>
      </c>
      <c r="BJY51">
        <v>3</v>
      </c>
      <c r="BJZ51">
        <v>30</v>
      </c>
      <c r="BKA51">
        <v>84</v>
      </c>
      <c r="BKB51">
        <v>15</v>
      </c>
      <c r="BKC51">
        <v>10</v>
      </c>
      <c r="BKD51">
        <v>2</v>
      </c>
      <c r="BKE51">
        <v>530.88341016968002</v>
      </c>
      <c r="BKK51">
        <v>2</v>
      </c>
      <c r="BKL51">
        <v>36</v>
      </c>
      <c r="BKM51" t="s">
        <v>12</v>
      </c>
      <c r="BKN51">
        <v>300</v>
      </c>
      <c r="BKO51">
        <v>3</v>
      </c>
      <c r="BKP51">
        <v>30</v>
      </c>
      <c r="BKQ51">
        <v>84</v>
      </c>
      <c r="BKR51">
        <v>15</v>
      </c>
      <c r="BKS51">
        <v>10</v>
      </c>
      <c r="BKT51">
        <v>2</v>
      </c>
      <c r="BKU51">
        <v>530.88341016968002</v>
      </c>
      <c r="BLA51">
        <v>2</v>
      </c>
      <c r="BLB51">
        <v>36</v>
      </c>
      <c r="BLC51" t="s">
        <v>12</v>
      </c>
      <c r="BLD51">
        <v>300</v>
      </c>
      <c r="BLE51">
        <v>3</v>
      </c>
      <c r="BLF51">
        <v>30</v>
      </c>
      <c r="BLG51">
        <v>84</v>
      </c>
      <c r="BLH51">
        <v>15</v>
      </c>
      <c r="BLI51">
        <v>10</v>
      </c>
      <c r="BLJ51">
        <v>2</v>
      </c>
      <c r="BLK51">
        <v>530.88341016968002</v>
      </c>
      <c r="BLQ51">
        <v>2</v>
      </c>
      <c r="BLR51">
        <v>36</v>
      </c>
      <c r="BLS51" t="s">
        <v>12</v>
      </c>
      <c r="BLT51">
        <v>300</v>
      </c>
      <c r="BLU51">
        <v>3</v>
      </c>
      <c r="BLV51">
        <v>30</v>
      </c>
      <c r="BLW51">
        <v>84</v>
      </c>
      <c r="BLX51">
        <v>15</v>
      </c>
      <c r="BLY51">
        <v>10</v>
      </c>
      <c r="BLZ51">
        <v>2</v>
      </c>
      <c r="BMA51">
        <v>530.88341016968002</v>
      </c>
      <c r="BMG51">
        <v>2</v>
      </c>
      <c r="BMH51">
        <v>36</v>
      </c>
      <c r="BMI51" t="s">
        <v>12</v>
      </c>
      <c r="BMJ51">
        <v>300</v>
      </c>
      <c r="BMK51">
        <v>3</v>
      </c>
      <c r="BML51">
        <v>30</v>
      </c>
      <c r="BMM51">
        <v>84</v>
      </c>
      <c r="BMN51">
        <v>15</v>
      </c>
      <c r="BMO51">
        <v>10</v>
      </c>
      <c r="BMP51">
        <v>2</v>
      </c>
      <c r="BMQ51">
        <v>530.88341016968002</v>
      </c>
      <c r="BMW51">
        <v>2</v>
      </c>
      <c r="BMX51">
        <v>36</v>
      </c>
      <c r="BMY51" t="s">
        <v>12</v>
      </c>
      <c r="BMZ51">
        <v>300</v>
      </c>
      <c r="BNA51">
        <v>3</v>
      </c>
      <c r="BNB51">
        <v>30</v>
      </c>
      <c r="BNC51">
        <v>84</v>
      </c>
      <c r="BND51">
        <v>15</v>
      </c>
      <c r="BNE51">
        <v>10</v>
      </c>
      <c r="BNF51">
        <v>2</v>
      </c>
      <c r="BNG51">
        <v>530.88341016968002</v>
      </c>
      <c r="BNM51">
        <v>2</v>
      </c>
      <c r="BNN51">
        <v>36</v>
      </c>
      <c r="BNO51" t="s">
        <v>12</v>
      </c>
      <c r="BNP51">
        <v>300</v>
      </c>
      <c r="BNQ51">
        <v>3</v>
      </c>
      <c r="BNR51">
        <v>30</v>
      </c>
      <c r="BNS51">
        <v>84</v>
      </c>
      <c r="BNT51">
        <v>15</v>
      </c>
      <c r="BNU51">
        <v>10</v>
      </c>
      <c r="BNV51">
        <v>2</v>
      </c>
      <c r="BNW51">
        <v>530.88341016968002</v>
      </c>
      <c r="BOC51">
        <v>2</v>
      </c>
      <c r="BOD51">
        <v>36</v>
      </c>
      <c r="BOE51" t="s">
        <v>12</v>
      </c>
      <c r="BOF51">
        <v>300</v>
      </c>
      <c r="BOG51">
        <v>3</v>
      </c>
      <c r="BOH51">
        <v>30</v>
      </c>
      <c r="BOI51">
        <v>84</v>
      </c>
      <c r="BOJ51">
        <v>15</v>
      </c>
      <c r="BOK51">
        <v>10</v>
      </c>
      <c r="BOL51">
        <v>2</v>
      </c>
      <c r="BOM51">
        <v>530.88341016968002</v>
      </c>
      <c r="BOS51">
        <v>2</v>
      </c>
      <c r="BOT51">
        <v>36</v>
      </c>
      <c r="BOU51" t="s">
        <v>12</v>
      </c>
      <c r="BOV51">
        <v>300</v>
      </c>
      <c r="BOW51">
        <v>3</v>
      </c>
      <c r="BOX51">
        <v>30</v>
      </c>
      <c r="BOY51">
        <v>84</v>
      </c>
      <c r="BOZ51">
        <v>15</v>
      </c>
      <c r="BPA51">
        <v>10</v>
      </c>
      <c r="BPB51">
        <v>2</v>
      </c>
      <c r="BPC51">
        <v>530.88341016968002</v>
      </c>
      <c r="BPI51">
        <v>2</v>
      </c>
      <c r="BPJ51">
        <v>36</v>
      </c>
      <c r="BPK51" t="s">
        <v>12</v>
      </c>
      <c r="BPL51">
        <v>300</v>
      </c>
      <c r="BPM51">
        <v>3</v>
      </c>
      <c r="BPN51">
        <v>30</v>
      </c>
      <c r="BPO51">
        <v>84</v>
      </c>
      <c r="BPP51">
        <v>15</v>
      </c>
      <c r="BPQ51">
        <v>10</v>
      </c>
      <c r="BPR51">
        <v>2</v>
      </c>
      <c r="BPS51">
        <v>530.88341016968002</v>
      </c>
      <c r="BPY51">
        <v>2</v>
      </c>
      <c r="BPZ51">
        <v>36</v>
      </c>
      <c r="BQA51" t="s">
        <v>12</v>
      </c>
      <c r="BQB51">
        <v>300</v>
      </c>
      <c r="BQC51">
        <v>3</v>
      </c>
      <c r="BQD51">
        <v>30</v>
      </c>
      <c r="BQE51">
        <v>84</v>
      </c>
      <c r="BQF51">
        <v>15</v>
      </c>
      <c r="BQG51">
        <v>10</v>
      </c>
      <c r="BQH51">
        <v>2</v>
      </c>
      <c r="BQI51">
        <v>530.88341016968002</v>
      </c>
      <c r="BQO51">
        <v>2</v>
      </c>
      <c r="BQP51">
        <v>36</v>
      </c>
      <c r="BQQ51" t="s">
        <v>12</v>
      </c>
      <c r="BQR51">
        <v>300</v>
      </c>
      <c r="BQS51">
        <v>3</v>
      </c>
      <c r="BQT51">
        <v>30</v>
      </c>
      <c r="BQU51">
        <v>84</v>
      </c>
      <c r="BQV51">
        <v>15</v>
      </c>
      <c r="BQW51">
        <v>10</v>
      </c>
      <c r="BQX51">
        <v>2</v>
      </c>
      <c r="BQY51">
        <v>530.88341016968002</v>
      </c>
      <c r="BRE51">
        <v>2</v>
      </c>
      <c r="BRF51">
        <v>36</v>
      </c>
      <c r="BRG51" t="s">
        <v>12</v>
      </c>
      <c r="BRH51">
        <v>300</v>
      </c>
      <c r="BRI51">
        <v>3</v>
      </c>
      <c r="BRJ51">
        <v>30</v>
      </c>
      <c r="BRK51">
        <v>84</v>
      </c>
      <c r="BRL51">
        <v>15</v>
      </c>
      <c r="BRM51">
        <v>10</v>
      </c>
      <c r="BRN51">
        <v>2</v>
      </c>
      <c r="BRO51">
        <v>530.88341016968002</v>
      </c>
      <c r="BRU51">
        <v>2</v>
      </c>
      <c r="BRV51">
        <v>36</v>
      </c>
      <c r="BRW51" t="s">
        <v>12</v>
      </c>
      <c r="BRX51">
        <v>300</v>
      </c>
      <c r="BRY51">
        <v>3</v>
      </c>
      <c r="BRZ51">
        <v>30</v>
      </c>
      <c r="BSA51">
        <v>84</v>
      </c>
      <c r="BSB51">
        <v>15</v>
      </c>
      <c r="BSC51">
        <v>10</v>
      </c>
      <c r="BSD51">
        <v>2</v>
      </c>
      <c r="BSE51">
        <v>530.88341016968002</v>
      </c>
      <c r="BSK51">
        <v>2</v>
      </c>
      <c r="BSL51">
        <v>36</v>
      </c>
      <c r="BSM51" t="s">
        <v>12</v>
      </c>
      <c r="BSN51">
        <v>300</v>
      </c>
      <c r="BSO51">
        <v>3</v>
      </c>
      <c r="BSP51">
        <v>30</v>
      </c>
      <c r="BSQ51">
        <v>84</v>
      </c>
      <c r="BSR51">
        <v>15</v>
      </c>
      <c r="BSS51">
        <v>10</v>
      </c>
      <c r="BST51">
        <v>2</v>
      </c>
      <c r="BSU51">
        <v>530.88341016968002</v>
      </c>
      <c r="BTA51">
        <v>2</v>
      </c>
      <c r="BTB51">
        <v>36</v>
      </c>
      <c r="BTC51" t="s">
        <v>12</v>
      </c>
      <c r="BTD51">
        <v>300</v>
      </c>
      <c r="BTE51">
        <v>3</v>
      </c>
      <c r="BTF51">
        <v>30</v>
      </c>
      <c r="BTG51">
        <v>84</v>
      </c>
      <c r="BTH51">
        <v>15</v>
      </c>
      <c r="BTI51">
        <v>10</v>
      </c>
      <c r="BTJ51">
        <v>2</v>
      </c>
      <c r="BTK51">
        <v>530.88341016968002</v>
      </c>
      <c r="BTQ51">
        <v>2</v>
      </c>
      <c r="BTR51">
        <v>36</v>
      </c>
      <c r="BTS51" t="s">
        <v>12</v>
      </c>
      <c r="BTT51">
        <v>300</v>
      </c>
      <c r="BTU51">
        <v>3</v>
      </c>
      <c r="BTV51">
        <v>30</v>
      </c>
      <c r="BTW51">
        <v>84</v>
      </c>
      <c r="BTX51">
        <v>15</v>
      </c>
      <c r="BTY51">
        <v>10</v>
      </c>
      <c r="BTZ51">
        <v>2</v>
      </c>
      <c r="BUA51">
        <v>530.88341016968002</v>
      </c>
      <c r="BUG51">
        <v>2</v>
      </c>
      <c r="BUH51">
        <v>36</v>
      </c>
      <c r="BUI51" t="s">
        <v>12</v>
      </c>
      <c r="BUJ51">
        <v>300</v>
      </c>
      <c r="BUK51">
        <v>3</v>
      </c>
      <c r="BUL51">
        <v>30</v>
      </c>
      <c r="BUM51">
        <v>84</v>
      </c>
      <c r="BUN51">
        <v>15</v>
      </c>
      <c r="BUO51">
        <v>10</v>
      </c>
      <c r="BUP51">
        <v>2</v>
      </c>
      <c r="BUQ51">
        <v>530.88341016968002</v>
      </c>
      <c r="BUW51">
        <v>2</v>
      </c>
      <c r="BUX51">
        <v>36</v>
      </c>
      <c r="BUY51" t="s">
        <v>12</v>
      </c>
      <c r="BUZ51">
        <v>300</v>
      </c>
      <c r="BVA51">
        <v>3</v>
      </c>
      <c r="BVB51">
        <v>30</v>
      </c>
      <c r="BVC51">
        <v>84</v>
      </c>
      <c r="BVD51">
        <v>15</v>
      </c>
      <c r="BVE51">
        <v>10</v>
      </c>
      <c r="BVF51">
        <v>2</v>
      </c>
      <c r="BVG51">
        <v>530.88341016968002</v>
      </c>
      <c r="BVM51">
        <v>2</v>
      </c>
      <c r="BVN51">
        <v>36</v>
      </c>
      <c r="BVO51" t="s">
        <v>12</v>
      </c>
      <c r="BVP51">
        <v>300</v>
      </c>
      <c r="BVQ51">
        <v>3</v>
      </c>
      <c r="BVR51">
        <v>30</v>
      </c>
      <c r="BVS51">
        <v>84</v>
      </c>
      <c r="BVT51">
        <v>15</v>
      </c>
      <c r="BVU51">
        <v>10</v>
      </c>
      <c r="BVV51">
        <v>2</v>
      </c>
      <c r="BVW51">
        <v>530.88341016968002</v>
      </c>
      <c r="BWC51">
        <v>2</v>
      </c>
      <c r="BWD51">
        <v>36</v>
      </c>
      <c r="BWE51" t="s">
        <v>12</v>
      </c>
      <c r="BWF51">
        <v>300</v>
      </c>
      <c r="BWG51">
        <v>3</v>
      </c>
      <c r="BWH51">
        <v>30</v>
      </c>
      <c r="BWI51">
        <v>84</v>
      </c>
      <c r="BWJ51">
        <v>15</v>
      </c>
      <c r="BWK51">
        <v>10</v>
      </c>
      <c r="BWL51">
        <v>2</v>
      </c>
      <c r="BWM51">
        <v>530.88341016968002</v>
      </c>
      <c r="BWS51">
        <v>2</v>
      </c>
      <c r="BWT51">
        <v>36</v>
      </c>
      <c r="BWU51" t="s">
        <v>12</v>
      </c>
      <c r="BWV51">
        <v>300</v>
      </c>
      <c r="BWW51">
        <v>3</v>
      </c>
      <c r="BWX51">
        <v>30</v>
      </c>
      <c r="BWY51">
        <v>84</v>
      </c>
      <c r="BWZ51">
        <v>15</v>
      </c>
      <c r="BXA51">
        <v>10</v>
      </c>
      <c r="BXB51">
        <v>2</v>
      </c>
      <c r="BXC51">
        <v>530.88341016968002</v>
      </c>
      <c r="BXI51">
        <v>2</v>
      </c>
      <c r="BXJ51">
        <v>36</v>
      </c>
      <c r="BXK51" t="s">
        <v>12</v>
      </c>
      <c r="BXL51">
        <v>300</v>
      </c>
      <c r="BXM51">
        <v>3</v>
      </c>
      <c r="BXN51">
        <v>30</v>
      </c>
      <c r="BXO51">
        <v>84</v>
      </c>
      <c r="BXP51">
        <v>15</v>
      </c>
      <c r="BXQ51">
        <v>10</v>
      </c>
      <c r="BXR51">
        <v>2</v>
      </c>
      <c r="BXS51">
        <v>530.88341016968002</v>
      </c>
      <c r="BXY51">
        <v>2</v>
      </c>
      <c r="BXZ51">
        <v>36</v>
      </c>
      <c r="BYA51" t="s">
        <v>12</v>
      </c>
      <c r="BYB51">
        <v>300</v>
      </c>
      <c r="BYC51">
        <v>3</v>
      </c>
      <c r="BYD51">
        <v>30</v>
      </c>
      <c r="BYE51">
        <v>84</v>
      </c>
      <c r="BYF51">
        <v>15</v>
      </c>
      <c r="BYG51">
        <v>10</v>
      </c>
      <c r="BYH51">
        <v>2</v>
      </c>
      <c r="BYI51">
        <v>530.88341016968002</v>
      </c>
      <c r="BYO51">
        <v>2</v>
      </c>
      <c r="BYP51">
        <v>36</v>
      </c>
      <c r="BYQ51" t="s">
        <v>12</v>
      </c>
      <c r="BYR51">
        <v>300</v>
      </c>
      <c r="BYS51">
        <v>3</v>
      </c>
      <c r="BYT51">
        <v>30</v>
      </c>
      <c r="BYU51">
        <v>84</v>
      </c>
      <c r="BYV51">
        <v>15</v>
      </c>
      <c r="BYW51">
        <v>10</v>
      </c>
      <c r="BYX51">
        <v>2</v>
      </c>
      <c r="BYY51">
        <v>530.88341016968002</v>
      </c>
      <c r="BZE51">
        <v>2</v>
      </c>
      <c r="BZF51">
        <v>36</v>
      </c>
      <c r="BZG51" t="s">
        <v>12</v>
      </c>
      <c r="BZH51">
        <v>300</v>
      </c>
      <c r="BZI51">
        <v>3</v>
      </c>
      <c r="BZJ51">
        <v>30</v>
      </c>
      <c r="BZK51">
        <v>84</v>
      </c>
      <c r="BZL51">
        <v>15</v>
      </c>
      <c r="BZM51">
        <v>10</v>
      </c>
      <c r="BZN51">
        <v>2</v>
      </c>
      <c r="BZO51">
        <v>530.88341016968002</v>
      </c>
      <c r="BZU51">
        <v>2</v>
      </c>
      <c r="BZV51">
        <v>36</v>
      </c>
      <c r="BZW51" t="s">
        <v>12</v>
      </c>
      <c r="BZX51">
        <v>300</v>
      </c>
      <c r="BZY51">
        <v>3</v>
      </c>
      <c r="BZZ51">
        <v>30</v>
      </c>
      <c r="CAA51">
        <v>84</v>
      </c>
      <c r="CAB51">
        <v>15</v>
      </c>
      <c r="CAC51">
        <v>10</v>
      </c>
      <c r="CAD51">
        <v>2</v>
      </c>
      <c r="CAE51">
        <v>530.88341016968002</v>
      </c>
      <c r="CAK51">
        <v>2</v>
      </c>
      <c r="CAL51">
        <v>36</v>
      </c>
      <c r="CAM51" t="s">
        <v>12</v>
      </c>
      <c r="CAN51">
        <v>300</v>
      </c>
      <c r="CAO51">
        <v>3</v>
      </c>
      <c r="CAP51">
        <v>30</v>
      </c>
      <c r="CAQ51">
        <v>84</v>
      </c>
      <c r="CAR51">
        <v>15</v>
      </c>
      <c r="CAS51">
        <v>10</v>
      </c>
      <c r="CAT51">
        <v>2</v>
      </c>
      <c r="CAU51">
        <v>530.88341016968002</v>
      </c>
      <c r="CBA51">
        <v>2</v>
      </c>
      <c r="CBB51">
        <v>36</v>
      </c>
      <c r="CBC51" t="s">
        <v>12</v>
      </c>
      <c r="CBD51">
        <v>300</v>
      </c>
      <c r="CBE51">
        <v>3</v>
      </c>
      <c r="CBF51">
        <v>30</v>
      </c>
      <c r="CBG51">
        <v>84</v>
      </c>
      <c r="CBH51">
        <v>15</v>
      </c>
      <c r="CBI51">
        <v>10</v>
      </c>
      <c r="CBJ51">
        <v>2</v>
      </c>
      <c r="CBK51">
        <v>530.88341016968002</v>
      </c>
      <c r="CBQ51">
        <v>2</v>
      </c>
      <c r="CBR51">
        <v>36</v>
      </c>
      <c r="CBS51" t="s">
        <v>12</v>
      </c>
      <c r="CBT51">
        <v>300</v>
      </c>
      <c r="CBU51">
        <v>3</v>
      </c>
      <c r="CBV51">
        <v>30</v>
      </c>
      <c r="CBW51">
        <v>84</v>
      </c>
      <c r="CBX51">
        <v>15</v>
      </c>
      <c r="CBY51">
        <v>10</v>
      </c>
      <c r="CBZ51">
        <v>2</v>
      </c>
      <c r="CCA51">
        <v>530.88341016968002</v>
      </c>
      <c r="CCG51">
        <v>2</v>
      </c>
      <c r="CCH51">
        <v>36</v>
      </c>
      <c r="CCI51" t="s">
        <v>12</v>
      </c>
      <c r="CCJ51">
        <v>300</v>
      </c>
      <c r="CCK51">
        <v>3</v>
      </c>
      <c r="CCL51">
        <v>30</v>
      </c>
      <c r="CCM51">
        <v>84</v>
      </c>
      <c r="CCN51">
        <v>15</v>
      </c>
      <c r="CCO51">
        <v>10</v>
      </c>
      <c r="CCP51">
        <v>2</v>
      </c>
      <c r="CCQ51">
        <v>530.88341016968002</v>
      </c>
      <c r="CCW51">
        <v>2</v>
      </c>
      <c r="CCX51">
        <v>36</v>
      </c>
      <c r="CCY51" t="s">
        <v>12</v>
      </c>
      <c r="CCZ51">
        <v>300</v>
      </c>
      <c r="CDA51">
        <v>3</v>
      </c>
      <c r="CDB51">
        <v>30</v>
      </c>
      <c r="CDC51">
        <v>84</v>
      </c>
      <c r="CDD51">
        <v>15</v>
      </c>
      <c r="CDE51">
        <v>10</v>
      </c>
      <c r="CDF51">
        <v>2</v>
      </c>
      <c r="CDG51">
        <v>530.88341016968002</v>
      </c>
      <c r="CDM51">
        <v>2</v>
      </c>
      <c r="CDN51">
        <v>36</v>
      </c>
      <c r="CDO51" t="s">
        <v>12</v>
      </c>
      <c r="CDP51">
        <v>300</v>
      </c>
      <c r="CDQ51">
        <v>3</v>
      </c>
      <c r="CDR51">
        <v>30</v>
      </c>
      <c r="CDS51">
        <v>84</v>
      </c>
      <c r="CDT51">
        <v>15</v>
      </c>
      <c r="CDU51">
        <v>10</v>
      </c>
      <c r="CDV51">
        <v>2</v>
      </c>
      <c r="CDW51">
        <v>530.88341016968002</v>
      </c>
      <c r="CEC51">
        <v>2</v>
      </c>
      <c r="CED51">
        <v>36</v>
      </c>
      <c r="CEE51" t="s">
        <v>12</v>
      </c>
      <c r="CEF51">
        <v>300</v>
      </c>
      <c r="CEG51">
        <v>3</v>
      </c>
      <c r="CEH51">
        <v>30</v>
      </c>
      <c r="CEI51">
        <v>84</v>
      </c>
      <c r="CEJ51">
        <v>15</v>
      </c>
      <c r="CEK51">
        <v>10</v>
      </c>
      <c r="CEL51">
        <v>2</v>
      </c>
      <c r="CEM51">
        <v>530.88341016968002</v>
      </c>
      <c r="CES51">
        <v>2</v>
      </c>
      <c r="CET51">
        <v>36</v>
      </c>
      <c r="CEU51" t="s">
        <v>12</v>
      </c>
      <c r="CEV51">
        <v>300</v>
      </c>
      <c r="CEW51">
        <v>3</v>
      </c>
      <c r="CEX51">
        <v>30</v>
      </c>
      <c r="CEY51">
        <v>84</v>
      </c>
      <c r="CEZ51">
        <v>15</v>
      </c>
      <c r="CFA51">
        <v>10</v>
      </c>
      <c r="CFB51">
        <v>2</v>
      </c>
      <c r="CFC51">
        <v>530.88341016968002</v>
      </c>
      <c r="CFI51">
        <v>2</v>
      </c>
      <c r="CFJ51">
        <v>36</v>
      </c>
      <c r="CFK51" t="s">
        <v>12</v>
      </c>
      <c r="CFL51">
        <v>300</v>
      </c>
      <c r="CFM51">
        <v>3</v>
      </c>
      <c r="CFN51">
        <v>30</v>
      </c>
      <c r="CFO51">
        <v>84</v>
      </c>
      <c r="CFP51">
        <v>15</v>
      </c>
      <c r="CFQ51">
        <v>10</v>
      </c>
      <c r="CFR51">
        <v>2</v>
      </c>
      <c r="CFS51">
        <v>530.88341016968002</v>
      </c>
      <c r="CFY51">
        <v>2</v>
      </c>
      <c r="CFZ51">
        <v>36</v>
      </c>
      <c r="CGA51" t="s">
        <v>12</v>
      </c>
      <c r="CGB51">
        <v>300</v>
      </c>
      <c r="CGC51">
        <v>3</v>
      </c>
      <c r="CGD51">
        <v>30</v>
      </c>
      <c r="CGE51">
        <v>84</v>
      </c>
      <c r="CGF51">
        <v>15</v>
      </c>
      <c r="CGG51">
        <v>10</v>
      </c>
      <c r="CGH51">
        <v>2</v>
      </c>
      <c r="CGI51">
        <v>530.88341016968002</v>
      </c>
      <c r="CGO51">
        <v>2</v>
      </c>
      <c r="CGP51">
        <v>36</v>
      </c>
      <c r="CGQ51" t="s">
        <v>12</v>
      </c>
      <c r="CGR51">
        <v>300</v>
      </c>
      <c r="CGS51">
        <v>3</v>
      </c>
      <c r="CGT51">
        <v>30</v>
      </c>
      <c r="CGU51">
        <v>84</v>
      </c>
      <c r="CGV51">
        <v>15</v>
      </c>
      <c r="CGW51">
        <v>10</v>
      </c>
      <c r="CGX51">
        <v>2</v>
      </c>
      <c r="CGY51">
        <v>530.88341016968002</v>
      </c>
      <c r="CHE51">
        <v>2</v>
      </c>
      <c r="CHF51">
        <v>36</v>
      </c>
      <c r="CHG51" t="s">
        <v>12</v>
      </c>
      <c r="CHH51">
        <v>300</v>
      </c>
      <c r="CHI51">
        <v>3</v>
      </c>
      <c r="CHJ51">
        <v>30</v>
      </c>
      <c r="CHK51">
        <v>84</v>
      </c>
      <c r="CHL51">
        <v>15</v>
      </c>
      <c r="CHM51">
        <v>10</v>
      </c>
      <c r="CHN51">
        <v>2</v>
      </c>
      <c r="CHO51">
        <v>530.88341016968002</v>
      </c>
      <c r="CHU51">
        <v>2</v>
      </c>
      <c r="CHV51">
        <v>36</v>
      </c>
      <c r="CHW51" t="s">
        <v>12</v>
      </c>
      <c r="CHX51">
        <v>300</v>
      </c>
      <c r="CHY51">
        <v>3</v>
      </c>
      <c r="CHZ51">
        <v>30</v>
      </c>
      <c r="CIA51">
        <v>84</v>
      </c>
      <c r="CIB51">
        <v>15</v>
      </c>
      <c r="CIC51">
        <v>10</v>
      </c>
      <c r="CID51">
        <v>2</v>
      </c>
      <c r="CIE51">
        <v>530.88341016968002</v>
      </c>
      <c r="CIK51">
        <v>2</v>
      </c>
      <c r="CIL51">
        <v>36</v>
      </c>
      <c r="CIM51" t="s">
        <v>12</v>
      </c>
      <c r="CIN51">
        <v>300</v>
      </c>
      <c r="CIO51">
        <v>3</v>
      </c>
      <c r="CIP51">
        <v>30</v>
      </c>
      <c r="CIQ51">
        <v>84</v>
      </c>
      <c r="CIR51">
        <v>15</v>
      </c>
      <c r="CIS51">
        <v>10</v>
      </c>
      <c r="CIT51">
        <v>2</v>
      </c>
      <c r="CIU51">
        <v>530.88341016968002</v>
      </c>
      <c r="CJA51">
        <v>2</v>
      </c>
      <c r="CJB51">
        <v>36</v>
      </c>
      <c r="CJC51" t="s">
        <v>12</v>
      </c>
      <c r="CJD51">
        <v>300</v>
      </c>
      <c r="CJE51">
        <v>3</v>
      </c>
      <c r="CJF51">
        <v>30</v>
      </c>
      <c r="CJG51">
        <v>84</v>
      </c>
      <c r="CJH51">
        <v>15</v>
      </c>
      <c r="CJI51">
        <v>10</v>
      </c>
      <c r="CJJ51">
        <v>2</v>
      </c>
      <c r="CJK51">
        <v>530.88341016968002</v>
      </c>
      <c r="CJQ51">
        <v>2</v>
      </c>
      <c r="CJR51">
        <v>36</v>
      </c>
      <c r="CJS51" t="s">
        <v>12</v>
      </c>
      <c r="CJT51">
        <v>300</v>
      </c>
      <c r="CJU51">
        <v>3</v>
      </c>
      <c r="CJV51">
        <v>30</v>
      </c>
      <c r="CJW51">
        <v>84</v>
      </c>
      <c r="CJX51">
        <v>15</v>
      </c>
      <c r="CJY51">
        <v>10</v>
      </c>
      <c r="CJZ51">
        <v>2</v>
      </c>
      <c r="CKA51">
        <v>530.88341016968002</v>
      </c>
      <c r="CKG51">
        <v>2</v>
      </c>
      <c r="CKH51">
        <v>36</v>
      </c>
      <c r="CKI51" t="s">
        <v>12</v>
      </c>
      <c r="CKJ51">
        <v>300</v>
      </c>
      <c r="CKK51">
        <v>3</v>
      </c>
      <c r="CKL51">
        <v>30</v>
      </c>
      <c r="CKM51">
        <v>84</v>
      </c>
      <c r="CKN51">
        <v>15</v>
      </c>
      <c r="CKO51">
        <v>10</v>
      </c>
      <c r="CKP51">
        <v>2</v>
      </c>
      <c r="CKQ51">
        <v>530.88341016968002</v>
      </c>
      <c r="CKW51">
        <v>2</v>
      </c>
      <c r="CKX51">
        <v>36</v>
      </c>
      <c r="CKY51" t="s">
        <v>12</v>
      </c>
      <c r="CKZ51">
        <v>300</v>
      </c>
      <c r="CLA51">
        <v>3</v>
      </c>
      <c r="CLB51">
        <v>30</v>
      </c>
      <c r="CLC51">
        <v>84</v>
      </c>
      <c r="CLD51">
        <v>15</v>
      </c>
      <c r="CLE51">
        <v>10</v>
      </c>
      <c r="CLF51">
        <v>2</v>
      </c>
      <c r="CLG51">
        <v>530.88341016968002</v>
      </c>
      <c r="CLM51">
        <v>2</v>
      </c>
      <c r="CLN51">
        <v>36</v>
      </c>
      <c r="CLO51" t="s">
        <v>12</v>
      </c>
      <c r="CLP51">
        <v>300</v>
      </c>
      <c r="CLQ51">
        <v>3</v>
      </c>
      <c r="CLR51">
        <v>30</v>
      </c>
      <c r="CLS51">
        <v>84</v>
      </c>
      <c r="CLT51">
        <v>15</v>
      </c>
      <c r="CLU51">
        <v>10</v>
      </c>
      <c r="CLV51">
        <v>2</v>
      </c>
      <c r="CLW51">
        <v>530.88341016968002</v>
      </c>
      <c r="CMC51">
        <v>2</v>
      </c>
      <c r="CMD51">
        <v>36</v>
      </c>
      <c r="CME51" t="s">
        <v>12</v>
      </c>
      <c r="CMF51">
        <v>300</v>
      </c>
      <c r="CMG51">
        <v>3</v>
      </c>
      <c r="CMH51">
        <v>30</v>
      </c>
      <c r="CMI51">
        <v>84</v>
      </c>
      <c r="CMJ51">
        <v>15</v>
      </c>
      <c r="CMK51">
        <v>10</v>
      </c>
      <c r="CML51">
        <v>2</v>
      </c>
      <c r="CMM51">
        <v>530.88341016968002</v>
      </c>
      <c r="CMS51">
        <v>2</v>
      </c>
      <c r="CMT51">
        <v>36</v>
      </c>
      <c r="CMU51" t="s">
        <v>12</v>
      </c>
      <c r="CMV51">
        <v>300</v>
      </c>
      <c r="CMW51">
        <v>3</v>
      </c>
      <c r="CMX51">
        <v>30</v>
      </c>
      <c r="CMY51">
        <v>84</v>
      </c>
      <c r="CMZ51">
        <v>15</v>
      </c>
      <c r="CNA51">
        <v>10</v>
      </c>
      <c r="CNB51">
        <v>2</v>
      </c>
      <c r="CNC51">
        <v>530.88341016968002</v>
      </c>
      <c r="CNI51">
        <v>2</v>
      </c>
      <c r="CNJ51">
        <v>36</v>
      </c>
      <c r="CNK51" t="s">
        <v>12</v>
      </c>
      <c r="CNL51">
        <v>300</v>
      </c>
      <c r="CNM51">
        <v>3</v>
      </c>
      <c r="CNN51">
        <v>30</v>
      </c>
      <c r="CNO51">
        <v>84</v>
      </c>
      <c r="CNP51">
        <v>15</v>
      </c>
      <c r="CNQ51">
        <v>10</v>
      </c>
      <c r="CNR51">
        <v>2</v>
      </c>
      <c r="CNS51">
        <v>530.88341016968002</v>
      </c>
      <c r="CNY51">
        <v>2</v>
      </c>
      <c r="CNZ51">
        <v>36</v>
      </c>
      <c r="COA51" t="s">
        <v>12</v>
      </c>
      <c r="COB51">
        <v>300</v>
      </c>
      <c r="COC51">
        <v>3</v>
      </c>
      <c r="COD51">
        <v>30</v>
      </c>
      <c r="COE51">
        <v>84</v>
      </c>
      <c r="COF51">
        <v>15</v>
      </c>
      <c r="COG51">
        <v>10</v>
      </c>
      <c r="COH51">
        <v>2</v>
      </c>
      <c r="COI51">
        <v>530.88341016968002</v>
      </c>
      <c r="COO51">
        <v>2</v>
      </c>
      <c r="COP51">
        <v>36</v>
      </c>
      <c r="COQ51" t="s">
        <v>12</v>
      </c>
      <c r="COR51">
        <v>300</v>
      </c>
      <c r="COS51">
        <v>3</v>
      </c>
      <c r="COT51">
        <v>30</v>
      </c>
      <c r="COU51">
        <v>84</v>
      </c>
      <c r="COV51">
        <v>15</v>
      </c>
      <c r="COW51">
        <v>10</v>
      </c>
      <c r="COX51">
        <v>2</v>
      </c>
      <c r="COY51">
        <v>530.88341016968002</v>
      </c>
      <c r="CPE51">
        <v>2</v>
      </c>
      <c r="CPF51">
        <v>36</v>
      </c>
      <c r="CPG51" t="s">
        <v>12</v>
      </c>
      <c r="CPH51">
        <v>300</v>
      </c>
      <c r="CPI51">
        <v>3</v>
      </c>
      <c r="CPJ51">
        <v>30</v>
      </c>
      <c r="CPK51">
        <v>84</v>
      </c>
      <c r="CPL51">
        <v>15</v>
      </c>
      <c r="CPM51">
        <v>10</v>
      </c>
      <c r="CPN51">
        <v>2</v>
      </c>
      <c r="CPO51">
        <v>530.88341016968002</v>
      </c>
      <c r="CPU51">
        <v>2</v>
      </c>
      <c r="CPV51">
        <v>36</v>
      </c>
      <c r="CPW51" t="s">
        <v>12</v>
      </c>
      <c r="CPX51">
        <v>300</v>
      </c>
      <c r="CPY51">
        <v>3</v>
      </c>
      <c r="CPZ51">
        <v>30</v>
      </c>
      <c r="CQA51">
        <v>84</v>
      </c>
      <c r="CQB51">
        <v>15</v>
      </c>
      <c r="CQC51">
        <v>10</v>
      </c>
      <c r="CQD51">
        <v>2</v>
      </c>
      <c r="CQE51">
        <v>530.88341016968002</v>
      </c>
      <c r="CQK51">
        <v>2</v>
      </c>
      <c r="CQL51">
        <v>36</v>
      </c>
      <c r="CQM51" t="s">
        <v>12</v>
      </c>
      <c r="CQN51">
        <v>300</v>
      </c>
      <c r="CQO51">
        <v>3</v>
      </c>
      <c r="CQP51">
        <v>30</v>
      </c>
      <c r="CQQ51">
        <v>84</v>
      </c>
      <c r="CQR51">
        <v>15</v>
      </c>
      <c r="CQS51">
        <v>10</v>
      </c>
      <c r="CQT51">
        <v>2</v>
      </c>
      <c r="CQU51">
        <v>530.88341016968002</v>
      </c>
      <c r="CRA51">
        <v>2</v>
      </c>
      <c r="CRB51">
        <v>36</v>
      </c>
      <c r="CRC51" t="s">
        <v>12</v>
      </c>
      <c r="CRD51">
        <v>300</v>
      </c>
      <c r="CRE51">
        <v>3</v>
      </c>
      <c r="CRF51">
        <v>30</v>
      </c>
      <c r="CRG51">
        <v>84</v>
      </c>
      <c r="CRH51">
        <v>15</v>
      </c>
      <c r="CRI51">
        <v>10</v>
      </c>
      <c r="CRJ51">
        <v>2</v>
      </c>
      <c r="CRK51">
        <v>530.88341016968002</v>
      </c>
      <c r="CRQ51">
        <v>2</v>
      </c>
      <c r="CRR51">
        <v>36</v>
      </c>
      <c r="CRS51" t="s">
        <v>12</v>
      </c>
      <c r="CRT51">
        <v>300</v>
      </c>
      <c r="CRU51">
        <v>3</v>
      </c>
      <c r="CRV51">
        <v>30</v>
      </c>
      <c r="CRW51">
        <v>84</v>
      </c>
      <c r="CRX51">
        <v>15</v>
      </c>
      <c r="CRY51">
        <v>10</v>
      </c>
      <c r="CRZ51">
        <v>2</v>
      </c>
      <c r="CSA51">
        <v>530.88341016968002</v>
      </c>
      <c r="CSG51">
        <v>2</v>
      </c>
      <c r="CSH51">
        <v>36</v>
      </c>
      <c r="CSI51" t="s">
        <v>12</v>
      </c>
      <c r="CSJ51">
        <v>300</v>
      </c>
      <c r="CSK51">
        <v>3</v>
      </c>
      <c r="CSL51">
        <v>30</v>
      </c>
      <c r="CSM51">
        <v>84</v>
      </c>
      <c r="CSN51">
        <v>15</v>
      </c>
      <c r="CSO51">
        <v>10</v>
      </c>
      <c r="CSP51">
        <v>2</v>
      </c>
      <c r="CSQ51">
        <v>530.88341016968002</v>
      </c>
      <c r="CSW51">
        <v>2</v>
      </c>
      <c r="CSX51">
        <v>36</v>
      </c>
      <c r="CSY51" t="s">
        <v>12</v>
      </c>
      <c r="CSZ51">
        <v>300</v>
      </c>
      <c r="CTA51">
        <v>3</v>
      </c>
      <c r="CTB51">
        <v>30</v>
      </c>
      <c r="CTC51">
        <v>84</v>
      </c>
      <c r="CTD51">
        <v>15</v>
      </c>
      <c r="CTE51">
        <v>10</v>
      </c>
      <c r="CTF51">
        <v>2</v>
      </c>
      <c r="CTG51">
        <v>530.88341016968002</v>
      </c>
      <c r="CTM51">
        <v>2</v>
      </c>
      <c r="CTN51">
        <v>36</v>
      </c>
      <c r="CTO51" t="s">
        <v>12</v>
      </c>
      <c r="CTP51">
        <v>300</v>
      </c>
      <c r="CTQ51">
        <v>3</v>
      </c>
      <c r="CTR51">
        <v>30</v>
      </c>
      <c r="CTS51">
        <v>84</v>
      </c>
      <c r="CTT51">
        <v>15</v>
      </c>
      <c r="CTU51">
        <v>10</v>
      </c>
      <c r="CTV51">
        <v>2</v>
      </c>
      <c r="CTW51">
        <v>530.88341016968002</v>
      </c>
      <c r="CUC51">
        <v>2</v>
      </c>
      <c r="CUD51">
        <v>36</v>
      </c>
      <c r="CUE51" t="s">
        <v>12</v>
      </c>
      <c r="CUF51">
        <v>300</v>
      </c>
      <c r="CUG51">
        <v>3</v>
      </c>
      <c r="CUH51">
        <v>30</v>
      </c>
      <c r="CUI51">
        <v>84</v>
      </c>
      <c r="CUJ51">
        <v>15</v>
      </c>
      <c r="CUK51">
        <v>10</v>
      </c>
      <c r="CUL51">
        <v>2</v>
      </c>
      <c r="CUM51">
        <v>530.88341016968002</v>
      </c>
      <c r="CUS51">
        <v>2</v>
      </c>
      <c r="CUT51">
        <v>36</v>
      </c>
      <c r="CUU51" t="s">
        <v>12</v>
      </c>
      <c r="CUV51">
        <v>300</v>
      </c>
      <c r="CUW51">
        <v>3</v>
      </c>
      <c r="CUX51">
        <v>30</v>
      </c>
      <c r="CUY51">
        <v>84</v>
      </c>
      <c r="CUZ51">
        <v>15</v>
      </c>
      <c r="CVA51">
        <v>10</v>
      </c>
      <c r="CVB51">
        <v>2</v>
      </c>
      <c r="CVC51">
        <v>530.88341016968002</v>
      </c>
      <c r="CVI51">
        <v>2</v>
      </c>
      <c r="CVJ51">
        <v>36</v>
      </c>
      <c r="CVK51" t="s">
        <v>12</v>
      </c>
      <c r="CVL51">
        <v>300</v>
      </c>
      <c r="CVM51">
        <v>3</v>
      </c>
      <c r="CVN51">
        <v>30</v>
      </c>
      <c r="CVO51">
        <v>84</v>
      </c>
      <c r="CVP51">
        <v>15</v>
      </c>
      <c r="CVQ51">
        <v>10</v>
      </c>
      <c r="CVR51">
        <v>2</v>
      </c>
      <c r="CVS51">
        <v>530.88341016968002</v>
      </c>
      <c r="CVY51">
        <v>2</v>
      </c>
      <c r="CVZ51">
        <v>36</v>
      </c>
      <c r="CWA51" t="s">
        <v>12</v>
      </c>
      <c r="CWB51">
        <v>300</v>
      </c>
      <c r="CWC51">
        <v>3</v>
      </c>
      <c r="CWD51">
        <v>30</v>
      </c>
      <c r="CWE51">
        <v>84</v>
      </c>
      <c r="CWF51">
        <v>15</v>
      </c>
      <c r="CWG51">
        <v>10</v>
      </c>
      <c r="CWH51">
        <v>2</v>
      </c>
      <c r="CWI51">
        <v>530.88341016968002</v>
      </c>
      <c r="CWO51">
        <v>2</v>
      </c>
      <c r="CWP51">
        <v>36</v>
      </c>
      <c r="CWQ51" t="s">
        <v>12</v>
      </c>
      <c r="CWR51">
        <v>300</v>
      </c>
      <c r="CWS51">
        <v>3</v>
      </c>
      <c r="CWT51">
        <v>30</v>
      </c>
      <c r="CWU51">
        <v>84</v>
      </c>
      <c r="CWV51">
        <v>15</v>
      </c>
      <c r="CWW51">
        <v>10</v>
      </c>
      <c r="CWX51">
        <v>2</v>
      </c>
      <c r="CWY51">
        <v>530.88341016968002</v>
      </c>
      <c r="CXE51">
        <v>2</v>
      </c>
      <c r="CXF51">
        <v>36</v>
      </c>
      <c r="CXG51" t="s">
        <v>12</v>
      </c>
      <c r="CXH51">
        <v>300</v>
      </c>
      <c r="CXI51">
        <v>3</v>
      </c>
      <c r="CXJ51">
        <v>30</v>
      </c>
      <c r="CXK51">
        <v>84</v>
      </c>
      <c r="CXL51">
        <v>15</v>
      </c>
      <c r="CXM51">
        <v>10</v>
      </c>
      <c r="CXN51">
        <v>2</v>
      </c>
      <c r="CXO51">
        <v>530.88341016968002</v>
      </c>
      <c r="CXU51">
        <v>2</v>
      </c>
      <c r="CXV51">
        <v>36</v>
      </c>
      <c r="CXW51" t="s">
        <v>12</v>
      </c>
      <c r="CXX51">
        <v>300</v>
      </c>
      <c r="CXY51">
        <v>3</v>
      </c>
      <c r="CXZ51">
        <v>30</v>
      </c>
      <c r="CYA51">
        <v>84</v>
      </c>
      <c r="CYB51">
        <v>15</v>
      </c>
      <c r="CYC51">
        <v>10</v>
      </c>
      <c r="CYD51">
        <v>2</v>
      </c>
      <c r="CYE51">
        <v>530.88341016968002</v>
      </c>
      <c r="CYK51">
        <v>2</v>
      </c>
      <c r="CYL51">
        <v>36</v>
      </c>
      <c r="CYM51" t="s">
        <v>12</v>
      </c>
      <c r="CYN51">
        <v>300</v>
      </c>
      <c r="CYO51">
        <v>3</v>
      </c>
      <c r="CYP51">
        <v>30</v>
      </c>
      <c r="CYQ51">
        <v>84</v>
      </c>
      <c r="CYR51">
        <v>15</v>
      </c>
      <c r="CYS51">
        <v>10</v>
      </c>
      <c r="CYT51">
        <v>2</v>
      </c>
      <c r="CYU51">
        <v>530.88341016968002</v>
      </c>
      <c r="CZA51">
        <v>2</v>
      </c>
      <c r="CZB51">
        <v>36</v>
      </c>
      <c r="CZC51" t="s">
        <v>12</v>
      </c>
      <c r="CZD51">
        <v>300</v>
      </c>
      <c r="CZE51">
        <v>3</v>
      </c>
      <c r="CZF51">
        <v>30</v>
      </c>
      <c r="CZG51">
        <v>84</v>
      </c>
      <c r="CZH51">
        <v>15</v>
      </c>
      <c r="CZI51">
        <v>10</v>
      </c>
      <c r="CZJ51">
        <v>2</v>
      </c>
      <c r="CZK51">
        <v>530.88341016968002</v>
      </c>
      <c r="CZQ51">
        <v>2</v>
      </c>
      <c r="CZR51">
        <v>36</v>
      </c>
      <c r="CZS51" t="s">
        <v>12</v>
      </c>
      <c r="CZT51">
        <v>300</v>
      </c>
      <c r="CZU51">
        <v>3</v>
      </c>
      <c r="CZV51">
        <v>30</v>
      </c>
      <c r="CZW51">
        <v>84</v>
      </c>
      <c r="CZX51">
        <v>15</v>
      </c>
      <c r="CZY51">
        <v>10</v>
      </c>
      <c r="CZZ51">
        <v>2</v>
      </c>
      <c r="DAA51">
        <v>530.88341016968002</v>
      </c>
      <c r="DAG51">
        <v>2</v>
      </c>
      <c r="DAH51">
        <v>36</v>
      </c>
      <c r="DAI51" t="s">
        <v>12</v>
      </c>
      <c r="DAJ51">
        <v>300</v>
      </c>
      <c r="DAK51">
        <v>3</v>
      </c>
      <c r="DAL51">
        <v>30</v>
      </c>
      <c r="DAM51">
        <v>84</v>
      </c>
      <c r="DAN51">
        <v>15</v>
      </c>
      <c r="DAO51">
        <v>10</v>
      </c>
      <c r="DAP51">
        <v>2</v>
      </c>
      <c r="DAQ51">
        <v>530.88341016968002</v>
      </c>
      <c r="DAW51">
        <v>2</v>
      </c>
      <c r="DAX51">
        <v>36</v>
      </c>
      <c r="DAY51" t="s">
        <v>12</v>
      </c>
      <c r="DAZ51">
        <v>300</v>
      </c>
      <c r="DBA51">
        <v>3</v>
      </c>
      <c r="DBB51">
        <v>30</v>
      </c>
      <c r="DBC51">
        <v>84</v>
      </c>
      <c r="DBD51">
        <v>15</v>
      </c>
      <c r="DBE51">
        <v>10</v>
      </c>
      <c r="DBF51">
        <v>2</v>
      </c>
      <c r="DBG51">
        <v>530.88341016968002</v>
      </c>
      <c r="DBM51">
        <v>2</v>
      </c>
      <c r="DBN51">
        <v>36</v>
      </c>
      <c r="DBO51" t="s">
        <v>12</v>
      </c>
      <c r="DBP51">
        <v>300</v>
      </c>
      <c r="DBQ51">
        <v>3</v>
      </c>
      <c r="DBR51">
        <v>30</v>
      </c>
      <c r="DBS51">
        <v>84</v>
      </c>
      <c r="DBT51">
        <v>15</v>
      </c>
      <c r="DBU51">
        <v>10</v>
      </c>
      <c r="DBV51">
        <v>2</v>
      </c>
      <c r="DBW51">
        <v>530.88341016968002</v>
      </c>
      <c r="DCC51">
        <v>2</v>
      </c>
      <c r="DCD51">
        <v>36</v>
      </c>
      <c r="DCE51" t="s">
        <v>12</v>
      </c>
      <c r="DCF51">
        <v>300</v>
      </c>
      <c r="DCG51">
        <v>3</v>
      </c>
      <c r="DCH51">
        <v>30</v>
      </c>
      <c r="DCI51">
        <v>84</v>
      </c>
      <c r="DCJ51">
        <v>15</v>
      </c>
      <c r="DCK51">
        <v>10</v>
      </c>
      <c r="DCL51">
        <v>2</v>
      </c>
      <c r="DCM51">
        <v>530.88341016968002</v>
      </c>
      <c r="DCS51">
        <v>2</v>
      </c>
      <c r="DCT51">
        <v>36</v>
      </c>
      <c r="DCU51" t="s">
        <v>12</v>
      </c>
      <c r="DCV51">
        <v>300</v>
      </c>
      <c r="DCW51">
        <v>3</v>
      </c>
      <c r="DCX51">
        <v>30</v>
      </c>
      <c r="DCY51">
        <v>84</v>
      </c>
      <c r="DCZ51">
        <v>15</v>
      </c>
      <c r="DDA51">
        <v>10</v>
      </c>
      <c r="DDB51">
        <v>2</v>
      </c>
      <c r="DDC51">
        <v>530.88341016968002</v>
      </c>
      <c r="DDI51">
        <v>2</v>
      </c>
      <c r="DDJ51">
        <v>36</v>
      </c>
      <c r="DDK51" t="s">
        <v>12</v>
      </c>
      <c r="DDL51">
        <v>300</v>
      </c>
      <c r="DDM51">
        <v>3</v>
      </c>
      <c r="DDN51">
        <v>30</v>
      </c>
      <c r="DDO51">
        <v>84</v>
      </c>
      <c r="DDP51">
        <v>15</v>
      </c>
      <c r="DDQ51">
        <v>10</v>
      </c>
      <c r="DDR51">
        <v>2</v>
      </c>
      <c r="DDS51">
        <v>530.88341016968002</v>
      </c>
      <c r="DDY51">
        <v>2</v>
      </c>
      <c r="DDZ51">
        <v>36</v>
      </c>
      <c r="DEA51" t="s">
        <v>12</v>
      </c>
      <c r="DEB51">
        <v>300</v>
      </c>
      <c r="DEC51">
        <v>3</v>
      </c>
      <c r="DED51">
        <v>30</v>
      </c>
      <c r="DEE51">
        <v>84</v>
      </c>
      <c r="DEF51">
        <v>15</v>
      </c>
      <c r="DEG51">
        <v>10</v>
      </c>
      <c r="DEH51">
        <v>2</v>
      </c>
      <c r="DEI51">
        <v>530.88341016968002</v>
      </c>
      <c r="DEO51">
        <v>2</v>
      </c>
      <c r="DEP51">
        <v>36</v>
      </c>
      <c r="DEQ51" t="s">
        <v>12</v>
      </c>
      <c r="DER51">
        <v>300</v>
      </c>
      <c r="DES51">
        <v>3</v>
      </c>
      <c r="DET51">
        <v>30</v>
      </c>
      <c r="DEU51">
        <v>84</v>
      </c>
      <c r="DEV51">
        <v>15</v>
      </c>
      <c r="DEW51">
        <v>10</v>
      </c>
      <c r="DEX51">
        <v>2</v>
      </c>
      <c r="DEY51">
        <v>530.88341016968002</v>
      </c>
      <c r="DFE51">
        <v>2</v>
      </c>
      <c r="DFF51">
        <v>36</v>
      </c>
      <c r="DFG51" t="s">
        <v>12</v>
      </c>
      <c r="DFH51">
        <v>300</v>
      </c>
      <c r="DFI51">
        <v>3</v>
      </c>
      <c r="DFJ51">
        <v>30</v>
      </c>
      <c r="DFK51">
        <v>84</v>
      </c>
      <c r="DFL51">
        <v>15</v>
      </c>
      <c r="DFM51">
        <v>10</v>
      </c>
      <c r="DFN51">
        <v>2</v>
      </c>
      <c r="DFO51">
        <v>530.88341016968002</v>
      </c>
      <c r="DFU51">
        <v>2</v>
      </c>
      <c r="DFV51">
        <v>36</v>
      </c>
      <c r="DFW51" t="s">
        <v>12</v>
      </c>
      <c r="DFX51">
        <v>300</v>
      </c>
      <c r="DFY51">
        <v>3</v>
      </c>
      <c r="DFZ51">
        <v>30</v>
      </c>
      <c r="DGA51">
        <v>84</v>
      </c>
      <c r="DGB51">
        <v>15</v>
      </c>
      <c r="DGC51">
        <v>10</v>
      </c>
      <c r="DGD51">
        <v>2</v>
      </c>
      <c r="DGE51">
        <v>530.88341016968002</v>
      </c>
      <c r="DGK51">
        <v>2</v>
      </c>
      <c r="DGL51">
        <v>36</v>
      </c>
      <c r="DGM51" t="s">
        <v>12</v>
      </c>
      <c r="DGN51">
        <v>300</v>
      </c>
      <c r="DGO51">
        <v>3</v>
      </c>
      <c r="DGP51">
        <v>30</v>
      </c>
      <c r="DGQ51">
        <v>84</v>
      </c>
      <c r="DGR51">
        <v>15</v>
      </c>
      <c r="DGS51">
        <v>10</v>
      </c>
      <c r="DGT51">
        <v>2</v>
      </c>
      <c r="DGU51">
        <v>530.88341016968002</v>
      </c>
      <c r="DHA51">
        <v>2</v>
      </c>
      <c r="DHB51">
        <v>36</v>
      </c>
      <c r="DHC51" t="s">
        <v>12</v>
      </c>
      <c r="DHD51">
        <v>300</v>
      </c>
      <c r="DHE51">
        <v>3</v>
      </c>
      <c r="DHF51">
        <v>30</v>
      </c>
      <c r="DHG51">
        <v>84</v>
      </c>
      <c r="DHH51">
        <v>15</v>
      </c>
      <c r="DHI51">
        <v>10</v>
      </c>
      <c r="DHJ51">
        <v>2</v>
      </c>
      <c r="DHK51">
        <v>530.88341016968002</v>
      </c>
      <c r="DHQ51">
        <v>2</v>
      </c>
      <c r="DHR51">
        <v>36</v>
      </c>
      <c r="DHS51" t="s">
        <v>12</v>
      </c>
      <c r="DHT51">
        <v>300</v>
      </c>
      <c r="DHU51">
        <v>3</v>
      </c>
      <c r="DHV51">
        <v>30</v>
      </c>
      <c r="DHW51">
        <v>84</v>
      </c>
      <c r="DHX51">
        <v>15</v>
      </c>
      <c r="DHY51">
        <v>10</v>
      </c>
      <c r="DHZ51">
        <v>2</v>
      </c>
      <c r="DIA51">
        <v>530.88341016968002</v>
      </c>
      <c r="DIG51">
        <v>2</v>
      </c>
      <c r="DIH51">
        <v>36</v>
      </c>
      <c r="DII51" t="s">
        <v>12</v>
      </c>
      <c r="DIJ51">
        <v>300</v>
      </c>
      <c r="DIK51">
        <v>3</v>
      </c>
      <c r="DIL51">
        <v>30</v>
      </c>
      <c r="DIM51">
        <v>84</v>
      </c>
      <c r="DIN51">
        <v>15</v>
      </c>
      <c r="DIO51">
        <v>10</v>
      </c>
      <c r="DIP51">
        <v>2</v>
      </c>
      <c r="DIQ51">
        <v>530.88341016968002</v>
      </c>
      <c r="DIW51">
        <v>2</v>
      </c>
      <c r="DIX51">
        <v>36</v>
      </c>
      <c r="DIY51" t="s">
        <v>12</v>
      </c>
      <c r="DIZ51">
        <v>300</v>
      </c>
      <c r="DJA51">
        <v>3</v>
      </c>
      <c r="DJB51">
        <v>30</v>
      </c>
      <c r="DJC51">
        <v>84</v>
      </c>
      <c r="DJD51">
        <v>15</v>
      </c>
      <c r="DJE51">
        <v>10</v>
      </c>
      <c r="DJF51">
        <v>2</v>
      </c>
      <c r="DJG51">
        <v>530.88341016968002</v>
      </c>
      <c r="DJM51">
        <v>2</v>
      </c>
      <c r="DJN51">
        <v>36</v>
      </c>
      <c r="DJO51" t="s">
        <v>12</v>
      </c>
      <c r="DJP51">
        <v>300</v>
      </c>
      <c r="DJQ51">
        <v>3</v>
      </c>
      <c r="DJR51">
        <v>30</v>
      </c>
      <c r="DJS51">
        <v>84</v>
      </c>
      <c r="DJT51">
        <v>15</v>
      </c>
      <c r="DJU51">
        <v>10</v>
      </c>
      <c r="DJV51">
        <v>2</v>
      </c>
      <c r="DJW51">
        <v>530.88341016968002</v>
      </c>
      <c r="DKC51">
        <v>2</v>
      </c>
      <c r="DKD51">
        <v>36</v>
      </c>
      <c r="DKE51" t="s">
        <v>12</v>
      </c>
      <c r="DKF51">
        <v>300</v>
      </c>
      <c r="DKG51">
        <v>3</v>
      </c>
      <c r="DKH51">
        <v>30</v>
      </c>
      <c r="DKI51">
        <v>84</v>
      </c>
      <c r="DKJ51">
        <v>15</v>
      </c>
      <c r="DKK51">
        <v>10</v>
      </c>
      <c r="DKL51">
        <v>2</v>
      </c>
      <c r="DKM51">
        <v>530.88341016968002</v>
      </c>
      <c r="DKS51">
        <v>2</v>
      </c>
      <c r="DKT51">
        <v>36</v>
      </c>
      <c r="DKU51" t="s">
        <v>12</v>
      </c>
      <c r="DKV51">
        <v>300</v>
      </c>
      <c r="DKW51">
        <v>3</v>
      </c>
      <c r="DKX51">
        <v>30</v>
      </c>
      <c r="DKY51">
        <v>84</v>
      </c>
      <c r="DKZ51">
        <v>15</v>
      </c>
      <c r="DLA51">
        <v>10</v>
      </c>
      <c r="DLB51">
        <v>2</v>
      </c>
      <c r="DLC51">
        <v>530.88341016968002</v>
      </c>
      <c r="DLI51">
        <v>2</v>
      </c>
      <c r="DLJ51">
        <v>36</v>
      </c>
      <c r="DLK51" t="s">
        <v>12</v>
      </c>
      <c r="DLL51">
        <v>300</v>
      </c>
      <c r="DLM51">
        <v>3</v>
      </c>
      <c r="DLN51">
        <v>30</v>
      </c>
      <c r="DLO51">
        <v>84</v>
      </c>
      <c r="DLP51">
        <v>15</v>
      </c>
      <c r="DLQ51">
        <v>10</v>
      </c>
      <c r="DLR51">
        <v>2</v>
      </c>
      <c r="DLS51">
        <v>530.88341016968002</v>
      </c>
      <c r="DLY51">
        <v>2</v>
      </c>
      <c r="DLZ51">
        <v>36</v>
      </c>
      <c r="DMA51" t="s">
        <v>12</v>
      </c>
      <c r="DMB51">
        <v>300</v>
      </c>
      <c r="DMC51">
        <v>3</v>
      </c>
      <c r="DMD51">
        <v>30</v>
      </c>
      <c r="DME51">
        <v>84</v>
      </c>
      <c r="DMF51">
        <v>15</v>
      </c>
      <c r="DMG51">
        <v>10</v>
      </c>
      <c r="DMH51">
        <v>2</v>
      </c>
      <c r="DMI51">
        <v>530.88341016968002</v>
      </c>
      <c r="DMO51">
        <v>2</v>
      </c>
      <c r="DMP51">
        <v>36</v>
      </c>
      <c r="DMQ51" t="s">
        <v>12</v>
      </c>
      <c r="DMR51">
        <v>300</v>
      </c>
      <c r="DMS51">
        <v>3</v>
      </c>
      <c r="DMT51">
        <v>30</v>
      </c>
      <c r="DMU51">
        <v>84</v>
      </c>
      <c r="DMV51">
        <v>15</v>
      </c>
      <c r="DMW51">
        <v>10</v>
      </c>
      <c r="DMX51">
        <v>2</v>
      </c>
      <c r="DMY51">
        <v>530.88341016968002</v>
      </c>
      <c r="DNE51">
        <v>2</v>
      </c>
      <c r="DNF51">
        <v>36</v>
      </c>
      <c r="DNG51" t="s">
        <v>12</v>
      </c>
      <c r="DNH51">
        <v>300</v>
      </c>
      <c r="DNI51">
        <v>3</v>
      </c>
      <c r="DNJ51">
        <v>30</v>
      </c>
      <c r="DNK51">
        <v>84</v>
      </c>
      <c r="DNL51">
        <v>15</v>
      </c>
      <c r="DNM51">
        <v>10</v>
      </c>
      <c r="DNN51">
        <v>2</v>
      </c>
      <c r="DNO51">
        <v>530.88341016968002</v>
      </c>
      <c r="DNU51">
        <v>2</v>
      </c>
      <c r="DNV51">
        <v>36</v>
      </c>
      <c r="DNW51" t="s">
        <v>12</v>
      </c>
      <c r="DNX51">
        <v>300</v>
      </c>
      <c r="DNY51">
        <v>3</v>
      </c>
      <c r="DNZ51">
        <v>30</v>
      </c>
      <c r="DOA51">
        <v>84</v>
      </c>
      <c r="DOB51">
        <v>15</v>
      </c>
      <c r="DOC51">
        <v>10</v>
      </c>
      <c r="DOD51">
        <v>2</v>
      </c>
      <c r="DOE51">
        <v>530.88341016968002</v>
      </c>
      <c r="DOK51">
        <v>2</v>
      </c>
      <c r="DOL51">
        <v>36</v>
      </c>
      <c r="DOM51" t="s">
        <v>12</v>
      </c>
      <c r="DON51">
        <v>300</v>
      </c>
      <c r="DOO51">
        <v>3</v>
      </c>
      <c r="DOP51">
        <v>30</v>
      </c>
      <c r="DOQ51">
        <v>84</v>
      </c>
      <c r="DOR51">
        <v>15</v>
      </c>
      <c r="DOS51">
        <v>10</v>
      </c>
      <c r="DOT51">
        <v>2</v>
      </c>
      <c r="DOU51">
        <v>530.88341016968002</v>
      </c>
      <c r="DPA51">
        <v>2</v>
      </c>
      <c r="DPB51">
        <v>36</v>
      </c>
      <c r="DPC51" t="s">
        <v>12</v>
      </c>
      <c r="DPD51">
        <v>300</v>
      </c>
      <c r="DPE51">
        <v>3</v>
      </c>
      <c r="DPF51">
        <v>30</v>
      </c>
      <c r="DPG51">
        <v>84</v>
      </c>
      <c r="DPH51">
        <v>15</v>
      </c>
      <c r="DPI51">
        <v>10</v>
      </c>
      <c r="DPJ51">
        <v>2</v>
      </c>
      <c r="DPK51">
        <v>530.88341016968002</v>
      </c>
      <c r="DPQ51">
        <v>2</v>
      </c>
      <c r="DPR51">
        <v>36</v>
      </c>
      <c r="DPS51" t="s">
        <v>12</v>
      </c>
      <c r="DPT51">
        <v>300</v>
      </c>
      <c r="DPU51">
        <v>3</v>
      </c>
      <c r="DPV51">
        <v>30</v>
      </c>
      <c r="DPW51">
        <v>84</v>
      </c>
      <c r="DPX51">
        <v>15</v>
      </c>
      <c r="DPY51">
        <v>10</v>
      </c>
      <c r="DPZ51">
        <v>2</v>
      </c>
      <c r="DQA51">
        <v>530.88341016968002</v>
      </c>
      <c r="DQG51">
        <v>2</v>
      </c>
      <c r="DQH51">
        <v>36</v>
      </c>
      <c r="DQI51" t="s">
        <v>12</v>
      </c>
      <c r="DQJ51">
        <v>300</v>
      </c>
      <c r="DQK51">
        <v>3</v>
      </c>
      <c r="DQL51">
        <v>30</v>
      </c>
      <c r="DQM51">
        <v>84</v>
      </c>
      <c r="DQN51">
        <v>15</v>
      </c>
      <c r="DQO51">
        <v>10</v>
      </c>
      <c r="DQP51">
        <v>2</v>
      </c>
      <c r="DQQ51">
        <v>530.88341016968002</v>
      </c>
      <c r="DQW51">
        <v>2</v>
      </c>
      <c r="DQX51">
        <v>36</v>
      </c>
      <c r="DQY51" t="s">
        <v>12</v>
      </c>
      <c r="DQZ51">
        <v>300</v>
      </c>
      <c r="DRA51">
        <v>3</v>
      </c>
      <c r="DRB51">
        <v>30</v>
      </c>
      <c r="DRC51">
        <v>84</v>
      </c>
      <c r="DRD51">
        <v>15</v>
      </c>
      <c r="DRE51">
        <v>10</v>
      </c>
      <c r="DRF51">
        <v>2</v>
      </c>
      <c r="DRG51">
        <v>530.88341016968002</v>
      </c>
      <c r="DRM51">
        <v>2</v>
      </c>
      <c r="DRN51">
        <v>36</v>
      </c>
      <c r="DRO51" t="s">
        <v>12</v>
      </c>
      <c r="DRP51">
        <v>300</v>
      </c>
      <c r="DRQ51">
        <v>3</v>
      </c>
      <c r="DRR51">
        <v>30</v>
      </c>
      <c r="DRS51">
        <v>84</v>
      </c>
      <c r="DRT51">
        <v>15</v>
      </c>
      <c r="DRU51">
        <v>10</v>
      </c>
      <c r="DRV51">
        <v>2</v>
      </c>
      <c r="DRW51">
        <v>530.88341016968002</v>
      </c>
      <c r="DSC51">
        <v>2</v>
      </c>
      <c r="DSD51">
        <v>36</v>
      </c>
      <c r="DSE51" t="s">
        <v>12</v>
      </c>
      <c r="DSF51">
        <v>300</v>
      </c>
      <c r="DSG51">
        <v>3</v>
      </c>
      <c r="DSH51">
        <v>30</v>
      </c>
      <c r="DSI51">
        <v>84</v>
      </c>
      <c r="DSJ51">
        <v>15</v>
      </c>
      <c r="DSK51">
        <v>10</v>
      </c>
      <c r="DSL51">
        <v>2</v>
      </c>
      <c r="DSM51">
        <v>530.88341016968002</v>
      </c>
      <c r="DSS51">
        <v>2</v>
      </c>
      <c r="DST51">
        <v>36</v>
      </c>
      <c r="DSU51" t="s">
        <v>12</v>
      </c>
      <c r="DSV51">
        <v>300</v>
      </c>
      <c r="DSW51">
        <v>3</v>
      </c>
      <c r="DSX51">
        <v>30</v>
      </c>
      <c r="DSY51">
        <v>84</v>
      </c>
      <c r="DSZ51">
        <v>15</v>
      </c>
      <c r="DTA51">
        <v>10</v>
      </c>
      <c r="DTB51">
        <v>2</v>
      </c>
      <c r="DTC51">
        <v>530.88341016968002</v>
      </c>
      <c r="DTI51">
        <v>2</v>
      </c>
      <c r="DTJ51">
        <v>36</v>
      </c>
      <c r="DTK51" t="s">
        <v>12</v>
      </c>
      <c r="DTL51">
        <v>300</v>
      </c>
      <c r="DTM51">
        <v>3</v>
      </c>
      <c r="DTN51">
        <v>30</v>
      </c>
      <c r="DTO51">
        <v>84</v>
      </c>
      <c r="DTP51">
        <v>15</v>
      </c>
      <c r="DTQ51">
        <v>10</v>
      </c>
      <c r="DTR51">
        <v>2</v>
      </c>
      <c r="DTS51">
        <v>530.88341016968002</v>
      </c>
      <c r="DTY51">
        <v>2</v>
      </c>
      <c r="DTZ51">
        <v>36</v>
      </c>
      <c r="DUA51" t="s">
        <v>12</v>
      </c>
      <c r="DUB51">
        <v>300</v>
      </c>
      <c r="DUC51">
        <v>3</v>
      </c>
      <c r="DUD51">
        <v>30</v>
      </c>
      <c r="DUE51">
        <v>84</v>
      </c>
      <c r="DUF51">
        <v>15</v>
      </c>
      <c r="DUG51">
        <v>10</v>
      </c>
      <c r="DUH51">
        <v>2</v>
      </c>
      <c r="DUI51">
        <v>530.88341016968002</v>
      </c>
      <c r="DUO51">
        <v>2</v>
      </c>
      <c r="DUP51">
        <v>36</v>
      </c>
      <c r="DUQ51" t="s">
        <v>12</v>
      </c>
      <c r="DUR51">
        <v>300</v>
      </c>
      <c r="DUS51">
        <v>3</v>
      </c>
      <c r="DUT51">
        <v>30</v>
      </c>
      <c r="DUU51">
        <v>84</v>
      </c>
      <c r="DUV51">
        <v>15</v>
      </c>
      <c r="DUW51">
        <v>10</v>
      </c>
      <c r="DUX51">
        <v>2</v>
      </c>
      <c r="DUY51">
        <v>530.88341016968002</v>
      </c>
      <c r="DVE51">
        <v>2</v>
      </c>
      <c r="DVF51">
        <v>36</v>
      </c>
      <c r="DVG51" t="s">
        <v>12</v>
      </c>
      <c r="DVH51">
        <v>300</v>
      </c>
      <c r="DVI51">
        <v>3</v>
      </c>
      <c r="DVJ51">
        <v>30</v>
      </c>
      <c r="DVK51">
        <v>84</v>
      </c>
      <c r="DVL51">
        <v>15</v>
      </c>
      <c r="DVM51">
        <v>10</v>
      </c>
      <c r="DVN51">
        <v>2</v>
      </c>
      <c r="DVO51">
        <v>530.88341016968002</v>
      </c>
      <c r="DVU51">
        <v>2</v>
      </c>
      <c r="DVV51">
        <v>36</v>
      </c>
      <c r="DVW51" t="s">
        <v>12</v>
      </c>
      <c r="DVX51">
        <v>300</v>
      </c>
      <c r="DVY51">
        <v>3</v>
      </c>
      <c r="DVZ51">
        <v>30</v>
      </c>
      <c r="DWA51">
        <v>84</v>
      </c>
      <c r="DWB51">
        <v>15</v>
      </c>
      <c r="DWC51">
        <v>10</v>
      </c>
      <c r="DWD51">
        <v>2</v>
      </c>
      <c r="DWE51">
        <v>530.88341016968002</v>
      </c>
      <c r="DWK51">
        <v>2</v>
      </c>
      <c r="DWL51">
        <v>36</v>
      </c>
      <c r="DWM51" t="s">
        <v>12</v>
      </c>
      <c r="DWN51">
        <v>300</v>
      </c>
      <c r="DWO51">
        <v>3</v>
      </c>
      <c r="DWP51">
        <v>30</v>
      </c>
      <c r="DWQ51">
        <v>84</v>
      </c>
      <c r="DWR51">
        <v>15</v>
      </c>
      <c r="DWS51">
        <v>10</v>
      </c>
      <c r="DWT51">
        <v>2</v>
      </c>
      <c r="DWU51">
        <v>530.88341016968002</v>
      </c>
      <c r="DXA51">
        <v>2</v>
      </c>
      <c r="DXB51">
        <v>36</v>
      </c>
      <c r="DXC51" t="s">
        <v>12</v>
      </c>
      <c r="DXD51">
        <v>300</v>
      </c>
      <c r="DXE51">
        <v>3</v>
      </c>
      <c r="DXF51">
        <v>30</v>
      </c>
      <c r="DXG51">
        <v>84</v>
      </c>
      <c r="DXH51">
        <v>15</v>
      </c>
      <c r="DXI51">
        <v>10</v>
      </c>
      <c r="DXJ51">
        <v>2</v>
      </c>
      <c r="DXK51">
        <v>530.88341016968002</v>
      </c>
      <c r="DXQ51">
        <v>2</v>
      </c>
      <c r="DXR51">
        <v>36</v>
      </c>
      <c r="DXS51" t="s">
        <v>12</v>
      </c>
      <c r="DXT51">
        <v>300</v>
      </c>
      <c r="DXU51">
        <v>3</v>
      </c>
      <c r="DXV51">
        <v>30</v>
      </c>
      <c r="DXW51">
        <v>84</v>
      </c>
      <c r="DXX51">
        <v>15</v>
      </c>
      <c r="DXY51">
        <v>10</v>
      </c>
      <c r="DXZ51">
        <v>2</v>
      </c>
      <c r="DYA51">
        <v>530.88341016968002</v>
      </c>
      <c r="DYG51">
        <v>2</v>
      </c>
      <c r="DYH51">
        <v>36</v>
      </c>
      <c r="DYI51" t="s">
        <v>12</v>
      </c>
      <c r="DYJ51">
        <v>300</v>
      </c>
      <c r="DYK51">
        <v>3</v>
      </c>
      <c r="DYL51">
        <v>30</v>
      </c>
      <c r="DYM51">
        <v>84</v>
      </c>
      <c r="DYN51">
        <v>15</v>
      </c>
      <c r="DYO51">
        <v>10</v>
      </c>
      <c r="DYP51">
        <v>2</v>
      </c>
      <c r="DYQ51">
        <v>530.88341016968002</v>
      </c>
      <c r="DYW51">
        <v>2</v>
      </c>
      <c r="DYX51">
        <v>36</v>
      </c>
      <c r="DYY51" t="s">
        <v>12</v>
      </c>
      <c r="DYZ51">
        <v>300</v>
      </c>
      <c r="DZA51">
        <v>3</v>
      </c>
      <c r="DZB51">
        <v>30</v>
      </c>
      <c r="DZC51">
        <v>84</v>
      </c>
      <c r="DZD51">
        <v>15</v>
      </c>
      <c r="DZE51">
        <v>10</v>
      </c>
      <c r="DZF51">
        <v>2</v>
      </c>
      <c r="DZG51">
        <v>530.88341016968002</v>
      </c>
      <c r="DZM51">
        <v>2</v>
      </c>
      <c r="DZN51">
        <v>36</v>
      </c>
      <c r="DZO51" t="s">
        <v>12</v>
      </c>
      <c r="DZP51">
        <v>300</v>
      </c>
      <c r="DZQ51">
        <v>3</v>
      </c>
      <c r="DZR51">
        <v>30</v>
      </c>
      <c r="DZS51">
        <v>84</v>
      </c>
      <c r="DZT51">
        <v>15</v>
      </c>
      <c r="DZU51">
        <v>10</v>
      </c>
      <c r="DZV51">
        <v>2</v>
      </c>
      <c r="DZW51">
        <v>530.88341016968002</v>
      </c>
      <c r="EAC51">
        <v>2</v>
      </c>
      <c r="EAD51">
        <v>36</v>
      </c>
      <c r="EAE51" t="s">
        <v>12</v>
      </c>
      <c r="EAF51">
        <v>300</v>
      </c>
      <c r="EAG51">
        <v>3</v>
      </c>
      <c r="EAH51">
        <v>30</v>
      </c>
      <c r="EAI51">
        <v>84</v>
      </c>
      <c r="EAJ51">
        <v>15</v>
      </c>
      <c r="EAK51">
        <v>10</v>
      </c>
      <c r="EAL51">
        <v>2</v>
      </c>
      <c r="EAM51">
        <v>530.88341016968002</v>
      </c>
      <c r="EAS51">
        <v>2</v>
      </c>
      <c r="EAT51">
        <v>36</v>
      </c>
      <c r="EAU51" t="s">
        <v>12</v>
      </c>
      <c r="EAV51">
        <v>300</v>
      </c>
      <c r="EAW51">
        <v>3</v>
      </c>
      <c r="EAX51">
        <v>30</v>
      </c>
      <c r="EAY51">
        <v>84</v>
      </c>
      <c r="EAZ51">
        <v>15</v>
      </c>
      <c r="EBA51">
        <v>10</v>
      </c>
      <c r="EBB51">
        <v>2</v>
      </c>
      <c r="EBC51">
        <v>530.88341016968002</v>
      </c>
      <c r="EBI51">
        <v>2</v>
      </c>
      <c r="EBJ51">
        <v>36</v>
      </c>
      <c r="EBK51" t="s">
        <v>12</v>
      </c>
      <c r="EBL51">
        <v>300</v>
      </c>
      <c r="EBM51">
        <v>3</v>
      </c>
      <c r="EBN51">
        <v>30</v>
      </c>
      <c r="EBO51">
        <v>84</v>
      </c>
      <c r="EBP51">
        <v>15</v>
      </c>
      <c r="EBQ51">
        <v>10</v>
      </c>
      <c r="EBR51">
        <v>2</v>
      </c>
      <c r="EBS51">
        <v>530.88341016968002</v>
      </c>
      <c r="EBY51">
        <v>2</v>
      </c>
      <c r="EBZ51">
        <v>36</v>
      </c>
      <c r="ECA51" t="s">
        <v>12</v>
      </c>
      <c r="ECB51">
        <v>300</v>
      </c>
      <c r="ECC51">
        <v>3</v>
      </c>
      <c r="ECD51">
        <v>30</v>
      </c>
      <c r="ECE51">
        <v>84</v>
      </c>
      <c r="ECF51">
        <v>15</v>
      </c>
      <c r="ECG51">
        <v>10</v>
      </c>
      <c r="ECH51">
        <v>2</v>
      </c>
      <c r="ECI51">
        <v>530.88341016968002</v>
      </c>
      <c r="ECO51">
        <v>2</v>
      </c>
      <c r="ECP51">
        <v>36</v>
      </c>
      <c r="ECQ51" t="s">
        <v>12</v>
      </c>
      <c r="ECR51">
        <v>300</v>
      </c>
      <c r="ECS51">
        <v>3</v>
      </c>
      <c r="ECT51">
        <v>30</v>
      </c>
      <c r="ECU51">
        <v>84</v>
      </c>
      <c r="ECV51">
        <v>15</v>
      </c>
      <c r="ECW51">
        <v>10</v>
      </c>
      <c r="ECX51">
        <v>2</v>
      </c>
      <c r="ECY51">
        <v>530.88341016968002</v>
      </c>
      <c r="EDE51">
        <v>2</v>
      </c>
      <c r="EDF51">
        <v>36</v>
      </c>
      <c r="EDG51" t="s">
        <v>12</v>
      </c>
      <c r="EDH51">
        <v>300</v>
      </c>
      <c r="EDI51">
        <v>3</v>
      </c>
      <c r="EDJ51">
        <v>30</v>
      </c>
      <c r="EDK51">
        <v>84</v>
      </c>
      <c r="EDL51">
        <v>15</v>
      </c>
      <c r="EDM51">
        <v>10</v>
      </c>
      <c r="EDN51">
        <v>2</v>
      </c>
      <c r="EDO51">
        <v>530.88341016968002</v>
      </c>
      <c r="EDU51">
        <v>2</v>
      </c>
      <c r="EDV51">
        <v>36</v>
      </c>
      <c r="EDW51" t="s">
        <v>12</v>
      </c>
      <c r="EDX51">
        <v>300</v>
      </c>
      <c r="EDY51">
        <v>3</v>
      </c>
      <c r="EDZ51">
        <v>30</v>
      </c>
      <c r="EEA51">
        <v>84</v>
      </c>
      <c r="EEB51">
        <v>15</v>
      </c>
      <c r="EEC51">
        <v>10</v>
      </c>
      <c r="EED51">
        <v>2</v>
      </c>
      <c r="EEE51">
        <v>530.88341016968002</v>
      </c>
      <c r="EEK51">
        <v>2</v>
      </c>
      <c r="EEL51">
        <v>36</v>
      </c>
      <c r="EEM51" t="s">
        <v>12</v>
      </c>
      <c r="EEN51">
        <v>300</v>
      </c>
      <c r="EEO51">
        <v>3</v>
      </c>
      <c r="EEP51">
        <v>30</v>
      </c>
      <c r="EEQ51">
        <v>84</v>
      </c>
      <c r="EER51">
        <v>15</v>
      </c>
      <c r="EES51">
        <v>10</v>
      </c>
      <c r="EET51">
        <v>2</v>
      </c>
      <c r="EEU51">
        <v>530.88341016968002</v>
      </c>
      <c r="EFA51">
        <v>2</v>
      </c>
      <c r="EFB51">
        <v>36</v>
      </c>
      <c r="EFC51" t="s">
        <v>12</v>
      </c>
      <c r="EFD51">
        <v>300</v>
      </c>
      <c r="EFE51">
        <v>3</v>
      </c>
      <c r="EFF51">
        <v>30</v>
      </c>
      <c r="EFG51">
        <v>84</v>
      </c>
      <c r="EFH51">
        <v>15</v>
      </c>
      <c r="EFI51">
        <v>10</v>
      </c>
      <c r="EFJ51">
        <v>2</v>
      </c>
      <c r="EFK51">
        <v>530.88341016968002</v>
      </c>
      <c r="EFQ51">
        <v>2</v>
      </c>
      <c r="EFR51">
        <v>36</v>
      </c>
      <c r="EFS51" t="s">
        <v>12</v>
      </c>
      <c r="EFT51">
        <v>300</v>
      </c>
      <c r="EFU51">
        <v>3</v>
      </c>
      <c r="EFV51">
        <v>30</v>
      </c>
      <c r="EFW51">
        <v>84</v>
      </c>
      <c r="EFX51">
        <v>15</v>
      </c>
      <c r="EFY51">
        <v>10</v>
      </c>
      <c r="EFZ51">
        <v>2</v>
      </c>
      <c r="EGA51">
        <v>530.88341016968002</v>
      </c>
      <c r="EGG51">
        <v>2</v>
      </c>
      <c r="EGH51">
        <v>36</v>
      </c>
      <c r="EGI51" t="s">
        <v>12</v>
      </c>
      <c r="EGJ51">
        <v>300</v>
      </c>
      <c r="EGK51">
        <v>3</v>
      </c>
      <c r="EGL51">
        <v>30</v>
      </c>
      <c r="EGM51">
        <v>84</v>
      </c>
      <c r="EGN51">
        <v>15</v>
      </c>
      <c r="EGO51">
        <v>10</v>
      </c>
      <c r="EGP51">
        <v>2</v>
      </c>
      <c r="EGQ51">
        <v>530.88341016968002</v>
      </c>
      <c r="EGW51">
        <v>2</v>
      </c>
      <c r="EGX51">
        <v>36</v>
      </c>
      <c r="EGY51" t="s">
        <v>12</v>
      </c>
      <c r="EGZ51">
        <v>300</v>
      </c>
      <c r="EHA51">
        <v>3</v>
      </c>
      <c r="EHB51">
        <v>30</v>
      </c>
      <c r="EHC51">
        <v>84</v>
      </c>
      <c r="EHD51">
        <v>15</v>
      </c>
      <c r="EHE51">
        <v>10</v>
      </c>
      <c r="EHF51">
        <v>2</v>
      </c>
      <c r="EHG51">
        <v>530.88341016968002</v>
      </c>
      <c r="EHM51">
        <v>2</v>
      </c>
      <c r="EHN51">
        <v>36</v>
      </c>
      <c r="EHO51" t="s">
        <v>12</v>
      </c>
      <c r="EHP51">
        <v>300</v>
      </c>
      <c r="EHQ51">
        <v>3</v>
      </c>
      <c r="EHR51">
        <v>30</v>
      </c>
      <c r="EHS51">
        <v>84</v>
      </c>
      <c r="EHT51">
        <v>15</v>
      </c>
      <c r="EHU51">
        <v>10</v>
      </c>
      <c r="EHV51">
        <v>2</v>
      </c>
      <c r="EHW51">
        <v>530.88341016968002</v>
      </c>
      <c r="EIC51">
        <v>2</v>
      </c>
      <c r="EID51">
        <v>36</v>
      </c>
      <c r="EIE51" t="s">
        <v>12</v>
      </c>
      <c r="EIF51">
        <v>300</v>
      </c>
      <c r="EIG51">
        <v>3</v>
      </c>
      <c r="EIH51">
        <v>30</v>
      </c>
      <c r="EII51">
        <v>84</v>
      </c>
      <c r="EIJ51">
        <v>15</v>
      </c>
      <c r="EIK51">
        <v>10</v>
      </c>
      <c r="EIL51">
        <v>2</v>
      </c>
      <c r="EIM51">
        <v>530.88341016968002</v>
      </c>
      <c r="EIS51">
        <v>2</v>
      </c>
      <c r="EIT51">
        <v>36</v>
      </c>
      <c r="EIU51" t="s">
        <v>12</v>
      </c>
      <c r="EIV51">
        <v>300</v>
      </c>
      <c r="EIW51">
        <v>3</v>
      </c>
      <c r="EIX51">
        <v>30</v>
      </c>
      <c r="EIY51">
        <v>84</v>
      </c>
      <c r="EIZ51">
        <v>15</v>
      </c>
      <c r="EJA51">
        <v>10</v>
      </c>
      <c r="EJB51">
        <v>2</v>
      </c>
      <c r="EJC51">
        <v>530.88341016968002</v>
      </c>
      <c r="EJI51">
        <v>2</v>
      </c>
      <c r="EJJ51">
        <v>36</v>
      </c>
      <c r="EJK51" t="s">
        <v>12</v>
      </c>
      <c r="EJL51">
        <v>300</v>
      </c>
      <c r="EJM51">
        <v>3</v>
      </c>
      <c r="EJN51">
        <v>30</v>
      </c>
      <c r="EJO51">
        <v>84</v>
      </c>
      <c r="EJP51">
        <v>15</v>
      </c>
      <c r="EJQ51">
        <v>10</v>
      </c>
      <c r="EJR51">
        <v>2</v>
      </c>
      <c r="EJS51">
        <v>530.88341016968002</v>
      </c>
      <c r="EJY51">
        <v>2</v>
      </c>
      <c r="EJZ51">
        <v>36</v>
      </c>
      <c r="EKA51" t="s">
        <v>12</v>
      </c>
      <c r="EKB51">
        <v>300</v>
      </c>
      <c r="EKC51">
        <v>3</v>
      </c>
      <c r="EKD51">
        <v>30</v>
      </c>
      <c r="EKE51">
        <v>84</v>
      </c>
      <c r="EKF51">
        <v>15</v>
      </c>
      <c r="EKG51">
        <v>10</v>
      </c>
      <c r="EKH51">
        <v>2</v>
      </c>
      <c r="EKI51">
        <v>530.88341016968002</v>
      </c>
      <c r="EKO51">
        <v>2</v>
      </c>
      <c r="EKP51">
        <v>36</v>
      </c>
      <c r="EKQ51" t="s">
        <v>12</v>
      </c>
      <c r="EKR51">
        <v>300</v>
      </c>
      <c r="EKS51">
        <v>3</v>
      </c>
      <c r="EKT51">
        <v>30</v>
      </c>
      <c r="EKU51">
        <v>84</v>
      </c>
      <c r="EKV51">
        <v>15</v>
      </c>
      <c r="EKW51">
        <v>10</v>
      </c>
      <c r="EKX51">
        <v>2</v>
      </c>
      <c r="EKY51">
        <v>530.88341016968002</v>
      </c>
      <c r="ELE51">
        <v>2</v>
      </c>
      <c r="ELF51">
        <v>36</v>
      </c>
      <c r="ELG51" t="s">
        <v>12</v>
      </c>
      <c r="ELH51">
        <v>300</v>
      </c>
      <c r="ELI51">
        <v>3</v>
      </c>
      <c r="ELJ51">
        <v>30</v>
      </c>
      <c r="ELK51">
        <v>84</v>
      </c>
      <c r="ELL51">
        <v>15</v>
      </c>
      <c r="ELM51">
        <v>10</v>
      </c>
      <c r="ELN51">
        <v>2</v>
      </c>
      <c r="ELO51">
        <v>530.88341016968002</v>
      </c>
      <c r="ELU51">
        <v>2</v>
      </c>
      <c r="ELV51">
        <v>36</v>
      </c>
      <c r="ELW51" t="s">
        <v>12</v>
      </c>
      <c r="ELX51">
        <v>300</v>
      </c>
      <c r="ELY51">
        <v>3</v>
      </c>
      <c r="ELZ51">
        <v>30</v>
      </c>
      <c r="EMA51">
        <v>84</v>
      </c>
      <c r="EMB51">
        <v>15</v>
      </c>
      <c r="EMC51">
        <v>10</v>
      </c>
      <c r="EMD51">
        <v>2</v>
      </c>
      <c r="EME51">
        <v>530.88341016968002</v>
      </c>
      <c r="EMK51">
        <v>2</v>
      </c>
      <c r="EML51">
        <v>36</v>
      </c>
      <c r="EMM51" t="s">
        <v>12</v>
      </c>
      <c r="EMN51">
        <v>300</v>
      </c>
      <c r="EMO51">
        <v>3</v>
      </c>
      <c r="EMP51">
        <v>30</v>
      </c>
      <c r="EMQ51">
        <v>84</v>
      </c>
      <c r="EMR51">
        <v>15</v>
      </c>
      <c r="EMS51">
        <v>10</v>
      </c>
      <c r="EMT51">
        <v>2</v>
      </c>
      <c r="EMU51">
        <v>530.88341016968002</v>
      </c>
      <c r="ENA51">
        <v>2</v>
      </c>
      <c r="ENB51">
        <v>36</v>
      </c>
      <c r="ENC51" t="s">
        <v>12</v>
      </c>
      <c r="END51">
        <v>300</v>
      </c>
      <c r="ENE51">
        <v>3</v>
      </c>
      <c r="ENF51">
        <v>30</v>
      </c>
      <c r="ENG51">
        <v>84</v>
      </c>
      <c r="ENH51">
        <v>15</v>
      </c>
      <c r="ENI51">
        <v>10</v>
      </c>
      <c r="ENJ51">
        <v>2</v>
      </c>
      <c r="ENK51">
        <v>530.88341016968002</v>
      </c>
      <c r="ENQ51">
        <v>2</v>
      </c>
      <c r="ENR51">
        <v>36</v>
      </c>
      <c r="ENS51" t="s">
        <v>12</v>
      </c>
      <c r="ENT51">
        <v>300</v>
      </c>
      <c r="ENU51">
        <v>3</v>
      </c>
      <c r="ENV51">
        <v>30</v>
      </c>
      <c r="ENW51">
        <v>84</v>
      </c>
      <c r="ENX51">
        <v>15</v>
      </c>
      <c r="ENY51">
        <v>10</v>
      </c>
      <c r="ENZ51">
        <v>2</v>
      </c>
      <c r="EOA51">
        <v>530.88341016968002</v>
      </c>
      <c r="EOG51">
        <v>2</v>
      </c>
      <c r="EOH51">
        <v>36</v>
      </c>
      <c r="EOI51" t="s">
        <v>12</v>
      </c>
      <c r="EOJ51">
        <v>300</v>
      </c>
      <c r="EOK51">
        <v>3</v>
      </c>
      <c r="EOL51">
        <v>30</v>
      </c>
      <c r="EOM51">
        <v>84</v>
      </c>
      <c r="EON51">
        <v>15</v>
      </c>
      <c r="EOO51">
        <v>10</v>
      </c>
      <c r="EOP51">
        <v>2</v>
      </c>
      <c r="EOQ51">
        <v>530.88341016968002</v>
      </c>
      <c r="EOW51">
        <v>2</v>
      </c>
      <c r="EOX51">
        <v>36</v>
      </c>
      <c r="EOY51" t="s">
        <v>12</v>
      </c>
      <c r="EOZ51">
        <v>300</v>
      </c>
      <c r="EPA51">
        <v>3</v>
      </c>
      <c r="EPB51">
        <v>30</v>
      </c>
      <c r="EPC51">
        <v>84</v>
      </c>
      <c r="EPD51">
        <v>15</v>
      </c>
      <c r="EPE51">
        <v>10</v>
      </c>
      <c r="EPF51">
        <v>2</v>
      </c>
      <c r="EPG51">
        <v>530.88341016968002</v>
      </c>
      <c r="EPM51">
        <v>2</v>
      </c>
      <c r="EPN51">
        <v>36</v>
      </c>
      <c r="EPO51" t="s">
        <v>12</v>
      </c>
      <c r="EPP51">
        <v>300</v>
      </c>
      <c r="EPQ51">
        <v>3</v>
      </c>
      <c r="EPR51">
        <v>30</v>
      </c>
      <c r="EPS51">
        <v>84</v>
      </c>
      <c r="EPT51">
        <v>15</v>
      </c>
      <c r="EPU51">
        <v>10</v>
      </c>
      <c r="EPV51">
        <v>2</v>
      </c>
      <c r="EPW51">
        <v>530.88341016968002</v>
      </c>
      <c r="EQC51">
        <v>2</v>
      </c>
      <c r="EQD51">
        <v>36</v>
      </c>
      <c r="EQE51" t="s">
        <v>12</v>
      </c>
      <c r="EQF51">
        <v>300</v>
      </c>
      <c r="EQG51">
        <v>3</v>
      </c>
      <c r="EQH51">
        <v>30</v>
      </c>
      <c r="EQI51">
        <v>84</v>
      </c>
      <c r="EQJ51">
        <v>15</v>
      </c>
      <c r="EQK51">
        <v>10</v>
      </c>
      <c r="EQL51">
        <v>2</v>
      </c>
      <c r="EQM51">
        <v>530.88341016968002</v>
      </c>
      <c r="EQS51">
        <v>2</v>
      </c>
      <c r="EQT51">
        <v>36</v>
      </c>
      <c r="EQU51" t="s">
        <v>12</v>
      </c>
      <c r="EQV51">
        <v>300</v>
      </c>
      <c r="EQW51">
        <v>3</v>
      </c>
      <c r="EQX51">
        <v>30</v>
      </c>
      <c r="EQY51">
        <v>84</v>
      </c>
      <c r="EQZ51">
        <v>15</v>
      </c>
      <c r="ERA51">
        <v>10</v>
      </c>
      <c r="ERB51">
        <v>2</v>
      </c>
      <c r="ERC51">
        <v>530.88341016968002</v>
      </c>
      <c r="ERI51">
        <v>2</v>
      </c>
      <c r="ERJ51">
        <v>36</v>
      </c>
      <c r="ERK51" t="s">
        <v>12</v>
      </c>
      <c r="ERL51">
        <v>300</v>
      </c>
      <c r="ERM51">
        <v>3</v>
      </c>
      <c r="ERN51">
        <v>30</v>
      </c>
      <c r="ERO51">
        <v>84</v>
      </c>
      <c r="ERP51">
        <v>15</v>
      </c>
      <c r="ERQ51">
        <v>10</v>
      </c>
      <c r="ERR51">
        <v>2</v>
      </c>
      <c r="ERS51">
        <v>530.88341016968002</v>
      </c>
      <c r="ERY51">
        <v>2</v>
      </c>
      <c r="ERZ51">
        <v>36</v>
      </c>
      <c r="ESA51" t="s">
        <v>12</v>
      </c>
      <c r="ESB51">
        <v>300</v>
      </c>
      <c r="ESC51">
        <v>3</v>
      </c>
      <c r="ESD51">
        <v>30</v>
      </c>
      <c r="ESE51">
        <v>84</v>
      </c>
      <c r="ESF51">
        <v>15</v>
      </c>
      <c r="ESG51">
        <v>10</v>
      </c>
      <c r="ESH51">
        <v>2</v>
      </c>
      <c r="ESI51">
        <v>530.88341016968002</v>
      </c>
      <c r="ESO51">
        <v>2</v>
      </c>
      <c r="ESP51">
        <v>36</v>
      </c>
      <c r="ESQ51" t="s">
        <v>12</v>
      </c>
      <c r="ESR51">
        <v>300</v>
      </c>
      <c r="ESS51">
        <v>3</v>
      </c>
      <c r="EST51">
        <v>30</v>
      </c>
      <c r="ESU51">
        <v>84</v>
      </c>
      <c r="ESV51">
        <v>15</v>
      </c>
      <c r="ESW51">
        <v>10</v>
      </c>
      <c r="ESX51">
        <v>2</v>
      </c>
      <c r="ESY51">
        <v>530.88341016968002</v>
      </c>
      <c r="ETE51">
        <v>2</v>
      </c>
      <c r="ETF51">
        <v>36</v>
      </c>
      <c r="ETG51" t="s">
        <v>12</v>
      </c>
      <c r="ETH51">
        <v>300</v>
      </c>
      <c r="ETI51">
        <v>3</v>
      </c>
      <c r="ETJ51">
        <v>30</v>
      </c>
      <c r="ETK51">
        <v>84</v>
      </c>
      <c r="ETL51">
        <v>15</v>
      </c>
      <c r="ETM51">
        <v>10</v>
      </c>
      <c r="ETN51">
        <v>2</v>
      </c>
      <c r="ETO51">
        <v>530.88341016968002</v>
      </c>
      <c r="ETU51">
        <v>2</v>
      </c>
      <c r="ETV51">
        <v>36</v>
      </c>
      <c r="ETW51" t="s">
        <v>12</v>
      </c>
      <c r="ETX51">
        <v>300</v>
      </c>
      <c r="ETY51">
        <v>3</v>
      </c>
      <c r="ETZ51">
        <v>30</v>
      </c>
      <c r="EUA51">
        <v>84</v>
      </c>
      <c r="EUB51">
        <v>15</v>
      </c>
      <c r="EUC51">
        <v>10</v>
      </c>
      <c r="EUD51">
        <v>2</v>
      </c>
      <c r="EUE51">
        <v>530.88341016968002</v>
      </c>
      <c r="EUK51">
        <v>2</v>
      </c>
      <c r="EUL51">
        <v>36</v>
      </c>
      <c r="EUM51" t="s">
        <v>12</v>
      </c>
      <c r="EUN51">
        <v>300</v>
      </c>
      <c r="EUO51">
        <v>3</v>
      </c>
      <c r="EUP51">
        <v>30</v>
      </c>
      <c r="EUQ51">
        <v>84</v>
      </c>
      <c r="EUR51">
        <v>15</v>
      </c>
      <c r="EUS51">
        <v>10</v>
      </c>
      <c r="EUT51">
        <v>2</v>
      </c>
      <c r="EUU51">
        <v>530.88341016968002</v>
      </c>
      <c r="EVA51">
        <v>2</v>
      </c>
      <c r="EVB51">
        <v>36</v>
      </c>
      <c r="EVC51" t="s">
        <v>12</v>
      </c>
      <c r="EVD51">
        <v>300</v>
      </c>
      <c r="EVE51">
        <v>3</v>
      </c>
      <c r="EVF51">
        <v>30</v>
      </c>
      <c r="EVG51">
        <v>84</v>
      </c>
      <c r="EVH51">
        <v>15</v>
      </c>
      <c r="EVI51">
        <v>10</v>
      </c>
      <c r="EVJ51">
        <v>2</v>
      </c>
      <c r="EVK51">
        <v>530.88341016968002</v>
      </c>
      <c r="EVQ51">
        <v>2</v>
      </c>
      <c r="EVR51">
        <v>36</v>
      </c>
      <c r="EVS51" t="s">
        <v>12</v>
      </c>
      <c r="EVT51">
        <v>300</v>
      </c>
      <c r="EVU51">
        <v>3</v>
      </c>
      <c r="EVV51">
        <v>30</v>
      </c>
      <c r="EVW51">
        <v>84</v>
      </c>
      <c r="EVX51">
        <v>15</v>
      </c>
      <c r="EVY51">
        <v>10</v>
      </c>
      <c r="EVZ51">
        <v>2</v>
      </c>
      <c r="EWA51">
        <v>530.88341016968002</v>
      </c>
      <c r="EWG51">
        <v>2</v>
      </c>
      <c r="EWH51">
        <v>36</v>
      </c>
      <c r="EWI51" t="s">
        <v>12</v>
      </c>
      <c r="EWJ51">
        <v>300</v>
      </c>
      <c r="EWK51">
        <v>3</v>
      </c>
      <c r="EWL51">
        <v>30</v>
      </c>
      <c r="EWM51">
        <v>84</v>
      </c>
      <c r="EWN51">
        <v>15</v>
      </c>
      <c r="EWO51">
        <v>10</v>
      </c>
      <c r="EWP51">
        <v>2</v>
      </c>
      <c r="EWQ51">
        <v>530.88341016968002</v>
      </c>
      <c r="EWW51">
        <v>2</v>
      </c>
      <c r="EWX51">
        <v>36</v>
      </c>
      <c r="EWY51" t="s">
        <v>12</v>
      </c>
      <c r="EWZ51">
        <v>300</v>
      </c>
      <c r="EXA51">
        <v>3</v>
      </c>
      <c r="EXB51">
        <v>30</v>
      </c>
      <c r="EXC51">
        <v>84</v>
      </c>
      <c r="EXD51">
        <v>15</v>
      </c>
      <c r="EXE51">
        <v>10</v>
      </c>
      <c r="EXF51">
        <v>2</v>
      </c>
      <c r="EXG51">
        <v>530.88341016968002</v>
      </c>
      <c r="EXM51">
        <v>2</v>
      </c>
      <c r="EXN51">
        <v>36</v>
      </c>
      <c r="EXO51" t="s">
        <v>12</v>
      </c>
      <c r="EXP51">
        <v>300</v>
      </c>
      <c r="EXQ51">
        <v>3</v>
      </c>
      <c r="EXR51">
        <v>30</v>
      </c>
      <c r="EXS51">
        <v>84</v>
      </c>
      <c r="EXT51">
        <v>15</v>
      </c>
      <c r="EXU51">
        <v>10</v>
      </c>
      <c r="EXV51">
        <v>2</v>
      </c>
      <c r="EXW51">
        <v>530.88341016968002</v>
      </c>
      <c r="EYC51">
        <v>2</v>
      </c>
      <c r="EYD51">
        <v>36</v>
      </c>
      <c r="EYE51" t="s">
        <v>12</v>
      </c>
      <c r="EYF51">
        <v>300</v>
      </c>
      <c r="EYG51">
        <v>3</v>
      </c>
      <c r="EYH51">
        <v>30</v>
      </c>
      <c r="EYI51">
        <v>84</v>
      </c>
      <c r="EYJ51">
        <v>15</v>
      </c>
      <c r="EYK51">
        <v>10</v>
      </c>
      <c r="EYL51">
        <v>2</v>
      </c>
      <c r="EYM51">
        <v>530.88341016968002</v>
      </c>
      <c r="EYS51">
        <v>2</v>
      </c>
      <c r="EYT51">
        <v>36</v>
      </c>
      <c r="EYU51" t="s">
        <v>12</v>
      </c>
      <c r="EYV51">
        <v>300</v>
      </c>
      <c r="EYW51">
        <v>3</v>
      </c>
      <c r="EYX51">
        <v>30</v>
      </c>
      <c r="EYY51">
        <v>84</v>
      </c>
      <c r="EYZ51">
        <v>15</v>
      </c>
      <c r="EZA51">
        <v>10</v>
      </c>
      <c r="EZB51">
        <v>2</v>
      </c>
      <c r="EZC51">
        <v>530.88341016968002</v>
      </c>
      <c r="EZI51">
        <v>2</v>
      </c>
      <c r="EZJ51">
        <v>36</v>
      </c>
      <c r="EZK51" t="s">
        <v>12</v>
      </c>
      <c r="EZL51">
        <v>300</v>
      </c>
      <c r="EZM51">
        <v>3</v>
      </c>
      <c r="EZN51">
        <v>30</v>
      </c>
      <c r="EZO51">
        <v>84</v>
      </c>
      <c r="EZP51">
        <v>15</v>
      </c>
      <c r="EZQ51">
        <v>10</v>
      </c>
      <c r="EZR51">
        <v>2</v>
      </c>
      <c r="EZS51">
        <v>530.88341016968002</v>
      </c>
      <c r="EZY51">
        <v>2</v>
      </c>
      <c r="EZZ51">
        <v>36</v>
      </c>
      <c r="FAA51" t="s">
        <v>12</v>
      </c>
      <c r="FAB51">
        <v>300</v>
      </c>
      <c r="FAC51">
        <v>3</v>
      </c>
      <c r="FAD51">
        <v>30</v>
      </c>
      <c r="FAE51">
        <v>84</v>
      </c>
      <c r="FAF51">
        <v>15</v>
      </c>
      <c r="FAG51">
        <v>10</v>
      </c>
      <c r="FAH51">
        <v>2</v>
      </c>
      <c r="FAI51">
        <v>530.88341016968002</v>
      </c>
      <c r="FAO51">
        <v>2</v>
      </c>
      <c r="FAP51">
        <v>36</v>
      </c>
      <c r="FAQ51" t="s">
        <v>12</v>
      </c>
      <c r="FAR51">
        <v>300</v>
      </c>
      <c r="FAS51">
        <v>3</v>
      </c>
      <c r="FAT51">
        <v>30</v>
      </c>
      <c r="FAU51">
        <v>84</v>
      </c>
      <c r="FAV51">
        <v>15</v>
      </c>
      <c r="FAW51">
        <v>10</v>
      </c>
      <c r="FAX51">
        <v>2</v>
      </c>
      <c r="FAY51">
        <v>530.88341016968002</v>
      </c>
      <c r="FBE51">
        <v>2</v>
      </c>
      <c r="FBF51">
        <v>36</v>
      </c>
      <c r="FBG51" t="s">
        <v>12</v>
      </c>
      <c r="FBH51">
        <v>300</v>
      </c>
      <c r="FBI51">
        <v>3</v>
      </c>
      <c r="FBJ51">
        <v>30</v>
      </c>
      <c r="FBK51">
        <v>84</v>
      </c>
      <c r="FBL51">
        <v>15</v>
      </c>
      <c r="FBM51">
        <v>10</v>
      </c>
      <c r="FBN51">
        <v>2</v>
      </c>
      <c r="FBO51">
        <v>530.88341016968002</v>
      </c>
      <c r="FBU51">
        <v>2</v>
      </c>
      <c r="FBV51">
        <v>36</v>
      </c>
      <c r="FBW51" t="s">
        <v>12</v>
      </c>
      <c r="FBX51">
        <v>300</v>
      </c>
      <c r="FBY51">
        <v>3</v>
      </c>
      <c r="FBZ51">
        <v>30</v>
      </c>
      <c r="FCA51">
        <v>84</v>
      </c>
      <c r="FCB51">
        <v>15</v>
      </c>
      <c r="FCC51">
        <v>10</v>
      </c>
      <c r="FCD51">
        <v>2</v>
      </c>
      <c r="FCE51">
        <v>530.88341016968002</v>
      </c>
      <c r="FCK51">
        <v>2</v>
      </c>
      <c r="FCL51">
        <v>36</v>
      </c>
      <c r="FCM51" t="s">
        <v>12</v>
      </c>
      <c r="FCN51">
        <v>300</v>
      </c>
      <c r="FCO51">
        <v>3</v>
      </c>
      <c r="FCP51">
        <v>30</v>
      </c>
      <c r="FCQ51">
        <v>84</v>
      </c>
      <c r="FCR51">
        <v>15</v>
      </c>
      <c r="FCS51">
        <v>10</v>
      </c>
      <c r="FCT51">
        <v>2</v>
      </c>
      <c r="FCU51">
        <v>530.88341016968002</v>
      </c>
      <c r="FDA51">
        <v>2</v>
      </c>
      <c r="FDB51">
        <v>36</v>
      </c>
      <c r="FDC51" t="s">
        <v>12</v>
      </c>
      <c r="FDD51">
        <v>300</v>
      </c>
      <c r="FDE51">
        <v>3</v>
      </c>
      <c r="FDF51">
        <v>30</v>
      </c>
      <c r="FDG51">
        <v>84</v>
      </c>
      <c r="FDH51">
        <v>15</v>
      </c>
      <c r="FDI51">
        <v>10</v>
      </c>
      <c r="FDJ51">
        <v>2</v>
      </c>
      <c r="FDK51">
        <v>530.88341016968002</v>
      </c>
      <c r="FDQ51">
        <v>2</v>
      </c>
      <c r="FDR51">
        <v>36</v>
      </c>
      <c r="FDS51" t="s">
        <v>12</v>
      </c>
      <c r="FDT51">
        <v>300</v>
      </c>
      <c r="FDU51">
        <v>3</v>
      </c>
      <c r="FDV51">
        <v>30</v>
      </c>
      <c r="FDW51">
        <v>84</v>
      </c>
      <c r="FDX51">
        <v>15</v>
      </c>
      <c r="FDY51">
        <v>10</v>
      </c>
      <c r="FDZ51">
        <v>2</v>
      </c>
      <c r="FEA51">
        <v>530.88341016968002</v>
      </c>
      <c r="FEG51">
        <v>2</v>
      </c>
      <c r="FEH51">
        <v>36</v>
      </c>
      <c r="FEI51" t="s">
        <v>12</v>
      </c>
      <c r="FEJ51">
        <v>300</v>
      </c>
      <c r="FEK51">
        <v>3</v>
      </c>
      <c r="FEL51">
        <v>30</v>
      </c>
      <c r="FEM51">
        <v>84</v>
      </c>
      <c r="FEN51">
        <v>15</v>
      </c>
      <c r="FEO51">
        <v>10</v>
      </c>
      <c r="FEP51">
        <v>2</v>
      </c>
      <c r="FEQ51">
        <v>530.88341016968002</v>
      </c>
      <c r="FEW51">
        <v>2</v>
      </c>
      <c r="FEX51">
        <v>36</v>
      </c>
      <c r="FEY51" t="s">
        <v>12</v>
      </c>
      <c r="FEZ51">
        <v>300</v>
      </c>
      <c r="FFA51">
        <v>3</v>
      </c>
      <c r="FFB51">
        <v>30</v>
      </c>
      <c r="FFC51">
        <v>84</v>
      </c>
      <c r="FFD51">
        <v>15</v>
      </c>
      <c r="FFE51">
        <v>10</v>
      </c>
      <c r="FFF51">
        <v>2</v>
      </c>
      <c r="FFG51">
        <v>530.88341016968002</v>
      </c>
      <c r="FFM51">
        <v>2</v>
      </c>
      <c r="FFN51">
        <v>36</v>
      </c>
      <c r="FFO51" t="s">
        <v>12</v>
      </c>
      <c r="FFP51">
        <v>300</v>
      </c>
      <c r="FFQ51">
        <v>3</v>
      </c>
      <c r="FFR51">
        <v>30</v>
      </c>
      <c r="FFS51">
        <v>84</v>
      </c>
      <c r="FFT51">
        <v>15</v>
      </c>
      <c r="FFU51">
        <v>10</v>
      </c>
      <c r="FFV51">
        <v>2</v>
      </c>
      <c r="FFW51">
        <v>530.88341016968002</v>
      </c>
      <c r="FGC51">
        <v>2</v>
      </c>
      <c r="FGD51">
        <v>36</v>
      </c>
      <c r="FGE51" t="s">
        <v>12</v>
      </c>
      <c r="FGF51">
        <v>300</v>
      </c>
      <c r="FGG51">
        <v>3</v>
      </c>
      <c r="FGH51">
        <v>30</v>
      </c>
      <c r="FGI51">
        <v>84</v>
      </c>
      <c r="FGJ51">
        <v>15</v>
      </c>
      <c r="FGK51">
        <v>10</v>
      </c>
      <c r="FGL51">
        <v>2</v>
      </c>
      <c r="FGM51">
        <v>530.88341016968002</v>
      </c>
      <c r="FGS51">
        <v>2</v>
      </c>
      <c r="FGT51">
        <v>36</v>
      </c>
      <c r="FGU51" t="s">
        <v>12</v>
      </c>
      <c r="FGV51">
        <v>300</v>
      </c>
      <c r="FGW51">
        <v>3</v>
      </c>
      <c r="FGX51">
        <v>30</v>
      </c>
      <c r="FGY51">
        <v>84</v>
      </c>
      <c r="FGZ51">
        <v>15</v>
      </c>
      <c r="FHA51">
        <v>10</v>
      </c>
      <c r="FHB51">
        <v>2</v>
      </c>
      <c r="FHC51">
        <v>530.88341016968002</v>
      </c>
      <c r="FHI51">
        <v>2</v>
      </c>
      <c r="FHJ51">
        <v>36</v>
      </c>
      <c r="FHK51" t="s">
        <v>12</v>
      </c>
      <c r="FHL51">
        <v>300</v>
      </c>
      <c r="FHM51">
        <v>3</v>
      </c>
      <c r="FHN51">
        <v>30</v>
      </c>
      <c r="FHO51">
        <v>84</v>
      </c>
      <c r="FHP51">
        <v>15</v>
      </c>
      <c r="FHQ51">
        <v>10</v>
      </c>
      <c r="FHR51">
        <v>2</v>
      </c>
      <c r="FHS51">
        <v>530.88341016968002</v>
      </c>
      <c r="FHY51">
        <v>2</v>
      </c>
      <c r="FHZ51">
        <v>36</v>
      </c>
      <c r="FIA51" t="s">
        <v>12</v>
      </c>
      <c r="FIB51">
        <v>300</v>
      </c>
      <c r="FIC51">
        <v>3</v>
      </c>
      <c r="FID51">
        <v>30</v>
      </c>
      <c r="FIE51">
        <v>84</v>
      </c>
      <c r="FIF51">
        <v>15</v>
      </c>
      <c r="FIG51">
        <v>10</v>
      </c>
      <c r="FIH51">
        <v>2</v>
      </c>
      <c r="FII51">
        <v>530.88341016968002</v>
      </c>
      <c r="FIO51">
        <v>2</v>
      </c>
      <c r="FIP51">
        <v>36</v>
      </c>
      <c r="FIQ51" t="s">
        <v>12</v>
      </c>
      <c r="FIR51">
        <v>300</v>
      </c>
      <c r="FIS51">
        <v>3</v>
      </c>
      <c r="FIT51">
        <v>30</v>
      </c>
      <c r="FIU51">
        <v>84</v>
      </c>
      <c r="FIV51">
        <v>15</v>
      </c>
      <c r="FIW51">
        <v>10</v>
      </c>
      <c r="FIX51">
        <v>2</v>
      </c>
      <c r="FIY51">
        <v>530.88341016968002</v>
      </c>
      <c r="FJE51">
        <v>2</v>
      </c>
      <c r="FJF51">
        <v>36</v>
      </c>
      <c r="FJG51" t="s">
        <v>12</v>
      </c>
      <c r="FJH51">
        <v>300</v>
      </c>
      <c r="FJI51">
        <v>3</v>
      </c>
      <c r="FJJ51">
        <v>30</v>
      </c>
      <c r="FJK51">
        <v>84</v>
      </c>
      <c r="FJL51">
        <v>15</v>
      </c>
      <c r="FJM51">
        <v>10</v>
      </c>
      <c r="FJN51">
        <v>2</v>
      </c>
      <c r="FJO51">
        <v>530.88341016968002</v>
      </c>
      <c r="FJU51">
        <v>2</v>
      </c>
      <c r="FJV51">
        <v>36</v>
      </c>
      <c r="FJW51" t="s">
        <v>12</v>
      </c>
      <c r="FJX51">
        <v>300</v>
      </c>
      <c r="FJY51">
        <v>3</v>
      </c>
      <c r="FJZ51">
        <v>30</v>
      </c>
      <c r="FKA51">
        <v>84</v>
      </c>
      <c r="FKB51">
        <v>15</v>
      </c>
      <c r="FKC51">
        <v>10</v>
      </c>
      <c r="FKD51">
        <v>2</v>
      </c>
      <c r="FKE51">
        <v>530.88341016968002</v>
      </c>
      <c r="FKK51">
        <v>2</v>
      </c>
      <c r="FKL51">
        <v>36</v>
      </c>
      <c r="FKM51" t="s">
        <v>12</v>
      </c>
      <c r="FKN51">
        <v>300</v>
      </c>
      <c r="FKO51">
        <v>3</v>
      </c>
      <c r="FKP51">
        <v>30</v>
      </c>
      <c r="FKQ51">
        <v>84</v>
      </c>
      <c r="FKR51">
        <v>15</v>
      </c>
      <c r="FKS51">
        <v>10</v>
      </c>
      <c r="FKT51">
        <v>2</v>
      </c>
      <c r="FKU51">
        <v>530.88341016968002</v>
      </c>
      <c r="FLA51">
        <v>2</v>
      </c>
      <c r="FLB51">
        <v>36</v>
      </c>
      <c r="FLC51" t="s">
        <v>12</v>
      </c>
      <c r="FLD51">
        <v>300</v>
      </c>
      <c r="FLE51">
        <v>3</v>
      </c>
      <c r="FLF51">
        <v>30</v>
      </c>
      <c r="FLG51">
        <v>84</v>
      </c>
      <c r="FLH51">
        <v>15</v>
      </c>
      <c r="FLI51">
        <v>10</v>
      </c>
      <c r="FLJ51">
        <v>2</v>
      </c>
      <c r="FLK51">
        <v>530.88341016968002</v>
      </c>
      <c r="FLQ51">
        <v>2</v>
      </c>
      <c r="FLR51">
        <v>36</v>
      </c>
      <c r="FLS51" t="s">
        <v>12</v>
      </c>
      <c r="FLT51">
        <v>300</v>
      </c>
      <c r="FLU51">
        <v>3</v>
      </c>
      <c r="FLV51">
        <v>30</v>
      </c>
      <c r="FLW51">
        <v>84</v>
      </c>
      <c r="FLX51">
        <v>15</v>
      </c>
      <c r="FLY51">
        <v>10</v>
      </c>
      <c r="FLZ51">
        <v>2</v>
      </c>
      <c r="FMA51">
        <v>530.88341016968002</v>
      </c>
      <c r="FMG51">
        <v>2</v>
      </c>
      <c r="FMH51">
        <v>36</v>
      </c>
      <c r="FMI51" t="s">
        <v>12</v>
      </c>
      <c r="FMJ51">
        <v>300</v>
      </c>
      <c r="FMK51">
        <v>3</v>
      </c>
      <c r="FML51">
        <v>30</v>
      </c>
      <c r="FMM51">
        <v>84</v>
      </c>
      <c r="FMN51">
        <v>15</v>
      </c>
      <c r="FMO51">
        <v>10</v>
      </c>
      <c r="FMP51">
        <v>2</v>
      </c>
      <c r="FMQ51">
        <v>530.88341016968002</v>
      </c>
      <c r="FMW51">
        <v>2</v>
      </c>
      <c r="FMX51">
        <v>36</v>
      </c>
      <c r="FMY51" t="s">
        <v>12</v>
      </c>
      <c r="FMZ51">
        <v>300</v>
      </c>
      <c r="FNA51">
        <v>3</v>
      </c>
      <c r="FNB51">
        <v>30</v>
      </c>
      <c r="FNC51">
        <v>84</v>
      </c>
      <c r="FND51">
        <v>15</v>
      </c>
      <c r="FNE51">
        <v>10</v>
      </c>
      <c r="FNF51">
        <v>2</v>
      </c>
      <c r="FNG51">
        <v>530.88341016968002</v>
      </c>
      <c r="FNM51">
        <v>2</v>
      </c>
      <c r="FNN51">
        <v>36</v>
      </c>
      <c r="FNO51" t="s">
        <v>12</v>
      </c>
      <c r="FNP51">
        <v>300</v>
      </c>
      <c r="FNQ51">
        <v>3</v>
      </c>
      <c r="FNR51">
        <v>30</v>
      </c>
      <c r="FNS51">
        <v>84</v>
      </c>
      <c r="FNT51">
        <v>15</v>
      </c>
      <c r="FNU51">
        <v>10</v>
      </c>
      <c r="FNV51">
        <v>2</v>
      </c>
      <c r="FNW51">
        <v>530.88341016968002</v>
      </c>
      <c r="FOC51">
        <v>2</v>
      </c>
      <c r="FOD51">
        <v>36</v>
      </c>
      <c r="FOE51" t="s">
        <v>12</v>
      </c>
      <c r="FOF51">
        <v>300</v>
      </c>
      <c r="FOG51">
        <v>3</v>
      </c>
      <c r="FOH51">
        <v>30</v>
      </c>
      <c r="FOI51">
        <v>84</v>
      </c>
      <c r="FOJ51">
        <v>15</v>
      </c>
      <c r="FOK51">
        <v>10</v>
      </c>
      <c r="FOL51">
        <v>2</v>
      </c>
      <c r="FOM51">
        <v>530.88341016968002</v>
      </c>
      <c r="FOS51">
        <v>2</v>
      </c>
      <c r="FOT51">
        <v>36</v>
      </c>
      <c r="FOU51" t="s">
        <v>12</v>
      </c>
      <c r="FOV51">
        <v>300</v>
      </c>
      <c r="FOW51">
        <v>3</v>
      </c>
      <c r="FOX51">
        <v>30</v>
      </c>
      <c r="FOY51">
        <v>84</v>
      </c>
      <c r="FOZ51">
        <v>15</v>
      </c>
      <c r="FPA51">
        <v>10</v>
      </c>
      <c r="FPB51">
        <v>2</v>
      </c>
      <c r="FPC51">
        <v>530.88341016968002</v>
      </c>
      <c r="FPI51">
        <v>2</v>
      </c>
      <c r="FPJ51">
        <v>36</v>
      </c>
      <c r="FPK51" t="s">
        <v>12</v>
      </c>
      <c r="FPL51">
        <v>300</v>
      </c>
      <c r="FPM51">
        <v>3</v>
      </c>
      <c r="FPN51">
        <v>30</v>
      </c>
      <c r="FPO51">
        <v>84</v>
      </c>
      <c r="FPP51">
        <v>15</v>
      </c>
      <c r="FPQ51">
        <v>10</v>
      </c>
      <c r="FPR51">
        <v>2</v>
      </c>
      <c r="FPS51">
        <v>530.88341016968002</v>
      </c>
      <c r="FPY51">
        <v>2</v>
      </c>
      <c r="FPZ51">
        <v>36</v>
      </c>
      <c r="FQA51" t="s">
        <v>12</v>
      </c>
      <c r="FQB51">
        <v>300</v>
      </c>
      <c r="FQC51">
        <v>3</v>
      </c>
      <c r="FQD51">
        <v>30</v>
      </c>
      <c r="FQE51">
        <v>84</v>
      </c>
      <c r="FQF51">
        <v>15</v>
      </c>
      <c r="FQG51">
        <v>10</v>
      </c>
      <c r="FQH51">
        <v>2</v>
      </c>
      <c r="FQI51">
        <v>530.88341016968002</v>
      </c>
      <c r="FQO51">
        <v>2</v>
      </c>
      <c r="FQP51">
        <v>36</v>
      </c>
      <c r="FQQ51" t="s">
        <v>12</v>
      </c>
      <c r="FQR51">
        <v>300</v>
      </c>
      <c r="FQS51">
        <v>3</v>
      </c>
      <c r="FQT51">
        <v>30</v>
      </c>
      <c r="FQU51">
        <v>84</v>
      </c>
      <c r="FQV51">
        <v>15</v>
      </c>
      <c r="FQW51">
        <v>10</v>
      </c>
      <c r="FQX51">
        <v>2</v>
      </c>
      <c r="FQY51">
        <v>530.88341016968002</v>
      </c>
      <c r="FRE51">
        <v>2</v>
      </c>
      <c r="FRF51">
        <v>36</v>
      </c>
      <c r="FRG51" t="s">
        <v>12</v>
      </c>
      <c r="FRH51">
        <v>300</v>
      </c>
      <c r="FRI51">
        <v>3</v>
      </c>
      <c r="FRJ51">
        <v>30</v>
      </c>
      <c r="FRK51">
        <v>84</v>
      </c>
      <c r="FRL51">
        <v>15</v>
      </c>
      <c r="FRM51">
        <v>10</v>
      </c>
      <c r="FRN51">
        <v>2</v>
      </c>
      <c r="FRO51">
        <v>530.88341016968002</v>
      </c>
      <c r="FRU51">
        <v>2</v>
      </c>
      <c r="FRV51">
        <v>36</v>
      </c>
      <c r="FRW51" t="s">
        <v>12</v>
      </c>
      <c r="FRX51">
        <v>300</v>
      </c>
      <c r="FRY51">
        <v>3</v>
      </c>
      <c r="FRZ51">
        <v>30</v>
      </c>
      <c r="FSA51">
        <v>84</v>
      </c>
      <c r="FSB51">
        <v>15</v>
      </c>
      <c r="FSC51">
        <v>10</v>
      </c>
      <c r="FSD51">
        <v>2</v>
      </c>
      <c r="FSE51">
        <v>530.88341016968002</v>
      </c>
      <c r="FSK51">
        <v>2</v>
      </c>
      <c r="FSL51">
        <v>36</v>
      </c>
      <c r="FSM51" t="s">
        <v>12</v>
      </c>
      <c r="FSN51">
        <v>300</v>
      </c>
      <c r="FSO51">
        <v>3</v>
      </c>
      <c r="FSP51">
        <v>30</v>
      </c>
      <c r="FSQ51">
        <v>84</v>
      </c>
      <c r="FSR51">
        <v>15</v>
      </c>
      <c r="FSS51">
        <v>10</v>
      </c>
      <c r="FST51">
        <v>2</v>
      </c>
      <c r="FSU51">
        <v>530.88341016968002</v>
      </c>
      <c r="FTA51">
        <v>2</v>
      </c>
      <c r="FTB51">
        <v>36</v>
      </c>
      <c r="FTC51" t="s">
        <v>12</v>
      </c>
      <c r="FTD51">
        <v>300</v>
      </c>
      <c r="FTE51">
        <v>3</v>
      </c>
      <c r="FTF51">
        <v>30</v>
      </c>
      <c r="FTG51">
        <v>84</v>
      </c>
      <c r="FTH51">
        <v>15</v>
      </c>
      <c r="FTI51">
        <v>10</v>
      </c>
      <c r="FTJ51">
        <v>2</v>
      </c>
      <c r="FTK51">
        <v>530.88341016968002</v>
      </c>
      <c r="FTQ51">
        <v>2</v>
      </c>
      <c r="FTR51">
        <v>36</v>
      </c>
      <c r="FTS51" t="s">
        <v>12</v>
      </c>
      <c r="FTT51">
        <v>300</v>
      </c>
      <c r="FTU51">
        <v>3</v>
      </c>
      <c r="FTV51">
        <v>30</v>
      </c>
      <c r="FTW51">
        <v>84</v>
      </c>
      <c r="FTX51">
        <v>15</v>
      </c>
      <c r="FTY51">
        <v>10</v>
      </c>
      <c r="FTZ51">
        <v>2</v>
      </c>
      <c r="FUA51">
        <v>530.88341016968002</v>
      </c>
      <c r="FUG51">
        <v>2</v>
      </c>
      <c r="FUH51">
        <v>36</v>
      </c>
      <c r="FUI51" t="s">
        <v>12</v>
      </c>
      <c r="FUJ51">
        <v>300</v>
      </c>
      <c r="FUK51">
        <v>3</v>
      </c>
      <c r="FUL51">
        <v>30</v>
      </c>
      <c r="FUM51">
        <v>84</v>
      </c>
      <c r="FUN51">
        <v>15</v>
      </c>
      <c r="FUO51">
        <v>10</v>
      </c>
      <c r="FUP51">
        <v>2</v>
      </c>
      <c r="FUQ51">
        <v>530.88341016968002</v>
      </c>
      <c r="FUW51">
        <v>2</v>
      </c>
      <c r="FUX51">
        <v>36</v>
      </c>
      <c r="FUY51" t="s">
        <v>12</v>
      </c>
      <c r="FUZ51">
        <v>300</v>
      </c>
      <c r="FVA51">
        <v>3</v>
      </c>
      <c r="FVB51">
        <v>30</v>
      </c>
      <c r="FVC51">
        <v>84</v>
      </c>
      <c r="FVD51">
        <v>15</v>
      </c>
      <c r="FVE51">
        <v>10</v>
      </c>
      <c r="FVF51">
        <v>2</v>
      </c>
      <c r="FVG51">
        <v>530.88341016968002</v>
      </c>
      <c r="FVM51">
        <v>2</v>
      </c>
      <c r="FVN51">
        <v>36</v>
      </c>
      <c r="FVO51" t="s">
        <v>12</v>
      </c>
      <c r="FVP51">
        <v>300</v>
      </c>
      <c r="FVQ51">
        <v>3</v>
      </c>
      <c r="FVR51">
        <v>30</v>
      </c>
      <c r="FVS51">
        <v>84</v>
      </c>
      <c r="FVT51">
        <v>15</v>
      </c>
      <c r="FVU51">
        <v>10</v>
      </c>
      <c r="FVV51">
        <v>2</v>
      </c>
      <c r="FVW51">
        <v>530.88341016968002</v>
      </c>
      <c r="FWC51">
        <v>2</v>
      </c>
      <c r="FWD51">
        <v>36</v>
      </c>
      <c r="FWE51" t="s">
        <v>12</v>
      </c>
      <c r="FWF51">
        <v>300</v>
      </c>
      <c r="FWG51">
        <v>3</v>
      </c>
      <c r="FWH51">
        <v>30</v>
      </c>
      <c r="FWI51">
        <v>84</v>
      </c>
      <c r="FWJ51">
        <v>15</v>
      </c>
      <c r="FWK51">
        <v>10</v>
      </c>
      <c r="FWL51">
        <v>2</v>
      </c>
      <c r="FWM51">
        <v>530.88341016968002</v>
      </c>
      <c r="FWS51">
        <v>2</v>
      </c>
      <c r="FWT51">
        <v>36</v>
      </c>
      <c r="FWU51" t="s">
        <v>12</v>
      </c>
      <c r="FWV51">
        <v>300</v>
      </c>
      <c r="FWW51">
        <v>3</v>
      </c>
      <c r="FWX51">
        <v>30</v>
      </c>
      <c r="FWY51">
        <v>84</v>
      </c>
      <c r="FWZ51">
        <v>15</v>
      </c>
      <c r="FXA51">
        <v>10</v>
      </c>
      <c r="FXB51">
        <v>2</v>
      </c>
      <c r="FXC51">
        <v>530.88341016968002</v>
      </c>
      <c r="FXI51">
        <v>2</v>
      </c>
      <c r="FXJ51">
        <v>36</v>
      </c>
      <c r="FXK51" t="s">
        <v>12</v>
      </c>
      <c r="FXL51">
        <v>300</v>
      </c>
      <c r="FXM51">
        <v>3</v>
      </c>
      <c r="FXN51">
        <v>30</v>
      </c>
      <c r="FXO51">
        <v>84</v>
      </c>
      <c r="FXP51">
        <v>15</v>
      </c>
      <c r="FXQ51">
        <v>10</v>
      </c>
      <c r="FXR51">
        <v>2</v>
      </c>
      <c r="FXS51">
        <v>530.88341016968002</v>
      </c>
      <c r="FXY51">
        <v>2</v>
      </c>
      <c r="FXZ51">
        <v>36</v>
      </c>
      <c r="FYA51" t="s">
        <v>12</v>
      </c>
      <c r="FYB51">
        <v>300</v>
      </c>
      <c r="FYC51">
        <v>3</v>
      </c>
      <c r="FYD51">
        <v>30</v>
      </c>
      <c r="FYE51">
        <v>84</v>
      </c>
      <c r="FYF51">
        <v>15</v>
      </c>
      <c r="FYG51">
        <v>10</v>
      </c>
      <c r="FYH51">
        <v>2</v>
      </c>
      <c r="FYI51">
        <v>530.88341016968002</v>
      </c>
      <c r="FYO51">
        <v>2</v>
      </c>
      <c r="FYP51">
        <v>36</v>
      </c>
      <c r="FYQ51" t="s">
        <v>12</v>
      </c>
      <c r="FYR51">
        <v>300</v>
      </c>
      <c r="FYS51">
        <v>3</v>
      </c>
      <c r="FYT51">
        <v>30</v>
      </c>
      <c r="FYU51">
        <v>84</v>
      </c>
      <c r="FYV51">
        <v>15</v>
      </c>
      <c r="FYW51">
        <v>10</v>
      </c>
      <c r="FYX51">
        <v>2</v>
      </c>
      <c r="FYY51">
        <v>530.88341016968002</v>
      </c>
      <c r="FZE51">
        <v>2</v>
      </c>
      <c r="FZF51">
        <v>36</v>
      </c>
      <c r="FZG51" t="s">
        <v>12</v>
      </c>
      <c r="FZH51">
        <v>300</v>
      </c>
      <c r="FZI51">
        <v>3</v>
      </c>
      <c r="FZJ51">
        <v>30</v>
      </c>
      <c r="FZK51">
        <v>84</v>
      </c>
      <c r="FZL51">
        <v>15</v>
      </c>
      <c r="FZM51">
        <v>10</v>
      </c>
      <c r="FZN51">
        <v>2</v>
      </c>
      <c r="FZO51">
        <v>530.88341016968002</v>
      </c>
      <c r="FZU51">
        <v>2</v>
      </c>
      <c r="FZV51">
        <v>36</v>
      </c>
      <c r="FZW51" t="s">
        <v>12</v>
      </c>
      <c r="FZX51">
        <v>300</v>
      </c>
      <c r="FZY51">
        <v>3</v>
      </c>
      <c r="FZZ51">
        <v>30</v>
      </c>
      <c r="GAA51">
        <v>84</v>
      </c>
      <c r="GAB51">
        <v>15</v>
      </c>
      <c r="GAC51">
        <v>10</v>
      </c>
      <c r="GAD51">
        <v>2</v>
      </c>
      <c r="GAE51">
        <v>530.88341016968002</v>
      </c>
      <c r="GAK51">
        <v>2</v>
      </c>
      <c r="GAL51">
        <v>36</v>
      </c>
      <c r="GAM51" t="s">
        <v>12</v>
      </c>
      <c r="GAN51">
        <v>300</v>
      </c>
      <c r="GAO51">
        <v>3</v>
      </c>
      <c r="GAP51">
        <v>30</v>
      </c>
      <c r="GAQ51">
        <v>84</v>
      </c>
      <c r="GAR51">
        <v>15</v>
      </c>
      <c r="GAS51">
        <v>10</v>
      </c>
      <c r="GAT51">
        <v>2</v>
      </c>
      <c r="GAU51">
        <v>530.88341016968002</v>
      </c>
      <c r="GBA51">
        <v>2</v>
      </c>
      <c r="GBB51">
        <v>36</v>
      </c>
      <c r="GBC51" t="s">
        <v>12</v>
      </c>
      <c r="GBD51">
        <v>300</v>
      </c>
      <c r="GBE51">
        <v>3</v>
      </c>
      <c r="GBF51">
        <v>30</v>
      </c>
      <c r="GBG51">
        <v>84</v>
      </c>
      <c r="GBH51">
        <v>15</v>
      </c>
      <c r="GBI51">
        <v>10</v>
      </c>
      <c r="GBJ51">
        <v>2</v>
      </c>
      <c r="GBK51">
        <v>530.88341016968002</v>
      </c>
      <c r="GBQ51">
        <v>2</v>
      </c>
      <c r="GBR51">
        <v>36</v>
      </c>
      <c r="GBS51" t="s">
        <v>12</v>
      </c>
      <c r="GBT51">
        <v>300</v>
      </c>
      <c r="GBU51">
        <v>3</v>
      </c>
      <c r="GBV51">
        <v>30</v>
      </c>
      <c r="GBW51">
        <v>84</v>
      </c>
      <c r="GBX51">
        <v>15</v>
      </c>
      <c r="GBY51">
        <v>10</v>
      </c>
      <c r="GBZ51">
        <v>2</v>
      </c>
      <c r="GCA51">
        <v>530.88341016968002</v>
      </c>
      <c r="GCG51">
        <v>2</v>
      </c>
      <c r="GCH51">
        <v>36</v>
      </c>
      <c r="GCI51" t="s">
        <v>12</v>
      </c>
      <c r="GCJ51">
        <v>300</v>
      </c>
      <c r="GCK51">
        <v>3</v>
      </c>
      <c r="GCL51">
        <v>30</v>
      </c>
      <c r="GCM51">
        <v>84</v>
      </c>
      <c r="GCN51">
        <v>15</v>
      </c>
      <c r="GCO51">
        <v>10</v>
      </c>
      <c r="GCP51">
        <v>2</v>
      </c>
      <c r="GCQ51">
        <v>530.88341016968002</v>
      </c>
      <c r="GCW51">
        <v>2</v>
      </c>
      <c r="GCX51">
        <v>36</v>
      </c>
      <c r="GCY51" t="s">
        <v>12</v>
      </c>
      <c r="GCZ51">
        <v>300</v>
      </c>
      <c r="GDA51">
        <v>3</v>
      </c>
      <c r="GDB51">
        <v>30</v>
      </c>
      <c r="GDC51">
        <v>84</v>
      </c>
      <c r="GDD51">
        <v>15</v>
      </c>
      <c r="GDE51">
        <v>10</v>
      </c>
      <c r="GDF51">
        <v>2</v>
      </c>
      <c r="GDG51">
        <v>530.88341016968002</v>
      </c>
      <c r="GDM51">
        <v>2</v>
      </c>
      <c r="GDN51">
        <v>36</v>
      </c>
      <c r="GDO51" t="s">
        <v>12</v>
      </c>
      <c r="GDP51">
        <v>300</v>
      </c>
      <c r="GDQ51">
        <v>3</v>
      </c>
      <c r="GDR51">
        <v>30</v>
      </c>
      <c r="GDS51">
        <v>84</v>
      </c>
      <c r="GDT51">
        <v>15</v>
      </c>
      <c r="GDU51">
        <v>10</v>
      </c>
      <c r="GDV51">
        <v>2</v>
      </c>
      <c r="GDW51">
        <v>530.88341016968002</v>
      </c>
      <c r="GEC51">
        <v>2</v>
      </c>
      <c r="GED51">
        <v>36</v>
      </c>
      <c r="GEE51" t="s">
        <v>12</v>
      </c>
      <c r="GEF51">
        <v>300</v>
      </c>
      <c r="GEG51">
        <v>3</v>
      </c>
      <c r="GEH51">
        <v>30</v>
      </c>
      <c r="GEI51">
        <v>84</v>
      </c>
      <c r="GEJ51">
        <v>15</v>
      </c>
      <c r="GEK51">
        <v>10</v>
      </c>
      <c r="GEL51">
        <v>2</v>
      </c>
      <c r="GEM51">
        <v>530.88341016968002</v>
      </c>
      <c r="GES51">
        <v>2</v>
      </c>
      <c r="GET51">
        <v>36</v>
      </c>
      <c r="GEU51" t="s">
        <v>12</v>
      </c>
      <c r="GEV51">
        <v>300</v>
      </c>
      <c r="GEW51">
        <v>3</v>
      </c>
      <c r="GEX51">
        <v>30</v>
      </c>
      <c r="GEY51">
        <v>84</v>
      </c>
      <c r="GEZ51">
        <v>15</v>
      </c>
      <c r="GFA51">
        <v>10</v>
      </c>
      <c r="GFB51">
        <v>2</v>
      </c>
      <c r="GFC51">
        <v>530.88341016968002</v>
      </c>
      <c r="GFI51">
        <v>2</v>
      </c>
      <c r="GFJ51">
        <v>36</v>
      </c>
      <c r="GFK51" t="s">
        <v>12</v>
      </c>
      <c r="GFL51">
        <v>300</v>
      </c>
      <c r="GFM51">
        <v>3</v>
      </c>
      <c r="GFN51">
        <v>30</v>
      </c>
      <c r="GFO51">
        <v>84</v>
      </c>
      <c r="GFP51">
        <v>15</v>
      </c>
      <c r="GFQ51">
        <v>10</v>
      </c>
      <c r="GFR51">
        <v>2</v>
      </c>
      <c r="GFS51">
        <v>530.88341016968002</v>
      </c>
      <c r="GFY51">
        <v>2</v>
      </c>
      <c r="GFZ51">
        <v>36</v>
      </c>
      <c r="GGA51" t="s">
        <v>12</v>
      </c>
      <c r="GGB51">
        <v>300</v>
      </c>
      <c r="GGC51">
        <v>3</v>
      </c>
      <c r="GGD51">
        <v>30</v>
      </c>
      <c r="GGE51">
        <v>84</v>
      </c>
      <c r="GGF51">
        <v>15</v>
      </c>
      <c r="GGG51">
        <v>10</v>
      </c>
      <c r="GGH51">
        <v>2</v>
      </c>
      <c r="GGI51">
        <v>530.88341016968002</v>
      </c>
      <c r="GGO51">
        <v>2</v>
      </c>
      <c r="GGP51">
        <v>36</v>
      </c>
      <c r="GGQ51" t="s">
        <v>12</v>
      </c>
      <c r="GGR51">
        <v>300</v>
      </c>
      <c r="GGS51">
        <v>3</v>
      </c>
      <c r="GGT51">
        <v>30</v>
      </c>
      <c r="GGU51">
        <v>84</v>
      </c>
      <c r="GGV51">
        <v>15</v>
      </c>
      <c r="GGW51">
        <v>10</v>
      </c>
      <c r="GGX51">
        <v>2</v>
      </c>
      <c r="GGY51">
        <v>530.88341016968002</v>
      </c>
      <c r="GHE51">
        <v>2</v>
      </c>
      <c r="GHF51">
        <v>36</v>
      </c>
      <c r="GHG51" t="s">
        <v>12</v>
      </c>
      <c r="GHH51">
        <v>300</v>
      </c>
      <c r="GHI51">
        <v>3</v>
      </c>
      <c r="GHJ51">
        <v>30</v>
      </c>
      <c r="GHK51">
        <v>84</v>
      </c>
      <c r="GHL51">
        <v>15</v>
      </c>
      <c r="GHM51">
        <v>10</v>
      </c>
      <c r="GHN51">
        <v>2</v>
      </c>
      <c r="GHO51">
        <v>530.88341016968002</v>
      </c>
      <c r="GHU51">
        <v>2</v>
      </c>
      <c r="GHV51">
        <v>36</v>
      </c>
      <c r="GHW51" t="s">
        <v>12</v>
      </c>
      <c r="GHX51">
        <v>300</v>
      </c>
      <c r="GHY51">
        <v>3</v>
      </c>
      <c r="GHZ51">
        <v>30</v>
      </c>
      <c r="GIA51">
        <v>84</v>
      </c>
      <c r="GIB51">
        <v>15</v>
      </c>
      <c r="GIC51">
        <v>10</v>
      </c>
      <c r="GID51">
        <v>2</v>
      </c>
      <c r="GIE51">
        <v>530.88341016968002</v>
      </c>
      <c r="GIK51">
        <v>2</v>
      </c>
      <c r="GIL51">
        <v>36</v>
      </c>
      <c r="GIM51" t="s">
        <v>12</v>
      </c>
      <c r="GIN51">
        <v>300</v>
      </c>
      <c r="GIO51">
        <v>3</v>
      </c>
      <c r="GIP51">
        <v>30</v>
      </c>
      <c r="GIQ51">
        <v>84</v>
      </c>
      <c r="GIR51">
        <v>15</v>
      </c>
      <c r="GIS51">
        <v>10</v>
      </c>
      <c r="GIT51">
        <v>2</v>
      </c>
      <c r="GIU51">
        <v>530.88341016968002</v>
      </c>
      <c r="GJA51">
        <v>2</v>
      </c>
      <c r="GJB51">
        <v>36</v>
      </c>
      <c r="GJC51" t="s">
        <v>12</v>
      </c>
      <c r="GJD51">
        <v>300</v>
      </c>
      <c r="GJE51">
        <v>3</v>
      </c>
      <c r="GJF51">
        <v>30</v>
      </c>
      <c r="GJG51">
        <v>84</v>
      </c>
      <c r="GJH51">
        <v>15</v>
      </c>
      <c r="GJI51">
        <v>10</v>
      </c>
      <c r="GJJ51">
        <v>2</v>
      </c>
      <c r="GJK51">
        <v>530.88341016968002</v>
      </c>
      <c r="GJQ51">
        <v>2</v>
      </c>
      <c r="GJR51">
        <v>36</v>
      </c>
      <c r="GJS51" t="s">
        <v>12</v>
      </c>
      <c r="GJT51">
        <v>300</v>
      </c>
      <c r="GJU51">
        <v>3</v>
      </c>
      <c r="GJV51">
        <v>30</v>
      </c>
      <c r="GJW51">
        <v>84</v>
      </c>
      <c r="GJX51">
        <v>15</v>
      </c>
      <c r="GJY51">
        <v>10</v>
      </c>
      <c r="GJZ51">
        <v>2</v>
      </c>
      <c r="GKA51">
        <v>530.88341016968002</v>
      </c>
      <c r="GKG51">
        <v>2</v>
      </c>
      <c r="GKH51">
        <v>36</v>
      </c>
      <c r="GKI51" t="s">
        <v>12</v>
      </c>
      <c r="GKJ51">
        <v>300</v>
      </c>
      <c r="GKK51">
        <v>3</v>
      </c>
      <c r="GKL51">
        <v>30</v>
      </c>
      <c r="GKM51">
        <v>84</v>
      </c>
      <c r="GKN51">
        <v>15</v>
      </c>
      <c r="GKO51">
        <v>10</v>
      </c>
      <c r="GKP51">
        <v>2</v>
      </c>
      <c r="GKQ51">
        <v>530.88341016968002</v>
      </c>
      <c r="GKW51">
        <v>2</v>
      </c>
      <c r="GKX51">
        <v>36</v>
      </c>
      <c r="GKY51" t="s">
        <v>12</v>
      </c>
      <c r="GKZ51">
        <v>300</v>
      </c>
      <c r="GLA51">
        <v>3</v>
      </c>
      <c r="GLB51">
        <v>30</v>
      </c>
      <c r="GLC51">
        <v>84</v>
      </c>
      <c r="GLD51">
        <v>15</v>
      </c>
      <c r="GLE51">
        <v>10</v>
      </c>
      <c r="GLF51">
        <v>2</v>
      </c>
      <c r="GLG51">
        <v>530.88341016968002</v>
      </c>
      <c r="GLM51">
        <v>2</v>
      </c>
      <c r="GLN51">
        <v>36</v>
      </c>
      <c r="GLO51" t="s">
        <v>12</v>
      </c>
      <c r="GLP51">
        <v>300</v>
      </c>
      <c r="GLQ51">
        <v>3</v>
      </c>
      <c r="GLR51">
        <v>30</v>
      </c>
      <c r="GLS51">
        <v>84</v>
      </c>
      <c r="GLT51">
        <v>15</v>
      </c>
      <c r="GLU51">
        <v>10</v>
      </c>
      <c r="GLV51">
        <v>2</v>
      </c>
      <c r="GLW51">
        <v>530.88341016968002</v>
      </c>
      <c r="GMC51">
        <v>2</v>
      </c>
      <c r="GMD51">
        <v>36</v>
      </c>
      <c r="GME51" t="s">
        <v>12</v>
      </c>
      <c r="GMF51">
        <v>300</v>
      </c>
      <c r="GMG51">
        <v>3</v>
      </c>
      <c r="GMH51">
        <v>30</v>
      </c>
      <c r="GMI51">
        <v>84</v>
      </c>
      <c r="GMJ51">
        <v>15</v>
      </c>
      <c r="GMK51">
        <v>10</v>
      </c>
      <c r="GML51">
        <v>2</v>
      </c>
      <c r="GMM51">
        <v>530.88341016968002</v>
      </c>
      <c r="GMS51">
        <v>2</v>
      </c>
      <c r="GMT51">
        <v>36</v>
      </c>
      <c r="GMU51" t="s">
        <v>12</v>
      </c>
      <c r="GMV51">
        <v>300</v>
      </c>
      <c r="GMW51">
        <v>3</v>
      </c>
      <c r="GMX51">
        <v>30</v>
      </c>
      <c r="GMY51">
        <v>84</v>
      </c>
      <c r="GMZ51">
        <v>15</v>
      </c>
      <c r="GNA51">
        <v>10</v>
      </c>
      <c r="GNB51">
        <v>2</v>
      </c>
      <c r="GNC51">
        <v>530.88341016968002</v>
      </c>
      <c r="GNI51">
        <v>2</v>
      </c>
      <c r="GNJ51">
        <v>36</v>
      </c>
      <c r="GNK51" t="s">
        <v>12</v>
      </c>
      <c r="GNL51">
        <v>300</v>
      </c>
      <c r="GNM51">
        <v>3</v>
      </c>
      <c r="GNN51">
        <v>30</v>
      </c>
      <c r="GNO51">
        <v>84</v>
      </c>
      <c r="GNP51">
        <v>15</v>
      </c>
      <c r="GNQ51">
        <v>10</v>
      </c>
      <c r="GNR51">
        <v>2</v>
      </c>
      <c r="GNS51">
        <v>530.88341016968002</v>
      </c>
      <c r="GNY51">
        <v>2</v>
      </c>
      <c r="GNZ51">
        <v>36</v>
      </c>
      <c r="GOA51" t="s">
        <v>12</v>
      </c>
      <c r="GOB51">
        <v>300</v>
      </c>
      <c r="GOC51">
        <v>3</v>
      </c>
      <c r="GOD51">
        <v>30</v>
      </c>
      <c r="GOE51">
        <v>84</v>
      </c>
      <c r="GOF51">
        <v>15</v>
      </c>
      <c r="GOG51">
        <v>10</v>
      </c>
      <c r="GOH51">
        <v>2</v>
      </c>
      <c r="GOI51">
        <v>530.88341016968002</v>
      </c>
      <c r="GOO51">
        <v>2</v>
      </c>
      <c r="GOP51">
        <v>36</v>
      </c>
      <c r="GOQ51" t="s">
        <v>12</v>
      </c>
      <c r="GOR51">
        <v>300</v>
      </c>
      <c r="GOS51">
        <v>3</v>
      </c>
      <c r="GOT51">
        <v>30</v>
      </c>
      <c r="GOU51">
        <v>84</v>
      </c>
      <c r="GOV51">
        <v>15</v>
      </c>
      <c r="GOW51">
        <v>10</v>
      </c>
      <c r="GOX51">
        <v>2</v>
      </c>
      <c r="GOY51">
        <v>530.88341016968002</v>
      </c>
      <c r="GPE51">
        <v>2</v>
      </c>
      <c r="GPF51">
        <v>36</v>
      </c>
      <c r="GPG51" t="s">
        <v>12</v>
      </c>
      <c r="GPH51">
        <v>300</v>
      </c>
      <c r="GPI51">
        <v>3</v>
      </c>
      <c r="GPJ51">
        <v>30</v>
      </c>
      <c r="GPK51">
        <v>84</v>
      </c>
      <c r="GPL51">
        <v>15</v>
      </c>
      <c r="GPM51">
        <v>10</v>
      </c>
      <c r="GPN51">
        <v>2</v>
      </c>
      <c r="GPO51">
        <v>530.88341016968002</v>
      </c>
      <c r="GPU51">
        <v>2</v>
      </c>
      <c r="GPV51">
        <v>36</v>
      </c>
      <c r="GPW51" t="s">
        <v>12</v>
      </c>
      <c r="GPX51">
        <v>300</v>
      </c>
      <c r="GPY51">
        <v>3</v>
      </c>
      <c r="GPZ51">
        <v>30</v>
      </c>
      <c r="GQA51">
        <v>84</v>
      </c>
      <c r="GQB51">
        <v>15</v>
      </c>
      <c r="GQC51">
        <v>10</v>
      </c>
      <c r="GQD51">
        <v>2</v>
      </c>
      <c r="GQE51">
        <v>530.88341016968002</v>
      </c>
      <c r="GQK51">
        <v>2</v>
      </c>
      <c r="GQL51">
        <v>36</v>
      </c>
      <c r="GQM51" t="s">
        <v>12</v>
      </c>
      <c r="GQN51">
        <v>300</v>
      </c>
      <c r="GQO51">
        <v>3</v>
      </c>
      <c r="GQP51">
        <v>30</v>
      </c>
      <c r="GQQ51">
        <v>84</v>
      </c>
      <c r="GQR51">
        <v>15</v>
      </c>
      <c r="GQS51">
        <v>10</v>
      </c>
      <c r="GQT51">
        <v>2</v>
      </c>
      <c r="GQU51">
        <v>530.88341016968002</v>
      </c>
      <c r="GRA51">
        <v>2</v>
      </c>
      <c r="GRB51">
        <v>36</v>
      </c>
      <c r="GRC51" t="s">
        <v>12</v>
      </c>
      <c r="GRD51">
        <v>300</v>
      </c>
      <c r="GRE51">
        <v>3</v>
      </c>
      <c r="GRF51">
        <v>30</v>
      </c>
      <c r="GRG51">
        <v>84</v>
      </c>
      <c r="GRH51">
        <v>15</v>
      </c>
      <c r="GRI51">
        <v>10</v>
      </c>
      <c r="GRJ51">
        <v>2</v>
      </c>
      <c r="GRK51">
        <v>530.88341016968002</v>
      </c>
      <c r="GRQ51">
        <v>2</v>
      </c>
      <c r="GRR51">
        <v>36</v>
      </c>
      <c r="GRS51" t="s">
        <v>12</v>
      </c>
      <c r="GRT51">
        <v>300</v>
      </c>
      <c r="GRU51">
        <v>3</v>
      </c>
      <c r="GRV51">
        <v>30</v>
      </c>
      <c r="GRW51">
        <v>84</v>
      </c>
      <c r="GRX51">
        <v>15</v>
      </c>
      <c r="GRY51">
        <v>10</v>
      </c>
      <c r="GRZ51">
        <v>2</v>
      </c>
      <c r="GSA51">
        <v>530.88341016968002</v>
      </c>
      <c r="GSG51">
        <v>2</v>
      </c>
      <c r="GSH51">
        <v>36</v>
      </c>
      <c r="GSI51" t="s">
        <v>12</v>
      </c>
      <c r="GSJ51">
        <v>300</v>
      </c>
      <c r="GSK51">
        <v>3</v>
      </c>
      <c r="GSL51">
        <v>30</v>
      </c>
      <c r="GSM51">
        <v>84</v>
      </c>
      <c r="GSN51">
        <v>15</v>
      </c>
      <c r="GSO51">
        <v>10</v>
      </c>
      <c r="GSP51">
        <v>2</v>
      </c>
      <c r="GSQ51">
        <v>530.88341016968002</v>
      </c>
      <c r="GSW51">
        <v>2</v>
      </c>
      <c r="GSX51">
        <v>36</v>
      </c>
      <c r="GSY51" t="s">
        <v>12</v>
      </c>
      <c r="GSZ51">
        <v>300</v>
      </c>
      <c r="GTA51">
        <v>3</v>
      </c>
      <c r="GTB51">
        <v>30</v>
      </c>
      <c r="GTC51">
        <v>84</v>
      </c>
      <c r="GTD51">
        <v>15</v>
      </c>
      <c r="GTE51">
        <v>10</v>
      </c>
      <c r="GTF51">
        <v>2</v>
      </c>
      <c r="GTG51">
        <v>530.88341016968002</v>
      </c>
      <c r="GTM51">
        <v>2</v>
      </c>
      <c r="GTN51">
        <v>36</v>
      </c>
      <c r="GTO51" t="s">
        <v>12</v>
      </c>
      <c r="GTP51">
        <v>300</v>
      </c>
      <c r="GTQ51">
        <v>3</v>
      </c>
      <c r="GTR51">
        <v>30</v>
      </c>
      <c r="GTS51">
        <v>84</v>
      </c>
      <c r="GTT51">
        <v>15</v>
      </c>
      <c r="GTU51">
        <v>10</v>
      </c>
      <c r="GTV51">
        <v>2</v>
      </c>
      <c r="GTW51">
        <v>530.88341016968002</v>
      </c>
      <c r="GUC51">
        <v>2</v>
      </c>
      <c r="GUD51">
        <v>36</v>
      </c>
      <c r="GUE51" t="s">
        <v>12</v>
      </c>
      <c r="GUF51">
        <v>300</v>
      </c>
      <c r="GUG51">
        <v>3</v>
      </c>
      <c r="GUH51">
        <v>30</v>
      </c>
      <c r="GUI51">
        <v>84</v>
      </c>
      <c r="GUJ51">
        <v>15</v>
      </c>
      <c r="GUK51">
        <v>10</v>
      </c>
      <c r="GUL51">
        <v>2</v>
      </c>
      <c r="GUM51">
        <v>530.88341016968002</v>
      </c>
      <c r="GUS51">
        <v>2</v>
      </c>
      <c r="GUT51">
        <v>36</v>
      </c>
      <c r="GUU51" t="s">
        <v>12</v>
      </c>
      <c r="GUV51">
        <v>300</v>
      </c>
      <c r="GUW51">
        <v>3</v>
      </c>
      <c r="GUX51">
        <v>30</v>
      </c>
      <c r="GUY51">
        <v>84</v>
      </c>
      <c r="GUZ51">
        <v>15</v>
      </c>
      <c r="GVA51">
        <v>10</v>
      </c>
      <c r="GVB51">
        <v>2</v>
      </c>
      <c r="GVC51">
        <v>530.88341016968002</v>
      </c>
      <c r="GVI51">
        <v>2</v>
      </c>
      <c r="GVJ51">
        <v>36</v>
      </c>
      <c r="GVK51" t="s">
        <v>12</v>
      </c>
      <c r="GVL51">
        <v>300</v>
      </c>
      <c r="GVM51">
        <v>3</v>
      </c>
      <c r="GVN51">
        <v>30</v>
      </c>
      <c r="GVO51">
        <v>84</v>
      </c>
      <c r="GVP51">
        <v>15</v>
      </c>
      <c r="GVQ51">
        <v>10</v>
      </c>
      <c r="GVR51">
        <v>2</v>
      </c>
      <c r="GVS51">
        <v>530.88341016968002</v>
      </c>
      <c r="GVY51">
        <v>2</v>
      </c>
      <c r="GVZ51">
        <v>36</v>
      </c>
      <c r="GWA51" t="s">
        <v>12</v>
      </c>
      <c r="GWB51">
        <v>300</v>
      </c>
      <c r="GWC51">
        <v>3</v>
      </c>
      <c r="GWD51">
        <v>30</v>
      </c>
      <c r="GWE51">
        <v>84</v>
      </c>
      <c r="GWF51">
        <v>15</v>
      </c>
      <c r="GWG51">
        <v>10</v>
      </c>
      <c r="GWH51">
        <v>2</v>
      </c>
      <c r="GWI51">
        <v>530.88341016968002</v>
      </c>
      <c r="GWO51">
        <v>2</v>
      </c>
      <c r="GWP51">
        <v>36</v>
      </c>
      <c r="GWQ51" t="s">
        <v>12</v>
      </c>
      <c r="GWR51">
        <v>300</v>
      </c>
      <c r="GWS51">
        <v>3</v>
      </c>
      <c r="GWT51">
        <v>30</v>
      </c>
      <c r="GWU51">
        <v>84</v>
      </c>
      <c r="GWV51">
        <v>15</v>
      </c>
      <c r="GWW51">
        <v>10</v>
      </c>
      <c r="GWX51">
        <v>2</v>
      </c>
      <c r="GWY51">
        <v>530.88341016968002</v>
      </c>
      <c r="GXE51">
        <v>2</v>
      </c>
      <c r="GXF51">
        <v>36</v>
      </c>
      <c r="GXG51" t="s">
        <v>12</v>
      </c>
      <c r="GXH51">
        <v>300</v>
      </c>
      <c r="GXI51">
        <v>3</v>
      </c>
      <c r="GXJ51">
        <v>30</v>
      </c>
      <c r="GXK51">
        <v>84</v>
      </c>
      <c r="GXL51">
        <v>15</v>
      </c>
      <c r="GXM51">
        <v>10</v>
      </c>
      <c r="GXN51">
        <v>2</v>
      </c>
      <c r="GXO51">
        <v>530.88341016968002</v>
      </c>
      <c r="GXU51">
        <v>2</v>
      </c>
      <c r="GXV51">
        <v>36</v>
      </c>
      <c r="GXW51" t="s">
        <v>12</v>
      </c>
      <c r="GXX51">
        <v>300</v>
      </c>
      <c r="GXY51">
        <v>3</v>
      </c>
      <c r="GXZ51">
        <v>30</v>
      </c>
      <c r="GYA51">
        <v>84</v>
      </c>
      <c r="GYB51">
        <v>15</v>
      </c>
      <c r="GYC51">
        <v>10</v>
      </c>
      <c r="GYD51">
        <v>2</v>
      </c>
      <c r="GYE51">
        <v>530.88341016968002</v>
      </c>
      <c r="GYK51">
        <v>2</v>
      </c>
      <c r="GYL51">
        <v>36</v>
      </c>
      <c r="GYM51" t="s">
        <v>12</v>
      </c>
      <c r="GYN51">
        <v>300</v>
      </c>
      <c r="GYO51">
        <v>3</v>
      </c>
      <c r="GYP51">
        <v>30</v>
      </c>
      <c r="GYQ51">
        <v>84</v>
      </c>
      <c r="GYR51">
        <v>15</v>
      </c>
      <c r="GYS51">
        <v>10</v>
      </c>
      <c r="GYT51">
        <v>2</v>
      </c>
      <c r="GYU51">
        <v>530.88341016968002</v>
      </c>
      <c r="GZA51">
        <v>2</v>
      </c>
      <c r="GZB51">
        <v>36</v>
      </c>
      <c r="GZC51" t="s">
        <v>12</v>
      </c>
      <c r="GZD51">
        <v>300</v>
      </c>
      <c r="GZE51">
        <v>3</v>
      </c>
      <c r="GZF51">
        <v>30</v>
      </c>
      <c r="GZG51">
        <v>84</v>
      </c>
      <c r="GZH51">
        <v>15</v>
      </c>
      <c r="GZI51">
        <v>10</v>
      </c>
      <c r="GZJ51">
        <v>2</v>
      </c>
      <c r="GZK51">
        <v>530.88341016968002</v>
      </c>
      <c r="GZQ51">
        <v>2</v>
      </c>
      <c r="GZR51">
        <v>36</v>
      </c>
      <c r="GZS51" t="s">
        <v>12</v>
      </c>
      <c r="GZT51">
        <v>300</v>
      </c>
      <c r="GZU51">
        <v>3</v>
      </c>
      <c r="GZV51">
        <v>30</v>
      </c>
      <c r="GZW51">
        <v>84</v>
      </c>
      <c r="GZX51">
        <v>15</v>
      </c>
      <c r="GZY51">
        <v>10</v>
      </c>
      <c r="GZZ51">
        <v>2</v>
      </c>
      <c r="HAA51">
        <v>530.88341016968002</v>
      </c>
      <c r="HAG51">
        <v>2</v>
      </c>
      <c r="HAH51">
        <v>36</v>
      </c>
      <c r="HAI51" t="s">
        <v>12</v>
      </c>
      <c r="HAJ51">
        <v>300</v>
      </c>
      <c r="HAK51">
        <v>3</v>
      </c>
      <c r="HAL51">
        <v>30</v>
      </c>
      <c r="HAM51">
        <v>84</v>
      </c>
      <c r="HAN51">
        <v>15</v>
      </c>
      <c r="HAO51">
        <v>10</v>
      </c>
      <c r="HAP51">
        <v>2</v>
      </c>
      <c r="HAQ51">
        <v>530.88341016968002</v>
      </c>
      <c r="HAW51">
        <v>2</v>
      </c>
      <c r="HAX51">
        <v>36</v>
      </c>
      <c r="HAY51" t="s">
        <v>12</v>
      </c>
      <c r="HAZ51">
        <v>300</v>
      </c>
      <c r="HBA51">
        <v>3</v>
      </c>
      <c r="HBB51">
        <v>30</v>
      </c>
      <c r="HBC51">
        <v>84</v>
      </c>
      <c r="HBD51">
        <v>15</v>
      </c>
      <c r="HBE51">
        <v>10</v>
      </c>
      <c r="HBF51">
        <v>2</v>
      </c>
      <c r="HBG51">
        <v>530.88341016968002</v>
      </c>
      <c r="HBM51">
        <v>2</v>
      </c>
      <c r="HBN51">
        <v>36</v>
      </c>
      <c r="HBO51" t="s">
        <v>12</v>
      </c>
      <c r="HBP51">
        <v>300</v>
      </c>
      <c r="HBQ51">
        <v>3</v>
      </c>
      <c r="HBR51">
        <v>30</v>
      </c>
      <c r="HBS51">
        <v>84</v>
      </c>
      <c r="HBT51">
        <v>15</v>
      </c>
      <c r="HBU51">
        <v>10</v>
      </c>
      <c r="HBV51">
        <v>2</v>
      </c>
      <c r="HBW51">
        <v>530.88341016968002</v>
      </c>
      <c r="HCC51">
        <v>2</v>
      </c>
      <c r="HCD51">
        <v>36</v>
      </c>
      <c r="HCE51" t="s">
        <v>12</v>
      </c>
      <c r="HCF51">
        <v>300</v>
      </c>
      <c r="HCG51">
        <v>3</v>
      </c>
      <c r="HCH51">
        <v>30</v>
      </c>
      <c r="HCI51">
        <v>84</v>
      </c>
      <c r="HCJ51">
        <v>15</v>
      </c>
      <c r="HCK51">
        <v>10</v>
      </c>
      <c r="HCL51">
        <v>2</v>
      </c>
      <c r="HCM51">
        <v>530.88341016968002</v>
      </c>
      <c r="HCS51">
        <v>2</v>
      </c>
      <c r="HCT51">
        <v>36</v>
      </c>
      <c r="HCU51" t="s">
        <v>12</v>
      </c>
      <c r="HCV51">
        <v>300</v>
      </c>
      <c r="HCW51">
        <v>3</v>
      </c>
      <c r="HCX51">
        <v>30</v>
      </c>
      <c r="HCY51">
        <v>84</v>
      </c>
      <c r="HCZ51">
        <v>15</v>
      </c>
      <c r="HDA51">
        <v>10</v>
      </c>
      <c r="HDB51">
        <v>2</v>
      </c>
      <c r="HDC51">
        <v>530.88341016968002</v>
      </c>
      <c r="HDI51">
        <v>2</v>
      </c>
      <c r="HDJ51">
        <v>36</v>
      </c>
      <c r="HDK51" t="s">
        <v>12</v>
      </c>
      <c r="HDL51">
        <v>300</v>
      </c>
      <c r="HDM51">
        <v>3</v>
      </c>
      <c r="HDN51">
        <v>30</v>
      </c>
      <c r="HDO51">
        <v>84</v>
      </c>
      <c r="HDP51">
        <v>15</v>
      </c>
      <c r="HDQ51">
        <v>10</v>
      </c>
      <c r="HDR51">
        <v>2</v>
      </c>
      <c r="HDS51">
        <v>530.88341016968002</v>
      </c>
      <c r="HDY51">
        <v>2</v>
      </c>
      <c r="HDZ51">
        <v>36</v>
      </c>
      <c r="HEA51" t="s">
        <v>12</v>
      </c>
      <c r="HEB51">
        <v>300</v>
      </c>
      <c r="HEC51">
        <v>3</v>
      </c>
      <c r="HED51">
        <v>30</v>
      </c>
      <c r="HEE51">
        <v>84</v>
      </c>
      <c r="HEF51">
        <v>15</v>
      </c>
      <c r="HEG51">
        <v>10</v>
      </c>
      <c r="HEH51">
        <v>2</v>
      </c>
      <c r="HEI51">
        <v>530.88341016968002</v>
      </c>
      <c r="HEO51">
        <v>2</v>
      </c>
      <c r="HEP51">
        <v>36</v>
      </c>
      <c r="HEQ51" t="s">
        <v>12</v>
      </c>
      <c r="HER51">
        <v>300</v>
      </c>
      <c r="HES51">
        <v>3</v>
      </c>
      <c r="HET51">
        <v>30</v>
      </c>
      <c r="HEU51">
        <v>84</v>
      </c>
      <c r="HEV51">
        <v>15</v>
      </c>
      <c r="HEW51">
        <v>10</v>
      </c>
      <c r="HEX51">
        <v>2</v>
      </c>
      <c r="HEY51">
        <v>530.88341016968002</v>
      </c>
      <c r="HFE51">
        <v>2</v>
      </c>
      <c r="HFF51">
        <v>36</v>
      </c>
      <c r="HFG51" t="s">
        <v>12</v>
      </c>
      <c r="HFH51">
        <v>300</v>
      </c>
      <c r="HFI51">
        <v>3</v>
      </c>
      <c r="HFJ51">
        <v>30</v>
      </c>
      <c r="HFK51">
        <v>84</v>
      </c>
      <c r="HFL51">
        <v>15</v>
      </c>
      <c r="HFM51">
        <v>10</v>
      </c>
      <c r="HFN51">
        <v>2</v>
      </c>
      <c r="HFO51">
        <v>530.88341016968002</v>
      </c>
      <c r="HFU51">
        <v>2</v>
      </c>
      <c r="HFV51">
        <v>36</v>
      </c>
      <c r="HFW51" t="s">
        <v>12</v>
      </c>
      <c r="HFX51">
        <v>300</v>
      </c>
      <c r="HFY51">
        <v>3</v>
      </c>
      <c r="HFZ51">
        <v>30</v>
      </c>
      <c r="HGA51">
        <v>84</v>
      </c>
      <c r="HGB51">
        <v>15</v>
      </c>
      <c r="HGC51">
        <v>10</v>
      </c>
      <c r="HGD51">
        <v>2</v>
      </c>
      <c r="HGE51">
        <v>530.88341016968002</v>
      </c>
      <c r="HGK51">
        <v>2</v>
      </c>
      <c r="HGL51">
        <v>36</v>
      </c>
      <c r="HGM51" t="s">
        <v>12</v>
      </c>
      <c r="HGN51">
        <v>300</v>
      </c>
      <c r="HGO51">
        <v>3</v>
      </c>
      <c r="HGP51">
        <v>30</v>
      </c>
      <c r="HGQ51">
        <v>84</v>
      </c>
      <c r="HGR51">
        <v>15</v>
      </c>
      <c r="HGS51">
        <v>10</v>
      </c>
      <c r="HGT51">
        <v>2</v>
      </c>
      <c r="HGU51">
        <v>530.88341016968002</v>
      </c>
      <c r="HHA51">
        <v>2</v>
      </c>
      <c r="HHB51">
        <v>36</v>
      </c>
      <c r="HHC51" t="s">
        <v>12</v>
      </c>
      <c r="HHD51">
        <v>300</v>
      </c>
      <c r="HHE51">
        <v>3</v>
      </c>
      <c r="HHF51">
        <v>30</v>
      </c>
      <c r="HHG51">
        <v>84</v>
      </c>
      <c r="HHH51">
        <v>15</v>
      </c>
      <c r="HHI51">
        <v>10</v>
      </c>
      <c r="HHJ51">
        <v>2</v>
      </c>
      <c r="HHK51">
        <v>530.88341016968002</v>
      </c>
      <c r="HHQ51">
        <v>2</v>
      </c>
      <c r="HHR51">
        <v>36</v>
      </c>
      <c r="HHS51" t="s">
        <v>12</v>
      </c>
      <c r="HHT51">
        <v>300</v>
      </c>
      <c r="HHU51">
        <v>3</v>
      </c>
      <c r="HHV51">
        <v>30</v>
      </c>
      <c r="HHW51">
        <v>84</v>
      </c>
      <c r="HHX51">
        <v>15</v>
      </c>
      <c r="HHY51">
        <v>10</v>
      </c>
      <c r="HHZ51">
        <v>2</v>
      </c>
      <c r="HIA51">
        <v>530.88341016968002</v>
      </c>
      <c r="HIG51">
        <v>2</v>
      </c>
      <c r="HIH51">
        <v>36</v>
      </c>
      <c r="HII51" t="s">
        <v>12</v>
      </c>
      <c r="HIJ51">
        <v>300</v>
      </c>
      <c r="HIK51">
        <v>3</v>
      </c>
      <c r="HIL51">
        <v>30</v>
      </c>
      <c r="HIM51">
        <v>84</v>
      </c>
      <c r="HIN51">
        <v>15</v>
      </c>
      <c r="HIO51">
        <v>10</v>
      </c>
      <c r="HIP51">
        <v>2</v>
      </c>
      <c r="HIQ51">
        <v>530.88341016968002</v>
      </c>
      <c r="HIW51">
        <v>2</v>
      </c>
      <c r="HIX51">
        <v>36</v>
      </c>
      <c r="HIY51" t="s">
        <v>12</v>
      </c>
      <c r="HIZ51">
        <v>300</v>
      </c>
      <c r="HJA51">
        <v>3</v>
      </c>
      <c r="HJB51">
        <v>30</v>
      </c>
      <c r="HJC51">
        <v>84</v>
      </c>
      <c r="HJD51">
        <v>15</v>
      </c>
      <c r="HJE51">
        <v>10</v>
      </c>
      <c r="HJF51">
        <v>2</v>
      </c>
      <c r="HJG51">
        <v>530.88341016968002</v>
      </c>
      <c r="HJM51">
        <v>2</v>
      </c>
      <c r="HJN51">
        <v>36</v>
      </c>
      <c r="HJO51" t="s">
        <v>12</v>
      </c>
      <c r="HJP51">
        <v>300</v>
      </c>
      <c r="HJQ51">
        <v>3</v>
      </c>
      <c r="HJR51">
        <v>30</v>
      </c>
      <c r="HJS51">
        <v>84</v>
      </c>
      <c r="HJT51">
        <v>15</v>
      </c>
      <c r="HJU51">
        <v>10</v>
      </c>
      <c r="HJV51">
        <v>2</v>
      </c>
      <c r="HJW51">
        <v>530.88341016968002</v>
      </c>
      <c r="HKC51">
        <v>2</v>
      </c>
      <c r="HKD51">
        <v>36</v>
      </c>
      <c r="HKE51" t="s">
        <v>12</v>
      </c>
      <c r="HKF51">
        <v>300</v>
      </c>
      <c r="HKG51">
        <v>3</v>
      </c>
      <c r="HKH51">
        <v>30</v>
      </c>
      <c r="HKI51">
        <v>84</v>
      </c>
      <c r="HKJ51">
        <v>15</v>
      </c>
      <c r="HKK51">
        <v>10</v>
      </c>
      <c r="HKL51">
        <v>2</v>
      </c>
      <c r="HKM51">
        <v>530.88341016968002</v>
      </c>
      <c r="HKS51">
        <v>2</v>
      </c>
      <c r="HKT51">
        <v>36</v>
      </c>
      <c r="HKU51" t="s">
        <v>12</v>
      </c>
      <c r="HKV51">
        <v>300</v>
      </c>
      <c r="HKW51">
        <v>3</v>
      </c>
      <c r="HKX51">
        <v>30</v>
      </c>
      <c r="HKY51">
        <v>84</v>
      </c>
      <c r="HKZ51">
        <v>15</v>
      </c>
      <c r="HLA51">
        <v>10</v>
      </c>
      <c r="HLB51">
        <v>2</v>
      </c>
      <c r="HLC51">
        <v>530.88341016968002</v>
      </c>
      <c r="HLI51">
        <v>2</v>
      </c>
      <c r="HLJ51">
        <v>36</v>
      </c>
      <c r="HLK51" t="s">
        <v>12</v>
      </c>
      <c r="HLL51">
        <v>300</v>
      </c>
      <c r="HLM51">
        <v>3</v>
      </c>
      <c r="HLN51">
        <v>30</v>
      </c>
      <c r="HLO51">
        <v>84</v>
      </c>
      <c r="HLP51">
        <v>15</v>
      </c>
      <c r="HLQ51">
        <v>10</v>
      </c>
      <c r="HLR51">
        <v>2</v>
      </c>
      <c r="HLS51">
        <v>530.88341016968002</v>
      </c>
      <c r="HLY51">
        <v>2</v>
      </c>
      <c r="HLZ51">
        <v>36</v>
      </c>
      <c r="HMA51" t="s">
        <v>12</v>
      </c>
      <c r="HMB51">
        <v>300</v>
      </c>
      <c r="HMC51">
        <v>3</v>
      </c>
      <c r="HMD51">
        <v>30</v>
      </c>
      <c r="HME51">
        <v>84</v>
      </c>
      <c r="HMF51">
        <v>15</v>
      </c>
      <c r="HMG51">
        <v>10</v>
      </c>
      <c r="HMH51">
        <v>2</v>
      </c>
      <c r="HMI51">
        <v>530.88341016968002</v>
      </c>
      <c r="HMO51">
        <v>2</v>
      </c>
      <c r="HMP51">
        <v>36</v>
      </c>
      <c r="HMQ51" t="s">
        <v>12</v>
      </c>
      <c r="HMR51">
        <v>300</v>
      </c>
      <c r="HMS51">
        <v>3</v>
      </c>
      <c r="HMT51">
        <v>30</v>
      </c>
      <c r="HMU51">
        <v>84</v>
      </c>
      <c r="HMV51">
        <v>15</v>
      </c>
      <c r="HMW51">
        <v>10</v>
      </c>
      <c r="HMX51">
        <v>2</v>
      </c>
      <c r="HMY51">
        <v>530.88341016968002</v>
      </c>
      <c r="HNE51">
        <v>2</v>
      </c>
      <c r="HNF51">
        <v>36</v>
      </c>
      <c r="HNG51" t="s">
        <v>12</v>
      </c>
      <c r="HNH51">
        <v>300</v>
      </c>
      <c r="HNI51">
        <v>3</v>
      </c>
      <c r="HNJ51">
        <v>30</v>
      </c>
      <c r="HNK51">
        <v>84</v>
      </c>
      <c r="HNL51">
        <v>15</v>
      </c>
      <c r="HNM51">
        <v>10</v>
      </c>
      <c r="HNN51">
        <v>2</v>
      </c>
      <c r="HNO51">
        <v>530.88341016968002</v>
      </c>
      <c r="HNU51">
        <v>2</v>
      </c>
      <c r="HNV51">
        <v>36</v>
      </c>
      <c r="HNW51" t="s">
        <v>12</v>
      </c>
      <c r="HNX51">
        <v>300</v>
      </c>
      <c r="HNY51">
        <v>3</v>
      </c>
      <c r="HNZ51">
        <v>30</v>
      </c>
      <c r="HOA51">
        <v>84</v>
      </c>
      <c r="HOB51">
        <v>15</v>
      </c>
      <c r="HOC51">
        <v>10</v>
      </c>
      <c r="HOD51">
        <v>2</v>
      </c>
      <c r="HOE51">
        <v>530.88341016968002</v>
      </c>
      <c r="HOK51">
        <v>2</v>
      </c>
      <c r="HOL51">
        <v>36</v>
      </c>
      <c r="HOM51" t="s">
        <v>12</v>
      </c>
      <c r="HON51">
        <v>300</v>
      </c>
      <c r="HOO51">
        <v>3</v>
      </c>
      <c r="HOP51">
        <v>30</v>
      </c>
      <c r="HOQ51">
        <v>84</v>
      </c>
      <c r="HOR51">
        <v>15</v>
      </c>
      <c r="HOS51">
        <v>10</v>
      </c>
      <c r="HOT51">
        <v>2</v>
      </c>
      <c r="HOU51">
        <v>530.88341016968002</v>
      </c>
      <c r="HPA51">
        <v>2</v>
      </c>
      <c r="HPB51">
        <v>36</v>
      </c>
      <c r="HPC51" t="s">
        <v>12</v>
      </c>
      <c r="HPD51">
        <v>300</v>
      </c>
      <c r="HPE51">
        <v>3</v>
      </c>
      <c r="HPF51">
        <v>30</v>
      </c>
      <c r="HPG51">
        <v>84</v>
      </c>
      <c r="HPH51">
        <v>15</v>
      </c>
      <c r="HPI51">
        <v>10</v>
      </c>
      <c r="HPJ51">
        <v>2</v>
      </c>
      <c r="HPK51">
        <v>530.88341016968002</v>
      </c>
      <c r="HPQ51">
        <v>2</v>
      </c>
      <c r="HPR51">
        <v>36</v>
      </c>
      <c r="HPS51" t="s">
        <v>12</v>
      </c>
      <c r="HPT51">
        <v>300</v>
      </c>
      <c r="HPU51">
        <v>3</v>
      </c>
      <c r="HPV51">
        <v>30</v>
      </c>
      <c r="HPW51">
        <v>84</v>
      </c>
      <c r="HPX51">
        <v>15</v>
      </c>
      <c r="HPY51">
        <v>10</v>
      </c>
      <c r="HPZ51">
        <v>2</v>
      </c>
      <c r="HQA51">
        <v>530.88341016968002</v>
      </c>
      <c r="HQG51">
        <v>2</v>
      </c>
      <c r="HQH51">
        <v>36</v>
      </c>
      <c r="HQI51" t="s">
        <v>12</v>
      </c>
      <c r="HQJ51">
        <v>300</v>
      </c>
      <c r="HQK51">
        <v>3</v>
      </c>
      <c r="HQL51">
        <v>30</v>
      </c>
      <c r="HQM51">
        <v>84</v>
      </c>
      <c r="HQN51">
        <v>15</v>
      </c>
      <c r="HQO51">
        <v>10</v>
      </c>
      <c r="HQP51">
        <v>2</v>
      </c>
      <c r="HQQ51">
        <v>530.88341016968002</v>
      </c>
      <c r="HQW51">
        <v>2</v>
      </c>
      <c r="HQX51">
        <v>36</v>
      </c>
      <c r="HQY51" t="s">
        <v>12</v>
      </c>
      <c r="HQZ51">
        <v>300</v>
      </c>
      <c r="HRA51">
        <v>3</v>
      </c>
      <c r="HRB51">
        <v>30</v>
      </c>
      <c r="HRC51">
        <v>84</v>
      </c>
      <c r="HRD51">
        <v>15</v>
      </c>
      <c r="HRE51">
        <v>10</v>
      </c>
      <c r="HRF51">
        <v>2</v>
      </c>
      <c r="HRG51">
        <v>530.88341016968002</v>
      </c>
      <c r="HRM51">
        <v>2</v>
      </c>
      <c r="HRN51">
        <v>36</v>
      </c>
      <c r="HRO51" t="s">
        <v>12</v>
      </c>
      <c r="HRP51">
        <v>300</v>
      </c>
      <c r="HRQ51">
        <v>3</v>
      </c>
      <c r="HRR51">
        <v>30</v>
      </c>
      <c r="HRS51">
        <v>84</v>
      </c>
      <c r="HRT51">
        <v>15</v>
      </c>
      <c r="HRU51">
        <v>10</v>
      </c>
      <c r="HRV51">
        <v>2</v>
      </c>
      <c r="HRW51">
        <v>530.88341016968002</v>
      </c>
      <c r="HSC51">
        <v>2</v>
      </c>
      <c r="HSD51">
        <v>36</v>
      </c>
      <c r="HSE51" t="s">
        <v>12</v>
      </c>
      <c r="HSF51">
        <v>300</v>
      </c>
      <c r="HSG51">
        <v>3</v>
      </c>
      <c r="HSH51">
        <v>30</v>
      </c>
      <c r="HSI51">
        <v>84</v>
      </c>
      <c r="HSJ51">
        <v>15</v>
      </c>
      <c r="HSK51">
        <v>10</v>
      </c>
      <c r="HSL51">
        <v>2</v>
      </c>
      <c r="HSM51">
        <v>530.88341016968002</v>
      </c>
      <c r="HSS51">
        <v>2</v>
      </c>
      <c r="HST51">
        <v>36</v>
      </c>
      <c r="HSU51" t="s">
        <v>12</v>
      </c>
      <c r="HSV51">
        <v>300</v>
      </c>
      <c r="HSW51">
        <v>3</v>
      </c>
      <c r="HSX51">
        <v>30</v>
      </c>
      <c r="HSY51">
        <v>84</v>
      </c>
      <c r="HSZ51">
        <v>15</v>
      </c>
      <c r="HTA51">
        <v>10</v>
      </c>
      <c r="HTB51">
        <v>2</v>
      </c>
      <c r="HTC51">
        <v>530.88341016968002</v>
      </c>
      <c r="HTI51">
        <v>2</v>
      </c>
      <c r="HTJ51">
        <v>36</v>
      </c>
      <c r="HTK51" t="s">
        <v>12</v>
      </c>
      <c r="HTL51">
        <v>300</v>
      </c>
      <c r="HTM51">
        <v>3</v>
      </c>
      <c r="HTN51">
        <v>30</v>
      </c>
      <c r="HTO51">
        <v>84</v>
      </c>
      <c r="HTP51">
        <v>15</v>
      </c>
      <c r="HTQ51">
        <v>10</v>
      </c>
      <c r="HTR51">
        <v>2</v>
      </c>
      <c r="HTS51">
        <v>530.88341016968002</v>
      </c>
      <c r="HTY51">
        <v>2</v>
      </c>
      <c r="HTZ51">
        <v>36</v>
      </c>
      <c r="HUA51" t="s">
        <v>12</v>
      </c>
      <c r="HUB51">
        <v>300</v>
      </c>
      <c r="HUC51">
        <v>3</v>
      </c>
      <c r="HUD51">
        <v>30</v>
      </c>
      <c r="HUE51">
        <v>84</v>
      </c>
      <c r="HUF51">
        <v>15</v>
      </c>
      <c r="HUG51">
        <v>10</v>
      </c>
      <c r="HUH51">
        <v>2</v>
      </c>
      <c r="HUI51">
        <v>530.88341016968002</v>
      </c>
      <c r="HUO51">
        <v>2</v>
      </c>
      <c r="HUP51">
        <v>36</v>
      </c>
      <c r="HUQ51" t="s">
        <v>12</v>
      </c>
      <c r="HUR51">
        <v>300</v>
      </c>
      <c r="HUS51">
        <v>3</v>
      </c>
      <c r="HUT51">
        <v>30</v>
      </c>
      <c r="HUU51">
        <v>84</v>
      </c>
      <c r="HUV51">
        <v>15</v>
      </c>
      <c r="HUW51">
        <v>10</v>
      </c>
      <c r="HUX51">
        <v>2</v>
      </c>
      <c r="HUY51">
        <v>530.88341016968002</v>
      </c>
      <c r="HVE51">
        <v>2</v>
      </c>
      <c r="HVF51">
        <v>36</v>
      </c>
      <c r="HVG51" t="s">
        <v>12</v>
      </c>
      <c r="HVH51">
        <v>300</v>
      </c>
      <c r="HVI51">
        <v>3</v>
      </c>
      <c r="HVJ51">
        <v>30</v>
      </c>
      <c r="HVK51">
        <v>84</v>
      </c>
      <c r="HVL51">
        <v>15</v>
      </c>
      <c r="HVM51">
        <v>10</v>
      </c>
      <c r="HVN51">
        <v>2</v>
      </c>
      <c r="HVO51">
        <v>530.88341016968002</v>
      </c>
      <c r="HVU51">
        <v>2</v>
      </c>
      <c r="HVV51">
        <v>36</v>
      </c>
      <c r="HVW51" t="s">
        <v>12</v>
      </c>
      <c r="HVX51">
        <v>300</v>
      </c>
      <c r="HVY51">
        <v>3</v>
      </c>
      <c r="HVZ51">
        <v>30</v>
      </c>
      <c r="HWA51">
        <v>84</v>
      </c>
      <c r="HWB51">
        <v>15</v>
      </c>
      <c r="HWC51">
        <v>10</v>
      </c>
      <c r="HWD51">
        <v>2</v>
      </c>
      <c r="HWE51">
        <v>530.88341016968002</v>
      </c>
      <c r="HWK51">
        <v>2</v>
      </c>
      <c r="HWL51">
        <v>36</v>
      </c>
      <c r="HWM51" t="s">
        <v>12</v>
      </c>
      <c r="HWN51">
        <v>300</v>
      </c>
      <c r="HWO51">
        <v>3</v>
      </c>
      <c r="HWP51">
        <v>30</v>
      </c>
      <c r="HWQ51">
        <v>84</v>
      </c>
      <c r="HWR51">
        <v>15</v>
      </c>
      <c r="HWS51">
        <v>10</v>
      </c>
      <c r="HWT51">
        <v>2</v>
      </c>
      <c r="HWU51">
        <v>530.88341016968002</v>
      </c>
      <c r="HXA51">
        <v>2</v>
      </c>
      <c r="HXB51">
        <v>36</v>
      </c>
      <c r="HXC51" t="s">
        <v>12</v>
      </c>
      <c r="HXD51">
        <v>300</v>
      </c>
      <c r="HXE51">
        <v>3</v>
      </c>
      <c r="HXF51">
        <v>30</v>
      </c>
      <c r="HXG51">
        <v>84</v>
      </c>
      <c r="HXH51">
        <v>15</v>
      </c>
      <c r="HXI51">
        <v>10</v>
      </c>
      <c r="HXJ51">
        <v>2</v>
      </c>
      <c r="HXK51">
        <v>530.88341016968002</v>
      </c>
      <c r="HXQ51">
        <v>2</v>
      </c>
      <c r="HXR51">
        <v>36</v>
      </c>
      <c r="HXS51" t="s">
        <v>12</v>
      </c>
      <c r="HXT51">
        <v>300</v>
      </c>
      <c r="HXU51">
        <v>3</v>
      </c>
      <c r="HXV51">
        <v>30</v>
      </c>
      <c r="HXW51">
        <v>84</v>
      </c>
      <c r="HXX51">
        <v>15</v>
      </c>
      <c r="HXY51">
        <v>10</v>
      </c>
      <c r="HXZ51">
        <v>2</v>
      </c>
      <c r="HYA51">
        <v>530.88341016968002</v>
      </c>
      <c r="HYG51">
        <v>2</v>
      </c>
      <c r="HYH51">
        <v>36</v>
      </c>
      <c r="HYI51" t="s">
        <v>12</v>
      </c>
      <c r="HYJ51">
        <v>300</v>
      </c>
      <c r="HYK51">
        <v>3</v>
      </c>
      <c r="HYL51">
        <v>30</v>
      </c>
      <c r="HYM51">
        <v>84</v>
      </c>
      <c r="HYN51">
        <v>15</v>
      </c>
      <c r="HYO51">
        <v>10</v>
      </c>
      <c r="HYP51">
        <v>2</v>
      </c>
      <c r="HYQ51">
        <v>530.88341016968002</v>
      </c>
      <c r="HYW51">
        <v>2</v>
      </c>
      <c r="HYX51">
        <v>36</v>
      </c>
      <c r="HYY51" t="s">
        <v>12</v>
      </c>
      <c r="HYZ51">
        <v>300</v>
      </c>
      <c r="HZA51">
        <v>3</v>
      </c>
      <c r="HZB51">
        <v>30</v>
      </c>
      <c r="HZC51">
        <v>84</v>
      </c>
      <c r="HZD51">
        <v>15</v>
      </c>
      <c r="HZE51">
        <v>10</v>
      </c>
      <c r="HZF51">
        <v>2</v>
      </c>
      <c r="HZG51">
        <v>530.88341016968002</v>
      </c>
      <c r="HZM51">
        <v>2</v>
      </c>
      <c r="HZN51">
        <v>36</v>
      </c>
      <c r="HZO51" t="s">
        <v>12</v>
      </c>
      <c r="HZP51">
        <v>300</v>
      </c>
      <c r="HZQ51">
        <v>3</v>
      </c>
      <c r="HZR51">
        <v>30</v>
      </c>
      <c r="HZS51">
        <v>84</v>
      </c>
      <c r="HZT51">
        <v>15</v>
      </c>
      <c r="HZU51">
        <v>10</v>
      </c>
      <c r="HZV51">
        <v>2</v>
      </c>
      <c r="HZW51">
        <v>530.88341016968002</v>
      </c>
      <c r="IAC51">
        <v>2</v>
      </c>
      <c r="IAD51">
        <v>36</v>
      </c>
      <c r="IAE51" t="s">
        <v>12</v>
      </c>
      <c r="IAF51">
        <v>300</v>
      </c>
      <c r="IAG51">
        <v>3</v>
      </c>
      <c r="IAH51">
        <v>30</v>
      </c>
      <c r="IAI51">
        <v>84</v>
      </c>
      <c r="IAJ51">
        <v>15</v>
      </c>
      <c r="IAK51">
        <v>10</v>
      </c>
      <c r="IAL51">
        <v>2</v>
      </c>
      <c r="IAM51">
        <v>530.88341016968002</v>
      </c>
      <c r="IAS51">
        <v>2</v>
      </c>
      <c r="IAT51">
        <v>36</v>
      </c>
      <c r="IAU51" t="s">
        <v>12</v>
      </c>
      <c r="IAV51">
        <v>300</v>
      </c>
      <c r="IAW51">
        <v>3</v>
      </c>
      <c r="IAX51">
        <v>30</v>
      </c>
      <c r="IAY51">
        <v>84</v>
      </c>
      <c r="IAZ51">
        <v>15</v>
      </c>
      <c r="IBA51">
        <v>10</v>
      </c>
      <c r="IBB51">
        <v>2</v>
      </c>
      <c r="IBC51">
        <v>530.88341016968002</v>
      </c>
      <c r="IBI51">
        <v>2</v>
      </c>
      <c r="IBJ51">
        <v>36</v>
      </c>
      <c r="IBK51" t="s">
        <v>12</v>
      </c>
      <c r="IBL51">
        <v>300</v>
      </c>
      <c r="IBM51">
        <v>3</v>
      </c>
      <c r="IBN51">
        <v>30</v>
      </c>
      <c r="IBO51">
        <v>84</v>
      </c>
      <c r="IBP51">
        <v>15</v>
      </c>
      <c r="IBQ51">
        <v>10</v>
      </c>
      <c r="IBR51">
        <v>2</v>
      </c>
      <c r="IBS51">
        <v>530.88341016968002</v>
      </c>
      <c r="IBY51">
        <v>2</v>
      </c>
      <c r="IBZ51">
        <v>36</v>
      </c>
      <c r="ICA51" t="s">
        <v>12</v>
      </c>
      <c r="ICB51">
        <v>300</v>
      </c>
      <c r="ICC51">
        <v>3</v>
      </c>
      <c r="ICD51">
        <v>30</v>
      </c>
      <c r="ICE51">
        <v>84</v>
      </c>
      <c r="ICF51">
        <v>15</v>
      </c>
      <c r="ICG51">
        <v>10</v>
      </c>
      <c r="ICH51">
        <v>2</v>
      </c>
      <c r="ICI51">
        <v>530.88341016968002</v>
      </c>
      <c r="ICO51">
        <v>2</v>
      </c>
      <c r="ICP51">
        <v>36</v>
      </c>
      <c r="ICQ51" t="s">
        <v>12</v>
      </c>
      <c r="ICR51">
        <v>300</v>
      </c>
      <c r="ICS51">
        <v>3</v>
      </c>
      <c r="ICT51">
        <v>30</v>
      </c>
      <c r="ICU51">
        <v>84</v>
      </c>
      <c r="ICV51">
        <v>15</v>
      </c>
      <c r="ICW51">
        <v>10</v>
      </c>
      <c r="ICX51">
        <v>2</v>
      </c>
      <c r="ICY51">
        <v>530.88341016968002</v>
      </c>
      <c r="IDE51">
        <v>2</v>
      </c>
      <c r="IDF51">
        <v>36</v>
      </c>
      <c r="IDG51" t="s">
        <v>12</v>
      </c>
      <c r="IDH51">
        <v>300</v>
      </c>
      <c r="IDI51">
        <v>3</v>
      </c>
      <c r="IDJ51">
        <v>30</v>
      </c>
      <c r="IDK51">
        <v>84</v>
      </c>
      <c r="IDL51">
        <v>15</v>
      </c>
      <c r="IDM51">
        <v>10</v>
      </c>
      <c r="IDN51">
        <v>2</v>
      </c>
      <c r="IDO51">
        <v>530.88341016968002</v>
      </c>
      <c r="IDU51">
        <v>2</v>
      </c>
      <c r="IDV51">
        <v>36</v>
      </c>
      <c r="IDW51" t="s">
        <v>12</v>
      </c>
      <c r="IDX51">
        <v>300</v>
      </c>
      <c r="IDY51">
        <v>3</v>
      </c>
      <c r="IDZ51">
        <v>30</v>
      </c>
      <c r="IEA51">
        <v>84</v>
      </c>
      <c r="IEB51">
        <v>15</v>
      </c>
      <c r="IEC51">
        <v>10</v>
      </c>
      <c r="IED51">
        <v>2</v>
      </c>
      <c r="IEE51">
        <v>530.88341016968002</v>
      </c>
      <c r="IEK51">
        <v>2</v>
      </c>
      <c r="IEL51">
        <v>36</v>
      </c>
      <c r="IEM51" t="s">
        <v>12</v>
      </c>
      <c r="IEN51">
        <v>300</v>
      </c>
      <c r="IEO51">
        <v>3</v>
      </c>
      <c r="IEP51">
        <v>30</v>
      </c>
      <c r="IEQ51">
        <v>84</v>
      </c>
      <c r="IER51">
        <v>15</v>
      </c>
      <c r="IES51">
        <v>10</v>
      </c>
      <c r="IET51">
        <v>2</v>
      </c>
      <c r="IEU51">
        <v>530.88341016968002</v>
      </c>
      <c r="IFA51">
        <v>2</v>
      </c>
      <c r="IFB51">
        <v>36</v>
      </c>
      <c r="IFC51" t="s">
        <v>12</v>
      </c>
      <c r="IFD51">
        <v>300</v>
      </c>
      <c r="IFE51">
        <v>3</v>
      </c>
      <c r="IFF51">
        <v>30</v>
      </c>
      <c r="IFG51">
        <v>84</v>
      </c>
      <c r="IFH51">
        <v>15</v>
      </c>
      <c r="IFI51">
        <v>10</v>
      </c>
      <c r="IFJ51">
        <v>2</v>
      </c>
      <c r="IFK51">
        <v>530.88341016968002</v>
      </c>
      <c r="IFQ51">
        <v>2</v>
      </c>
      <c r="IFR51">
        <v>36</v>
      </c>
      <c r="IFS51" t="s">
        <v>12</v>
      </c>
      <c r="IFT51">
        <v>300</v>
      </c>
      <c r="IFU51">
        <v>3</v>
      </c>
      <c r="IFV51">
        <v>30</v>
      </c>
      <c r="IFW51">
        <v>84</v>
      </c>
      <c r="IFX51">
        <v>15</v>
      </c>
      <c r="IFY51">
        <v>10</v>
      </c>
      <c r="IFZ51">
        <v>2</v>
      </c>
      <c r="IGA51">
        <v>530.88341016968002</v>
      </c>
      <c r="IGG51">
        <v>2</v>
      </c>
      <c r="IGH51">
        <v>36</v>
      </c>
      <c r="IGI51" t="s">
        <v>12</v>
      </c>
      <c r="IGJ51">
        <v>300</v>
      </c>
      <c r="IGK51">
        <v>3</v>
      </c>
      <c r="IGL51">
        <v>30</v>
      </c>
      <c r="IGM51">
        <v>84</v>
      </c>
      <c r="IGN51">
        <v>15</v>
      </c>
      <c r="IGO51">
        <v>10</v>
      </c>
      <c r="IGP51">
        <v>2</v>
      </c>
      <c r="IGQ51">
        <v>530.88341016968002</v>
      </c>
      <c r="IGW51">
        <v>2</v>
      </c>
      <c r="IGX51">
        <v>36</v>
      </c>
      <c r="IGY51" t="s">
        <v>12</v>
      </c>
      <c r="IGZ51">
        <v>300</v>
      </c>
      <c r="IHA51">
        <v>3</v>
      </c>
      <c r="IHB51">
        <v>30</v>
      </c>
      <c r="IHC51">
        <v>84</v>
      </c>
      <c r="IHD51">
        <v>15</v>
      </c>
      <c r="IHE51">
        <v>10</v>
      </c>
      <c r="IHF51">
        <v>2</v>
      </c>
      <c r="IHG51">
        <v>530.88341016968002</v>
      </c>
      <c r="IHM51">
        <v>2</v>
      </c>
      <c r="IHN51">
        <v>36</v>
      </c>
      <c r="IHO51" t="s">
        <v>12</v>
      </c>
      <c r="IHP51">
        <v>300</v>
      </c>
      <c r="IHQ51">
        <v>3</v>
      </c>
      <c r="IHR51">
        <v>30</v>
      </c>
      <c r="IHS51">
        <v>84</v>
      </c>
      <c r="IHT51">
        <v>15</v>
      </c>
      <c r="IHU51">
        <v>10</v>
      </c>
      <c r="IHV51">
        <v>2</v>
      </c>
      <c r="IHW51">
        <v>530.88341016968002</v>
      </c>
      <c r="IIC51">
        <v>2</v>
      </c>
      <c r="IID51">
        <v>36</v>
      </c>
      <c r="IIE51" t="s">
        <v>12</v>
      </c>
      <c r="IIF51">
        <v>300</v>
      </c>
      <c r="IIG51">
        <v>3</v>
      </c>
      <c r="IIH51">
        <v>30</v>
      </c>
      <c r="III51">
        <v>84</v>
      </c>
      <c r="IIJ51">
        <v>15</v>
      </c>
      <c r="IIK51">
        <v>10</v>
      </c>
      <c r="IIL51">
        <v>2</v>
      </c>
      <c r="IIM51">
        <v>530.88341016968002</v>
      </c>
      <c r="IIS51">
        <v>2</v>
      </c>
      <c r="IIT51">
        <v>36</v>
      </c>
      <c r="IIU51" t="s">
        <v>12</v>
      </c>
      <c r="IIV51">
        <v>300</v>
      </c>
      <c r="IIW51">
        <v>3</v>
      </c>
      <c r="IIX51">
        <v>30</v>
      </c>
      <c r="IIY51">
        <v>84</v>
      </c>
      <c r="IIZ51">
        <v>15</v>
      </c>
      <c r="IJA51">
        <v>10</v>
      </c>
      <c r="IJB51">
        <v>2</v>
      </c>
      <c r="IJC51">
        <v>530.88341016968002</v>
      </c>
      <c r="IJI51">
        <v>2</v>
      </c>
      <c r="IJJ51">
        <v>36</v>
      </c>
      <c r="IJK51" t="s">
        <v>12</v>
      </c>
      <c r="IJL51">
        <v>300</v>
      </c>
      <c r="IJM51">
        <v>3</v>
      </c>
      <c r="IJN51">
        <v>30</v>
      </c>
      <c r="IJO51">
        <v>84</v>
      </c>
      <c r="IJP51">
        <v>15</v>
      </c>
      <c r="IJQ51">
        <v>10</v>
      </c>
      <c r="IJR51">
        <v>2</v>
      </c>
      <c r="IJS51">
        <v>530.88341016968002</v>
      </c>
      <c r="IJY51">
        <v>2</v>
      </c>
      <c r="IJZ51">
        <v>36</v>
      </c>
      <c r="IKA51" t="s">
        <v>12</v>
      </c>
      <c r="IKB51">
        <v>300</v>
      </c>
      <c r="IKC51">
        <v>3</v>
      </c>
      <c r="IKD51">
        <v>30</v>
      </c>
      <c r="IKE51">
        <v>84</v>
      </c>
      <c r="IKF51">
        <v>15</v>
      </c>
      <c r="IKG51">
        <v>10</v>
      </c>
      <c r="IKH51">
        <v>2</v>
      </c>
      <c r="IKI51">
        <v>530.88341016968002</v>
      </c>
      <c r="IKO51">
        <v>2</v>
      </c>
      <c r="IKP51">
        <v>36</v>
      </c>
      <c r="IKQ51" t="s">
        <v>12</v>
      </c>
      <c r="IKR51">
        <v>300</v>
      </c>
      <c r="IKS51">
        <v>3</v>
      </c>
      <c r="IKT51">
        <v>30</v>
      </c>
      <c r="IKU51">
        <v>84</v>
      </c>
      <c r="IKV51">
        <v>15</v>
      </c>
      <c r="IKW51">
        <v>10</v>
      </c>
      <c r="IKX51">
        <v>2</v>
      </c>
      <c r="IKY51">
        <v>530.88341016968002</v>
      </c>
      <c r="ILE51">
        <v>2</v>
      </c>
      <c r="ILF51">
        <v>36</v>
      </c>
      <c r="ILG51" t="s">
        <v>12</v>
      </c>
      <c r="ILH51">
        <v>300</v>
      </c>
      <c r="ILI51">
        <v>3</v>
      </c>
      <c r="ILJ51">
        <v>30</v>
      </c>
      <c r="ILK51">
        <v>84</v>
      </c>
      <c r="ILL51">
        <v>15</v>
      </c>
      <c r="ILM51">
        <v>10</v>
      </c>
      <c r="ILN51">
        <v>2</v>
      </c>
      <c r="ILO51">
        <v>530.88341016968002</v>
      </c>
      <c r="ILU51">
        <v>2</v>
      </c>
      <c r="ILV51">
        <v>36</v>
      </c>
      <c r="ILW51" t="s">
        <v>12</v>
      </c>
      <c r="ILX51">
        <v>300</v>
      </c>
      <c r="ILY51">
        <v>3</v>
      </c>
      <c r="ILZ51">
        <v>30</v>
      </c>
      <c r="IMA51">
        <v>84</v>
      </c>
      <c r="IMB51">
        <v>15</v>
      </c>
      <c r="IMC51">
        <v>10</v>
      </c>
      <c r="IMD51">
        <v>2</v>
      </c>
      <c r="IME51">
        <v>530.88341016968002</v>
      </c>
      <c r="IMK51">
        <v>2</v>
      </c>
      <c r="IML51">
        <v>36</v>
      </c>
      <c r="IMM51" t="s">
        <v>12</v>
      </c>
      <c r="IMN51">
        <v>300</v>
      </c>
      <c r="IMO51">
        <v>3</v>
      </c>
      <c r="IMP51">
        <v>30</v>
      </c>
      <c r="IMQ51">
        <v>84</v>
      </c>
      <c r="IMR51">
        <v>15</v>
      </c>
      <c r="IMS51">
        <v>10</v>
      </c>
      <c r="IMT51">
        <v>2</v>
      </c>
      <c r="IMU51">
        <v>530.88341016968002</v>
      </c>
      <c r="INA51">
        <v>2</v>
      </c>
      <c r="INB51">
        <v>36</v>
      </c>
      <c r="INC51" t="s">
        <v>12</v>
      </c>
      <c r="IND51">
        <v>300</v>
      </c>
      <c r="INE51">
        <v>3</v>
      </c>
      <c r="INF51">
        <v>30</v>
      </c>
      <c r="ING51">
        <v>84</v>
      </c>
      <c r="INH51">
        <v>15</v>
      </c>
      <c r="INI51">
        <v>10</v>
      </c>
      <c r="INJ51">
        <v>2</v>
      </c>
      <c r="INK51">
        <v>530.88341016968002</v>
      </c>
      <c r="INQ51">
        <v>2</v>
      </c>
      <c r="INR51">
        <v>36</v>
      </c>
      <c r="INS51" t="s">
        <v>12</v>
      </c>
      <c r="INT51">
        <v>300</v>
      </c>
      <c r="INU51">
        <v>3</v>
      </c>
      <c r="INV51">
        <v>30</v>
      </c>
      <c r="INW51">
        <v>84</v>
      </c>
      <c r="INX51">
        <v>15</v>
      </c>
      <c r="INY51">
        <v>10</v>
      </c>
      <c r="INZ51">
        <v>2</v>
      </c>
      <c r="IOA51">
        <v>530.88341016968002</v>
      </c>
      <c r="IOG51">
        <v>2</v>
      </c>
      <c r="IOH51">
        <v>36</v>
      </c>
      <c r="IOI51" t="s">
        <v>12</v>
      </c>
      <c r="IOJ51">
        <v>300</v>
      </c>
      <c r="IOK51">
        <v>3</v>
      </c>
      <c r="IOL51">
        <v>30</v>
      </c>
      <c r="IOM51">
        <v>84</v>
      </c>
      <c r="ION51">
        <v>15</v>
      </c>
      <c r="IOO51">
        <v>10</v>
      </c>
      <c r="IOP51">
        <v>2</v>
      </c>
      <c r="IOQ51">
        <v>530.88341016968002</v>
      </c>
      <c r="IOW51">
        <v>2</v>
      </c>
      <c r="IOX51">
        <v>36</v>
      </c>
      <c r="IOY51" t="s">
        <v>12</v>
      </c>
      <c r="IOZ51">
        <v>300</v>
      </c>
      <c r="IPA51">
        <v>3</v>
      </c>
      <c r="IPB51">
        <v>30</v>
      </c>
      <c r="IPC51">
        <v>84</v>
      </c>
      <c r="IPD51">
        <v>15</v>
      </c>
      <c r="IPE51">
        <v>10</v>
      </c>
      <c r="IPF51">
        <v>2</v>
      </c>
      <c r="IPG51">
        <v>530.88341016968002</v>
      </c>
      <c r="IPM51">
        <v>2</v>
      </c>
      <c r="IPN51">
        <v>36</v>
      </c>
      <c r="IPO51" t="s">
        <v>12</v>
      </c>
      <c r="IPP51">
        <v>300</v>
      </c>
      <c r="IPQ51">
        <v>3</v>
      </c>
      <c r="IPR51">
        <v>30</v>
      </c>
      <c r="IPS51">
        <v>84</v>
      </c>
      <c r="IPT51">
        <v>15</v>
      </c>
      <c r="IPU51">
        <v>10</v>
      </c>
      <c r="IPV51">
        <v>2</v>
      </c>
      <c r="IPW51">
        <v>530.88341016968002</v>
      </c>
      <c r="IQC51">
        <v>2</v>
      </c>
      <c r="IQD51">
        <v>36</v>
      </c>
      <c r="IQE51" t="s">
        <v>12</v>
      </c>
      <c r="IQF51">
        <v>300</v>
      </c>
      <c r="IQG51">
        <v>3</v>
      </c>
      <c r="IQH51">
        <v>30</v>
      </c>
      <c r="IQI51">
        <v>84</v>
      </c>
      <c r="IQJ51">
        <v>15</v>
      </c>
      <c r="IQK51">
        <v>10</v>
      </c>
      <c r="IQL51">
        <v>2</v>
      </c>
      <c r="IQM51">
        <v>530.88341016968002</v>
      </c>
      <c r="IQS51">
        <v>2</v>
      </c>
      <c r="IQT51">
        <v>36</v>
      </c>
      <c r="IQU51" t="s">
        <v>12</v>
      </c>
      <c r="IQV51">
        <v>300</v>
      </c>
      <c r="IQW51">
        <v>3</v>
      </c>
      <c r="IQX51">
        <v>30</v>
      </c>
      <c r="IQY51">
        <v>84</v>
      </c>
      <c r="IQZ51">
        <v>15</v>
      </c>
      <c r="IRA51">
        <v>10</v>
      </c>
      <c r="IRB51">
        <v>2</v>
      </c>
      <c r="IRC51">
        <v>530.88341016968002</v>
      </c>
      <c r="IRI51">
        <v>2</v>
      </c>
      <c r="IRJ51">
        <v>36</v>
      </c>
      <c r="IRK51" t="s">
        <v>12</v>
      </c>
      <c r="IRL51">
        <v>300</v>
      </c>
      <c r="IRM51">
        <v>3</v>
      </c>
      <c r="IRN51">
        <v>30</v>
      </c>
      <c r="IRO51">
        <v>84</v>
      </c>
      <c r="IRP51">
        <v>15</v>
      </c>
      <c r="IRQ51">
        <v>10</v>
      </c>
      <c r="IRR51">
        <v>2</v>
      </c>
      <c r="IRS51">
        <v>530.88341016968002</v>
      </c>
      <c r="IRY51">
        <v>2</v>
      </c>
      <c r="IRZ51">
        <v>36</v>
      </c>
      <c r="ISA51" t="s">
        <v>12</v>
      </c>
      <c r="ISB51">
        <v>300</v>
      </c>
      <c r="ISC51">
        <v>3</v>
      </c>
      <c r="ISD51">
        <v>30</v>
      </c>
      <c r="ISE51">
        <v>84</v>
      </c>
      <c r="ISF51">
        <v>15</v>
      </c>
      <c r="ISG51">
        <v>10</v>
      </c>
      <c r="ISH51">
        <v>2</v>
      </c>
      <c r="ISI51">
        <v>530.88341016968002</v>
      </c>
      <c r="ISO51">
        <v>2</v>
      </c>
      <c r="ISP51">
        <v>36</v>
      </c>
      <c r="ISQ51" t="s">
        <v>12</v>
      </c>
      <c r="ISR51">
        <v>300</v>
      </c>
      <c r="ISS51">
        <v>3</v>
      </c>
      <c r="IST51">
        <v>30</v>
      </c>
      <c r="ISU51">
        <v>84</v>
      </c>
      <c r="ISV51">
        <v>15</v>
      </c>
      <c r="ISW51">
        <v>10</v>
      </c>
      <c r="ISX51">
        <v>2</v>
      </c>
      <c r="ISY51">
        <v>530.88341016968002</v>
      </c>
      <c r="ITE51">
        <v>2</v>
      </c>
      <c r="ITF51">
        <v>36</v>
      </c>
      <c r="ITG51" t="s">
        <v>12</v>
      </c>
      <c r="ITH51">
        <v>300</v>
      </c>
      <c r="ITI51">
        <v>3</v>
      </c>
      <c r="ITJ51">
        <v>30</v>
      </c>
      <c r="ITK51">
        <v>84</v>
      </c>
      <c r="ITL51">
        <v>15</v>
      </c>
      <c r="ITM51">
        <v>10</v>
      </c>
      <c r="ITN51">
        <v>2</v>
      </c>
      <c r="ITO51">
        <v>530.88341016968002</v>
      </c>
      <c r="ITU51">
        <v>2</v>
      </c>
      <c r="ITV51">
        <v>36</v>
      </c>
      <c r="ITW51" t="s">
        <v>12</v>
      </c>
      <c r="ITX51">
        <v>300</v>
      </c>
      <c r="ITY51">
        <v>3</v>
      </c>
      <c r="ITZ51">
        <v>30</v>
      </c>
      <c r="IUA51">
        <v>84</v>
      </c>
      <c r="IUB51">
        <v>15</v>
      </c>
      <c r="IUC51">
        <v>10</v>
      </c>
      <c r="IUD51">
        <v>2</v>
      </c>
      <c r="IUE51">
        <v>530.88341016968002</v>
      </c>
      <c r="IUK51">
        <v>2</v>
      </c>
      <c r="IUL51">
        <v>36</v>
      </c>
      <c r="IUM51" t="s">
        <v>12</v>
      </c>
      <c r="IUN51">
        <v>300</v>
      </c>
      <c r="IUO51">
        <v>3</v>
      </c>
      <c r="IUP51">
        <v>30</v>
      </c>
      <c r="IUQ51">
        <v>84</v>
      </c>
      <c r="IUR51">
        <v>15</v>
      </c>
      <c r="IUS51">
        <v>10</v>
      </c>
      <c r="IUT51">
        <v>2</v>
      </c>
      <c r="IUU51">
        <v>530.88341016968002</v>
      </c>
      <c r="IVA51">
        <v>2</v>
      </c>
      <c r="IVB51">
        <v>36</v>
      </c>
      <c r="IVC51" t="s">
        <v>12</v>
      </c>
      <c r="IVD51">
        <v>300</v>
      </c>
      <c r="IVE51">
        <v>3</v>
      </c>
      <c r="IVF51">
        <v>30</v>
      </c>
      <c r="IVG51">
        <v>84</v>
      </c>
      <c r="IVH51">
        <v>15</v>
      </c>
      <c r="IVI51">
        <v>10</v>
      </c>
      <c r="IVJ51">
        <v>2</v>
      </c>
      <c r="IVK51">
        <v>530.88341016968002</v>
      </c>
      <c r="IVQ51">
        <v>2</v>
      </c>
      <c r="IVR51">
        <v>36</v>
      </c>
      <c r="IVS51" t="s">
        <v>12</v>
      </c>
      <c r="IVT51">
        <v>300</v>
      </c>
      <c r="IVU51">
        <v>3</v>
      </c>
      <c r="IVV51">
        <v>30</v>
      </c>
      <c r="IVW51">
        <v>84</v>
      </c>
      <c r="IVX51">
        <v>15</v>
      </c>
      <c r="IVY51">
        <v>10</v>
      </c>
      <c r="IVZ51">
        <v>2</v>
      </c>
      <c r="IWA51">
        <v>530.88341016968002</v>
      </c>
      <c r="IWG51">
        <v>2</v>
      </c>
      <c r="IWH51">
        <v>36</v>
      </c>
      <c r="IWI51" t="s">
        <v>12</v>
      </c>
      <c r="IWJ51">
        <v>300</v>
      </c>
      <c r="IWK51">
        <v>3</v>
      </c>
      <c r="IWL51">
        <v>30</v>
      </c>
      <c r="IWM51">
        <v>84</v>
      </c>
      <c r="IWN51">
        <v>15</v>
      </c>
      <c r="IWO51">
        <v>10</v>
      </c>
      <c r="IWP51">
        <v>2</v>
      </c>
      <c r="IWQ51">
        <v>530.88341016968002</v>
      </c>
      <c r="IWW51">
        <v>2</v>
      </c>
      <c r="IWX51">
        <v>36</v>
      </c>
      <c r="IWY51" t="s">
        <v>12</v>
      </c>
      <c r="IWZ51">
        <v>300</v>
      </c>
      <c r="IXA51">
        <v>3</v>
      </c>
      <c r="IXB51">
        <v>30</v>
      </c>
      <c r="IXC51">
        <v>84</v>
      </c>
      <c r="IXD51">
        <v>15</v>
      </c>
      <c r="IXE51">
        <v>10</v>
      </c>
      <c r="IXF51">
        <v>2</v>
      </c>
      <c r="IXG51">
        <v>530.88341016968002</v>
      </c>
      <c r="IXM51">
        <v>2</v>
      </c>
      <c r="IXN51">
        <v>36</v>
      </c>
      <c r="IXO51" t="s">
        <v>12</v>
      </c>
      <c r="IXP51">
        <v>300</v>
      </c>
      <c r="IXQ51">
        <v>3</v>
      </c>
      <c r="IXR51">
        <v>30</v>
      </c>
      <c r="IXS51">
        <v>84</v>
      </c>
      <c r="IXT51">
        <v>15</v>
      </c>
      <c r="IXU51">
        <v>10</v>
      </c>
      <c r="IXV51">
        <v>2</v>
      </c>
      <c r="IXW51">
        <v>530.88341016968002</v>
      </c>
      <c r="IYC51">
        <v>2</v>
      </c>
      <c r="IYD51">
        <v>36</v>
      </c>
      <c r="IYE51" t="s">
        <v>12</v>
      </c>
      <c r="IYF51">
        <v>300</v>
      </c>
      <c r="IYG51">
        <v>3</v>
      </c>
      <c r="IYH51">
        <v>30</v>
      </c>
      <c r="IYI51">
        <v>84</v>
      </c>
      <c r="IYJ51">
        <v>15</v>
      </c>
      <c r="IYK51">
        <v>10</v>
      </c>
      <c r="IYL51">
        <v>2</v>
      </c>
      <c r="IYM51">
        <v>530.88341016968002</v>
      </c>
      <c r="IYS51">
        <v>2</v>
      </c>
      <c r="IYT51">
        <v>36</v>
      </c>
      <c r="IYU51" t="s">
        <v>12</v>
      </c>
      <c r="IYV51">
        <v>300</v>
      </c>
      <c r="IYW51">
        <v>3</v>
      </c>
      <c r="IYX51">
        <v>30</v>
      </c>
      <c r="IYY51">
        <v>84</v>
      </c>
      <c r="IYZ51">
        <v>15</v>
      </c>
      <c r="IZA51">
        <v>10</v>
      </c>
      <c r="IZB51">
        <v>2</v>
      </c>
      <c r="IZC51">
        <v>530.88341016968002</v>
      </c>
      <c r="IZI51">
        <v>2</v>
      </c>
      <c r="IZJ51">
        <v>36</v>
      </c>
      <c r="IZK51" t="s">
        <v>12</v>
      </c>
      <c r="IZL51">
        <v>300</v>
      </c>
      <c r="IZM51">
        <v>3</v>
      </c>
      <c r="IZN51">
        <v>30</v>
      </c>
      <c r="IZO51">
        <v>84</v>
      </c>
      <c r="IZP51">
        <v>15</v>
      </c>
      <c r="IZQ51">
        <v>10</v>
      </c>
      <c r="IZR51">
        <v>2</v>
      </c>
      <c r="IZS51">
        <v>530.88341016968002</v>
      </c>
      <c r="IZY51">
        <v>2</v>
      </c>
      <c r="IZZ51">
        <v>36</v>
      </c>
      <c r="JAA51" t="s">
        <v>12</v>
      </c>
      <c r="JAB51">
        <v>300</v>
      </c>
      <c r="JAC51">
        <v>3</v>
      </c>
      <c r="JAD51">
        <v>30</v>
      </c>
      <c r="JAE51">
        <v>84</v>
      </c>
      <c r="JAF51">
        <v>15</v>
      </c>
      <c r="JAG51">
        <v>10</v>
      </c>
      <c r="JAH51">
        <v>2</v>
      </c>
      <c r="JAI51">
        <v>530.88341016968002</v>
      </c>
      <c r="JAO51">
        <v>2</v>
      </c>
      <c r="JAP51">
        <v>36</v>
      </c>
      <c r="JAQ51" t="s">
        <v>12</v>
      </c>
      <c r="JAR51">
        <v>300</v>
      </c>
      <c r="JAS51">
        <v>3</v>
      </c>
      <c r="JAT51">
        <v>30</v>
      </c>
      <c r="JAU51">
        <v>84</v>
      </c>
      <c r="JAV51">
        <v>15</v>
      </c>
      <c r="JAW51">
        <v>10</v>
      </c>
      <c r="JAX51">
        <v>2</v>
      </c>
      <c r="JAY51">
        <v>530.88341016968002</v>
      </c>
      <c r="JBE51">
        <v>2</v>
      </c>
      <c r="JBF51">
        <v>36</v>
      </c>
      <c r="JBG51" t="s">
        <v>12</v>
      </c>
      <c r="JBH51">
        <v>300</v>
      </c>
      <c r="JBI51">
        <v>3</v>
      </c>
      <c r="JBJ51">
        <v>30</v>
      </c>
      <c r="JBK51">
        <v>84</v>
      </c>
      <c r="JBL51">
        <v>15</v>
      </c>
      <c r="JBM51">
        <v>10</v>
      </c>
      <c r="JBN51">
        <v>2</v>
      </c>
      <c r="JBO51">
        <v>530.88341016968002</v>
      </c>
      <c r="JBU51">
        <v>2</v>
      </c>
      <c r="JBV51">
        <v>36</v>
      </c>
      <c r="JBW51" t="s">
        <v>12</v>
      </c>
      <c r="JBX51">
        <v>300</v>
      </c>
      <c r="JBY51">
        <v>3</v>
      </c>
      <c r="JBZ51">
        <v>30</v>
      </c>
      <c r="JCA51">
        <v>84</v>
      </c>
      <c r="JCB51">
        <v>15</v>
      </c>
      <c r="JCC51">
        <v>10</v>
      </c>
      <c r="JCD51">
        <v>2</v>
      </c>
      <c r="JCE51">
        <v>530.88341016968002</v>
      </c>
      <c r="JCK51">
        <v>2</v>
      </c>
      <c r="JCL51">
        <v>36</v>
      </c>
      <c r="JCM51" t="s">
        <v>12</v>
      </c>
      <c r="JCN51">
        <v>300</v>
      </c>
      <c r="JCO51">
        <v>3</v>
      </c>
      <c r="JCP51">
        <v>30</v>
      </c>
      <c r="JCQ51">
        <v>84</v>
      </c>
      <c r="JCR51">
        <v>15</v>
      </c>
      <c r="JCS51">
        <v>10</v>
      </c>
      <c r="JCT51">
        <v>2</v>
      </c>
      <c r="JCU51">
        <v>530.88341016968002</v>
      </c>
      <c r="JDA51">
        <v>2</v>
      </c>
      <c r="JDB51">
        <v>36</v>
      </c>
      <c r="JDC51" t="s">
        <v>12</v>
      </c>
      <c r="JDD51">
        <v>300</v>
      </c>
      <c r="JDE51">
        <v>3</v>
      </c>
      <c r="JDF51">
        <v>30</v>
      </c>
      <c r="JDG51">
        <v>84</v>
      </c>
      <c r="JDH51">
        <v>15</v>
      </c>
      <c r="JDI51">
        <v>10</v>
      </c>
      <c r="JDJ51">
        <v>2</v>
      </c>
      <c r="JDK51">
        <v>530.88341016968002</v>
      </c>
      <c r="JDQ51">
        <v>2</v>
      </c>
      <c r="JDR51">
        <v>36</v>
      </c>
      <c r="JDS51" t="s">
        <v>12</v>
      </c>
      <c r="JDT51">
        <v>300</v>
      </c>
      <c r="JDU51">
        <v>3</v>
      </c>
      <c r="JDV51">
        <v>30</v>
      </c>
      <c r="JDW51">
        <v>84</v>
      </c>
      <c r="JDX51">
        <v>15</v>
      </c>
      <c r="JDY51">
        <v>10</v>
      </c>
      <c r="JDZ51">
        <v>2</v>
      </c>
      <c r="JEA51">
        <v>530.88341016968002</v>
      </c>
      <c r="JEG51">
        <v>2</v>
      </c>
      <c r="JEH51">
        <v>36</v>
      </c>
      <c r="JEI51" t="s">
        <v>12</v>
      </c>
      <c r="JEJ51">
        <v>300</v>
      </c>
      <c r="JEK51">
        <v>3</v>
      </c>
      <c r="JEL51">
        <v>30</v>
      </c>
      <c r="JEM51">
        <v>84</v>
      </c>
      <c r="JEN51">
        <v>15</v>
      </c>
      <c r="JEO51">
        <v>10</v>
      </c>
      <c r="JEP51">
        <v>2</v>
      </c>
      <c r="JEQ51">
        <v>530.88341016968002</v>
      </c>
      <c r="JEW51">
        <v>2</v>
      </c>
      <c r="JEX51">
        <v>36</v>
      </c>
      <c r="JEY51" t="s">
        <v>12</v>
      </c>
      <c r="JEZ51">
        <v>300</v>
      </c>
      <c r="JFA51">
        <v>3</v>
      </c>
      <c r="JFB51">
        <v>30</v>
      </c>
      <c r="JFC51">
        <v>84</v>
      </c>
      <c r="JFD51">
        <v>15</v>
      </c>
      <c r="JFE51">
        <v>10</v>
      </c>
      <c r="JFF51">
        <v>2</v>
      </c>
      <c r="JFG51">
        <v>530.88341016968002</v>
      </c>
      <c r="JFM51">
        <v>2</v>
      </c>
      <c r="JFN51">
        <v>36</v>
      </c>
      <c r="JFO51" t="s">
        <v>12</v>
      </c>
      <c r="JFP51">
        <v>300</v>
      </c>
      <c r="JFQ51">
        <v>3</v>
      </c>
      <c r="JFR51">
        <v>30</v>
      </c>
      <c r="JFS51">
        <v>84</v>
      </c>
      <c r="JFT51">
        <v>15</v>
      </c>
      <c r="JFU51">
        <v>10</v>
      </c>
      <c r="JFV51">
        <v>2</v>
      </c>
      <c r="JFW51">
        <v>530.88341016968002</v>
      </c>
      <c r="JGC51">
        <v>2</v>
      </c>
      <c r="JGD51">
        <v>36</v>
      </c>
      <c r="JGE51" t="s">
        <v>12</v>
      </c>
      <c r="JGF51">
        <v>300</v>
      </c>
      <c r="JGG51">
        <v>3</v>
      </c>
      <c r="JGH51">
        <v>30</v>
      </c>
      <c r="JGI51">
        <v>84</v>
      </c>
      <c r="JGJ51">
        <v>15</v>
      </c>
      <c r="JGK51">
        <v>10</v>
      </c>
      <c r="JGL51">
        <v>2</v>
      </c>
      <c r="JGM51">
        <v>530.88341016968002</v>
      </c>
      <c r="JGS51">
        <v>2</v>
      </c>
      <c r="JGT51">
        <v>36</v>
      </c>
      <c r="JGU51" t="s">
        <v>12</v>
      </c>
      <c r="JGV51">
        <v>300</v>
      </c>
      <c r="JGW51">
        <v>3</v>
      </c>
      <c r="JGX51">
        <v>30</v>
      </c>
      <c r="JGY51">
        <v>84</v>
      </c>
      <c r="JGZ51">
        <v>15</v>
      </c>
      <c r="JHA51">
        <v>10</v>
      </c>
      <c r="JHB51">
        <v>2</v>
      </c>
      <c r="JHC51">
        <v>530.88341016968002</v>
      </c>
      <c r="JHI51">
        <v>2</v>
      </c>
      <c r="JHJ51">
        <v>36</v>
      </c>
      <c r="JHK51" t="s">
        <v>12</v>
      </c>
      <c r="JHL51">
        <v>300</v>
      </c>
      <c r="JHM51">
        <v>3</v>
      </c>
      <c r="JHN51">
        <v>30</v>
      </c>
      <c r="JHO51">
        <v>84</v>
      </c>
      <c r="JHP51">
        <v>15</v>
      </c>
      <c r="JHQ51">
        <v>10</v>
      </c>
      <c r="JHR51">
        <v>2</v>
      </c>
      <c r="JHS51">
        <v>530.88341016968002</v>
      </c>
      <c r="JHY51">
        <v>2</v>
      </c>
      <c r="JHZ51">
        <v>36</v>
      </c>
      <c r="JIA51" t="s">
        <v>12</v>
      </c>
      <c r="JIB51">
        <v>300</v>
      </c>
      <c r="JIC51">
        <v>3</v>
      </c>
      <c r="JID51">
        <v>30</v>
      </c>
      <c r="JIE51">
        <v>84</v>
      </c>
      <c r="JIF51">
        <v>15</v>
      </c>
      <c r="JIG51">
        <v>10</v>
      </c>
      <c r="JIH51">
        <v>2</v>
      </c>
      <c r="JII51">
        <v>530.88341016968002</v>
      </c>
      <c r="JIO51">
        <v>2</v>
      </c>
      <c r="JIP51">
        <v>36</v>
      </c>
      <c r="JIQ51" t="s">
        <v>12</v>
      </c>
      <c r="JIR51">
        <v>300</v>
      </c>
      <c r="JIS51">
        <v>3</v>
      </c>
      <c r="JIT51">
        <v>30</v>
      </c>
      <c r="JIU51">
        <v>84</v>
      </c>
      <c r="JIV51">
        <v>15</v>
      </c>
      <c r="JIW51">
        <v>10</v>
      </c>
      <c r="JIX51">
        <v>2</v>
      </c>
      <c r="JIY51">
        <v>530.88341016968002</v>
      </c>
      <c r="JJE51">
        <v>2</v>
      </c>
      <c r="JJF51">
        <v>36</v>
      </c>
      <c r="JJG51" t="s">
        <v>12</v>
      </c>
      <c r="JJH51">
        <v>300</v>
      </c>
      <c r="JJI51">
        <v>3</v>
      </c>
      <c r="JJJ51">
        <v>30</v>
      </c>
      <c r="JJK51">
        <v>84</v>
      </c>
      <c r="JJL51">
        <v>15</v>
      </c>
      <c r="JJM51">
        <v>10</v>
      </c>
      <c r="JJN51">
        <v>2</v>
      </c>
      <c r="JJO51">
        <v>530.88341016968002</v>
      </c>
      <c r="JJU51">
        <v>2</v>
      </c>
      <c r="JJV51">
        <v>36</v>
      </c>
      <c r="JJW51" t="s">
        <v>12</v>
      </c>
      <c r="JJX51">
        <v>300</v>
      </c>
      <c r="JJY51">
        <v>3</v>
      </c>
      <c r="JJZ51">
        <v>30</v>
      </c>
      <c r="JKA51">
        <v>84</v>
      </c>
      <c r="JKB51">
        <v>15</v>
      </c>
      <c r="JKC51">
        <v>10</v>
      </c>
      <c r="JKD51">
        <v>2</v>
      </c>
      <c r="JKE51">
        <v>530.88341016968002</v>
      </c>
      <c r="JKK51">
        <v>2</v>
      </c>
      <c r="JKL51">
        <v>36</v>
      </c>
      <c r="JKM51" t="s">
        <v>12</v>
      </c>
      <c r="JKN51">
        <v>300</v>
      </c>
      <c r="JKO51">
        <v>3</v>
      </c>
      <c r="JKP51">
        <v>30</v>
      </c>
      <c r="JKQ51">
        <v>84</v>
      </c>
      <c r="JKR51">
        <v>15</v>
      </c>
      <c r="JKS51">
        <v>10</v>
      </c>
      <c r="JKT51">
        <v>2</v>
      </c>
      <c r="JKU51">
        <v>530.88341016968002</v>
      </c>
      <c r="JLA51">
        <v>2</v>
      </c>
      <c r="JLB51">
        <v>36</v>
      </c>
      <c r="JLC51" t="s">
        <v>12</v>
      </c>
      <c r="JLD51">
        <v>300</v>
      </c>
      <c r="JLE51">
        <v>3</v>
      </c>
      <c r="JLF51">
        <v>30</v>
      </c>
      <c r="JLG51">
        <v>84</v>
      </c>
      <c r="JLH51">
        <v>15</v>
      </c>
      <c r="JLI51">
        <v>10</v>
      </c>
      <c r="JLJ51">
        <v>2</v>
      </c>
      <c r="JLK51">
        <v>530.88341016968002</v>
      </c>
      <c r="JLQ51">
        <v>2</v>
      </c>
      <c r="JLR51">
        <v>36</v>
      </c>
      <c r="JLS51" t="s">
        <v>12</v>
      </c>
      <c r="JLT51">
        <v>300</v>
      </c>
      <c r="JLU51">
        <v>3</v>
      </c>
      <c r="JLV51">
        <v>30</v>
      </c>
      <c r="JLW51">
        <v>84</v>
      </c>
      <c r="JLX51">
        <v>15</v>
      </c>
      <c r="JLY51">
        <v>10</v>
      </c>
      <c r="JLZ51">
        <v>2</v>
      </c>
      <c r="JMA51">
        <v>530.88341016968002</v>
      </c>
      <c r="JMG51">
        <v>2</v>
      </c>
      <c r="JMH51">
        <v>36</v>
      </c>
      <c r="JMI51" t="s">
        <v>12</v>
      </c>
      <c r="JMJ51">
        <v>300</v>
      </c>
      <c r="JMK51">
        <v>3</v>
      </c>
      <c r="JML51">
        <v>30</v>
      </c>
      <c r="JMM51">
        <v>84</v>
      </c>
      <c r="JMN51">
        <v>15</v>
      </c>
      <c r="JMO51">
        <v>10</v>
      </c>
      <c r="JMP51">
        <v>2</v>
      </c>
      <c r="JMQ51">
        <v>530.88341016968002</v>
      </c>
      <c r="JMW51">
        <v>2</v>
      </c>
      <c r="JMX51">
        <v>36</v>
      </c>
      <c r="JMY51" t="s">
        <v>12</v>
      </c>
      <c r="JMZ51">
        <v>300</v>
      </c>
      <c r="JNA51">
        <v>3</v>
      </c>
      <c r="JNB51">
        <v>30</v>
      </c>
      <c r="JNC51">
        <v>84</v>
      </c>
      <c r="JND51">
        <v>15</v>
      </c>
      <c r="JNE51">
        <v>10</v>
      </c>
      <c r="JNF51">
        <v>2</v>
      </c>
      <c r="JNG51">
        <v>530.88341016968002</v>
      </c>
      <c r="JNM51">
        <v>2</v>
      </c>
      <c r="JNN51">
        <v>36</v>
      </c>
      <c r="JNO51" t="s">
        <v>12</v>
      </c>
      <c r="JNP51">
        <v>300</v>
      </c>
      <c r="JNQ51">
        <v>3</v>
      </c>
      <c r="JNR51">
        <v>30</v>
      </c>
      <c r="JNS51">
        <v>84</v>
      </c>
      <c r="JNT51">
        <v>15</v>
      </c>
      <c r="JNU51">
        <v>10</v>
      </c>
      <c r="JNV51">
        <v>2</v>
      </c>
      <c r="JNW51">
        <v>530.88341016968002</v>
      </c>
      <c r="JOC51">
        <v>2</v>
      </c>
      <c r="JOD51">
        <v>36</v>
      </c>
      <c r="JOE51" t="s">
        <v>12</v>
      </c>
      <c r="JOF51">
        <v>300</v>
      </c>
      <c r="JOG51">
        <v>3</v>
      </c>
      <c r="JOH51">
        <v>30</v>
      </c>
      <c r="JOI51">
        <v>84</v>
      </c>
      <c r="JOJ51">
        <v>15</v>
      </c>
      <c r="JOK51">
        <v>10</v>
      </c>
      <c r="JOL51">
        <v>2</v>
      </c>
      <c r="JOM51">
        <v>530.88341016968002</v>
      </c>
      <c r="JOS51">
        <v>2</v>
      </c>
      <c r="JOT51">
        <v>36</v>
      </c>
      <c r="JOU51" t="s">
        <v>12</v>
      </c>
      <c r="JOV51">
        <v>300</v>
      </c>
      <c r="JOW51">
        <v>3</v>
      </c>
      <c r="JOX51">
        <v>30</v>
      </c>
      <c r="JOY51">
        <v>84</v>
      </c>
      <c r="JOZ51">
        <v>15</v>
      </c>
      <c r="JPA51">
        <v>10</v>
      </c>
      <c r="JPB51">
        <v>2</v>
      </c>
      <c r="JPC51">
        <v>530.88341016968002</v>
      </c>
      <c r="JPI51">
        <v>2</v>
      </c>
      <c r="JPJ51">
        <v>36</v>
      </c>
      <c r="JPK51" t="s">
        <v>12</v>
      </c>
      <c r="JPL51">
        <v>300</v>
      </c>
      <c r="JPM51">
        <v>3</v>
      </c>
      <c r="JPN51">
        <v>30</v>
      </c>
      <c r="JPO51">
        <v>84</v>
      </c>
      <c r="JPP51">
        <v>15</v>
      </c>
      <c r="JPQ51">
        <v>10</v>
      </c>
      <c r="JPR51">
        <v>2</v>
      </c>
      <c r="JPS51">
        <v>530.88341016968002</v>
      </c>
      <c r="JPY51">
        <v>2</v>
      </c>
      <c r="JPZ51">
        <v>36</v>
      </c>
      <c r="JQA51" t="s">
        <v>12</v>
      </c>
      <c r="JQB51">
        <v>300</v>
      </c>
      <c r="JQC51">
        <v>3</v>
      </c>
      <c r="JQD51">
        <v>30</v>
      </c>
      <c r="JQE51">
        <v>84</v>
      </c>
      <c r="JQF51">
        <v>15</v>
      </c>
      <c r="JQG51">
        <v>10</v>
      </c>
      <c r="JQH51">
        <v>2</v>
      </c>
      <c r="JQI51">
        <v>530.88341016968002</v>
      </c>
      <c r="JQO51">
        <v>2</v>
      </c>
      <c r="JQP51">
        <v>36</v>
      </c>
      <c r="JQQ51" t="s">
        <v>12</v>
      </c>
      <c r="JQR51">
        <v>300</v>
      </c>
      <c r="JQS51">
        <v>3</v>
      </c>
      <c r="JQT51">
        <v>30</v>
      </c>
      <c r="JQU51">
        <v>84</v>
      </c>
      <c r="JQV51">
        <v>15</v>
      </c>
      <c r="JQW51">
        <v>10</v>
      </c>
      <c r="JQX51">
        <v>2</v>
      </c>
      <c r="JQY51">
        <v>530.88341016968002</v>
      </c>
      <c r="JRE51">
        <v>2</v>
      </c>
      <c r="JRF51">
        <v>36</v>
      </c>
      <c r="JRG51" t="s">
        <v>12</v>
      </c>
      <c r="JRH51">
        <v>300</v>
      </c>
      <c r="JRI51">
        <v>3</v>
      </c>
      <c r="JRJ51">
        <v>30</v>
      </c>
      <c r="JRK51">
        <v>84</v>
      </c>
      <c r="JRL51">
        <v>15</v>
      </c>
      <c r="JRM51">
        <v>10</v>
      </c>
      <c r="JRN51">
        <v>2</v>
      </c>
      <c r="JRO51">
        <v>530.88341016968002</v>
      </c>
      <c r="JRU51">
        <v>2</v>
      </c>
      <c r="JRV51">
        <v>36</v>
      </c>
      <c r="JRW51" t="s">
        <v>12</v>
      </c>
      <c r="JRX51">
        <v>300</v>
      </c>
      <c r="JRY51">
        <v>3</v>
      </c>
      <c r="JRZ51">
        <v>30</v>
      </c>
      <c r="JSA51">
        <v>84</v>
      </c>
      <c r="JSB51">
        <v>15</v>
      </c>
      <c r="JSC51">
        <v>10</v>
      </c>
      <c r="JSD51">
        <v>2</v>
      </c>
      <c r="JSE51">
        <v>530.88341016968002</v>
      </c>
      <c r="JSK51">
        <v>2</v>
      </c>
      <c r="JSL51">
        <v>36</v>
      </c>
      <c r="JSM51" t="s">
        <v>12</v>
      </c>
      <c r="JSN51">
        <v>300</v>
      </c>
      <c r="JSO51">
        <v>3</v>
      </c>
      <c r="JSP51">
        <v>30</v>
      </c>
      <c r="JSQ51">
        <v>84</v>
      </c>
      <c r="JSR51">
        <v>15</v>
      </c>
      <c r="JSS51">
        <v>10</v>
      </c>
      <c r="JST51">
        <v>2</v>
      </c>
      <c r="JSU51">
        <v>530.88341016968002</v>
      </c>
      <c r="JTA51">
        <v>2</v>
      </c>
      <c r="JTB51">
        <v>36</v>
      </c>
      <c r="JTC51" t="s">
        <v>12</v>
      </c>
      <c r="JTD51">
        <v>300</v>
      </c>
      <c r="JTE51">
        <v>3</v>
      </c>
      <c r="JTF51">
        <v>30</v>
      </c>
      <c r="JTG51">
        <v>84</v>
      </c>
      <c r="JTH51">
        <v>15</v>
      </c>
      <c r="JTI51">
        <v>10</v>
      </c>
      <c r="JTJ51">
        <v>2</v>
      </c>
      <c r="JTK51">
        <v>530.88341016968002</v>
      </c>
      <c r="JTQ51">
        <v>2</v>
      </c>
      <c r="JTR51">
        <v>36</v>
      </c>
      <c r="JTS51" t="s">
        <v>12</v>
      </c>
      <c r="JTT51">
        <v>300</v>
      </c>
      <c r="JTU51">
        <v>3</v>
      </c>
      <c r="JTV51">
        <v>30</v>
      </c>
      <c r="JTW51">
        <v>84</v>
      </c>
      <c r="JTX51">
        <v>15</v>
      </c>
      <c r="JTY51">
        <v>10</v>
      </c>
      <c r="JTZ51">
        <v>2</v>
      </c>
      <c r="JUA51">
        <v>530.88341016968002</v>
      </c>
      <c r="JUG51">
        <v>2</v>
      </c>
      <c r="JUH51">
        <v>36</v>
      </c>
      <c r="JUI51" t="s">
        <v>12</v>
      </c>
      <c r="JUJ51">
        <v>300</v>
      </c>
      <c r="JUK51">
        <v>3</v>
      </c>
      <c r="JUL51">
        <v>30</v>
      </c>
      <c r="JUM51">
        <v>84</v>
      </c>
      <c r="JUN51">
        <v>15</v>
      </c>
      <c r="JUO51">
        <v>10</v>
      </c>
      <c r="JUP51">
        <v>2</v>
      </c>
      <c r="JUQ51">
        <v>530.88341016968002</v>
      </c>
      <c r="JUW51">
        <v>2</v>
      </c>
      <c r="JUX51">
        <v>36</v>
      </c>
      <c r="JUY51" t="s">
        <v>12</v>
      </c>
      <c r="JUZ51">
        <v>300</v>
      </c>
      <c r="JVA51">
        <v>3</v>
      </c>
      <c r="JVB51">
        <v>30</v>
      </c>
      <c r="JVC51">
        <v>84</v>
      </c>
      <c r="JVD51">
        <v>15</v>
      </c>
      <c r="JVE51">
        <v>10</v>
      </c>
      <c r="JVF51">
        <v>2</v>
      </c>
      <c r="JVG51">
        <v>530.88341016968002</v>
      </c>
      <c r="JVM51">
        <v>2</v>
      </c>
      <c r="JVN51">
        <v>36</v>
      </c>
      <c r="JVO51" t="s">
        <v>12</v>
      </c>
      <c r="JVP51">
        <v>300</v>
      </c>
      <c r="JVQ51">
        <v>3</v>
      </c>
      <c r="JVR51">
        <v>30</v>
      </c>
      <c r="JVS51">
        <v>84</v>
      </c>
      <c r="JVT51">
        <v>15</v>
      </c>
      <c r="JVU51">
        <v>10</v>
      </c>
      <c r="JVV51">
        <v>2</v>
      </c>
      <c r="JVW51">
        <v>530.88341016968002</v>
      </c>
      <c r="JWC51">
        <v>2</v>
      </c>
      <c r="JWD51">
        <v>36</v>
      </c>
      <c r="JWE51" t="s">
        <v>12</v>
      </c>
      <c r="JWF51">
        <v>300</v>
      </c>
      <c r="JWG51">
        <v>3</v>
      </c>
      <c r="JWH51">
        <v>30</v>
      </c>
      <c r="JWI51">
        <v>84</v>
      </c>
      <c r="JWJ51">
        <v>15</v>
      </c>
      <c r="JWK51">
        <v>10</v>
      </c>
      <c r="JWL51">
        <v>2</v>
      </c>
      <c r="JWM51">
        <v>530.88341016968002</v>
      </c>
      <c r="JWS51">
        <v>2</v>
      </c>
      <c r="JWT51">
        <v>36</v>
      </c>
      <c r="JWU51" t="s">
        <v>12</v>
      </c>
      <c r="JWV51">
        <v>300</v>
      </c>
      <c r="JWW51">
        <v>3</v>
      </c>
      <c r="JWX51">
        <v>30</v>
      </c>
      <c r="JWY51">
        <v>84</v>
      </c>
      <c r="JWZ51">
        <v>15</v>
      </c>
      <c r="JXA51">
        <v>10</v>
      </c>
      <c r="JXB51">
        <v>2</v>
      </c>
      <c r="JXC51">
        <v>530.88341016968002</v>
      </c>
      <c r="JXI51">
        <v>2</v>
      </c>
      <c r="JXJ51">
        <v>36</v>
      </c>
      <c r="JXK51" t="s">
        <v>12</v>
      </c>
      <c r="JXL51">
        <v>300</v>
      </c>
      <c r="JXM51">
        <v>3</v>
      </c>
      <c r="JXN51">
        <v>30</v>
      </c>
      <c r="JXO51">
        <v>84</v>
      </c>
      <c r="JXP51">
        <v>15</v>
      </c>
      <c r="JXQ51">
        <v>10</v>
      </c>
      <c r="JXR51">
        <v>2</v>
      </c>
      <c r="JXS51">
        <v>530.88341016968002</v>
      </c>
      <c r="JXY51">
        <v>2</v>
      </c>
      <c r="JXZ51">
        <v>36</v>
      </c>
      <c r="JYA51" t="s">
        <v>12</v>
      </c>
      <c r="JYB51">
        <v>300</v>
      </c>
      <c r="JYC51">
        <v>3</v>
      </c>
      <c r="JYD51">
        <v>30</v>
      </c>
      <c r="JYE51">
        <v>84</v>
      </c>
      <c r="JYF51">
        <v>15</v>
      </c>
      <c r="JYG51">
        <v>10</v>
      </c>
      <c r="JYH51">
        <v>2</v>
      </c>
      <c r="JYI51">
        <v>530.88341016968002</v>
      </c>
      <c r="JYO51">
        <v>2</v>
      </c>
      <c r="JYP51">
        <v>36</v>
      </c>
      <c r="JYQ51" t="s">
        <v>12</v>
      </c>
      <c r="JYR51">
        <v>300</v>
      </c>
      <c r="JYS51">
        <v>3</v>
      </c>
      <c r="JYT51">
        <v>30</v>
      </c>
      <c r="JYU51">
        <v>84</v>
      </c>
      <c r="JYV51">
        <v>15</v>
      </c>
      <c r="JYW51">
        <v>10</v>
      </c>
      <c r="JYX51">
        <v>2</v>
      </c>
      <c r="JYY51">
        <v>530.88341016968002</v>
      </c>
      <c r="JZE51">
        <v>2</v>
      </c>
      <c r="JZF51">
        <v>36</v>
      </c>
      <c r="JZG51" t="s">
        <v>12</v>
      </c>
      <c r="JZH51">
        <v>300</v>
      </c>
      <c r="JZI51">
        <v>3</v>
      </c>
      <c r="JZJ51">
        <v>30</v>
      </c>
      <c r="JZK51">
        <v>84</v>
      </c>
      <c r="JZL51">
        <v>15</v>
      </c>
      <c r="JZM51">
        <v>10</v>
      </c>
      <c r="JZN51">
        <v>2</v>
      </c>
      <c r="JZO51">
        <v>530.88341016968002</v>
      </c>
      <c r="JZU51">
        <v>2</v>
      </c>
      <c r="JZV51">
        <v>36</v>
      </c>
      <c r="JZW51" t="s">
        <v>12</v>
      </c>
      <c r="JZX51">
        <v>300</v>
      </c>
      <c r="JZY51">
        <v>3</v>
      </c>
      <c r="JZZ51">
        <v>30</v>
      </c>
      <c r="KAA51">
        <v>84</v>
      </c>
      <c r="KAB51">
        <v>15</v>
      </c>
      <c r="KAC51">
        <v>10</v>
      </c>
      <c r="KAD51">
        <v>2</v>
      </c>
      <c r="KAE51">
        <v>530.88341016968002</v>
      </c>
      <c r="KAK51">
        <v>2</v>
      </c>
      <c r="KAL51">
        <v>36</v>
      </c>
      <c r="KAM51" t="s">
        <v>12</v>
      </c>
      <c r="KAN51">
        <v>300</v>
      </c>
      <c r="KAO51">
        <v>3</v>
      </c>
      <c r="KAP51">
        <v>30</v>
      </c>
      <c r="KAQ51">
        <v>84</v>
      </c>
      <c r="KAR51">
        <v>15</v>
      </c>
      <c r="KAS51">
        <v>10</v>
      </c>
      <c r="KAT51">
        <v>2</v>
      </c>
      <c r="KAU51">
        <v>530.88341016968002</v>
      </c>
      <c r="KBA51">
        <v>2</v>
      </c>
      <c r="KBB51">
        <v>36</v>
      </c>
      <c r="KBC51" t="s">
        <v>12</v>
      </c>
      <c r="KBD51">
        <v>300</v>
      </c>
      <c r="KBE51">
        <v>3</v>
      </c>
      <c r="KBF51">
        <v>30</v>
      </c>
      <c r="KBG51">
        <v>84</v>
      </c>
      <c r="KBH51">
        <v>15</v>
      </c>
      <c r="KBI51">
        <v>10</v>
      </c>
      <c r="KBJ51">
        <v>2</v>
      </c>
      <c r="KBK51">
        <v>530.88341016968002</v>
      </c>
      <c r="KBQ51">
        <v>2</v>
      </c>
      <c r="KBR51">
        <v>36</v>
      </c>
      <c r="KBS51" t="s">
        <v>12</v>
      </c>
      <c r="KBT51">
        <v>300</v>
      </c>
      <c r="KBU51">
        <v>3</v>
      </c>
      <c r="KBV51">
        <v>30</v>
      </c>
      <c r="KBW51">
        <v>84</v>
      </c>
      <c r="KBX51">
        <v>15</v>
      </c>
      <c r="KBY51">
        <v>10</v>
      </c>
      <c r="KBZ51">
        <v>2</v>
      </c>
      <c r="KCA51">
        <v>530.88341016968002</v>
      </c>
      <c r="KCG51">
        <v>2</v>
      </c>
      <c r="KCH51">
        <v>36</v>
      </c>
      <c r="KCI51" t="s">
        <v>12</v>
      </c>
      <c r="KCJ51">
        <v>300</v>
      </c>
      <c r="KCK51">
        <v>3</v>
      </c>
      <c r="KCL51">
        <v>30</v>
      </c>
      <c r="KCM51">
        <v>84</v>
      </c>
      <c r="KCN51">
        <v>15</v>
      </c>
      <c r="KCO51">
        <v>10</v>
      </c>
      <c r="KCP51">
        <v>2</v>
      </c>
      <c r="KCQ51">
        <v>530.88341016968002</v>
      </c>
      <c r="KCW51">
        <v>2</v>
      </c>
      <c r="KCX51">
        <v>36</v>
      </c>
      <c r="KCY51" t="s">
        <v>12</v>
      </c>
      <c r="KCZ51">
        <v>300</v>
      </c>
      <c r="KDA51">
        <v>3</v>
      </c>
      <c r="KDB51">
        <v>30</v>
      </c>
      <c r="KDC51">
        <v>84</v>
      </c>
      <c r="KDD51">
        <v>15</v>
      </c>
      <c r="KDE51">
        <v>10</v>
      </c>
      <c r="KDF51">
        <v>2</v>
      </c>
      <c r="KDG51">
        <v>530.88341016968002</v>
      </c>
      <c r="KDM51">
        <v>2</v>
      </c>
      <c r="KDN51">
        <v>36</v>
      </c>
      <c r="KDO51" t="s">
        <v>12</v>
      </c>
      <c r="KDP51">
        <v>300</v>
      </c>
      <c r="KDQ51">
        <v>3</v>
      </c>
      <c r="KDR51">
        <v>30</v>
      </c>
      <c r="KDS51">
        <v>84</v>
      </c>
      <c r="KDT51">
        <v>15</v>
      </c>
      <c r="KDU51">
        <v>10</v>
      </c>
      <c r="KDV51">
        <v>2</v>
      </c>
      <c r="KDW51">
        <v>530.88341016968002</v>
      </c>
      <c r="KEC51">
        <v>2</v>
      </c>
      <c r="KED51">
        <v>36</v>
      </c>
      <c r="KEE51" t="s">
        <v>12</v>
      </c>
      <c r="KEF51">
        <v>300</v>
      </c>
      <c r="KEG51">
        <v>3</v>
      </c>
      <c r="KEH51">
        <v>30</v>
      </c>
      <c r="KEI51">
        <v>84</v>
      </c>
      <c r="KEJ51">
        <v>15</v>
      </c>
      <c r="KEK51">
        <v>10</v>
      </c>
      <c r="KEL51">
        <v>2</v>
      </c>
      <c r="KEM51">
        <v>530.88341016968002</v>
      </c>
      <c r="KES51">
        <v>2</v>
      </c>
      <c r="KET51">
        <v>36</v>
      </c>
      <c r="KEU51" t="s">
        <v>12</v>
      </c>
      <c r="KEV51">
        <v>300</v>
      </c>
      <c r="KEW51">
        <v>3</v>
      </c>
      <c r="KEX51">
        <v>30</v>
      </c>
      <c r="KEY51">
        <v>84</v>
      </c>
      <c r="KEZ51">
        <v>15</v>
      </c>
      <c r="KFA51">
        <v>10</v>
      </c>
      <c r="KFB51">
        <v>2</v>
      </c>
      <c r="KFC51">
        <v>530.88341016968002</v>
      </c>
      <c r="KFI51">
        <v>2</v>
      </c>
      <c r="KFJ51">
        <v>36</v>
      </c>
      <c r="KFK51" t="s">
        <v>12</v>
      </c>
      <c r="KFL51">
        <v>300</v>
      </c>
      <c r="KFM51">
        <v>3</v>
      </c>
      <c r="KFN51">
        <v>30</v>
      </c>
      <c r="KFO51">
        <v>84</v>
      </c>
      <c r="KFP51">
        <v>15</v>
      </c>
      <c r="KFQ51">
        <v>10</v>
      </c>
      <c r="KFR51">
        <v>2</v>
      </c>
      <c r="KFS51">
        <v>530.88341016968002</v>
      </c>
      <c r="KFY51">
        <v>2</v>
      </c>
      <c r="KFZ51">
        <v>36</v>
      </c>
      <c r="KGA51" t="s">
        <v>12</v>
      </c>
      <c r="KGB51">
        <v>300</v>
      </c>
      <c r="KGC51">
        <v>3</v>
      </c>
      <c r="KGD51">
        <v>30</v>
      </c>
      <c r="KGE51">
        <v>84</v>
      </c>
      <c r="KGF51">
        <v>15</v>
      </c>
      <c r="KGG51">
        <v>10</v>
      </c>
      <c r="KGH51">
        <v>2</v>
      </c>
      <c r="KGI51">
        <v>530.88341016968002</v>
      </c>
      <c r="KGO51">
        <v>2</v>
      </c>
      <c r="KGP51">
        <v>36</v>
      </c>
      <c r="KGQ51" t="s">
        <v>12</v>
      </c>
      <c r="KGR51">
        <v>300</v>
      </c>
      <c r="KGS51">
        <v>3</v>
      </c>
      <c r="KGT51">
        <v>30</v>
      </c>
      <c r="KGU51">
        <v>84</v>
      </c>
      <c r="KGV51">
        <v>15</v>
      </c>
      <c r="KGW51">
        <v>10</v>
      </c>
      <c r="KGX51">
        <v>2</v>
      </c>
      <c r="KGY51">
        <v>530.88341016968002</v>
      </c>
      <c r="KHE51">
        <v>2</v>
      </c>
      <c r="KHF51">
        <v>36</v>
      </c>
      <c r="KHG51" t="s">
        <v>12</v>
      </c>
      <c r="KHH51">
        <v>300</v>
      </c>
      <c r="KHI51">
        <v>3</v>
      </c>
      <c r="KHJ51">
        <v>30</v>
      </c>
      <c r="KHK51">
        <v>84</v>
      </c>
      <c r="KHL51">
        <v>15</v>
      </c>
      <c r="KHM51">
        <v>10</v>
      </c>
      <c r="KHN51">
        <v>2</v>
      </c>
      <c r="KHO51">
        <v>530.88341016968002</v>
      </c>
      <c r="KHU51">
        <v>2</v>
      </c>
      <c r="KHV51">
        <v>36</v>
      </c>
      <c r="KHW51" t="s">
        <v>12</v>
      </c>
      <c r="KHX51">
        <v>300</v>
      </c>
      <c r="KHY51">
        <v>3</v>
      </c>
      <c r="KHZ51">
        <v>30</v>
      </c>
      <c r="KIA51">
        <v>84</v>
      </c>
      <c r="KIB51">
        <v>15</v>
      </c>
      <c r="KIC51">
        <v>10</v>
      </c>
      <c r="KID51">
        <v>2</v>
      </c>
      <c r="KIE51">
        <v>530.88341016968002</v>
      </c>
      <c r="KIK51">
        <v>2</v>
      </c>
      <c r="KIL51">
        <v>36</v>
      </c>
      <c r="KIM51" t="s">
        <v>12</v>
      </c>
      <c r="KIN51">
        <v>300</v>
      </c>
      <c r="KIO51">
        <v>3</v>
      </c>
      <c r="KIP51">
        <v>30</v>
      </c>
      <c r="KIQ51">
        <v>84</v>
      </c>
      <c r="KIR51">
        <v>15</v>
      </c>
      <c r="KIS51">
        <v>10</v>
      </c>
      <c r="KIT51">
        <v>2</v>
      </c>
      <c r="KIU51">
        <v>530.88341016968002</v>
      </c>
      <c r="KJA51">
        <v>2</v>
      </c>
      <c r="KJB51">
        <v>36</v>
      </c>
      <c r="KJC51" t="s">
        <v>12</v>
      </c>
      <c r="KJD51">
        <v>300</v>
      </c>
      <c r="KJE51">
        <v>3</v>
      </c>
      <c r="KJF51">
        <v>30</v>
      </c>
      <c r="KJG51">
        <v>84</v>
      </c>
      <c r="KJH51">
        <v>15</v>
      </c>
      <c r="KJI51">
        <v>10</v>
      </c>
      <c r="KJJ51">
        <v>2</v>
      </c>
      <c r="KJK51">
        <v>530.88341016968002</v>
      </c>
      <c r="KJQ51">
        <v>2</v>
      </c>
      <c r="KJR51">
        <v>36</v>
      </c>
      <c r="KJS51" t="s">
        <v>12</v>
      </c>
      <c r="KJT51">
        <v>300</v>
      </c>
      <c r="KJU51">
        <v>3</v>
      </c>
      <c r="KJV51">
        <v>30</v>
      </c>
      <c r="KJW51">
        <v>84</v>
      </c>
      <c r="KJX51">
        <v>15</v>
      </c>
      <c r="KJY51">
        <v>10</v>
      </c>
      <c r="KJZ51">
        <v>2</v>
      </c>
      <c r="KKA51">
        <v>530.88341016968002</v>
      </c>
      <c r="KKG51">
        <v>2</v>
      </c>
      <c r="KKH51">
        <v>36</v>
      </c>
      <c r="KKI51" t="s">
        <v>12</v>
      </c>
      <c r="KKJ51">
        <v>300</v>
      </c>
      <c r="KKK51">
        <v>3</v>
      </c>
      <c r="KKL51">
        <v>30</v>
      </c>
      <c r="KKM51">
        <v>84</v>
      </c>
      <c r="KKN51">
        <v>15</v>
      </c>
      <c r="KKO51">
        <v>10</v>
      </c>
      <c r="KKP51">
        <v>2</v>
      </c>
      <c r="KKQ51">
        <v>530.88341016968002</v>
      </c>
      <c r="KKW51">
        <v>2</v>
      </c>
      <c r="KKX51">
        <v>36</v>
      </c>
      <c r="KKY51" t="s">
        <v>12</v>
      </c>
      <c r="KKZ51">
        <v>300</v>
      </c>
      <c r="KLA51">
        <v>3</v>
      </c>
      <c r="KLB51">
        <v>30</v>
      </c>
      <c r="KLC51">
        <v>84</v>
      </c>
      <c r="KLD51">
        <v>15</v>
      </c>
      <c r="KLE51">
        <v>10</v>
      </c>
      <c r="KLF51">
        <v>2</v>
      </c>
      <c r="KLG51">
        <v>530.88341016968002</v>
      </c>
      <c r="KLM51">
        <v>2</v>
      </c>
      <c r="KLN51">
        <v>36</v>
      </c>
      <c r="KLO51" t="s">
        <v>12</v>
      </c>
      <c r="KLP51">
        <v>300</v>
      </c>
      <c r="KLQ51">
        <v>3</v>
      </c>
      <c r="KLR51">
        <v>30</v>
      </c>
      <c r="KLS51">
        <v>84</v>
      </c>
      <c r="KLT51">
        <v>15</v>
      </c>
      <c r="KLU51">
        <v>10</v>
      </c>
      <c r="KLV51">
        <v>2</v>
      </c>
      <c r="KLW51">
        <v>530.88341016968002</v>
      </c>
      <c r="KMC51">
        <v>2</v>
      </c>
      <c r="KMD51">
        <v>36</v>
      </c>
      <c r="KME51" t="s">
        <v>12</v>
      </c>
      <c r="KMF51">
        <v>300</v>
      </c>
      <c r="KMG51">
        <v>3</v>
      </c>
      <c r="KMH51">
        <v>30</v>
      </c>
      <c r="KMI51">
        <v>84</v>
      </c>
      <c r="KMJ51">
        <v>15</v>
      </c>
      <c r="KMK51">
        <v>10</v>
      </c>
      <c r="KML51">
        <v>2</v>
      </c>
      <c r="KMM51">
        <v>530.88341016968002</v>
      </c>
      <c r="KMS51">
        <v>2</v>
      </c>
      <c r="KMT51">
        <v>36</v>
      </c>
      <c r="KMU51" t="s">
        <v>12</v>
      </c>
      <c r="KMV51">
        <v>300</v>
      </c>
      <c r="KMW51">
        <v>3</v>
      </c>
      <c r="KMX51">
        <v>30</v>
      </c>
      <c r="KMY51">
        <v>84</v>
      </c>
      <c r="KMZ51">
        <v>15</v>
      </c>
      <c r="KNA51">
        <v>10</v>
      </c>
      <c r="KNB51">
        <v>2</v>
      </c>
      <c r="KNC51">
        <v>530.88341016968002</v>
      </c>
      <c r="KNI51">
        <v>2</v>
      </c>
      <c r="KNJ51">
        <v>36</v>
      </c>
      <c r="KNK51" t="s">
        <v>12</v>
      </c>
      <c r="KNL51">
        <v>300</v>
      </c>
      <c r="KNM51">
        <v>3</v>
      </c>
      <c r="KNN51">
        <v>30</v>
      </c>
      <c r="KNO51">
        <v>84</v>
      </c>
      <c r="KNP51">
        <v>15</v>
      </c>
      <c r="KNQ51">
        <v>10</v>
      </c>
      <c r="KNR51">
        <v>2</v>
      </c>
      <c r="KNS51">
        <v>530.88341016968002</v>
      </c>
      <c r="KNY51">
        <v>2</v>
      </c>
      <c r="KNZ51">
        <v>36</v>
      </c>
      <c r="KOA51" t="s">
        <v>12</v>
      </c>
      <c r="KOB51">
        <v>300</v>
      </c>
      <c r="KOC51">
        <v>3</v>
      </c>
      <c r="KOD51">
        <v>30</v>
      </c>
      <c r="KOE51">
        <v>84</v>
      </c>
      <c r="KOF51">
        <v>15</v>
      </c>
      <c r="KOG51">
        <v>10</v>
      </c>
      <c r="KOH51">
        <v>2</v>
      </c>
      <c r="KOI51">
        <v>530.88341016968002</v>
      </c>
      <c r="KOO51">
        <v>2</v>
      </c>
      <c r="KOP51">
        <v>36</v>
      </c>
      <c r="KOQ51" t="s">
        <v>12</v>
      </c>
      <c r="KOR51">
        <v>300</v>
      </c>
      <c r="KOS51">
        <v>3</v>
      </c>
      <c r="KOT51">
        <v>30</v>
      </c>
      <c r="KOU51">
        <v>84</v>
      </c>
      <c r="KOV51">
        <v>15</v>
      </c>
      <c r="KOW51">
        <v>10</v>
      </c>
      <c r="KOX51">
        <v>2</v>
      </c>
      <c r="KOY51">
        <v>530.88341016968002</v>
      </c>
      <c r="KPE51">
        <v>2</v>
      </c>
      <c r="KPF51">
        <v>36</v>
      </c>
      <c r="KPG51" t="s">
        <v>12</v>
      </c>
      <c r="KPH51">
        <v>300</v>
      </c>
      <c r="KPI51">
        <v>3</v>
      </c>
      <c r="KPJ51">
        <v>30</v>
      </c>
      <c r="KPK51">
        <v>84</v>
      </c>
      <c r="KPL51">
        <v>15</v>
      </c>
      <c r="KPM51">
        <v>10</v>
      </c>
      <c r="KPN51">
        <v>2</v>
      </c>
      <c r="KPO51">
        <v>530.88341016968002</v>
      </c>
      <c r="KPU51">
        <v>2</v>
      </c>
      <c r="KPV51">
        <v>36</v>
      </c>
      <c r="KPW51" t="s">
        <v>12</v>
      </c>
      <c r="KPX51">
        <v>300</v>
      </c>
      <c r="KPY51">
        <v>3</v>
      </c>
      <c r="KPZ51">
        <v>30</v>
      </c>
      <c r="KQA51">
        <v>84</v>
      </c>
      <c r="KQB51">
        <v>15</v>
      </c>
      <c r="KQC51">
        <v>10</v>
      </c>
      <c r="KQD51">
        <v>2</v>
      </c>
      <c r="KQE51">
        <v>530.88341016968002</v>
      </c>
      <c r="KQK51">
        <v>2</v>
      </c>
      <c r="KQL51">
        <v>36</v>
      </c>
      <c r="KQM51" t="s">
        <v>12</v>
      </c>
      <c r="KQN51">
        <v>300</v>
      </c>
      <c r="KQO51">
        <v>3</v>
      </c>
      <c r="KQP51">
        <v>30</v>
      </c>
      <c r="KQQ51">
        <v>84</v>
      </c>
      <c r="KQR51">
        <v>15</v>
      </c>
      <c r="KQS51">
        <v>10</v>
      </c>
      <c r="KQT51">
        <v>2</v>
      </c>
      <c r="KQU51">
        <v>530.88341016968002</v>
      </c>
      <c r="KRA51">
        <v>2</v>
      </c>
      <c r="KRB51">
        <v>36</v>
      </c>
      <c r="KRC51" t="s">
        <v>12</v>
      </c>
      <c r="KRD51">
        <v>300</v>
      </c>
      <c r="KRE51">
        <v>3</v>
      </c>
      <c r="KRF51">
        <v>30</v>
      </c>
      <c r="KRG51">
        <v>84</v>
      </c>
      <c r="KRH51">
        <v>15</v>
      </c>
      <c r="KRI51">
        <v>10</v>
      </c>
      <c r="KRJ51">
        <v>2</v>
      </c>
      <c r="KRK51">
        <v>530.88341016968002</v>
      </c>
      <c r="KRQ51">
        <v>2</v>
      </c>
      <c r="KRR51">
        <v>36</v>
      </c>
      <c r="KRS51" t="s">
        <v>12</v>
      </c>
      <c r="KRT51">
        <v>300</v>
      </c>
      <c r="KRU51">
        <v>3</v>
      </c>
      <c r="KRV51">
        <v>30</v>
      </c>
      <c r="KRW51">
        <v>84</v>
      </c>
      <c r="KRX51">
        <v>15</v>
      </c>
      <c r="KRY51">
        <v>10</v>
      </c>
      <c r="KRZ51">
        <v>2</v>
      </c>
      <c r="KSA51">
        <v>530.88341016968002</v>
      </c>
      <c r="KSG51">
        <v>2</v>
      </c>
      <c r="KSH51">
        <v>36</v>
      </c>
      <c r="KSI51" t="s">
        <v>12</v>
      </c>
      <c r="KSJ51">
        <v>300</v>
      </c>
      <c r="KSK51">
        <v>3</v>
      </c>
      <c r="KSL51">
        <v>30</v>
      </c>
      <c r="KSM51">
        <v>84</v>
      </c>
      <c r="KSN51">
        <v>15</v>
      </c>
      <c r="KSO51">
        <v>10</v>
      </c>
      <c r="KSP51">
        <v>2</v>
      </c>
      <c r="KSQ51">
        <v>530.88341016968002</v>
      </c>
      <c r="KSW51">
        <v>2</v>
      </c>
      <c r="KSX51">
        <v>36</v>
      </c>
      <c r="KSY51" t="s">
        <v>12</v>
      </c>
      <c r="KSZ51">
        <v>300</v>
      </c>
      <c r="KTA51">
        <v>3</v>
      </c>
      <c r="KTB51">
        <v>30</v>
      </c>
      <c r="KTC51">
        <v>84</v>
      </c>
      <c r="KTD51">
        <v>15</v>
      </c>
      <c r="KTE51">
        <v>10</v>
      </c>
      <c r="KTF51">
        <v>2</v>
      </c>
      <c r="KTG51">
        <v>530.88341016968002</v>
      </c>
      <c r="KTM51">
        <v>2</v>
      </c>
      <c r="KTN51">
        <v>36</v>
      </c>
      <c r="KTO51" t="s">
        <v>12</v>
      </c>
      <c r="KTP51">
        <v>300</v>
      </c>
      <c r="KTQ51">
        <v>3</v>
      </c>
      <c r="KTR51">
        <v>30</v>
      </c>
      <c r="KTS51">
        <v>84</v>
      </c>
      <c r="KTT51">
        <v>15</v>
      </c>
      <c r="KTU51">
        <v>10</v>
      </c>
      <c r="KTV51">
        <v>2</v>
      </c>
      <c r="KTW51">
        <v>530.88341016968002</v>
      </c>
      <c r="KUC51">
        <v>2</v>
      </c>
      <c r="KUD51">
        <v>36</v>
      </c>
      <c r="KUE51" t="s">
        <v>12</v>
      </c>
      <c r="KUF51">
        <v>300</v>
      </c>
      <c r="KUG51">
        <v>3</v>
      </c>
      <c r="KUH51">
        <v>30</v>
      </c>
      <c r="KUI51">
        <v>84</v>
      </c>
      <c r="KUJ51">
        <v>15</v>
      </c>
      <c r="KUK51">
        <v>10</v>
      </c>
      <c r="KUL51">
        <v>2</v>
      </c>
      <c r="KUM51">
        <v>530.88341016968002</v>
      </c>
      <c r="KUS51">
        <v>2</v>
      </c>
      <c r="KUT51">
        <v>36</v>
      </c>
      <c r="KUU51" t="s">
        <v>12</v>
      </c>
      <c r="KUV51">
        <v>300</v>
      </c>
      <c r="KUW51">
        <v>3</v>
      </c>
      <c r="KUX51">
        <v>30</v>
      </c>
      <c r="KUY51">
        <v>84</v>
      </c>
      <c r="KUZ51">
        <v>15</v>
      </c>
      <c r="KVA51">
        <v>10</v>
      </c>
      <c r="KVB51">
        <v>2</v>
      </c>
      <c r="KVC51">
        <v>530.88341016968002</v>
      </c>
      <c r="KVI51">
        <v>2</v>
      </c>
      <c r="KVJ51">
        <v>36</v>
      </c>
      <c r="KVK51" t="s">
        <v>12</v>
      </c>
      <c r="KVL51">
        <v>300</v>
      </c>
      <c r="KVM51">
        <v>3</v>
      </c>
      <c r="KVN51">
        <v>30</v>
      </c>
      <c r="KVO51">
        <v>84</v>
      </c>
      <c r="KVP51">
        <v>15</v>
      </c>
      <c r="KVQ51">
        <v>10</v>
      </c>
      <c r="KVR51">
        <v>2</v>
      </c>
      <c r="KVS51">
        <v>530.88341016968002</v>
      </c>
      <c r="KVY51">
        <v>2</v>
      </c>
      <c r="KVZ51">
        <v>36</v>
      </c>
      <c r="KWA51" t="s">
        <v>12</v>
      </c>
      <c r="KWB51">
        <v>300</v>
      </c>
      <c r="KWC51">
        <v>3</v>
      </c>
      <c r="KWD51">
        <v>30</v>
      </c>
      <c r="KWE51">
        <v>84</v>
      </c>
      <c r="KWF51">
        <v>15</v>
      </c>
      <c r="KWG51">
        <v>10</v>
      </c>
      <c r="KWH51">
        <v>2</v>
      </c>
      <c r="KWI51">
        <v>530.88341016968002</v>
      </c>
      <c r="KWO51">
        <v>2</v>
      </c>
      <c r="KWP51">
        <v>36</v>
      </c>
      <c r="KWQ51" t="s">
        <v>12</v>
      </c>
      <c r="KWR51">
        <v>300</v>
      </c>
      <c r="KWS51">
        <v>3</v>
      </c>
      <c r="KWT51">
        <v>30</v>
      </c>
      <c r="KWU51">
        <v>84</v>
      </c>
      <c r="KWV51">
        <v>15</v>
      </c>
      <c r="KWW51">
        <v>10</v>
      </c>
      <c r="KWX51">
        <v>2</v>
      </c>
      <c r="KWY51">
        <v>530.88341016968002</v>
      </c>
      <c r="KXE51">
        <v>2</v>
      </c>
      <c r="KXF51">
        <v>36</v>
      </c>
      <c r="KXG51" t="s">
        <v>12</v>
      </c>
      <c r="KXH51">
        <v>300</v>
      </c>
      <c r="KXI51">
        <v>3</v>
      </c>
      <c r="KXJ51">
        <v>30</v>
      </c>
      <c r="KXK51">
        <v>84</v>
      </c>
      <c r="KXL51">
        <v>15</v>
      </c>
      <c r="KXM51">
        <v>10</v>
      </c>
      <c r="KXN51">
        <v>2</v>
      </c>
      <c r="KXO51">
        <v>530.88341016968002</v>
      </c>
      <c r="KXU51">
        <v>2</v>
      </c>
      <c r="KXV51">
        <v>36</v>
      </c>
      <c r="KXW51" t="s">
        <v>12</v>
      </c>
      <c r="KXX51">
        <v>300</v>
      </c>
      <c r="KXY51">
        <v>3</v>
      </c>
      <c r="KXZ51">
        <v>30</v>
      </c>
      <c r="KYA51">
        <v>84</v>
      </c>
      <c r="KYB51">
        <v>15</v>
      </c>
      <c r="KYC51">
        <v>10</v>
      </c>
      <c r="KYD51">
        <v>2</v>
      </c>
      <c r="KYE51">
        <v>530.88341016968002</v>
      </c>
      <c r="KYK51">
        <v>2</v>
      </c>
      <c r="KYL51">
        <v>36</v>
      </c>
      <c r="KYM51" t="s">
        <v>12</v>
      </c>
      <c r="KYN51">
        <v>300</v>
      </c>
      <c r="KYO51">
        <v>3</v>
      </c>
      <c r="KYP51">
        <v>30</v>
      </c>
      <c r="KYQ51">
        <v>84</v>
      </c>
      <c r="KYR51">
        <v>15</v>
      </c>
      <c r="KYS51">
        <v>10</v>
      </c>
      <c r="KYT51">
        <v>2</v>
      </c>
      <c r="KYU51">
        <v>530.88341016968002</v>
      </c>
      <c r="KZA51">
        <v>2</v>
      </c>
      <c r="KZB51">
        <v>36</v>
      </c>
      <c r="KZC51" t="s">
        <v>12</v>
      </c>
      <c r="KZD51">
        <v>300</v>
      </c>
      <c r="KZE51">
        <v>3</v>
      </c>
      <c r="KZF51">
        <v>30</v>
      </c>
      <c r="KZG51">
        <v>84</v>
      </c>
      <c r="KZH51">
        <v>15</v>
      </c>
      <c r="KZI51">
        <v>10</v>
      </c>
      <c r="KZJ51">
        <v>2</v>
      </c>
      <c r="KZK51">
        <v>530.88341016968002</v>
      </c>
      <c r="KZQ51">
        <v>2</v>
      </c>
      <c r="KZR51">
        <v>36</v>
      </c>
      <c r="KZS51" t="s">
        <v>12</v>
      </c>
      <c r="KZT51">
        <v>300</v>
      </c>
      <c r="KZU51">
        <v>3</v>
      </c>
      <c r="KZV51">
        <v>30</v>
      </c>
      <c r="KZW51">
        <v>84</v>
      </c>
      <c r="KZX51">
        <v>15</v>
      </c>
      <c r="KZY51">
        <v>10</v>
      </c>
      <c r="KZZ51">
        <v>2</v>
      </c>
      <c r="LAA51">
        <v>530.88341016968002</v>
      </c>
      <c r="LAG51">
        <v>2</v>
      </c>
      <c r="LAH51">
        <v>36</v>
      </c>
      <c r="LAI51" t="s">
        <v>12</v>
      </c>
      <c r="LAJ51">
        <v>300</v>
      </c>
      <c r="LAK51">
        <v>3</v>
      </c>
      <c r="LAL51">
        <v>30</v>
      </c>
      <c r="LAM51">
        <v>84</v>
      </c>
      <c r="LAN51">
        <v>15</v>
      </c>
      <c r="LAO51">
        <v>10</v>
      </c>
      <c r="LAP51">
        <v>2</v>
      </c>
      <c r="LAQ51">
        <v>530.88341016968002</v>
      </c>
      <c r="LAW51">
        <v>2</v>
      </c>
      <c r="LAX51">
        <v>36</v>
      </c>
      <c r="LAY51" t="s">
        <v>12</v>
      </c>
      <c r="LAZ51">
        <v>300</v>
      </c>
      <c r="LBA51">
        <v>3</v>
      </c>
      <c r="LBB51">
        <v>30</v>
      </c>
      <c r="LBC51">
        <v>84</v>
      </c>
      <c r="LBD51">
        <v>15</v>
      </c>
      <c r="LBE51">
        <v>10</v>
      </c>
      <c r="LBF51">
        <v>2</v>
      </c>
      <c r="LBG51">
        <v>530.88341016968002</v>
      </c>
      <c r="LBM51">
        <v>2</v>
      </c>
      <c r="LBN51">
        <v>36</v>
      </c>
      <c r="LBO51" t="s">
        <v>12</v>
      </c>
      <c r="LBP51">
        <v>300</v>
      </c>
      <c r="LBQ51">
        <v>3</v>
      </c>
      <c r="LBR51">
        <v>30</v>
      </c>
      <c r="LBS51">
        <v>84</v>
      </c>
      <c r="LBT51">
        <v>15</v>
      </c>
      <c r="LBU51">
        <v>10</v>
      </c>
      <c r="LBV51">
        <v>2</v>
      </c>
      <c r="LBW51">
        <v>530.88341016968002</v>
      </c>
      <c r="LCC51">
        <v>2</v>
      </c>
      <c r="LCD51">
        <v>36</v>
      </c>
      <c r="LCE51" t="s">
        <v>12</v>
      </c>
      <c r="LCF51">
        <v>300</v>
      </c>
      <c r="LCG51">
        <v>3</v>
      </c>
      <c r="LCH51">
        <v>30</v>
      </c>
      <c r="LCI51">
        <v>84</v>
      </c>
      <c r="LCJ51">
        <v>15</v>
      </c>
      <c r="LCK51">
        <v>10</v>
      </c>
      <c r="LCL51">
        <v>2</v>
      </c>
      <c r="LCM51">
        <v>530.88341016968002</v>
      </c>
      <c r="LCS51">
        <v>2</v>
      </c>
      <c r="LCT51">
        <v>36</v>
      </c>
      <c r="LCU51" t="s">
        <v>12</v>
      </c>
      <c r="LCV51">
        <v>300</v>
      </c>
      <c r="LCW51">
        <v>3</v>
      </c>
      <c r="LCX51">
        <v>30</v>
      </c>
      <c r="LCY51">
        <v>84</v>
      </c>
      <c r="LCZ51">
        <v>15</v>
      </c>
      <c r="LDA51">
        <v>10</v>
      </c>
      <c r="LDB51">
        <v>2</v>
      </c>
      <c r="LDC51">
        <v>530.88341016968002</v>
      </c>
      <c r="LDI51">
        <v>2</v>
      </c>
      <c r="LDJ51">
        <v>36</v>
      </c>
      <c r="LDK51" t="s">
        <v>12</v>
      </c>
      <c r="LDL51">
        <v>300</v>
      </c>
      <c r="LDM51">
        <v>3</v>
      </c>
      <c r="LDN51">
        <v>30</v>
      </c>
      <c r="LDO51">
        <v>84</v>
      </c>
      <c r="LDP51">
        <v>15</v>
      </c>
      <c r="LDQ51">
        <v>10</v>
      </c>
      <c r="LDR51">
        <v>2</v>
      </c>
      <c r="LDS51">
        <v>530.88341016968002</v>
      </c>
      <c r="LDY51">
        <v>2</v>
      </c>
      <c r="LDZ51">
        <v>36</v>
      </c>
      <c r="LEA51" t="s">
        <v>12</v>
      </c>
      <c r="LEB51">
        <v>300</v>
      </c>
      <c r="LEC51">
        <v>3</v>
      </c>
      <c r="LED51">
        <v>30</v>
      </c>
      <c r="LEE51">
        <v>84</v>
      </c>
      <c r="LEF51">
        <v>15</v>
      </c>
      <c r="LEG51">
        <v>10</v>
      </c>
      <c r="LEH51">
        <v>2</v>
      </c>
      <c r="LEI51">
        <v>530.88341016968002</v>
      </c>
      <c r="LEO51">
        <v>2</v>
      </c>
      <c r="LEP51">
        <v>36</v>
      </c>
      <c r="LEQ51" t="s">
        <v>12</v>
      </c>
      <c r="LER51">
        <v>300</v>
      </c>
      <c r="LES51">
        <v>3</v>
      </c>
      <c r="LET51">
        <v>30</v>
      </c>
      <c r="LEU51">
        <v>84</v>
      </c>
      <c r="LEV51">
        <v>15</v>
      </c>
      <c r="LEW51">
        <v>10</v>
      </c>
      <c r="LEX51">
        <v>2</v>
      </c>
      <c r="LEY51">
        <v>530.88341016968002</v>
      </c>
      <c r="LFE51">
        <v>2</v>
      </c>
      <c r="LFF51">
        <v>36</v>
      </c>
      <c r="LFG51" t="s">
        <v>12</v>
      </c>
      <c r="LFH51">
        <v>300</v>
      </c>
      <c r="LFI51">
        <v>3</v>
      </c>
      <c r="LFJ51">
        <v>30</v>
      </c>
      <c r="LFK51">
        <v>84</v>
      </c>
      <c r="LFL51">
        <v>15</v>
      </c>
      <c r="LFM51">
        <v>10</v>
      </c>
      <c r="LFN51">
        <v>2</v>
      </c>
      <c r="LFO51">
        <v>530.88341016968002</v>
      </c>
      <c r="LFU51">
        <v>2</v>
      </c>
      <c r="LFV51">
        <v>36</v>
      </c>
      <c r="LFW51" t="s">
        <v>12</v>
      </c>
      <c r="LFX51">
        <v>300</v>
      </c>
      <c r="LFY51">
        <v>3</v>
      </c>
      <c r="LFZ51">
        <v>30</v>
      </c>
      <c r="LGA51">
        <v>84</v>
      </c>
      <c r="LGB51">
        <v>15</v>
      </c>
      <c r="LGC51">
        <v>10</v>
      </c>
      <c r="LGD51">
        <v>2</v>
      </c>
      <c r="LGE51">
        <v>530.88341016968002</v>
      </c>
      <c r="LGK51">
        <v>2</v>
      </c>
      <c r="LGL51">
        <v>36</v>
      </c>
      <c r="LGM51" t="s">
        <v>12</v>
      </c>
      <c r="LGN51">
        <v>300</v>
      </c>
      <c r="LGO51">
        <v>3</v>
      </c>
      <c r="LGP51">
        <v>30</v>
      </c>
      <c r="LGQ51">
        <v>84</v>
      </c>
      <c r="LGR51">
        <v>15</v>
      </c>
      <c r="LGS51">
        <v>10</v>
      </c>
      <c r="LGT51">
        <v>2</v>
      </c>
      <c r="LGU51">
        <v>530.88341016968002</v>
      </c>
      <c r="LHA51">
        <v>2</v>
      </c>
      <c r="LHB51">
        <v>36</v>
      </c>
      <c r="LHC51" t="s">
        <v>12</v>
      </c>
      <c r="LHD51">
        <v>300</v>
      </c>
      <c r="LHE51">
        <v>3</v>
      </c>
      <c r="LHF51">
        <v>30</v>
      </c>
      <c r="LHG51">
        <v>84</v>
      </c>
      <c r="LHH51">
        <v>15</v>
      </c>
      <c r="LHI51">
        <v>10</v>
      </c>
      <c r="LHJ51">
        <v>2</v>
      </c>
      <c r="LHK51">
        <v>530.88341016968002</v>
      </c>
      <c r="LHQ51">
        <v>2</v>
      </c>
      <c r="LHR51">
        <v>36</v>
      </c>
      <c r="LHS51" t="s">
        <v>12</v>
      </c>
      <c r="LHT51">
        <v>300</v>
      </c>
      <c r="LHU51">
        <v>3</v>
      </c>
      <c r="LHV51">
        <v>30</v>
      </c>
      <c r="LHW51">
        <v>84</v>
      </c>
      <c r="LHX51">
        <v>15</v>
      </c>
      <c r="LHY51">
        <v>10</v>
      </c>
      <c r="LHZ51">
        <v>2</v>
      </c>
      <c r="LIA51">
        <v>530.88341016968002</v>
      </c>
      <c r="LIG51">
        <v>2</v>
      </c>
      <c r="LIH51">
        <v>36</v>
      </c>
      <c r="LII51" t="s">
        <v>12</v>
      </c>
      <c r="LIJ51">
        <v>300</v>
      </c>
      <c r="LIK51">
        <v>3</v>
      </c>
      <c r="LIL51">
        <v>30</v>
      </c>
      <c r="LIM51">
        <v>84</v>
      </c>
      <c r="LIN51">
        <v>15</v>
      </c>
      <c r="LIO51">
        <v>10</v>
      </c>
      <c r="LIP51">
        <v>2</v>
      </c>
      <c r="LIQ51">
        <v>530.88341016968002</v>
      </c>
      <c r="LIW51">
        <v>2</v>
      </c>
      <c r="LIX51">
        <v>36</v>
      </c>
      <c r="LIY51" t="s">
        <v>12</v>
      </c>
      <c r="LIZ51">
        <v>300</v>
      </c>
      <c r="LJA51">
        <v>3</v>
      </c>
      <c r="LJB51">
        <v>30</v>
      </c>
      <c r="LJC51">
        <v>84</v>
      </c>
      <c r="LJD51">
        <v>15</v>
      </c>
      <c r="LJE51">
        <v>10</v>
      </c>
      <c r="LJF51">
        <v>2</v>
      </c>
      <c r="LJG51">
        <v>530.88341016968002</v>
      </c>
      <c r="LJM51">
        <v>2</v>
      </c>
      <c r="LJN51">
        <v>36</v>
      </c>
      <c r="LJO51" t="s">
        <v>12</v>
      </c>
      <c r="LJP51">
        <v>300</v>
      </c>
      <c r="LJQ51">
        <v>3</v>
      </c>
      <c r="LJR51">
        <v>30</v>
      </c>
      <c r="LJS51">
        <v>84</v>
      </c>
      <c r="LJT51">
        <v>15</v>
      </c>
      <c r="LJU51">
        <v>10</v>
      </c>
      <c r="LJV51">
        <v>2</v>
      </c>
      <c r="LJW51">
        <v>530.88341016968002</v>
      </c>
      <c r="LKC51">
        <v>2</v>
      </c>
      <c r="LKD51">
        <v>36</v>
      </c>
      <c r="LKE51" t="s">
        <v>12</v>
      </c>
      <c r="LKF51">
        <v>300</v>
      </c>
      <c r="LKG51">
        <v>3</v>
      </c>
      <c r="LKH51">
        <v>30</v>
      </c>
      <c r="LKI51">
        <v>84</v>
      </c>
      <c r="LKJ51">
        <v>15</v>
      </c>
      <c r="LKK51">
        <v>10</v>
      </c>
      <c r="LKL51">
        <v>2</v>
      </c>
      <c r="LKM51">
        <v>530.88341016968002</v>
      </c>
      <c r="LKS51">
        <v>2</v>
      </c>
      <c r="LKT51">
        <v>36</v>
      </c>
      <c r="LKU51" t="s">
        <v>12</v>
      </c>
      <c r="LKV51">
        <v>300</v>
      </c>
      <c r="LKW51">
        <v>3</v>
      </c>
      <c r="LKX51">
        <v>30</v>
      </c>
      <c r="LKY51">
        <v>84</v>
      </c>
      <c r="LKZ51">
        <v>15</v>
      </c>
      <c r="LLA51">
        <v>10</v>
      </c>
      <c r="LLB51">
        <v>2</v>
      </c>
      <c r="LLC51">
        <v>530.88341016968002</v>
      </c>
      <c r="LLI51">
        <v>2</v>
      </c>
      <c r="LLJ51">
        <v>36</v>
      </c>
      <c r="LLK51" t="s">
        <v>12</v>
      </c>
      <c r="LLL51">
        <v>300</v>
      </c>
      <c r="LLM51">
        <v>3</v>
      </c>
      <c r="LLN51">
        <v>30</v>
      </c>
      <c r="LLO51">
        <v>84</v>
      </c>
      <c r="LLP51">
        <v>15</v>
      </c>
      <c r="LLQ51">
        <v>10</v>
      </c>
      <c r="LLR51">
        <v>2</v>
      </c>
      <c r="LLS51">
        <v>530.88341016968002</v>
      </c>
      <c r="LLY51">
        <v>2</v>
      </c>
      <c r="LLZ51">
        <v>36</v>
      </c>
      <c r="LMA51" t="s">
        <v>12</v>
      </c>
      <c r="LMB51">
        <v>300</v>
      </c>
      <c r="LMC51">
        <v>3</v>
      </c>
      <c r="LMD51">
        <v>30</v>
      </c>
      <c r="LME51">
        <v>84</v>
      </c>
      <c r="LMF51">
        <v>15</v>
      </c>
      <c r="LMG51">
        <v>10</v>
      </c>
      <c r="LMH51">
        <v>2</v>
      </c>
      <c r="LMI51">
        <v>530.88341016968002</v>
      </c>
      <c r="LMO51">
        <v>2</v>
      </c>
      <c r="LMP51">
        <v>36</v>
      </c>
      <c r="LMQ51" t="s">
        <v>12</v>
      </c>
      <c r="LMR51">
        <v>300</v>
      </c>
      <c r="LMS51">
        <v>3</v>
      </c>
      <c r="LMT51">
        <v>30</v>
      </c>
      <c r="LMU51">
        <v>84</v>
      </c>
      <c r="LMV51">
        <v>15</v>
      </c>
      <c r="LMW51">
        <v>10</v>
      </c>
      <c r="LMX51">
        <v>2</v>
      </c>
      <c r="LMY51">
        <v>530.88341016968002</v>
      </c>
      <c r="LNE51">
        <v>2</v>
      </c>
      <c r="LNF51">
        <v>36</v>
      </c>
      <c r="LNG51" t="s">
        <v>12</v>
      </c>
      <c r="LNH51">
        <v>300</v>
      </c>
      <c r="LNI51">
        <v>3</v>
      </c>
      <c r="LNJ51">
        <v>30</v>
      </c>
      <c r="LNK51">
        <v>84</v>
      </c>
      <c r="LNL51">
        <v>15</v>
      </c>
      <c r="LNM51">
        <v>10</v>
      </c>
      <c r="LNN51">
        <v>2</v>
      </c>
      <c r="LNO51">
        <v>530.88341016968002</v>
      </c>
      <c r="LNU51">
        <v>2</v>
      </c>
      <c r="LNV51">
        <v>36</v>
      </c>
      <c r="LNW51" t="s">
        <v>12</v>
      </c>
      <c r="LNX51">
        <v>300</v>
      </c>
      <c r="LNY51">
        <v>3</v>
      </c>
      <c r="LNZ51">
        <v>30</v>
      </c>
      <c r="LOA51">
        <v>84</v>
      </c>
      <c r="LOB51">
        <v>15</v>
      </c>
      <c r="LOC51">
        <v>10</v>
      </c>
      <c r="LOD51">
        <v>2</v>
      </c>
      <c r="LOE51">
        <v>530.88341016968002</v>
      </c>
      <c r="LOK51">
        <v>2</v>
      </c>
      <c r="LOL51">
        <v>36</v>
      </c>
      <c r="LOM51" t="s">
        <v>12</v>
      </c>
      <c r="LON51">
        <v>300</v>
      </c>
      <c r="LOO51">
        <v>3</v>
      </c>
      <c r="LOP51">
        <v>30</v>
      </c>
      <c r="LOQ51">
        <v>84</v>
      </c>
      <c r="LOR51">
        <v>15</v>
      </c>
      <c r="LOS51">
        <v>10</v>
      </c>
      <c r="LOT51">
        <v>2</v>
      </c>
      <c r="LOU51">
        <v>530.88341016968002</v>
      </c>
      <c r="LPA51">
        <v>2</v>
      </c>
      <c r="LPB51">
        <v>36</v>
      </c>
      <c r="LPC51" t="s">
        <v>12</v>
      </c>
      <c r="LPD51">
        <v>300</v>
      </c>
      <c r="LPE51">
        <v>3</v>
      </c>
      <c r="LPF51">
        <v>30</v>
      </c>
      <c r="LPG51">
        <v>84</v>
      </c>
      <c r="LPH51">
        <v>15</v>
      </c>
      <c r="LPI51">
        <v>10</v>
      </c>
      <c r="LPJ51">
        <v>2</v>
      </c>
      <c r="LPK51">
        <v>530.88341016968002</v>
      </c>
      <c r="LPQ51">
        <v>2</v>
      </c>
      <c r="LPR51">
        <v>36</v>
      </c>
      <c r="LPS51" t="s">
        <v>12</v>
      </c>
      <c r="LPT51">
        <v>300</v>
      </c>
      <c r="LPU51">
        <v>3</v>
      </c>
      <c r="LPV51">
        <v>30</v>
      </c>
      <c r="LPW51">
        <v>84</v>
      </c>
      <c r="LPX51">
        <v>15</v>
      </c>
      <c r="LPY51">
        <v>10</v>
      </c>
      <c r="LPZ51">
        <v>2</v>
      </c>
      <c r="LQA51">
        <v>530.88341016968002</v>
      </c>
      <c r="LQG51">
        <v>2</v>
      </c>
      <c r="LQH51">
        <v>36</v>
      </c>
      <c r="LQI51" t="s">
        <v>12</v>
      </c>
      <c r="LQJ51">
        <v>300</v>
      </c>
      <c r="LQK51">
        <v>3</v>
      </c>
      <c r="LQL51">
        <v>30</v>
      </c>
      <c r="LQM51">
        <v>84</v>
      </c>
      <c r="LQN51">
        <v>15</v>
      </c>
      <c r="LQO51">
        <v>10</v>
      </c>
      <c r="LQP51">
        <v>2</v>
      </c>
      <c r="LQQ51">
        <v>530.88341016968002</v>
      </c>
      <c r="LQW51">
        <v>2</v>
      </c>
      <c r="LQX51">
        <v>36</v>
      </c>
      <c r="LQY51" t="s">
        <v>12</v>
      </c>
      <c r="LQZ51">
        <v>300</v>
      </c>
      <c r="LRA51">
        <v>3</v>
      </c>
      <c r="LRB51">
        <v>30</v>
      </c>
      <c r="LRC51">
        <v>84</v>
      </c>
      <c r="LRD51">
        <v>15</v>
      </c>
      <c r="LRE51">
        <v>10</v>
      </c>
      <c r="LRF51">
        <v>2</v>
      </c>
      <c r="LRG51">
        <v>530.88341016968002</v>
      </c>
      <c r="LRM51">
        <v>2</v>
      </c>
      <c r="LRN51">
        <v>36</v>
      </c>
      <c r="LRO51" t="s">
        <v>12</v>
      </c>
      <c r="LRP51">
        <v>300</v>
      </c>
      <c r="LRQ51">
        <v>3</v>
      </c>
      <c r="LRR51">
        <v>30</v>
      </c>
      <c r="LRS51">
        <v>84</v>
      </c>
      <c r="LRT51">
        <v>15</v>
      </c>
      <c r="LRU51">
        <v>10</v>
      </c>
      <c r="LRV51">
        <v>2</v>
      </c>
      <c r="LRW51">
        <v>530.88341016968002</v>
      </c>
      <c r="LSC51">
        <v>2</v>
      </c>
      <c r="LSD51">
        <v>36</v>
      </c>
      <c r="LSE51" t="s">
        <v>12</v>
      </c>
      <c r="LSF51">
        <v>300</v>
      </c>
      <c r="LSG51">
        <v>3</v>
      </c>
      <c r="LSH51">
        <v>30</v>
      </c>
      <c r="LSI51">
        <v>84</v>
      </c>
      <c r="LSJ51">
        <v>15</v>
      </c>
      <c r="LSK51">
        <v>10</v>
      </c>
      <c r="LSL51">
        <v>2</v>
      </c>
      <c r="LSM51">
        <v>530.88341016968002</v>
      </c>
      <c r="LSS51">
        <v>2</v>
      </c>
      <c r="LST51">
        <v>36</v>
      </c>
      <c r="LSU51" t="s">
        <v>12</v>
      </c>
      <c r="LSV51">
        <v>300</v>
      </c>
      <c r="LSW51">
        <v>3</v>
      </c>
      <c r="LSX51">
        <v>30</v>
      </c>
      <c r="LSY51">
        <v>84</v>
      </c>
      <c r="LSZ51">
        <v>15</v>
      </c>
      <c r="LTA51">
        <v>10</v>
      </c>
      <c r="LTB51">
        <v>2</v>
      </c>
      <c r="LTC51">
        <v>530.88341016968002</v>
      </c>
      <c r="LTI51">
        <v>2</v>
      </c>
      <c r="LTJ51">
        <v>36</v>
      </c>
      <c r="LTK51" t="s">
        <v>12</v>
      </c>
      <c r="LTL51">
        <v>300</v>
      </c>
      <c r="LTM51">
        <v>3</v>
      </c>
      <c r="LTN51">
        <v>30</v>
      </c>
      <c r="LTO51">
        <v>84</v>
      </c>
      <c r="LTP51">
        <v>15</v>
      </c>
      <c r="LTQ51">
        <v>10</v>
      </c>
      <c r="LTR51">
        <v>2</v>
      </c>
      <c r="LTS51">
        <v>530.88341016968002</v>
      </c>
      <c r="LTY51">
        <v>2</v>
      </c>
      <c r="LTZ51">
        <v>36</v>
      </c>
      <c r="LUA51" t="s">
        <v>12</v>
      </c>
      <c r="LUB51">
        <v>300</v>
      </c>
      <c r="LUC51">
        <v>3</v>
      </c>
      <c r="LUD51">
        <v>30</v>
      </c>
      <c r="LUE51">
        <v>84</v>
      </c>
      <c r="LUF51">
        <v>15</v>
      </c>
      <c r="LUG51">
        <v>10</v>
      </c>
      <c r="LUH51">
        <v>2</v>
      </c>
      <c r="LUI51">
        <v>530.88341016968002</v>
      </c>
      <c r="LUO51">
        <v>2</v>
      </c>
      <c r="LUP51">
        <v>36</v>
      </c>
      <c r="LUQ51" t="s">
        <v>12</v>
      </c>
      <c r="LUR51">
        <v>300</v>
      </c>
      <c r="LUS51">
        <v>3</v>
      </c>
      <c r="LUT51">
        <v>30</v>
      </c>
      <c r="LUU51">
        <v>84</v>
      </c>
      <c r="LUV51">
        <v>15</v>
      </c>
      <c r="LUW51">
        <v>10</v>
      </c>
      <c r="LUX51">
        <v>2</v>
      </c>
      <c r="LUY51">
        <v>530.88341016968002</v>
      </c>
      <c r="LVE51">
        <v>2</v>
      </c>
      <c r="LVF51">
        <v>36</v>
      </c>
      <c r="LVG51" t="s">
        <v>12</v>
      </c>
      <c r="LVH51">
        <v>300</v>
      </c>
      <c r="LVI51">
        <v>3</v>
      </c>
      <c r="LVJ51">
        <v>30</v>
      </c>
      <c r="LVK51">
        <v>84</v>
      </c>
      <c r="LVL51">
        <v>15</v>
      </c>
      <c r="LVM51">
        <v>10</v>
      </c>
      <c r="LVN51">
        <v>2</v>
      </c>
      <c r="LVO51">
        <v>530.88341016968002</v>
      </c>
      <c r="LVU51">
        <v>2</v>
      </c>
      <c r="LVV51">
        <v>36</v>
      </c>
      <c r="LVW51" t="s">
        <v>12</v>
      </c>
      <c r="LVX51">
        <v>300</v>
      </c>
      <c r="LVY51">
        <v>3</v>
      </c>
      <c r="LVZ51">
        <v>30</v>
      </c>
      <c r="LWA51">
        <v>84</v>
      </c>
      <c r="LWB51">
        <v>15</v>
      </c>
      <c r="LWC51">
        <v>10</v>
      </c>
      <c r="LWD51">
        <v>2</v>
      </c>
      <c r="LWE51">
        <v>530.88341016968002</v>
      </c>
      <c r="LWK51">
        <v>2</v>
      </c>
      <c r="LWL51">
        <v>36</v>
      </c>
      <c r="LWM51" t="s">
        <v>12</v>
      </c>
      <c r="LWN51">
        <v>300</v>
      </c>
      <c r="LWO51">
        <v>3</v>
      </c>
      <c r="LWP51">
        <v>30</v>
      </c>
      <c r="LWQ51">
        <v>84</v>
      </c>
      <c r="LWR51">
        <v>15</v>
      </c>
      <c r="LWS51">
        <v>10</v>
      </c>
      <c r="LWT51">
        <v>2</v>
      </c>
      <c r="LWU51">
        <v>530.88341016968002</v>
      </c>
      <c r="LXA51">
        <v>2</v>
      </c>
      <c r="LXB51">
        <v>36</v>
      </c>
      <c r="LXC51" t="s">
        <v>12</v>
      </c>
      <c r="LXD51">
        <v>300</v>
      </c>
      <c r="LXE51">
        <v>3</v>
      </c>
      <c r="LXF51">
        <v>30</v>
      </c>
      <c r="LXG51">
        <v>84</v>
      </c>
      <c r="LXH51">
        <v>15</v>
      </c>
      <c r="LXI51">
        <v>10</v>
      </c>
      <c r="LXJ51">
        <v>2</v>
      </c>
      <c r="LXK51">
        <v>530.88341016968002</v>
      </c>
      <c r="LXQ51">
        <v>2</v>
      </c>
      <c r="LXR51">
        <v>36</v>
      </c>
      <c r="LXS51" t="s">
        <v>12</v>
      </c>
      <c r="LXT51">
        <v>300</v>
      </c>
      <c r="LXU51">
        <v>3</v>
      </c>
      <c r="LXV51">
        <v>30</v>
      </c>
      <c r="LXW51">
        <v>84</v>
      </c>
      <c r="LXX51">
        <v>15</v>
      </c>
      <c r="LXY51">
        <v>10</v>
      </c>
      <c r="LXZ51">
        <v>2</v>
      </c>
      <c r="LYA51">
        <v>530.88341016968002</v>
      </c>
      <c r="LYG51">
        <v>2</v>
      </c>
      <c r="LYH51">
        <v>36</v>
      </c>
      <c r="LYI51" t="s">
        <v>12</v>
      </c>
      <c r="LYJ51">
        <v>300</v>
      </c>
      <c r="LYK51">
        <v>3</v>
      </c>
      <c r="LYL51">
        <v>30</v>
      </c>
      <c r="LYM51">
        <v>84</v>
      </c>
      <c r="LYN51">
        <v>15</v>
      </c>
      <c r="LYO51">
        <v>10</v>
      </c>
      <c r="LYP51">
        <v>2</v>
      </c>
      <c r="LYQ51">
        <v>530.88341016968002</v>
      </c>
      <c r="LYW51">
        <v>2</v>
      </c>
      <c r="LYX51">
        <v>36</v>
      </c>
      <c r="LYY51" t="s">
        <v>12</v>
      </c>
      <c r="LYZ51">
        <v>300</v>
      </c>
      <c r="LZA51">
        <v>3</v>
      </c>
      <c r="LZB51">
        <v>30</v>
      </c>
      <c r="LZC51">
        <v>84</v>
      </c>
      <c r="LZD51">
        <v>15</v>
      </c>
      <c r="LZE51">
        <v>10</v>
      </c>
      <c r="LZF51">
        <v>2</v>
      </c>
      <c r="LZG51">
        <v>530.88341016968002</v>
      </c>
      <c r="LZM51">
        <v>2</v>
      </c>
      <c r="LZN51">
        <v>36</v>
      </c>
      <c r="LZO51" t="s">
        <v>12</v>
      </c>
      <c r="LZP51">
        <v>300</v>
      </c>
      <c r="LZQ51">
        <v>3</v>
      </c>
      <c r="LZR51">
        <v>30</v>
      </c>
      <c r="LZS51">
        <v>84</v>
      </c>
      <c r="LZT51">
        <v>15</v>
      </c>
      <c r="LZU51">
        <v>10</v>
      </c>
      <c r="LZV51">
        <v>2</v>
      </c>
      <c r="LZW51">
        <v>530.88341016968002</v>
      </c>
      <c r="MAC51">
        <v>2</v>
      </c>
      <c r="MAD51">
        <v>36</v>
      </c>
      <c r="MAE51" t="s">
        <v>12</v>
      </c>
      <c r="MAF51">
        <v>300</v>
      </c>
      <c r="MAG51">
        <v>3</v>
      </c>
      <c r="MAH51">
        <v>30</v>
      </c>
      <c r="MAI51">
        <v>84</v>
      </c>
      <c r="MAJ51">
        <v>15</v>
      </c>
      <c r="MAK51">
        <v>10</v>
      </c>
      <c r="MAL51">
        <v>2</v>
      </c>
      <c r="MAM51">
        <v>530.88341016968002</v>
      </c>
      <c r="MAS51">
        <v>2</v>
      </c>
      <c r="MAT51">
        <v>36</v>
      </c>
      <c r="MAU51" t="s">
        <v>12</v>
      </c>
      <c r="MAV51">
        <v>300</v>
      </c>
      <c r="MAW51">
        <v>3</v>
      </c>
      <c r="MAX51">
        <v>30</v>
      </c>
      <c r="MAY51">
        <v>84</v>
      </c>
      <c r="MAZ51">
        <v>15</v>
      </c>
      <c r="MBA51">
        <v>10</v>
      </c>
      <c r="MBB51">
        <v>2</v>
      </c>
      <c r="MBC51">
        <v>530.88341016968002</v>
      </c>
      <c r="MBI51">
        <v>2</v>
      </c>
      <c r="MBJ51">
        <v>36</v>
      </c>
      <c r="MBK51" t="s">
        <v>12</v>
      </c>
      <c r="MBL51">
        <v>300</v>
      </c>
      <c r="MBM51">
        <v>3</v>
      </c>
      <c r="MBN51">
        <v>30</v>
      </c>
      <c r="MBO51">
        <v>84</v>
      </c>
      <c r="MBP51">
        <v>15</v>
      </c>
      <c r="MBQ51">
        <v>10</v>
      </c>
      <c r="MBR51">
        <v>2</v>
      </c>
      <c r="MBS51">
        <v>530.88341016968002</v>
      </c>
      <c r="MBY51">
        <v>2</v>
      </c>
      <c r="MBZ51">
        <v>36</v>
      </c>
      <c r="MCA51" t="s">
        <v>12</v>
      </c>
      <c r="MCB51">
        <v>300</v>
      </c>
      <c r="MCC51">
        <v>3</v>
      </c>
      <c r="MCD51">
        <v>30</v>
      </c>
      <c r="MCE51">
        <v>84</v>
      </c>
      <c r="MCF51">
        <v>15</v>
      </c>
      <c r="MCG51">
        <v>10</v>
      </c>
      <c r="MCH51">
        <v>2</v>
      </c>
      <c r="MCI51">
        <v>530.88341016968002</v>
      </c>
      <c r="MCO51">
        <v>2</v>
      </c>
      <c r="MCP51">
        <v>36</v>
      </c>
      <c r="MCQ51" t="s">
        <v>12</v>
      </c>
      <c r="MCR51">
        <v>300</v>
      </c>
      <c r="MCS51">
        <v>3</v>
      </c>
      <c r="MCT51">
        <v>30</v>
      </c>
      <c r="MCU51">
        <v>84</v>
      </c>
      <c r="MCV51">
        <v>15</v>
      </c>
      <c r="MCW51">
        <v>10</v>
      </c>
      <c r="MCX51">
        <v>2</v>
      </c>
      <c r="MCY51">
        <v>530.88341016968002</v>
      </c>
      <c r="MDE51">
        <v>2</v>
      </c>
      <c r="MDF51">
        <v>36</v>
      </c>
      <c r="MDG51" t="s">
        <v>12</v>
      </c>
      <c r="MDH51">
        <v>300</v>
      </c>
      <c r="MDI51">
        <v>3</v>
      </c>
      <c r="MDJ51">
        <v>30</v>
      </c>
      <c r="MDK51">
        <v>84</v>
      </c>
      <c r="MDL51">
        <v>15</v>
      </c>
      <c r="MDM51">
        <v>10</v>
      </c>
      <c r="MDN51">
        <v>2</v>
      </c>
      <c r="MDO51">
        <v>530.88341016968002</v>
      </c>
      <c r="MDU51">
        <v>2</v>
      </c>
      <c r="MDV51">
        <v>36</v>
      </c>
      <c r="MDW51" t="s">
        <v>12</v>
      </c>
      <c r="MDX51">
        <v>300</v>
      </c>
      <c r="MDY51">
        <v>3</v>
      </c>
      <c r="MDZ51">
        <v>30</v>
      </c>
      <c r="MEA51">
        <v>84</v>
      </c>
      <c r="MEB51">
        <v>15</v>
      </c>
      <c r="MEC51">
        <v>10</v>
      </c>
      <c r="MED51">
        <v>2</v>
      </c>
      <c r="MEE51">
        <v>530.88341016968002</v>
      </c>
      <c r="MEK51">
        <v>2</v>
      </c>
      <c r="MEL51">
        <v>36</v>
      </c>
      <c r="MEM51" t="s">
        <v>12</v>
      </c>
      <c r="MEN51">
        <v>300</v>
      </c>
      <c r="MEO51">
        <v>3</v>
      </c>
      <c r="MEP51">
        <v>30</v>
      </c>
      <c r="MEQ51">
        <v>84</v>
      </c>
      <c r="MER51">
        <v>15</v>
      </c>
      <c r="MES51">
        <v>10</v>
      </c>
      <c r="MET51">
        <v>2</v>
      </c>
      <c r="MEU51">
        <v>530.88341016968002</v>
      </c>
      <c r="MFA51">
        <v>2</v>
      </c>
      <c r="MFB51">
        <v>36</v>
      </c>
      <c r="MFC51" t="s">
        <v>12</v>
      </c>
      <c r="MFD51">
        <v>300</v>
      </c>
      <c r="MFE51">
        <v>3</v>
      </c>
      <c r="MFF51">
        <v>30</v>
      </c>
      <c r="MFG51">
        <v>84</v>
      </c>
      <c r="MFH51">
        <v>15</v>
      </c>
      <c r="MFI51">
        <v>10</v>
      </c>
      <c r="MFJ51">
        <v>2</v>
      </c>
      <c r="MFK51">
        <v>530.88341016968002</v>
      </c>
      <c r="MFQ51">
        <v>2</v>
      </c>
      <c r="MFR51">
        <v>36</v>
      </c>
      <c r="MFS51" t="s">
        <v>12</v>
      </c>
      <c r="MFT51">
        <v>300</v>
      </c>
      <c r="MFU51">
        <v>3</v>
      </c>
      <c r="MFV51">
        <v>30</v>
      </c>
      <c r="MFW51">
        <v>84</v>
      </c>
      <c r="MFX51">
        <v>15</v>
      </c>
      <c r="MFY51">
        <v>10</v>
      </c>
      <c r="MFZ51">
        <v>2</v>
      </c>
      <c r="MGA51">
        <v>530.88341016968002</v>
      </c>
      <c r="MGG51">
        <v>2</v>
      </c>
      <c r="MGH51">
        <v>36</v>
      </c>
      <c r="MGI51" t="s">
        <v>12</v>
      </c>
      <c r="MGJ51">
        <v>300</v>
      </c>
      <c r="MGK51">
        <v>3</v>
      </c>
      <c r="MGL51">
        <v>30</v>
      </c>
      <c r="MGM51">
        <v>84</v>
      </c>
      <c r="MGN51">
        <v>15</v>
      </c>
      <c r="MGO51">
        <v>10</v>
      </c>
      <c r="MGP51">
        <v>2</v>
      </c>
      <c r="MGQ51">
        <v>530.88341016968002</v>
      </c>
      <c r="MGW51">
        <v>2</v>
      </c>
      <c r="MGX51">
        <v>36</v>
      </c>
      <c r="MGY51" t="s">
        <v>12</v>
      </c>
      <c r="MGZ51">
        <v>300</v>
      </c>
      <c r="MHA51">
        <v>3</v>
      </c>
      <c r="MHB51">
        <v>30</v>
      </c>
      <c r="MHC51">
        <v>84</v>
      </c>
      <c r="MHD51">
        <v>15</v>
      </c>
      <c r="MHE51">
        <v>10</v>
      </c>
      <c r="MHF51">
        <v>2</v>
      </c>
      <c r="MHG51">
        <v>530.88341016968002</v>
      </c>
      <c r="MHM51">
        <v>2</v>
      </c>
      <c r="MHN51">
        <v>36</v>
      </c>
      <c r="MHO51" t="s">
        <v>12</v>
      </c>
      <c r="MHP51">
        <v>300</v>
      </c>
      <c r="MHQ51">
        <v>3</v>
      </c>
      <c r="MHR51">
        <v>30</v>
      </c>
      <c r="MHS51">
        <v>84</v>
      </c>
      <c r="MHT51">
        <v>15</v>
      </c>
      <c r="MHU51">
        <v>10</v>
      </c>
      <c r="MHV51">
        <v>2</v>
      </c>
      <c r="MHW51">
        <v>530.88341016968002</v>
      </c>
      <c r="MIC51">
        <v>2</v>
      </c>
      <c r="MID51">
        <v>36</v>
      </c>
      <c r="MIE51" t="s">
        <v>12</v>
      </c>
      <c r="MIF51">
        <v>300</v>
      </c>
      <c r="MIG51">
        <v>3</v>
      </c>
      <c r="MIH51">
        <v>30</v>
      </c>
      <c r="MII51">
        <v>84</v>
      </c>
      <c r="MIJ51">
        <v>15</v>
      </c>
      <c r="MIK51">
        <v>10</v>
      </c>
      <c r="MIL51">
        <v>2</v>
      </c>
      <c r="MIM51">
        <v>530.88341016968002</v>
      </c>
      <c r="MIS51">
        <v>2</v>
      </c>
      <c r="MIT51">
        <v>36</v>
      </c>
      <c r="MIU51" t="s">
        <v>12</v>
      </c>
      <c r="MIV51">
        <v>300</v>
      </c>
      <c r="MIW51">
        <v>3</v>
      </c>
      <c r="MIX51">
        <v>30</v>
      </c>
      <c r="MIY51">
        <v>84</v>
      </c>
      <c r="MIZ51">
        <v>15</v>
      </c>
      <c r="MJA51">
        <v>10</v>
      </c>
      <c r="MJB51">
        <v>2</v>
      </c>
      <c r="MJC51">
        <v>530.88341016968002</v>
      </c>
      <c r="MJI51">
        <v>2</v>
      </c>
      <c r="MJJ51">
        <v>36</v>
      </c>
      <c r="MJK51" t="s">
        <v>12</v>
      </c>
      <c r="MJL51">
        <v>300</v>
      </c>
      <c r="MJM51">
        <v>3</v>
      </c>
      <c r="MJN51">
        <v>30</v>
      </c>
      <c r="MJO51">
        <v>84</v>
      </c>
      <c r="MJP51">
        <v>15</v>
      </c>
      <c r="MJQ51">
        <v>10</v>
      </c>
      <c r="MJR51">
        <v>2</v>
      </c>
      <c r="MJS51">
        <v>530.88341016968002</v>
      </c>
      <c r="MJY51">
        <v>2</v>
      </c>
      <c r="MJZ51">
        <v>36</v>
      </c>
      <c r="MKA51" t="s">
        <v>12</v>
      </c>
      <c r="MKB51">
        <v>300</v>
      </c>
      <c r="MKC51">
        <v>3</v>
      </c>
      <c r="MKD51">
        <v>30</v>
      </c>
      <c r="MKE51">
        <v>84</v>
      </c>
      <c r="MKF51">
        <v>15</v>
      </c>
      <c r="MKG51">
        <v>10</v>
      </c>
      <c r="MKH51">
        <v>2</v>
      </c>
      <c r="MKI51">
        <v>530.88341016968002</v>
      </c>
      <c r="MKO51">
        <v>2</v>
      </c>
      <c r="MKP51">
        <v>36</v>
      </c>
      <c r="MKQ51" t="s">
        <v>12</v>
      </c>
      <c r="MKR51">
        <v>300</v>
      </c>
      <c r="MKS51">
        <v>3</v>
      </c>
      <c r="MKT51">
        <v>30</v>
      </c>
      <c r="MKU51">
        <v>84</v>
      </c>
      <c r="MKV51">
        <v>15</v>
      </c>
      <c r="MKW51">
        <v>10</v>
      </c>
      <c r="MKX51">
        <v>2</v>
      </c>
      <c r="MKY51">
        <v>530.88341016968002</v>
      </c>
      <c r="MLE51">
        <v>2</v>
      </c>
      <c r="MLF51">
        <v>36</v>
      </c>
      <c r="MLG51" t="s">
        <v>12</v>
      </c>
      <c r="MLH51">
        <v>300</v>
      </c>
      <c r="MLI51">
        <v>3</v>
      </c>
      <c r="MLJ51">
        <v>30</v>
      </c>
      <c r="MLK51">
        <v>84</v>
      </c>
      <c r="MLL51">
        <v>15</v>
      </c>
      <c r="MLM51">
        <v>10</v>
      </c>
      <c r="MLN51">
        <v>2</v>
      </c>
      <c r="MLO51">
        <v>530.88341016968002</v>
      </c>
      <c r="MLU51">
        <v>2</v>
      </c>
      <c r="MLV51">
        <v>36</v>
      </c>
      <c r="MLW51" t="s">
        <v>12</v>
      </c>
      <c r="MLX51">
        <v>300</v>
      </c>
      <c r="MLY51">
        <v>3</v>
      </c>
      <c r="MLZ51">
        <v>30</v>
      </c>
      <c r="MMA51">
        <v>84</v>
      </c>
      <c r="MMB51">
        <v>15</v>
      </c>
      <c r="MMC51">
        <v>10</v>
      </c>
      <c r="MMD51">
        <v>2</v>
      </c>
      <c r="MME51">
        <v>530.88341016968002</v>
      </c>
      <c r="MMK51">
        <v>2</v>
      </c>
      <c r="MML51">
        <v>36</v>
      </c>
      <c r="MMM51" t="s">
        <v>12</v>
      </c>
      <c r="MMN51">
        <v>300</v>
      </c>
      <c r="MMO51">
        <v>3</v>
      </c>
      <c r="MMP51">
        <v>30</v>
      </c>
      <c r="MMQ51">
        <v>84</v>
      </c>
      <c r="MMR51">
        <v>15</v>
      </c>
      <c r="MMS51">
        <v>10</v>
      </c>
      <c r="MMT51">
        <v>2</v>
      </c>
      <c r="MMU51">
        <v>530.88341016968002</v>
      </c>
      <c r="MNA51">
        <v>2</v>
      </c>
      <c r="MNB51">
        <v>36</v>
      </c>
      <c r="MNC51" t="s">
        <v>12</v>
      </c>
      <c r="MND51">
        <v>300</v>
      </c>
      <c r="MNE51">
        <v>3</v>
      </c>
      <c r="MNF51">
        <v>30</v>
      </c>
      <c r="MNG51">
        <v>84</v>
      </c>
      <c r="MNH51">
        <v>15</v>
      </c>
      <c r="MNI51">
        <v>10</v>
      </c>
      <c r="MNJ51">
        <v>2</v>
      </c>
      <c r="MNK51">
        <v>530.88341016968002</v>
      </c>
      <c r="MNQ51">
        <v>2</v>
      </c>
      <c r="MNR51">
        <v>36</v>
      </c>
      <c r="MNS51" t="s">
        <v>12</v>
      </c>
      <c r="MNT51">
        <v>300</v>
      </c>
      <c r="MNU51">
        <v>3</v>
      </c>
      <c r="MNV51">
        <v>30</v>
      </c>
      <c r="MNW51">
        <v>84</v>
      </c>
      <c r="MNX51">
        <v>15</v>
      </c>
      <c r="MNY51">
        <v>10</v>
      </c>
      <c r="MNZ51">
        <v>2</v>
      </c>
      <c r="MOA51">
        <v>530.88341016968002</v>
      </c>
      <c r="MOG51">
        <v>2</v>
      </c>
      <c r="MOH51">
        <v>36</v>
      </c>
      <c r="MOI51" t="s">
        <v>12</v>
      </c>
      <c r="MOJ51">
        <v>300</v>
      </c>
      <c r="MOK51">
        <v>3</v>
      </c>
      <c r="MOL51">
        <v>30</v>
      </c>
      <c r="MOM51">
        <v>84</v>
      </c>
      <c r="MON51">
        <v>15</v>
      </c>
      <c r="MOO51">
        <v>10</v>
      </c>
      <c r="MOP51">
        <v>2</v>
      </c>
      <c r="MOQ51">
        <v>530.88341016968002</v>
      </c>
      <c r="MOW51">
        <v>2</v>
      </c>
      <c r="MOX51">
        <v>36</v>
      </c>
      <c r="MOY51" t="s">
        <v>12</v>
      </c>
      <c r="MOZ51">
        <v>300</v>
      </c>
      <c r="MPA51">
        <v>3</v>
      </c>
      <c r="MPB51">
        <v>30</v>
      </c>
      <c r="MPC51">
        <v>84</v>
      </c>
      <c r="MPD51">
        <v>15</v>
      </c>
      <c r="MPE51">
        <v>10</v>
      </c>
      <c r="MPF51">
        <v>2</v>
      </c>
      <c r="MPG51">
        <v>530.88341016968002</v>
      </c>
      <c r="MPM51">
        <v>2</v>
      </c>
      <c r="MPN51">
        <v>36</v>
      </c>
      <c r="MPO51" t="s">
        <v>12</v>
      </c>
      <c r="MPP51">
        <v>300</v>
      </c>
      <c r="MPQ51">
        <v>3</v>
      </c>
      <c r="MPR51">
        <v>30</v>
      </c>
      <c r="MPS51">
        <v>84</v>
      </c>
      <c r="MPT51">
        <v>15</v>
      </c>
      <c r="MPU51">
        <v>10</v>
      </c>
      <c r="MPV51">
        <v>2</v>
      </c>
      <c r="MPW51">
        <v>530.88341016968002</v>
      </c>
      <c r="MQC51">
        <v>2</v>
      </c>
      <c r="MQD51">
        <v>36</v>
      </c>
      <c r="MQE51" t="s">
        <v>12</v>
      </c>
      <c r="MQF51">
        <v>300</v>
      </c>
      <c r="MQG51">
        <v>3</v>
      </c>
      <c r="MQH51">
        <v>30</v>
      </c>
      <c r="MQI51">
        <v>84</v>
      </c>
      <c r="MQJ51">
        <v>15</v>
      </c>
      <c r="MQK51">
        <v>10</v>
      </c>
      <c r="MQL51">
        <v>2</v>
      </c>
      <c r="MQM51">
        <v>530.88341016968002</v>
      </c>
      <c r="MQS51">
        <v>2</v>
      </c>
      <c r="MQT51">
        <v>36</v>
      </c>
      <c r="MQU51" t="s">
        <v>12</v>
      </c>
      <c r="MQV51">
        <v>300</v>
      </c>
      <c r="MQW51">
        <v>3</v>
      </c>
      <c r="MQX51">
        <v>30</v>
      </c>
      <c r="MQY51">
        <v>84</v>
      </c>
      <c r="MQZ51">
        <v>15</v>
      </c>
      <c r="MRA51">
        <v>10</v>
      </c>
      <c r="MRB51">
        <v>2</v>
      </c>
      <c r="MRC51">
        <v>530.88341016968002</v>
      </c>
      <c r="MRI51">
        <v>2</v>
      </c>
      <c r="MRJ51">
        <v>36</v>
      </c>
      <c r="MRK51" t="s">
        <v>12</v>
      </c>
      <c r="MRL51">
        <v>300</v>
      </c>
      <c r="MRM51">
        <v>3</v>
      </c>
      <c r="MRN51">
        <v>30</v>
      </c>
      <c r="MRO51">
        <v>84</v>
      </c>
      <c r="MRP51">
        <v>15</v>
      </c>
      <c r="MRQ51">
        <v>10</v>
      </c>
      <c r="MRR51">
        <v>2</v>
      </c>
      <c r="MRS51">
        <v>530.88341016968002</v>
      </c>
      <c r="MRY51">
        <v>2</v>
      </c>
      <c r="MRZ51">
        <v>36</v>
      </c>
      <c r="MSA51" t="s">
        <v>12</v>
      </c>
      <c r="MSB51">
        <v>300</v>
      </c>
      <c r="MSC51">
        <v>3</v>
      </c>
      <c r="MSD51">
        <v>30</v>
      </c>
      <c r="MSE51">
        <v>84</v>
      </c>
      <c r="MSF51">
        <v>15</v>
      </c>
      <c r="MSG51">
        <v>10</v>
      </c>
      <c r="MSH51">
        <v>2</v>
      </c>
      <c r="MSI51">
        <v>530.88341016968002</v>
      </c>
      <c r="MSO51">
        <v>2</v>
      </c>
      <c r="MSP51">
        <v>36</v>
      </c>
      <c r="MSQ51" t="s">
        <v>12</v>
      </c>
      <c r="MSR51">
        <v>300</v>
      </c>
      <c r="MSS51">
        <v>3</v>
      </c>
      <c r="MST51">
        <v>30</v>
      </c>
      <c r="MSU51">
        <v>84</v>
      </c>
      <c r="MSV51">
        <v>15</v>
      </c>
      <c r="MSW51">
        <v>10</v>
      </c>
      <c r="MSX51">
        <v>2</v>
      </c>
      <c r="MSY51">
        <v>530.88341016968002</v>
      </c>
      <c r="MTE51">
        <v>2</v>
      </c>
      <c r="MTF51">
        <v>36</v>
      </c>
      <c r="MTG51" t="s">
        <v>12</v>
      </c>
      <c r="MTH51">
        <v>300</v>
      </c>
      <c r="MTI51">
        <v>3</v>
      </c>
      <c r="MTJ51">
        <v>30</v>
      </c>
      <c r="MTK51">
        <v>84</v>
      </c>
      <c r="MTL51">
        <v>15</v>
      </c>
      <c r="MTM51">
        <v>10</v>
      </c>
      <c r="MTN51">
        <v>2</v>
      </c>
      <c r="MTO51">
        <v>530.88341016968002</v>
      </c>
      <c r="MTU51">
        <v>2</v>
      </c>
      <c r="MTV51">
        <v>36</v>
      </c>
      <c r="MTW51" t="s">
        <v>12</v>
      </c>
      <c r="MTX51">
        <v>300</v>
      </c>
      <c r="MTY51">
        <v>3</v>
      </c>
      <c r="MTZ51">
        <v>30</v>
      </c>
      <c r="MUA51">
        <v>84</v>
      </c>
      <c r="MUB51">
        <v>15</v>
      </c>
      <c r="MUC51">
        <v>10</v>
      </c>
      <c r="MUD51">
        <v>2</v>
      </c>
      <c r="MUE51">
        <v>530.88341016968002</v>
      </c>
      <c r="MUK51">
        <v>2</v>
      </c>
      <c r="MUL51">
        <v>36</v>
      </c>
      <c r="MUM51" t="s">
        <v>12</v>
      </c>
      <c r="MUN51">
        <v>300</v>
      </c>
      <c r="MUO51">
        <v>3</v>
      </c>
      <c r="MUP51">
        <v>30</v>
      </c>
      <c r="MUQ51">
        <v>84</v>
      </c>
      <c r="MUR51">
        <v>15</v>
      </c>
      <c r="MUS51">
        <v>10</v>
      </c>
      <c r="MUT51">
        <v>2</v>
      </c>
      <c r="MUU51">
        <v>530.88341016968002</v>
      </c>
      <c r="MVA51">
        <v>2</v>
      </c>
      <c r="MVB51">
        <v>36</v>
      </c>
      <c r="MVC51" t="s">
        <v>12</v>
      </c>
      <c r="MVD51">
        <v>300</v>
      </c>
      <c r="MVE51">
        <v>3</v>
      </c>
      <c r="MVF51">
        <v>30</v>
      </c>
      <c r="MVG51">
        <v>84</v>
      </c>
      <c r="MVH51">
        <v>15</v>
      </c>
      <c r="MVI51">
        <v>10</v>
      </c>
      <c r="MVJ51">
        <v>2</v>
      </c>
      <c r="MVK51">
        <v>530.88341016968002</v>
      </c>
      <c r="MVQ51">
        <v>2</v>
      </c>
      <c r="MVR51">
        <v>36</v>
      </c>
      <c r="MVS51" t="s">
        <v>12</v>
      </c>
      <c r="MVT51">
        <v>300</v>
      </c>
      <c r="MVU51">
        <v>3</v>
      </c>
      <c r="MVV51">
        <v>30</v>
      </c>
      <c r="MVW51">
        <v>84</v>
      </c>
      <c r="MVX51">
        <v>15</v>
      </c>
      <c r="MVY51">
        <v>10</v>
      </c>
      <c r="MVZ51">
        <v>2</v>
      </c>
      <c r="MWA51">
        <v>530.88341016968002</v>
      </c>
      <c r="MWG51">
        <v>2</v>
      </c>
      <c r="MWH51">
        <v>36</v>
      </c>
      <c r="MWI51" t="s">
        <v>12</v>
      </c>
      <c r="MWJ51">
        <v>300</v>
      </c>
      <c r="MWK51">
        <v>3</v>
      </c>
      <c r="MWL51">
        <v>30</v>
      </c>
      <c r="MWM51">
        <v>84</v>
      </c>
      <c r="MWN51">
        <v>15</v>
      </c>
      <c r="MWO51">
        <v>10</v>
      </c>
      <c r="MWP51">
        <v>2</v>
      </c>
      <c r="MWQ51">
        <v>530.88341016968002</v>
      </c>
      <c r="MWW51">
        <v>2</v>
      </c>
      <c r="MWX51">
        <v>36</v>
      </c>
      <c r="MWY51" t="s">
        <v>12</v>
      </c>
      <c r="MWZ51">
        <v>300</v>
      </c>
      <c r="MXA51">
        <v>3</v>
      </c>
      <c r="MXB51">
        <v>30</v>
      </c>
      <c r="MXC51">
        <v>84</v>
      </c>
      <c r="MXD51">
        <v>15</v>
      </c>
      <c r="MXE51">
        <v>10</v>
      </c>
      <c r="MXF51">
        <v>2</v>
      </c>
      <c r="MXG51">
        <v>530.88341016968002</v>
      </c>
      <c r="MXM51">
        <v>2</v>
      </c>
      <c r="MXN51">
        <v>36</v>
      </c>
      <c r="MXO51" t="s">
        <v>12</v>
      </c>
      <c r="MXP51">
        <v>300</v>
      </c>
      <c r="MXQ51">
        <v>3</v>
      </c>
      <c r="MXR51">
        <v>30</v>
      </c>
      <c r="MXS51">
        <v>84</v>
      </c>
      <c r="MXT51">
        <v>15</v>
      </c>
      <c r="MXU51">
        <v>10</v>
      </c>
      <c r="MXV51">
        <v>2</v>
      </c>
      <c r="MXW51">
        <v>530.88341016968002</v>
      </c>
      <c r="MYC51">
        <v>2</v>
      </c>
      <c r="MYD51">
        <v>36</v>
      </c>
      <c r="MYE51" t="s">
        <v>12</v>
      </c>
      <c r="MYF51">
        <v>300</v>
      </c>
      <c r="MYG51">
        <v>3</v>
      </c>
      <c r="MYH51">
        <v>30</v>
      </c>
      <c r="MYI51">
        <v>84</v>
      </c>
      <c r="MYJ51">
        <v>15</v>
      </c>
      <c r="MYK51">
        <v>10</v>
      </c>
      <c r="MYL51">
        <v>2</v>
      </c>
      <c r="MYM51">
        <v>530.88341016968002</v>
      </c>
      <c r="MYS51">
        <v>2</v>
      </c>
      <c r="MYT51">
        <v>36</v>
      </c>
      <c r="MYU51" t="s">
        <v>12</v>
      </c>
      <c r="MYV51">
        <v>300</v>
      </c>
      <c r="MYW51">
        <v>3</v>
      </c>
      <c r="MYX51">
        <v>30</v>
      </c>
      <c r="MYY51">
        <v>84</v>
      </c>
      <c r="MYZ51">
        <v>15</v>
      </c>
      <c r="MZA51">
        <v>10</v>
      </c>
      <c r="MZB51">
        <v>2</v>
      </c>
      <c r="MZC51">
        <v>530.88341016968002</v>
      </c>
      <c r="MZI51">
        <v>2</v>
      </c>
      <c r="MZJ51">
        <v>36</v>
      </c>
      <c r="MZK51" t="s">
        <v>12</v>
      </c>
      <c r="MZL51">
        <v>300</v>
      </c>
      <c r="MZM51">
        <v>3</v>
      </c>
      <c r="MZN51">
        <v>30</v>
      </c>
      <c r="MZO51">
        <v>84</v>
      </c>
      <c r="MZP51">
        <v>15</v>
      </c>
      <c r="MZQ51">
        <v>10</v>
      </c>
      <c r="MZR51">
        <v>2</v>
      </c>
      <c r="MZS51">
        <v>530.88341016968002</v>
      </c>
      <c r="MZY51">
        <v>2</v>
      </c>
      <c r="MZZ51">
        <v>36</v>
      </c>
      <c r="NAA51" t="s">
        <v>12</v>
      </c>
      <c r="NAB51">
        <v>300</v>
      </c>
      <c r="NAC51">
        <v>3</v>
      </c>
      <c r="NAD51">
        <v>30</v>
      </c>
      <c r="NAE51">
        <v>84</v>
      </c>
      <c r="NAF51">
        <v>15</v>
      </c>
      <c r="NAG51">
        <v>10</v>
      </c>
      <c r="NAH51">
        <v>2</v>
      </c>
      <c r="NAI51">
        <v>530.88341016968002</v>
      </c>
      <c r="NAO51">
        <v>2</v>
      </c>
      <c r="NAP51">
        <v>36</v>
      </c>
      <c r="NAQ51" t="s">
        <v>12</v>
      </c>
      <c r="NAR51">
        <v>300</v>
      </c>
      <c r="NAS51">
        <v>3</v>
      </c>
      <c r="NAT51">
        <v>30</v>
      </c>
      <c r="NAU51">
        <v>84</v>
      </c>
      <c r="NAV51">
        <v>15</v>
      </c>
      <c r="NAW51">
        <v>10</v>
      </c>
      <c r="NAX51">
        <v>2</v>
      </c>
      <c r="NAY51">
        <v>530.88341016968002</v>
      </c>
      <c r="NBE51">
        <v>2</v>
      </c>
      <c r="NBF51">
        <v>36</v>
      </c>
      <c r="NBG51" t="s">
        <v>12</v>
      </c>
      <c r="NBH51">
        <v>300</v>
      </c>
      <c r="NBI51">
        <v>3</v>
      </c>
      <c r="NBJ51">
        <v>30</v>
      </c>
      <c r="NBK51">
        <v>84</v>
      </c>
      <c r="NBL51">
        <v>15</v>
      </c>
      <c r="NBM51">
        <v>10</v>
      </c>
      <c r="NBN51">
        <v>2</v>
      </c>
      <c r="NBO51">
        <v>530.88341016968002</v>
      </c>
      <c r="NBU51">
        <v>2</v>
      </c>
      <c r="NBV51">
        <v>36</v>
      </c>
      <c r="NBW51" t="s">
        <v>12</v>
      </c>
      <c r="NBX51">
        <v>300</v>
      </c>
      <c r="NBY51">
        <v>3</v>
      </c>
      <c r="NBZ51">
        <v>30</v>
      </c>
      <c r="NCA51">
        <v>84</v>
      </c>
      <c r="NCB51">
        <v>15</v>
      </c>
      <c r="NCC51">
        <v>10</v>
      </c>
      <c r="NCD51">
        <v>2</v>
      </c>
      <c r="NCE51">
        <v>530.88341016968002</v>
      </c>
      <c r="NCK51">
        <v>2</v>
      </c>
      <c r="NCL51">
        <v>36</v>
      </c>
      <c r="NCM51" t="s">
        <v>12</v>
      </c>
      <c r="NCN51">
        <v>300</v>
      </c>
      <c r="NCO51">
        <v>3</v>
      </c>
      <c r="NCP51">
        <v>30</v>
      </c>
      <c r="NCQ51">
        <v>84</v>
      </c>
      <c r="NCR51">
        <v>15</v>
      </c>
      <c r="NCS51">
        <v>10</v>
      </c>
      <c r="NCT51">
        <v>2</v>
      </c>
      <c r="NCU51">
        <v>530.88341016968002</v>
      </c>
      <c r="NDA51">
        <v>2</v>
      </c>
      <c r="NDB51">
        <v>36</v>
      </c>
      <c r="NDC51" t="s">
        <v>12</v>
      </c>
      <c r="NDD51">
        <v>300</v>
      </c>
      <c r="NDE51">
        <v>3</v>
      </c>
      <c r="NDF51">
        <v>30</v>
      </c>
      <c r="NDG51">
        <v>84</v>
      </c>
      <c r="NDH51">
        <v>15</v>
      </c>
      <c r="NDI51">
        <v>10</v>
      </c>
      <c r="NDJ51">
        <v>2</v>
      </c>
      <c r="NDK51">
        <v>530.88341016968002</v>
      </c>
      <c r="NDQ51">
        <v>2</v>
      </c>
      <c r="NDR51">
        <v>36</v>
      </c>
      <c r="NDS51" t="s">
        <v>12</v>
      </c>
      <c r="NDT51">
        <v>300</v>
      </c>
      <c r="NDU51">
        <v>3</v>
      </c>
      <c r="NDV51">
        <v>30</v>
      </c>
      <c r="NDW51">
        <v>84</v>
      </c>
      <c r="NDX51">
        <v>15</v>
      </c>
      <c r="NDY51">
        <v>10</v>
      </c>
      <c r="NDZ51">
        <v>2</v>
      </c>
      <c r="NEA51">
        <v>530.88341016968002</v>
      </c>
      <c r="NEG51">
        <v>2</v>
      </c>
      <c r="NEH51">
        <v>36</v>
      </c>
      <c r="NEI51" t="s">
        <v>12</v>
      </c>
      <c r="NEJ51">
        <v>300</v>
      </c>
      <c r="NEK51">
        <v>3</v>
      </c>
      <c r="NEL51">
        <v>30</v>
      </c>
      <c r="NEM51">
        <v>84</v>
      </c>
      <c r="NEN51">
        <v>15</v>
      </c>
      <c r="NEO51">
        <v>10</v>
      </c>
      <c r="NEP51">
        <v>2</v>
      </c>
      <c r="NEQ51">
        <v>530.88341016968002</v>
      </c>
      <c r="NEW51">
        <v>2</v>
      </c>
      <c r="NEX51">
        <v>36</v>
      </c>
      <c r="NEY51" t="s">
        <v>12</v>
      </c>
      <c r="NEZ51">
        <v>300</v>
      </c>
      <c r="NFA51">
        <v>3</v>
      </c>
      <c r="NFB51">
        <v>30</v>
      </c>
      <c r="NFC51">
        <v>84</v>
      </c>
      <c r="NFD51">
        <v>15</v>
      </c>
      <c r="NFE51">
        <v>10</v>
      </c>
      <c r="NFF51">
        <v>2</v>
      </c>
      <c r="NFG51">
        <v>530.88341016968002</v>
      </c>
      <c r="NFM51">
        <v>2</v>
      </c>
      <c r="NFN51">
        <v>36</v>
      </c>
      <c r="NFO51" t="s">
        <v>12</v>
      </c>
      <c r="NFP51">
        <v>300</v>
      </c>
      <c r="NFQ51">
        <v>3</v>
      </c>
      <c r="NFR51">
        <v>30</v>
      </c>
      <c r="NFS51">
        <v>84</v>
      </c>
      <c r="NFT51">
        <v>15</v>
      </c>
      <c r="NFU51">
        <v>10</v>
      </c>
      <c r="NFV51">
        <v>2</v>
      </c>
      <c r="NFW51">
        <v>530.88341016968002</v>
      </c>
      <c r="NGC51">
        <v>2</v>
      </c>
      <c r="NGD51">
        <v>36</v>
      </c>
      <c r="NGE51" t="s">
        <v>12</v>
      </c>
      <c r="NGF51">
        <v>300</v>
      </c>
      <c r="NGG51">
        <v>3</v>
      </c>
      <c r="NGH51">
        <v>30</v>
      </c>
      <c r="NGI51">
        <v>84</v>
      </c>
      <c r="NGJ51">
        <v>15</v>
      </c>
      <c r="NGK51">
        <v>10</v>
      </c>
      <c r="NGL51">
        <v>2</v>
      </c>
      <c r="NGM51">
        <v>530.88341016968002</v>
      </c>
      <c r="NGS51">
        <v>2</v>
      </c>
      <c r="NGT51">
        <v>36</v>
      </c>
      <c r="NGU51" t="s">
        <v>12</v>
      </c>
      <c r="NGV51">
        <v>300</v>
      </c>
      <c r="NGW51">
        <v>3</v>
      </c>
      <c r="NGX51">
        <v>30</v>
      </c>
      <c r="NGY51">
        <v>84</v>
      </c>
      <c r="NGZ51">
        <v>15</v>
      </c>
      <c r="NHA51">
        <v>10</v>
      </c>
      <c r="NHB51">
        <v>2</v>
      </c>
      <c r="NHC51">
        <v>530.88341016968002</v>
      </c>
      <c r="NHI51">
        <v>2</v>
      </c>
      <c r="NHJ51">
        <v>36</v>
      </c>
      <c r="NHK51" t="s">
        <v>12</v>
      </c>
      <c r="NHL51">
        <v>300</v>
      </c>
      <c r="NHM51">
        <v>3</v>
      </c>
      <c r="NHN51">
        <v>30</v>
      </c>
      <c r="NHO51">
        <v>84</v>
      </c>
      <c r="NHP51">
        <v>15</v>
      </c>
      <c r="NHQ51">
        <v>10</v>
      </c>
      <c r="NHR51">
        <v>2</v>
      </c>
      <c r="NHS51">
        <v>530.88341016968002</v>
      </c>
      <c r="NHY51">
        <v>2</v>
      </c>
      <c r="NHZ51">
        <v>36</v>
      </c>
      <c r="NIA51" t="s">
        <v>12</v>
      </c>
      <c r="NIB51">
        <v>300</v>
      </c>
      <c r="NIC51">
        <v>3</v>
      </c>
      <c r="NID51">
        <v>30</v>
      </c>
      <c r="NIE51">
        <v>84</v>
      </c>
      <c r="NIF51">
        <v>15</v>
      </c>
      <c r="NIG51">
        <v>10</v>
      </c>
      <c r="NIH51">
        <v>2</v>
      </c>
      <c r="NII51">
        <v>530.88341016968002</v>
      </c>
      <c r="NIO51">
        <v>2</v>
      </c>
      <c r="NIP51">
        <v>36</v>
      </c>
      <c r="NIQ51" t="s">
        <v>12</v>
      </c>
      <c r="NIR51">
        <v>300</v>
      </c>
      <c r="NIS51">
        <v>3</v>
      </c>
      <c r="NIT51">
        <v>30</v>
      </c>
      <c r="NIU51">
        <v>84</v>
      </c>
      <c r="NIV51">
        <v>15</v>
      </c>
      <c r="NIW51">
        <v>10</v>
      </c>
      <c r="NIX51">
        <v>2</v>
      </c>
      <c r="NIY51">
        <v>530.88341016968002</v>
      </c>
      <c r="NJE51">
        <v>2</v>
      </c>
      <c r="NJF51">
        <v>36</v>
      </c>
      <c r="NJG51" t="s">
        <v>12</v>
      </c>
      <c r="NJH51">
        <v>300</v>
      </c>
      <c r="NJI51">
        <v>3</v>
      </c>
      <c r="NJJ51">
        <v>30</v>
      </c>
      <c r="NJK51">
        <v>84</v>
      </c>
      <c r="NJL51">
        <v>15</v>
      </c>
      <c r="NJM51">
        <v>10</v>
      </c>
      <c r="NJN51">
        <v>2</v>
      </c>
      <c r="NJO51">
        <v>530.88341016968002</v>
      </c>
      <c r="NJU51">
        <v>2</v>
      </c>
      <c r="NJV51">
        <v>36</v>
      </c>
      <c r="NJW51" t="s">
        <v>12</v>
      </c>
      <c r="NJX51">
        <v>300</v>
      </c>
      <c r="NJY51">
        <v>3</v>
      </c>
      <c r="NJZ51">
        <v>30</v>
      </c>
      <c r="NKA51">
        <v>84</v>
      </c>
      <c r="NKB51">
        <v>15</v>
      </c>
      <c r="NKC51">
        <v>10</v>
      </c>
      <c r="NKD51">
        <v>2</v>
      </c>
      <c r="NKE51">
        <v>530.88341016968002</v>
      </c>
      <c r="NKK51">
        <v>2</v>
      </c>
      <c r="NKL51">
        <v>36</v>
      </c>
      <c r="NKM51" t="s">
        <v>12</v>
      </c>
      <c r="NKN51">
        <v>300</v>
      </c>
      <c r="NKO51">
        <v>3</v>
      </c>
      <c r="NKP51">
        <v>30</v>
      </c>
      <c r="NKQ51">
        <v>84</v>
      </c>
      <c r="NKR51">
        <v>15</v>
      </c>
      <c r="NKS51">
        <v>10</v>
      </c>
      <c r="NKT51">
        <v>2</v>
      </c>
      <c r="NKU51">
        <v>530.88341016968002</v>
      </c>
      <c r="NLA51">
        <v>2</v>
      </c>
      <c r="NLB51">
        <v>36</v>
      </c>
      <c r="NLC51" t="s">
        <v>12</v>
      </c>
      <c r="NLD51">
        <v>300</v>
      </c>
      <c r="NLE51">
        <v>3</v>
      </c>
      <c r="NLF51">
        <v>30</v>
      </c>
      <c r="NLG51">
        <v>84</v>
      </c>
      <c r="NLH51">
        <v>15</v>
      </c>
      <c r="NLI51">
        <v>10</v>
      </c>
      <c r="NLJ51">
        <v>2</v>
      </c>
      <c r="NLK51">
        <v>530.88341016968002</v>
      </c>
      <c r="NLQ51">
        <v>2</v>
      </c>
      <c r="NLR51">
        <v>36</v>
      </c>
      <c r="NLS51" t="s">
        <v>12</v>
      </c>
      <c r="NLT51">
        <v>300</v>
      </c>
      <c r="NLU51">
        <v>3</v>
      </c>
      <c r="NLV51">
        <v>30</v>
      </c>
      <c r="NLW51">
        <v>84</v>
      </c>
      <c r="NLX51">
        <v>15</v>
      </c>
      <c r="NLY51">
        <v>10</v>
      </c>
      <c r="NLZ51">
        <v>2</v>
      </c>
      <c r="NMA51">
        <v>530.88341016968002</v>
      </c>
      <c r="NMG51">
        <v>2</v>
      </c>
      <c r="NMH51">
        <v>36</v>
      </c>
      <c r="NMI51" t="s">
        <v>12</v>
      </c>
      <c r="NMJ51">
        <v>300</v>
      </c>
      <c r="NMK51">
        <v>3</v>
      </c>
      <c r="NML51">
        <v>30</v>
      </c>
      <c r="NMM51">
        <v>84</v>
      </c>
      <c r="NMN51">
        <v>15</v>
      </c>
      <c r="NMO51">
        <v>10</v>
      </c>
      <c r="NMP51">
        <v>2</v>
      </c>
      <c r="NMQ51">
        <v>530.88341016968002</v>
      </c>
      <c r="NMW51">
        <v>2</v>
      </c>
      <c r="NMX51">
        <v>36</v>
      </c>
      <c r="NMY51" t="s">
        <v>12</v>
      </c>
      <c r="NMZ51">
        <v>300</v>
      </c>
      <c r="NNA51">
        <v>3</v>
      </c>
      <c r="NNB51">
        <v>30</v>
      </c>
      <c r="NNC51">
        <v>84</v>
      </c>
      <c r="NND51">
        <v>15</v>
      </c>
      <c r="NNE51">
        <v>10</v>
      </c>
      <c r="NNF51">
        <v>2</v>
      </c>
      <c r="NNG51">
        <v>530.88341016968002</v>
      </c>
      <c r="NNM51">
        <v>2</v>
      </c>
      <c r="NNN51">
        <v>36</v>
      </c>
      <c r="NNO51" t="s">
        <v>12</v>
      </c>
      <c r="NNP51">
        <v>300</v>
      </c>
      <c r="NNQ51">
        <v>3</v>
      </c>
      <c r="NNR51">
        <v>30</v>
      </c>
      <c r="NNS51">
        <v>84</v>
      </c>
      <c r="NNT51">
        <v>15</v>
      </c>
      <c r="NNU51">
        <v>10</v>
      </c>
      <c r="NNV51">
        <v>2</v>
      </c>
      <c r="NNW51">
        <v>530.88341016968002</v>
      </c>
      <c r="NOC51">
        <v>2</v>
      </c>
      <c r="NOD51">
        <v>36</v>
      </c>
      <c r="NOE51" t="s">
        <v>12</v>
      </c>
      <c r="NOF51">
        <v>300</v>
      </c>
      <c r="NOG51">
        <v>3</v>
      </c>
      <c r="NOH51">
        <v>30</v>
      </c>
      <c r="NOI51">
        <v>84</v>
      </c>
      <c r="NOJ51">
        <v>15</v>
      </c>
      <c r="NOK51">
        <v>10</v>
      </c>
      <c r="NOL51">
        <v>2</v>
      </c>
      <c r="NOM51">
        <v>530.88341016968002</v>
      </c>
      <c r="NOS51">
        <v>2</v>
      </c>
      <c r="NOT51">
        <v>36</v>
      </c>
      <c r="NOU51" t="s">
        <v>12</v>
      </c>
      <c r="NOV51">
        <v>300</v>
      </c>
      <c r="NOW51">
        <v>3</v>
      </c>
      <c r="NOX51">
        <v>30</v>
      </c>
      <c r="NOY51">
        <v>84</v>
      </c>
      <c r="NOZ51">
        <v>15</v>
      </c>
      <c r="NPA51">
        <v>10</v>
      </c>
      <c r="NPB51">
        <v>2</v>
      </c>
      <c r="NPC51">
        <v>530.88341016968002</v>
      </c>
      <c r="NPI51">
        <v>2</v>
      </c>
      <c r="NPJ51">
        <v>36</v>
      </c>
      <c r="NPK51" t="s">
        <v>12</v>
      </c>
      <c r="NPL51">
        <v>300</v>
      </c>
      <c r="NPM51">
        <v>3</v>
      </c>
      <c r="NPN51">
        <v>30</v>
      </c>
      <c r="NPO51">
        <v>84</v>
      </c>
      <c r="NPP51">
        <v>15</v>
      </c>
      <c r="NPQ51">
        <v>10</v>
      </c>
      <c r="NPR51">
        <v>2</v>
      </c>
      <c r="NPS51">
        <v>530.88341016968002</v>
      </c>
      <c r="NPY51">
        <v>2</v>
      </c>
      <c r="NPZ51">
        <v>36</v>
      </c>
      <c r="NQA51" t="s">
        <v>12</v>
      </c>
      <c r="NQB51">
        <v>300</v>
      </c>
      <c r="NQC51">
        <v>3</v>
      </c>
      <c r="NQD51">
        <v>30</v>
      </c>
      <c r="NQE51">
        <v>84</v>
      </c>
      <c r="NQF51">
        <v>15</v>
      </c>
      <c r="NQG51">
        <v>10</v>
      </c>
      <c r="NQH51">
        <v>2</v>
      </c>
      <c r="NQI51">
        <v>530.88341016968002</v>
      </c>
      <c r="NQO51">
        <v>2</v>
      </c>
      <c r="NQP51">
        <v>36</v>
      </c>
      <c r="NQQ51" t="s">
        <v>12</v>
      </c>
      <c r="NQR51">
        <v>300</v>
      </c>
      <c r="NQS51">
        <v>3</v>
      </c>
      <c r="NQT51">
        <v>30</v>
      </c>
      <c r="NQU51">
        <v>84</v>
      </c>
      <c r="NQV51">
        <v>15</v>
      </c>
      <c r="NQW51">
        <v>10</v>
      </c>
      <c r="NQX51">
        <v>2</v>
      </c>
      <c r="NQY51">
        <v>530.88341016968002</v>
      </c>
      <c r="NRE51">
        <v>2</v>
      </c>
      <c r="NRF51">
        <v>36</v>
      </c>
      <c r="NRG51" t="s">
        <v>12</v>
      </c>
      <c r="NRH51">
        <v>300</v>
      </c>
      <c r="NRI51">
        <v>3</v>
      </c>
      <c r="NRJ51">
        <v>30</v>
      </c>
      <c r="NRK51">
        <v>84</v>
      </c>
      <c r="NRL51">
        <v>15</v>
      </c>
      <c r="NRM51">
        <v>10</v>
      </c>
      <c r="NRN51">
        <v>2</v>
      </c>
      <c r="NRO51">
        <v>530.88341016968002</v>
      </c>
      <c r="NRU51">
        <v>2</v>
      </c>
      <c r="NRV51">
        <v>36</v>
      </c>
      <c r="NRW51" t="s">
        <v>12</v>
      </c>
      <c r="NRX51">
        <v>300</v>
      </c>
      <c r="NRY51">
        <v>3</v>
      </c>
      <c r="NRZ51">
        <v>30</v>
      </c>
      <c r="NSA51">
        <v>84</v>
      </c>
      <c r="NSB51">
        <v>15</v>
      </c>
      <c r="NSC51">
        <v>10</v>
      </c>
      <c r="NSD51">
        <v>2</v>
      </c>
      <c r="NSE51">
        <v>530.88341016968002</v>
      </c>
      <c r="NSK51">
        <v>2</v>
      </c>
      <c r="NSL51">
        <v>36</v>
      </c>
      <c r="NSM51" t="s">
        <v>12</v>
      </c>
      <c r="NSN51">
        <v>300</v>
      </c>
      <c r="NSO51">
        <v>3</v>
      </c>
      <c r="NSP51">
        <v>30</v>
      </c>
      <c r="NSQ51">
        <v>84</v>
      </c>
      <c r="NSR51">
        <v>15</v>
      </c>
      <c r="NSS51">
        <v>10</v>
      </c>
      <c r="NST51">
        <v>2</v>
      </c>
      <c r="NSU51">
        <v>530.88341016968002</v>
      </c>
      <c r="NTA51">
        <v>2</v>
      </c>
      <c r="NTB51">
        <v>36</v>
      </c>
      <c r="NTC51" t="s">
        <v>12</v>
      </c>
      <c r="NTD51">
        <v>300</v>
      </c>
      <c r="NTE51">
        <v>3</v>
      </c>
      <c r="NTF51">
        <v>30</v>
      </c>
      <c r="NTG51">
        <v>84</v>
      </c>
      <c r="NTH51">
        <v>15</v>
      </c>
      <c r="NTI51">
        <v>10</v>
      </c>
      <c r="NTJ51">
        <v>2</v>
      </c>
      <c r="NTK51">
        <v>530.88341016968002</v>
      </c>
      <c r="NTQ51">
        <v>2</v>
      </c>
      <c r="NTR51">
        <v>36</v>
      </c>
      <c r="NTS51" t="s">
        <v>12</v>
      </c>
      <c r="NTT51">
        <v>300</v>
      </c>
      <c r="NTU51">
        <v>3</v>
      </c>
      <c r="NTV51">
        <v>30</v>
      </c>
      <c r="NTW51">
        <v>84</v>
      </c>
      <c r="NTX51">
        <v>15</v>
      </c>
      <c r="NTY51">
        <v>10</v>
      </c>
      <c r="NTZ51">
        <v>2</v>
      </c>
      <c r="NUA51">
        <v>530.88341016968002</v>
      </c>
      <c r="NUG51">
        <v>2</v>
      </c>
      <c r="NUH51">
        <v>36</v>
      </c>
      <c r="NUI51" t="s">
        <v>12</v>
      </c>
      <c r="NUJ51">
        <v>300</v>
      </c>
      <c r="NUK51">
        <v>3</v>
      </c>
      <c r="NUL51">
        <v>30</v>
      </c>
      <c r="NUM51">
        <v>84</v>
      </c>
      <c r="NUN51">
        <v>15</v>
      </c>
      <c r="NUO51">
        <v>10</v>
      </c>
      <c r="NUP51">
        <v>2</v>
      </c>
      <c r="NUQ51">
        <v>530.88341016968002</v>
      </c>
      <c r="NUW51">
        <v>2</v>
      </c>
      <c r="NUX51">
        <v>36</v>
      </c>
      <c r="NUY51" t="s">
        <v>12</v>
      </c>
      <c r="NUZ51">
        <v>300</v>
      </c>
      <c r="NVA51">
        <v>3</v>
      </c>
      <c r="NVB51">
        <v>30</v>
      </c>
      <c r="NVC51">
        <v>84</v>
      </c>
      <c r="NVD51">
        <v>15</v>
      </c>
      <c r="NVE51">
        <v>10</v>
      </c>
      <c r="NVF51">
        <v>2</v>
      </c>
      <c r="NVG51">
        <v>530.88341016968002</v>
      </c>
      <c r="NVM51">
        <v>2</v>
      </c>
      <c r="NVN51">
        <v>36</v>
      </c>
      <c r="NVO51" t="s">
        <v>12</v>
      </c>
      <c r="NVP51">
        <v>300</v>
      </c>
      <c r="NVQ51">
        <v>3</v>
      </c>
      <c r="NVR51">
        <v>30</v>
      </c>
      <c r="NVS51">
        <v>84</v>
      </c>
      <c r="NVT51">
        <v>15</v>
      </c>
      <c r="NVU51">
        <v>10</v>
      </c>
      <c r="NVV51">
        <v>2</v>
      </c>
      <c r="NVW51">
        <v>530.88341016968002</v>
      </c>
      <c r="NWC51">
        <v>2</v>
      </c>
      <c r="NWD51">
        <v>36</v>
      </c>
      <c r="NWE51" t="s">
        <v>12</v>
      </c>
      <c r="NWF51">
        <v>300</v>
      </c>
      <c r="NWG51">
        <v>3</v>
      </c>
      <c r="NWH51">
        <v>30</v>
      </c>
      <c r="NWI51">
        <v>84</v>
      </c>
      <c r="NWJ51">
        <v>15</v>
      </c>
      <c r="NWK51">
        <v>10</v>
      </c>
      <c r="NWL51">
        <v>2</v>
      </c>
      <c r="NWM51">
        <v>530.88341016968002</v>
      </c>
      <c r="NWS51">
        <v>2</v>
      </c>
      <c r="NWT51">
        <v>36</v>
      </c>
      <c r="NWU51" t="s">
        <v>12</v>
      </c>
      <c r="NWV51">
        <v>300</v>
      </c>
      <c r="NWW51">
        <v>3</v>
      </c>
      <c r="NWX51">
        <v>30</v>
      </c>
      <c r="NWY51">
        <v>84</v>
      </c>
      <c r="NWZ51">
        <v>15</v>
      </c>
      <c r="NXA51">
        <v>10</v>
      </c>
      <c r="NXB51">
        <v>2</v>
      </c>
      <c r="NXC51">
        <v>530.88341016968002</v>
      </c>
      <c r="NXI51">
        <v>2</v>
      </c>
      <c r="NXJ51">
        <v>36</v>
      </c>
      <c r="NXK51" t="s">
        <v>12</v>
      </c>
      <c r="NXL51">
        <v>300</v>
      </c>
      <c r="NXM51">
        <v>3</v>
      </c>
      <c r="NXN51">
        <v>30</v>
      </c>
      <c r="NXO51">
        <v>84</v>
      </c>
      <c r="NXP51">
        <v>15</v>
      </c>
      <c r="NXQ51">
        <v>10</v>
      </c>
      <c r="NXR51">
        <v>2</v>
      </c>
      <c r="NXS51">
        <v>530.88341016968002</v>
      </c>
      <c r="NXY51">
        <v>2</v>
      </c>
      <c r="NXZ51">
        <v>36</v>
      </c>
      <c r="NYA51" t="s">
        <v>12</v>
      </c>
      <c r="NYB51">
        <v>300</v>
      </c>
      <c r="NYC51">
        <v>3</v>
      </c>
      <c r="NYD51">
        <v>30</v>
      </c>
      <c r="NYE51">
        <v>84</v>
      </c>
      <c r="NYF51">
        <v>15</v>
      </c>
      <c r="NYG51">
        <v>10</v>
      </c>
      <c r="NYH51">
        <v>2</v>
      </c>
      <c r="NYI51">
        <v>530.88341016968002</v>
      </c>
      <c r="NYO51">
        <v>2</v>
      </c>
      <c r="NYP51">
        <v>36</v>
      </c>
      <c r="NYQ51" t="s">
        <v>12</v>
      </c>
      <c r="NYR51">
        <v>300</v>
      </c>
      <c r="NYS51">
        <v>3</v>
      </c>
      <c r="NYT51">
        <v>30</v>
      </c>
      <c r="NYU51">
        <v>84</v>
      </c>
      <c r="NYV51">
        <v>15</v>
      </c>
      <c r="NYW51">
        <v>10</v>
      </c>
      <c r="NYX51">
        <v>2</v>
      </c>
      <c r="NYY51">
        <v>530.88341016968002</v>
      </c>
      <c r="NZE51">
        <v>2</v>
      </c>
      <c r="NZF51">
        <v>36</v>
      </c>
      <c r="NZG51" t="s">
        <v>12</v>
      </c>
      <c r="NZH51">
        <v>300</v>
      </c>
      <c r="NZI51">
        <v>3</v>
      </c>
      <c r="NZJ51">
        <v>30</v>
      </c>
      <c r="NZK51">
        <v>84</v>
      </c>
      <c r="NZL51">
        <v>15</v>
      </c>
      <c r="NZM51">
        <v>10</v>
      </c>
      <c r="NZN51">
        <v>2</v>
      </c>
      <c r="NZO51">
        <v>530.88341016968002</v>
      </c>
      <c r="NZU51">
        <v>2</v>
      </c>
      <c r="NZV51">
        <v>36</v>
      </c>
      <c r="NZW51" t="s">
        <v>12</v>
      </c>
      <c r="NZX51">
        <v>300</v>
      </c>
      <c r="NZY51">
        <v>3</v>
      </c>
      <c r="NZZ51">
        <v>30</v>
      </c>
      <c r="OAA51">
        <v>84</v>
      </c>
      <c r="OAB51">
        <v>15</v>
      </c>
      <c r="OAC51">
        <v>10</v>
      </c>
      <c r="OAD51">
        <v>2</v>
      </c>
      <c r="OAE51">
        <v>530.88341016968002</v>
      </c>
      <c r="OAK51">
        <v>2</v>
      </c>
      <c r="OAL51">
        <v>36</v>
      </c>
      <c r="OAM51" t="s">
        <v>12</v>
      </c>
      <c r="OAN51">
        <v>300</v>
      </c>
      <c r="OAO51">
        <v>3</v>
      </c>
      <c r="OAP51">
        <v>30</v>
      </c>
      <c r="OAQ51">
        <v>84</v>
      </c>
      <c r="OAR51">
        <v>15</v>
      </c>
      <c r="OAS51">
        <v>10</v>
      </c>
      <c r="OAT51">
        <v>2</v>
      </c>
      <c r="OAU51">
        <v>530.88341016968002</v>
      </c>
      <c r="OBA51">
        <v>2</v>
      </c>
      <c r="OBB51">
        <v>36</v>
      </c>
      <c r="OBC51" t="s">
        <v>12</v>
      </c>
      <c r="OBD51">
        <v>300</v>
      </c>
      <c r="OBE51">
        <v>3</v>
      </c>
      <c r="OBF51">
        <v>30</v>
      </c>
      <c r="OBG51">
        <v>84</v>
      </c>
      <c r="OBH51">
        <v>15</v>
      </c>
      <c r="OBI51">
        <v>10</v>
      </c>
      <c r="OBJ51">
        <v>2</v>
      </c>
      <c r="OBK51">
        <v>530.88341016968002</v>
      </c>
      <c r="OBQ51">
        <v>2</v>
      </c>
      <c r="OBR51">
        <v>36</v>
      </c>
      <c r="OBS51" t="s">
        <v>12</v>
      </c>
      <c r="OBT51">
        <v>300</v>
      </c>
      <c r="OBU51">
        <v>3</v>
      </c>
      <c r="OBV51">
        <v>30</v>
      </c>
      <c r="OBW51">
        <v>84</v>
      </c>
      <c r="OBX51">
        <v>15</v>
      </c>
      <c r="OBY51">
        <v>10</v>
      </c>
      <c r="OBZ51">
        <v>2</v>
      </c>
      <c r="OCA51">
        <v>530.88341016968002</v>
      </c>
      <c r="OCG51">
        <v>2</v>
      </c>
      <c r="OCH51">
        <v>36</v>
      </c>
      <c r="OCI51" t="s">
        <v>12</v>
      </c>
      <c r="OCJ51">
        <v>300</v>
      </c>
      <c r="OCK51">
        <v>3</v>
      </c>
      <c r="OCL51">
        <v>30</v>
      </c>
      <c r="OCM51">
        <v>84</v>
      </c>
      <c r="OCN51">
        <v>15</v>
      </c>
      <c r="OCO51">
        <v>10</v>
      </c>
      <c r="OCP51">
        <v>2</v>
      </c>
      <c r="OCQ51">
        <v>530.88341016968002</v>
      </c>
      <c r="OCW51">
        <v>2</v>
      </c>
      <c r="OCX51">
        <v>36</v>
      </c>
      <c r="OCY51" t="s">
        <v>12</v>
      </c>
      <c r="OCZ51">
        <v>300</v>
      </c>
      <c r="ODA51">
        <v>3</v>
      </c>
      <c r="ODB51">
        <v>30</v>
      </c>
      <c r="ODC51">
        <v>84</v>
      </c>
      <c r="ODD51">
        <v>15</v>
      </c>
      <c r="ODE51">
        <v>10</v>
      </c>
      <c r="ODF51">
        <v>2</v>
      </c>
      <c r="ODG51">
        <v>530.88341016968002</v>
      </c>
      <c r="ODM51">
        <v>2</v>
      </c>
      <c r="ODN51">
        <v>36</v>
      </c>
      <c r="ODO51" t="s">
        <v>12</v>
      </c>
      <c r="ODP51">
        <v>300</v>
      </c>
      <c r="ODQ51">
        <v>3</v>
      </c>
      <c r="ODR51">
        <v>30</v>
      </c>
      <c r="ODS51">
        <v>84</v>
      </c>
      <c r="ODT51">
        <v>15</v>
      </c>
      <c r="ODU51">
        <v>10</v>
      </c>
      <c r="ODV51">
        <v>2</v>
      </c>
      <c r="ODW51">
        <v>530.88341016968002</v>
      </c>
      <c r="OEC51">
        <v>2</v>
      </c>
      <c r="OED51">
        <v>36</v>
      </c>
      <c r="OEE51" t="s">
        <v>12</v>
      </c>
      <c r="OEF51">
        <v>300</v>
      </c>
      <c r="OEG51">
        <v>3</v>
      </c>
      <c r="OEH51">
        <v>30</v>
      </c>
      <c r="OEI51">
        <v>84</v>
      </c>
      <c r="OEJ51">
        <v>15</v>
      </c>
      <c r="OEK51">
        <v>10</v>
      </c>
      <c r="OEL51">
        <v>2</v>
      </c>
      <c r="OEM51">
        <v>530.88341016968002</v>
      </c>
      <c r="OES51">
        <v>2</v>
      </c>
      <c r="OET51">
        <v>36</v>
      </c>
      <c r="OEU51" t="s">
        <v>12</v>
      </c>
      <c r="OEV51">
        <v>300</v>
      </c>
      <c r="OEW51">
        <v>3</v>
      </c>
      <c r="OEX51">
        <v>30</v>
      </c>
      <c r="OEY51">
        <v>84</v>
      </c>
      <c r="OEZ51">
        <v>15</v>
      </c>
      <c r="OFA51">
        <v>10</v>
      </c>
      <c r="OFB51">
        <v>2</v>
      </c>
      <c r="OFC51">
        <v>530.88341016968002</v>
      </c>
      <c r="OFI51">
        <v>2</v>
      </c>
      <c r="OFJ51">
        <v>36</v>
      </c>
      <c r="OFK51" t="s">
        <v>12</v>
      </c>
      <c r="OFL51">
        <v>300</v>
      </c>
      <c r="OFM51">
        <v>3</v>
      </c>
      <c r="OFN51">
        <v>30</v>
      </c>
      <c r="OFO51">
        <v>84</v>
      </c>
      <c r="OFP51">
        <v>15</v>
      </c>
      <c r="OFQ51">
        <v>10</v>
      </c>
      <c r="OFR51">
        <v>2</v>
      </c>
      <c r="OFS51">
        <v>530.88341016968002</v>
      </c>
      <c r="OFY51">
        <v>2</v>
      </c>
      <c r="OFZ51">
        <v>36</v>
      </c>
      <c r="OGA51" t="s">
        <v>12</v>
      </c>
      <c r="OGB51">
        <v>300</v>
      </c>
      <c r="OGC51">
        <v>3</v>
      </c>
      <c r="OGD51">
        <v>30</v>
      </c>
      <c r="OGE51">
        <v>84</v>
      </c>
      <c r="OGF51">
        <v>15</v>
      </c>
      <c r="OGG51">
        <v>10</v>
      </c>
      <c r="OGH51">
        <v>2</v>
      </c>
      <c r="OGI51">
        <v>530.88341016968002</v>
      </c>
      <c r="OGO51">
        <v>2</v>
      </c>
      <c r="OGP51">
        <v>36</v>
      </c>
      <c r="OGQ51" t="s">
        <v>12</v>
      </c>
      <c r="OGR51">
        <v>300</v>
      </c>
      <c r="OGS51">
        <v>3</v>
      </c>
      <c r="OGT51">
        <v>30</v>
      </c>
      <c r="OGU51">
        <v>84</v>
      </c>
      <c r="OGV51">
        <v>15</v>
      </c>
      <c r="OGW51">
        <v>10</v>
      </c>
      <c r="OGX51">
        <v>2</v>
      </c>
      <c r="OGY51">
        <v>530.88341016968002</v>
      </c>
      <c r="OHE51">
        <v>2</v>
      </c>
      <c r="OHF51">
        <v>36</v>
      </c>
      <c r="OHG51" t="s">
        <v>12</v>
      </c>
      <c r="OHH51">
        <v>300</v>
      </c>
      <c r="OHI51">
        <v>3</v>
      </c>
      <c r="OHJ51">
        <v>30</v>
      </c>
      <c r="OHK51">
        <v>84</v>
      </c>
      <c r="OHL51">
        <v>15</v>
      </c>
      <c r="OHM51">
        <v>10</v>
      </c>
      <c r="OHN51">
        <v>2</v>
      </c>
      <c r="OHO51">
        <v>530.88341016968002</v>
      </c>
      <c r="OHU51">
        <v>2</v>
      </c>
      <c r="OHV51">
        <v>36</v>
      </c>
      <c r="OHW51" t="s">
        <v>12</v>
      </c>
      <c r="OHX51">
        <v>300</v>
      </c>
      <c r="OHY51">
        <v>3</v>
      </c>
      <c r="OHZ51">
        <v>30</v>
      </c>
      <c r="OIA51">
        <v>84</v>
      </c>
      <c r="OIB51">
        <v>15</v>
      </c>
      <c r="OIC51">
        <v>10</v>
      </c>
      <c r="OID51">
        <v>2</v>
      </c>
      <c r="OIE51">
        <v>530.88341016968002</v>
      </c>
      <c r="OIK51">
        <v>2</v>
      </c>
      <c r="OIL51">
        <v>36</v>
      </c>
      <c r="OIM51" t="s">
        <v>12</v>
      </c>
      <c r="OIN51">
        <v>300</v>
      </c>
      <c r="OIO51">
        <v>3</v>
      </c>
      <c r="OIP51">
        <v>30</v>
      </c>
      <c r="OIQ51">
        <v>84</v>
      </c>
      <c r="OIR51">
        <v>15</v>
      </c>
      <c r="OIS51">
        <v>10</v>
      </c>
      <c r="OIT51">
        <v>2</v>
      </c>
      <c r="OIU51">
        <v>530.88341016968002</v>
      </c>
      <c r="OJA51">
        <v>2</v>
      </c>
      <c r="OJB51">
        <v>36</v>
      </c>
      <c r="OJC51" t="s">
        <v>12</v>
      </c>
      <c r="OJD51">
        <v>300</v>
      </c>
      <c r="OJE51">
        <v>3</v>
      </c>
      <c r="OJF51">
        <v>30</v>
      </c>
      <c r="OJG51">
        <v>84</v>
      </c>
      <c r="OJH51">
        <v>15</v>
      </c>
      <c r="OJI51">
        <v>10</v>
      </c>
      <c r="OJJ51">
        <v>2</v>
      </c>
      <c r="OJK51">
        <v>530.88341016968002</v>
      </c>
      <c r="OJQ51">
        <v>2</v>
      </c>
      <c r="OJR51">
        <v>36</v>
      </c>
      <c r="OJS51" t="s">
        <v>12</v>
      </c>
      <c r="OJT51">
        <v>300</v>
      </c>
      <c r="OJU51">
        <v>3</v>
      </c>
      <c r="OJV51">
        <v>30</v>
      </c>
      <c r="OJW51">
        <v>84</v>
      </c>
      <c r="OJX51">
        <v>15</v>
      </c>
      <c r="OJY51">
        <v>10</v>
      </c>
      <c r="OJZ51">
        <v>2</v>
      </c>
      <c r="OKA51">
        <v>530.88341016968002</v>
      </c>
      <c r="OKG51">
        <v>2</v>
      </c>
      <c r="OKH51">
        <v>36</v>
      </c>
      <c r="OKI51" t="s">
        <v>12</v>
      </c>
      <c r="OKJ51">
        <v>300</v>
      </c>
      <c r="OKK51">
        <v>3</v>
      </c>
      <c r="OKL51">
        <v>30</v>
      </c>
      <c r="OKM51">
        <v>84</v>
      </c>
      <c r="OKN51">
        <v>15</v>
      </c>
      <c r="OKO51">
        <v>10</v>
      </c>
      <c r="OKP51">
        <v>2</v>
      </c>
      <c r="OKQ51">
        <v>530.88341016968002</v>
      </c>
      <c r="OKW51">
        <v>2</v>
      </c>
      <c r="OKX51">
        <v>36</v>
      </c>
      <c r="OKY51" t="s">
        <v>12</v>
      </c>
      <c r="OKZ51">
        <v>300</v>
      </c>
      <c r="OLA51">
        <v>3</v>
      </c>
      <c r="OLB51">
        <v>30</v>
      </c>
      <c r="OLC51">
        <v>84</v>
      </c>
      <c r="OLD51">
        <v>15</v>
      </c>
      <c r="OLE51">
        <v>10</v>
      </c>
      <c r="OLF51">
        <v>2</v>
      </c>
      <c r="OLG51">
        <v>530.88341016968002</v>
      </c>
      <c r="OLM51">
        <v>2</v>
      </c>
      <c r="OLN51">
        <v>36</v>
      </c>
      <c r="OLO51" t="s">
        <v>12</v>
      </c>
      <c r="OLP51">
        <v>300</v>
      </c>
      <c r="OLQ51">
        <v>3</v>
      </c>
      <c r="OLR51">
        <v>30</v>
      </c>
      <c r="OLS51">
        <v>84</v>
      </c>
      <c r="OLT51">
        <v>15</v>
      </c>
      <c r="OLU51">
        <v>10</v>
      </c>
      <c r="OLV51">
        <v>2</v>
      </c>
      <c r="OLW51">
        <v>530.88341016968002</v>
      </c>
      <c r="OMC51">
        <v>2</v>
      </c>
      <c r="OMD51">
        <v>36</v>
      </c>
      <c r="OME51" t="s">
        <v>12</v>
      </c>
      <c r="OMF51">
        <v>300</v>
      </c>
      <c r="OMG51">
        <v>3</v>
      </c>
      <c r="OMH51">
        <v>30</v>
      </c>
      <c r="OMI51">
        <v>84</v>
      </c>
      <c r="OMJ51">
        <v>15</v>
      </c>
      <c r="OMK51">
        <v>10</v>
      </c>
      <c r="OML51">
        <v>2</v>
      </c>
      <c r="OMM51">
        <v>530.88341016968002</v>
      </c>
      <c r="OMS51">
        <v>2</v>
      </c>
      <c r="OMT51">
        <v>36</v>
      </c>
      <c r="OMU51" t="s">
        <v>12</v>
      </c>
      <c r="OMV51">
        <v>300</v>
      </c>
      <c r="OMW51">
        <v>3</v>
      </c>
      <c r="OMX51">
        <v>30</v>
      </c>
      <c r="OMY51">
        <v>84</v>
      </c>
      <c r="OMZ51">
        <v>15</v>
      </c>
      <c r="ONA51">
        <v>10</v>
      </c>
      <c r="ONB51">
        <v>2</v>
      </c>
      <c r="ONC51">
        <v>530.88341016968002</v>
      </c>
      <c r="ONI51">
        <v>2</v>
      </c>
      <c r="ONJ51">
        <v>36</v>
      </c>
      <c r="ONK51" t="s">
        <v>12</v>
      </c>
      <c r="ONL51">
        <v>300</v>
      </c>
      <c r="ONM51">
        <v>3</v>
      </c>
      <c r="ONN51">
        <v>30</v>
      </c>
      <c r="ONO51">
        <v>84</v>
      </c>
      <c r="ONP51">
        <v>15</v>
      </c>
      <c r="ONQ51">
        <v>10</v>
      </c>
      <c r="ONR51">
        <v>2</v>
      </c>
      <c r="ONS51">
        <v>530.88341016968002</v>
      </c>
      <c r="ONY51">
        <v>2</v>
      </c>
      <c r="ONZ51">
        <v>36</v>
      </c>
      <c r="OOA51" t="s">
        <v>12</v>
      </c>
      <c r="OOB51">
        <v>300</v>
      </c>
      <c r="OOC51">
        <v>3</v>
      </c>
      <c r="OOD51">
        <v>30</v>
      </c>
      <c r="OOE51">
        <v>84</v>
      </c>
      <c r="OOF51">
        <v>15</v>
      </c>
      <c r="OOG51">
        <v>10</v>
      </c>
      <c r="OOH51">
        <v>2</v>
      </c>
      <c r="OOI51">
        <v>530.88341016968002</v>
      </c>
      <c r="OOO51">
        <v>2</v>
      </c>
      <c r="OOP51">
        <v>36</v>
      </c>
      <c r="OOQ51" t="s">
        <v>12</v>
      </c>
      <c r="OOR51">
        <v>300</v>
      </c>
      <c r="OOS51">
        <v>3</v>
      </c>
      <c r="OOT51">
        <v>30</v>
      </c>
      <c r="OOU51">
        <v>84</v>
      </c>
      <c r="OOV51">
        <v>15</v>
      </c>
      <c r="OOW51">
        <v>10</v>
      </c>
      <c r="OOX51">
        <v>2</v>
      </c>
      <c r="OOY51">
        <v>530.88341016968002</v>
      </c>
      <c r="OPE51">
        <v>2</v>
      </c>
      <c r="OPF51">
        <v>36</v>
      </c>
      <c r="OPG51" t="s">
        <v>12</v>
      </c>
      <c r="OPH51">
        <v>300</v>
      </c>
      <c r="OPI51">
        <v>3</v>
      </c>
      <c r="OPJ51">
        <v>30</v>
      </c>
      <c r="OPK51">
        <v>84</v>
      </c>
      <c r="OPL51">
        <v>15</v>
      </c>
      <c r="OPM51">
        <v>10</v>
      </c>
      <c r="OPN51">
        <v>2</v>
      </c>
      <c r="OPO51">
        <v>530.88341016968002</v>
      </c>
      <c r="OPU51">
        <v>2</v>
      </c>
      <c r="OPV51">
        <v>36</v>
      </c>
      <c r="OPW51" t="s">
        <v>12</v>
      </c>
      <c r="OPX51">
        <v>300</v>
      </c>
      <c r="OPY51">
        <v>3</v>
      </c>
      <c r="OPZ51">
        <v>30</v>
      </c>
      <c r="OQA51">
        <v>84</v>
      </c>
      <c r="OQB51">
        <v>15</v>
      </c>
      <c r="OQC51">
        <v>10</v>
      </c>
      <c r="OQD51">
        <v>2</v>
      </c>
      <c r="OQE51">
        <v>530.88341016968002</v>
      </c>
      <c r="OQK51">
        <v>2</v>
      </c>
      <c r="OQL51">
        <v>36</v>
      </c>
      <c r="OQM51" t="s">
        <v>12</v>
      </c>
      <c r="OQN51">
        <v>300</v>
      </c>
      <c r="OQO51">
        <v>3</v>
      </c>
      <c r="OQP51">
        <v>30</v>
      </c>
      <c r="OQQ51">
        <v>84</v>
      </c>
      <c r="OQR51">
        <v>15</v>
      </c>
      <c r="OQS51">
        <v>10</v>
      </c>
      <c r="OQT51">
        <v>2</v>
      </c>
      <c r="OQU51">
        <v>530.88341016968002</v>
      </c>
      <c r="ORA51">
        <v>2</v>
      </c>
      <c r="ORB51">
        <v>36</v>
      </c>
      <c r="ORC51" t="s">
        <v>12</v>
      </c>
      <c r="ORD51">
        <v>300</v>
      </c>
      <c r="ORE51">
        <v>3</v>
      </c>
      <c r="ORF51">
        <v>30</v>
      </c>
      <c r="ORG51">
        <v>84</v>
      </c>
      <c r="ORH51">
        <v>15</v>
      </c>
      <c r="ORI51">
        <v>10</v>
      </c>
      <c r="ORJ51">
        <v>2</v>
      </c>
      <c r="ORK51">
        <v>530.88341016968002</v>
      </c>
      <c r="ORQ51">
        <v>2</v>
      </c>
      <c r="ORR51">
        <v>36</v>
      </c>
      <c r="ORS51" t="s">
        <v>12</v>
      </c>
      <c r="ORT51">
        <v>300</v>
      </c>
      <c r="ORU51">
        <v>3</v>
      </c>
      <c r="ORV51">
        <v>30</v>
      </c>
      <c r="ORW51">
        <v>84</v>
      </c>
      <c r="ORX51">
        <v>15</v>
      </c>
      <c r="ORY51">
        <v>10</v>
      </c>
      <c r="ORZ51">
        <v>2</v>
      </c>
      <c r="OSA51">
        <v>530.88341016968002</v>
      </c>
      <c r="OSG51">
        <v>2</v>
      </c>
      <c r="OSH51">
        <v>36</v>
      </c>
      <c r="OSI51" t="s">
        <v>12</v>
      </c>
      <c r="OSJ51">
        <v>300</v>
      </c>
      <c r="OSK51">
        <v>3</v>
      </c>
      <c r="OSL51">
        <v>30</v>
      </c>
      <c r="OSM51">
        <v>84</v>
      </c>
      <c r="OSN51">
        <v>15</v>
      </c>
      <c r="OSO51">
        <v>10</v>
      </c>
      <c r="OSP51">
        <v>2</v>
      </c>
      <c r="OSQ51">
        <v>530.88341016968002</v>
      </c>
      <c r="OSW51">
        <v>2</v>
      </c>
      <c r="OSX51">
        <v>36</v>
      </c>
      <c r="OSY51" t="s">
        <v>12</v>
      </c>
      <c r="OSZ51">
        <v>300</v>
      </c>
      <c r="OTA51">
        <v>3</v>
      </c>
      <c r="OTB51">
        <v>30</v>
      </c>
      <c r="OTC51">
        <v>84</v>
      </c>
      <c r="OTD51">
        <v>15</v>
      </c>
      <c r="OTE51">
        <v>10</v>
      </c>
      <c r="OTF51">
        <v>2</v>
      </c>
      <c r="OTG51">
        <v>530.88341016968002</v>
      </c>
      <c r="OTM51">
        <v>2</v>
      </c>
      <c r="OTN51">
        <v>36</v>
      </c>
      <c r="OTO51" t="s">
        <v>12</v>
      </c>
      <c r="OTP51">
        <v>300</v>
      </c>
      <c r="OTQ51">
        <v>3</v>
      </c>
      <c r="OTR51">
        <v>30</v>
      </c>
      <c r="OTS51">
        <v>84</v>
      </c>
      <c r="OTT51">
        <v>15</v>
      </c>
      <c r="OTU51">
        <v>10</v>
      </c>
      <c r="OTV51">
        <v>2</v>
      </c>
      <c r="OTW51">
        <v>530.88341016968002</v>
      </c>
      <c r="OUC51">
        <v>2</v>
      </c>
      <c r="OUD51">
        <v>36</v>
      </c>
      <c r="OUE51" t="s">
        <v>12</v>
      </c>
      <c r="OUF51">
        <v>300</v>
      </c>
      <c r="OUG51">
        <v>3</v>
      </c>
      <c r="OUH51">
        <v>30</v>
      </c>
      <c r="OUI51">
        <v>84</v>
      </c>
      <c r="OUJ51">
        <v>15</v>
      </c>
      <c r="OUK51">
        <v>10</v>
      </c>
      <c r="OUL51">
        <v>2</v>
      </c>
      <c r="OUM51">
        <v>530.88341016968002</v>
      </c>
      <c r="OUS51">
        <v>2</v>
      </c>
      <c r="OUT51">
        <v>36</v>
      </c>
      <c r="OUU51" t="s">
        <v>12</v>
      </c>
      <c r="OUV51">
        <v>300</v>
      </c>
      <c r="OUW51">
        <v>3</v>
      </c>
      <c r="OUX51">
        <v>30</v>
      </c>
      <c r="OUY51">
        <v>84</v>
      </c>
      <c r="OUZ51">
        <v>15</v>
      </c>
      <c r="OVA51">
        <v>10</v>
      </c>
      <c r="OVB51">
        <v>2</v>
      </c>
      <c r="OVC51">
        <v>530.88341016968002</v>
      </c>
      <c r="OVI51">
        <v>2</v>
      </c>
      <c r="OVJ51">
        <v>36</v>
      </c>
      <c r="OVK51" t="s">
        <v>12</v>
      </c>
      <c r="OVL51">
        <v>300</v>
      </c>
      <c r="OVM51">
        <v>3</v>
      </c>
      <c r="OVN51">
        <v>30</v>
      </c>
      <c r="OVO51">
        <v>84</v>
      </c>
      <c r="OVP51">
        <v>15</v>
      </c>
      <c r="OVQ51">
        <v>10</v>
      </c>
      <c r="OVR51">
        <v>2</v>
      </c>
      <c r="OVS51">
        <v>530.88341016968002</v>
      </c>
      <c r="OVY51">
        <v>2</v>
      </c>
      <c r="OVZ51">
        <v>36</v>
      </c>
      <c r="OWA51" t="s">
        <v>12</v>
      </c>
      <c r="OWB51">
        <v>300</v>
      </c>
      <c r="OWC51">
        <v>3</v>
      </c>
      <c r="OWD51">
        <v>30</v>
      </c>
      <c r="OWE51">
        <v>84</v>
      </c>
      <c r="OWF51">
        <v>15</v>
      </c>
      <c r="OWG51">
        <v>10</v>
      </c>
      <c r="OWH51">
        <v>2</v>
      </c>
      <c r="OWI51">
        <v>530.88341016968002</v>
      </c>
      <c r="OWO51">
        <v>2</v>
      </c>
      <c r="OWP51">
        <v>36</v>
      </c>
      <c r="OWQ51" t="s">
        <v>12</v>
      </c>
      <c r="OWR51">
        <v>300</v>
      </c>
      <c r="OWS51">
        <v>3</v>
      </c>
      <c r="OWT51">
        <v>30</v>
      </c>
      <c r="OWU51">
        <v>84</v>
      </c>
      <c r="OWV51">
        <v>15</v>
      </c>
      <c r="OWW51">
        <v>10</v>
      </c>
      <c r="OWX51">
        <v>2</v>
      </c>
      <c r="OWY51">
        <v>530.88341016968002</v>
      </c>
      <c r="OXE51">
        <v>2</v>
      </c>
      <c r="OXF51">
        <v>36</v>
      </c>
      <c r="OXG51" t="s">
        <v>12</v>
      </c>
      <c r="OXH51">
        <v>300</v>
      </c>
      <c r="OXI51">
        <v>3</v>
      </c>
      <c r="OXJ51">
        <v>30</v>
      </c>
      <c r="OXK51">
        <v>84</v>
      </c>
      <c r="OXL51">
        <v>15</v>
      </c>
      <c r="OXM51">
        <v>10</v>
      </c>
      <c r="OXN51">
        <v>2</v>
      </c>
      <c r="OXO51">
        <v>530.88341016968002</v>
      </c>
      <c r="OXU51">
        <v>2</v>
      </c>
      <c r="OXV51">
        <v>36</v>
      </c>
      <c r="OXW51" t="s">
        <v>12</v>
      </c>
      <c r="OXX51">
        <v>300</v>
      </c>
      <c r="OXY51">
        <v>3</v>
      </c>
      <c r="OXZ51">
        <v>30</v>
      </c>
      <c r="OYA51">
        <v>84</v>
      </c>
      <c r="OYB51">
        <v>15</v>
      </c>
      <c r="OYC51">
        <v>10</v>
      </c>
      <c r="OYD51">
        <v>2</v>
      </c>
      <c r="OYE51">
        <v>530.88341016968002</v>
      </c>
      <c r="OYK51">
        <v>2</v>
      </c>
      <c r="OYL51">
        <v>36</v>
      </c>
      <c r="OYM51" t="s">
        <v>12</v>
      </c>
      <c r="OYN51">
        <v>300</v>
      </c>
      <c r="OYO51">
        <v>3</v>
      </c>
      <c r="OYP51">
        <v>30</v>
      </c>
      <c r="OYQ51">
        <v>84</v>
      </c>
      <c r="OYR51">
        <v>15</v>
      </c>
      <c r="OYS51">
        <v>10</v>
      </c>
      <c r="OYT51">
        <v>2</v>
      </c>
      <c r="OYU51">
        <v>530.88341016968002</v>
      </c>
      <c r="OZA51">
        <v>2</v>
      </c>
      <c r="OZB51">
        <v>36</v>
      </c>
      <c r="OZC51" t="s">
        <v>12</v>
      </c>
      <c r="OZD51">
        <v>300</v>
      </c>
      <c r="OZE51">
        <v>3</v>
      </c>
      <c r="OZF51">
        <v>30</v>
      </c>
      <c r="OZG51">
        <v>84</v>
      </c>
      <c r="OZH51">
        <v>15</v>
      </c>
      <c r="OZI51">
        <v>10</v>
      </c>
      <c r="OZJ51">
        <v>2</v>
      </c>
      <c r="OZK51">
        <v>530.88341016968002</v>
      </c>
      <c r="OZQ51">
        <v>2</v>
      </c>
      <c r="OZR51">
        <v>36</v>
      </c>
      <c r="OZS51" t="s">
        <v>12</v>
      </c>
      <c r="OZT51">
        <v>300</v>
      </c>
      <c r="OZU51">
        <v>3</v>
      </c>
      <c r="OZV51">
        <v>30</v>
      </c>
      <c r="OZW51">
        <v>84</v>
      </c>
      <c r="OZX51">
        <v>15</v>
      </c>
      <c r="OZY51">
        <v>10</v>
      </c>
      <c r="OZZ51">
        <v>2</v>
      </c>
      <c r="PAA51">
        <v>530.88341016968002</v>
      </c>
      <c r="PAG51">
        <v>2</v>
      </c>
      <c r="PAH51">
        <v>36</v>
      </c>
      <c r="PAI51" t="s">
        <v>12</v>
      </c>
      <c r="PAJ51">
        <v>300</v>
      </c>
      <c r="PAK51">
        <v>3</v>
      </c>
      <c r="PAL51">
        <v>30</v>
      </c>
      <c r="PAM51">
        <v>84</v>
      </c>
      <c r="PAN51">
        <v>15</v>
      </c>
      <c r="PAO51">
        <v>10</v>
      </c>
      <c r="PAP51">
        <v>2</v>
      </c>
      <c r="PAQ51">
        <v>530.88341016968002</v>
      </c>
      <c r="PAW51">
        <v>2</v>
      </c>
      <c r="PAX51">
        <v>36</v>
      </c>
      <c r="PAY51" t="s">
        <v>12</v>
      </c>
      <c r="PAZ51">
        <v>300</v>
      </c>
      <c r="PBA51">
        <v>3</v>
      </c>
      <c r="PBB51">
        <v>30</v>
      </c>
      <c r="PBC51">
        <v>84</v>
      </c>
      <c r="PBD51">
        <v>15</v>
      </c>
      <c r="PBE51">
        <v>10</v>
      </c>
      <c r="PBF51">
        <v>2</v>
      </c>
      <c r="PBG51">
        <v>530.88341016968002</v>
      </c>
      <c r="PBM51">
        <v>2</v>
      </c>
      <c r="PBN51">
        <v>36</v>
      </c>
      <c r="PBO51" t="s">
        <v>12</v>
      </c>
      <c r="PBP51">
        <v>300</v>
      </c>
      <c r="PBQ51">
        <v>3</v>
      </c>
      <c r="PBR51">
        <v>30</v>
      </c>
      <c r="PBS51">
        <v>84</v>
      </c>
      <c r="PBT51">
        <v>15</v>
      </c>
      <c r="PBU51">
        <v>10</v>
      </c>
      <c r="PBV51">
        <v>2</v>
      </c>
      <c r="PBW51">
        <v>530.88341016968002</v>
      </c>
      <c r="PCC51">
        <v>2</v>
      </c>
      <c r="PCD51">
        <v>36</v>
      </c>
      <c r="PCE51" t="s">
        <v>12</v>
      </c>
      <c r="PCF51">
        <v>300</v>
      </c>
      <c r="PCG51">
        <v>3</v>
      </c>
      <c r="PCH51">
        <v>30</v>
      </c>
      <c r="PCI51">
        <v>84</v>
      </c>
      <c r="PCJ51">
        <v>15</v>
      </c>
      <c r="PCK51">
        <v>10</v>
      </c>
      <c r="PCL51">
        <v>2</v>
      </c>
      <c r="PCM51">
        <v>530.88341016968002</v>
      </c>
      <c r="PCS51">
        <v>2</v>
      </c>
      <c r="PCT51">
        <v>36</v>
      </c>
      <c r="PCU51" t="s">
        <v>12</v>
      </c>
      <c r="PCV51">
        <v>300</v>
      </c>
      <c r="PCW51">
        <v>3</v>
      </c>
      <c r="PCX51">
        <v>30</v>
      </c>
      <c r="PCY51">
        <v>84</v>
      </c>
      <c r="PCZ51">
        <v>15</v>
      </c>
      <c r="PDA51">
        <v>10</v>
      </c>
      <c r="PDB51">
        <v>2</v>
      </c>
      <c r="PDC51">
        <v>530.88341016968002</v>
      </c>
      <c r="PDI51">
        <v>2</v>
      </c>
      <c r="PDJ51">
        <v>36</v>
      </c>
      <c r="PDK51" t="s">
        <v>12</v>
      </c>
      <c r="PDL51">
        <v>300</v>
      </c>
      <c r="PDM51">
        <v>3</v>
      </c>
      <c r="PDN51">
        <v>30</v>
      </c>
      <c r="PDO51">
        <v>84</v>
      </c>
      <c r="PDP51">
        <v>15</v>
      </c>
      <c r="PDQ51">
        <v>10</v>
      </c>
      <c r="PDR51">
        <v>2</v>
      </c>
      <c r="PDS51">
        <v>530.88341016968002</v>
      </c>
      <c r="PDY51">
        <v>2</v>
      </c>
      <c r="PDZ51">
        <v>36</v>
      </c>
      <c r="PEA51" t="s">
        <v>12</v>
      </c>
      <c r="PEB51">
        <v>300</v>
      </c>
      <c r="PEC51">
        <v>3</v>
      </c>
      <c r="PED51">
        <v>30</v>
      </c>
      <c r="PEE51">
        <v>84</v>
      </c>
      <c r="PEF51">
        <v>15</v>
      </c>
      <c r="PEG51">
        <v>10</v>
      </c>
      <c r="PEH51">
        <v>2</v>
      </c>
      <c r="PEI51">
        <v>530.88341016968002</v>
      </c>
      <c r="PEO51">
        <v>2</v>
      </c>
      <c r="PEP51">
        <v>36</v>
      </c>
      <c r="PEQ51" t="s">
        <v>12</v>
      </c>
      <c r="PER51">
        <v>300</v>
      </c>
      <c r="PES51">
        <v>3</v>
      </c>
      <c r="PET51">
        <v>30</v>
      </c>
      <c r="PEU51">
        <v>84</v>
      </c>
      <c r="PEV51">
        <v>15</v>
      </c>
      <c r="PEW51">
        <v>10</v>
      </c>
      <c r="PEX51">
        <v>2</v>
      </c>
      <c r="PEY51">
        <v>530.88341016968002</v>
      </c>
      <c r="PFE51">
        <v>2</v>
      </c>
      <c r="PFF51">
        <v>36</v>
      </c>
      <c r="PFG51" t="s">
        <v>12</v>
      </c>
      <c r="PFH51">
        <v>300</v>
      </c>
      <c r="PFI51">
        <v>3</v>
      </c>
      <c r="PFJ51">
        <v>30</v>
      </c>
      <c r="PFK51">
        <v>84</v>
      </c>
      <c r="PFL51">
        <v>15</v>
      </c>
      <c r="PFM51">
        <v>10</v>
      </c>
      <c r="PFN51">
        <v>2</v>
      </c>
      <c r="PFO51">
        <v>530.88341016968002</v>
      </c>
      <c r="PFU51">
        <v>2</v>
      </c>
      <c r="PFV51">
        <v>36</v>
      </c>
      <c r="PFW51" t="s">
        <v>12</v>
      </c>
      <c r="PFX51">
        <v>300</v>
      </c>
      <c r="PFY51">
        <v>3</v>
      </c>
      <c r="PFZ51">
        <v>30</v>
      </c>
      <c r="PGA51">
        <v>84</v>
      </c>
      <c r="PGB51">
        <v>15</v>
      </c>
      <c r="PGC51">
        <v>10</v>
      </c>
      <c r="PGD51">
        <v>2</v>
      </c>
      <c r="PGE51">
        <v>530.88341016968002</v>
      </c>
      <c r="PGK51">
        <v>2</v>
      </c>
      <c r="PGL51">
        <v>36</v>
      </c>
      <c r="PGM51" t="s">
        <v>12</v>
      </c>
      <c r="PGN51">
        <v>300</v>
      </c>
      <c r="PGO51">
        <v>3</v>
      </c>
      <c r="PGP51">
        <v>30</v>
      </c>
      <c r="PGQ51">
        <v>84</v>
      </c>
      <c r="PGR51">
        <v>15</v>
      </c>
      <c r="PGS51">
        <v>10</v>
      </c>
      <c r="PGT51">
        <v>2</v>
      </c>
      <c r="PGU51">
        <v>530.88341016968002</v>
      </c>
      <c r="PHA51">
        <v>2</v>
      </c>
      <c r="PHB51">
        <v>36</v>
      </c>
      <c r="PHC51" t="s">
        <v>12</v>
      </c>
      <c r="PHD51">
        <v>300</v>
      </c>
      <c r="PHE51">
        <v>3</v>
      </c>
      <c r="PHF51">
        <v>30</v>
      </c>
      <c r="PHG51">
        <v>84</v>
      </c>
      <c r="PHH51">
        <v>15</v>
      </c>
      <c r="PHI51">
        <v>10</v>
      </c>
      <c r="PHJ51">
        <v>2</v>
      </c>
      <c r="PHK51">
        <v>530.88341016968002</v>
      </c>
      <c r="PHQ51">
        <v>2</v>
      </c>
      <c r="PHR51">
        <v>36</v>
      </c>
      <c r="PHS51" t="s">
        <v>12</v>
      </c>
      <c r="PHT51">
        <v>300</v>
      </c>
      <c r="PHU51">
        <v>3</v>
      </c>
      <c r="PHV51">
        <v>30</v>
      </c>
      <c r="PHW51">
        <v>84</v>
      </c>
      <c r="PHX51">
        <v>15</v>
      </c>
      <c r="PHY51">
        <v>10</v>
      </c>
      <c r="PHZ51">
        <v>2</v>
      </c>
      <c r="PIA51">
        <v>530.88341016968002</v>
      </c>
      <c r="PIG51">
        <v>2</v>
      </c>
      <c r="PIH51">
        <v>36</v>
      </c>
      <c r="PII51" t="s">
        <v>12</v>
      </c>
      <c r="PIJ51">
        <v>300</v>
      </c>
      <c r="PIK51">
        <v>3</v>
      </c>
      <c r="PIL51">
        <v>30</v>
      </c>
      <c r="PIM51">
        <v>84</v>
      </c>
      <c r="PIN51">
        <v>15</v>
      </c>
      <c r="PIO51">
        <v>10</v>
      </c>
      <c r="PIP51">
        <v>2</v>
      </c>
      <c r="PIQ51">
        <v>530.88341016968002</v>
      </c>
      <c r="PIW51">
        <v>2</v>
      </c>
      <c r="PIX51">
        <v>36</v>
      </c>
      <c r="PIY51" t="s">
        <v>12</v>
      </c>
      <c r="PIZ51">
        <v>300</v>
      </c>
      <c r="PJA51">
        <v>3</v>
      </c>
      <c r="PJB51">
        <v>30</v>
      </c>
      <c r="PJC51">
        <v>84</v>
      </c>
      <c r="PJD51">
        <v>15</v>
      </c>
      <c r="PJE51">
        <v>10</v>
      </c>
      <c r="PJF51">
        <v>2</v>
      </c>
      <c r="PJG51">
        <v>530.88341016968002</v>
      </c>
      <c r="PJM51">
        <v>2</v>
      </c>
      <c r="PJN51">
        <v>36</v>
      </c>
      <c r="PJO51" t="s">
        <v>12</v>
      </c>
      <c r="PJP51">
        <v>300</v>
      </c>
      <c r="PJQ51">
        <v>3</v>
      </c>
      <c r="PJR51">
        <v>30</v>
      </c>
      <c r="PJS51">
        <v>84</v>
      </c>
      <c r="PJT51">
        <v>15</v>
      </c>
      <c r="PJU51">
        <v>10</v>
      </c>
      <c r="PJV51">
        <v>2</v>
      </c>
      <c r="PJW51">
        <v>530.88341016968002</v>
      </c>
      <c r="PKC51">
        <v>2</v>
      </c>
      <c r="PKD51">
        <v>36</v>
      </c>
      <c r="PKE51" t="s">
        <v>12</v>
      </c>
      <c r="PKF51">
        <v>300</v>
      </c>
      <c r="PKG51">
        <v>3</v>
      </c>
      <c r="PKH51">
        <v>30</v>
      </c>
      <c r="PKI51">
        <v>84</v>
      </c>
      <c r="PKJ51">
        <v>15</v>
      </c>
      <c r="PKK51">
        <v>10</v>
      </c>
      <c r="PKL51">
        <v>2</v>
      </c>
      <c r="PKM51">
        <v>530.88341016968002</v>
      </c>
      <c r="PKS51">
        <v>2</v>
      </c>
      <c r="PKT51">
        <v>36</v>
      </c>
      <c r="PKU51" t="s">
        <v>12</v>
      </c>
      <c r="PKV51">
        <v>300</v>
      </c>
      <c r="PKW51">
        <v>3</v>
      </c>
      <c r="PKX51">
        <v>30</v>
      </c>
      <c r="PKY51">
        <v>84</v>
      </c>
      <c r="PKZ51">
        <v>15</v>
      </c>
      <c r="PLA51">
        <v>10</v>
      </c>
      <c r="PLB51">
        <v>2</v>
      </c>
      <c r="PLC51">
        <v>530.88341016968002</v>
      </c>
      <c r="PLI51">
        <v>2</v>
      </c>
      <c r="PLJ51">
        <v>36</v>
      </c>
      <c r="PLK51" t="s">
        <v>12</v>
      </c>
      <c r="PLL51">
        <v>300</v>
      </c>
      <c r="PLM51">
        <v>3</v>
      </c>
      <c r="PLN51">
        <v>30</v>
      </c>
      <c r="PLO51">
        <v>84</v>
      </c>
      <c r="PLP51">
        <v>15</v>
      </c>
      <c r="PLQ51">
        <v>10</v>
      </c>
      <c r="PLR51">
        <v>2</v>
      </c>
      <c r="PLS51">
        <v>530.88341016968002</v>
      </c>
      <c r="PLY51">
        <v>2</v>
      </c>
      <c r="PLZ51">
        <v>36</v>
      </c>
      <c r="PMA51" t="s">
        <v>12</v>
      </c>
      <c r="PMB51">
        <v>300</v>
      </c>
      <c r="PMC51">
        <v>3</v>
      </c>
      <c r="PMD51">
        <v>30</v>
      </c>
      <c r="PME51">
        <v>84</v>
      </c>
      <c r="PMF51">
        <v>15</v>
      </c>
      <c r="PMG51">
        <v>10</v>
      </c>
      <c r="PMH51">
        <v>2</v>
      </c>
      <c r="PMI51">
        <v>530.88341016968002</v>
      </c>
      <c r="PMO51">
        <v>2</v>
      </c>
      <c r="PMP51">
        <v>36</v>
      </c>
      <c r="PMQ51" t="s">
        <v>12</v>
      </c>
      <c r="PMR51">
        <v>300</v>
      </c>
      <c r="PMS51">
        <v>3</v>
      </c>
      <c r="PMT51">
        <v>30</v>
      </c>
      <c r="PMU51">
        <v>84</v>
      </c>
      <c r="PMV51">
        <v>15</v>
      </c>
      <c r="PMW51">
        <v>10</v>
      </c>
      <c r="PMX51">
        <v>2</v>
      </c>
      <c r="PMY51">
        <v>530.88341016968002</v>
      </c>
      <c r="PNE51">
        <v>2</v>
      </c>
      <c r="PNF51">
        <v>36</v>
      </c>
      <c r="PNG51" t="s">
        <v>12</v>
      </c>
      <c r="PNH51">
        <v>300</v>
      </c>
      <c r="PNI51">
        <v>3</v>
      </c>
      <c r="PNJ51">
        <v>30</v>
      </c>
      <c r="PNK51">
        <v>84</v>
      </c>
      <c r="PNL51">
        <v>15</v>
      </c>
      <c r="PNM51">
        <v>10</v>
      </c>
      <c r="PNN51">
        <v>2</v>
      </c>
      <c r="PNO51">
        <v>530.88341016968002</v>
      </c>
      <c r="PNU51">
        <v>2</v>
      </c>
      <c r="PNV51">
        <v>36</v>
      </c>
      <c r="PNW51" t="s">
        <v>12</v>
      </c>
      <c r="PNX51">
        <v>300</v>
      </c>
      <c r="PNY51">
        <v>3</v>
      </c>
      <c r="PNZ51">
        <v>30</v>
      </c>
      <c r="POA51">
        <v>84</v>
      </c>
      <c r="POB51">
        <v>15</v>
      </c>
      <c r="POC51">
        <v>10</v>
      </c>
      <c r="POD51">
        <v>2</v>
      </c>
      <c r="POE51">
        <v>530.88341016968002</v>
      </c>
      <c r="POK51">
        <v>2</v>
      </c>
      <c r="POL51">
        <v>36</v>
      </c>
      <c r="POM51" t="s">
        <v>12</v>
      </c>
      <c r="PON51">
        <v>300</v>
      </c>
      <c r="POO51">
        <v>3</v>
      </c>
      <c r="POP51">
        <v>30</v>
      </c>
      <c r="POQ51">
        <v>84</v>
      </c>
      <c r="POR51">
        <v>15</v>
      </c>
      <c r="POS51">
        <v>10</v>
      </c>
      <c r="POT51">
        <v>2</v>
      </c>
      <c r="POU51">
        <v>530.88341016968002</v>
      </c>
      <c r="PPA51">
        <v>2</v>
      </c>
      <c r="PPB51">
        <v>36</v>
      </c>
      <c r="PPC51" t="s">
        <v>12</v>
      </c>
      <c r="PPD51">
        <v>300</v>
      </c>
      <c r="PPE51">
        <v>3</v>
      </c>
      <c r="PPF51">
        <v>30</v>
      </c>
      <c r="PPG51">
        <v>84</v>
      </c>
      <c r="PPH51">
        <v>15</v>
      </c>
      <c r="PPI51">
        <v>10</v>
      </c>
      <c r="PPJ51">
        <v>2</v>
      </c>
      <c r="PPK51">
        <v>530.88341016968002</v>
      </c>
      <c r="PPQ51">
        <v>2</v>
      </c>
      <c r="PPR51">
        <v>36</v>
      </c>
      <c r="PPS51" t="s">
        <v>12</v>
      </c>
      <c r="PPT51">
        <v>300</v>
      </c>
      <c r="PPU51">
        <v>3</v>
      </c>
      <c r="PPV51">
        <v>30</v>
      </c>
      <c r="PPW51">
        <v>84</v>
      </c>
      <c r="PPX51">
        <v>15</v>
      </c>
      <c r="PPY51">
        <v>10</v>
      </c>
      <c r="PPZ51">
        <v>2</v>
      </c>
      <c r="PQA51">
        <v>530.88341016968002</v>
      </c>
      <c r="PQG51">
        <v>2</v>
      </c>
      <c r="PQH51">
        <v>36</v>
      </c>
      <c r="PQI51" t="s">
        <v>12</v>
      </c>
      <c r="PQJ51">
        <v>300</v>
      </c>
      <c r="PQK51">
        <v>3</v>
      </c>
      <c r="PQL51">
        <v>30</v>
      </c>
      <c r="PQM51">
        <v>84</v>
      </c>
      <c r="PQN51">
        <v>15</v>
      </c>
      <c r="PQO51">
        <v>10</v>
      </c>
      <c r="PQP51">
        <v>2</v>
      </c>
      <c r="PQQ51">
        <v>530.88341016968002</v>
      </c>
      <c r="PQW51">
        <v>2</v>
      </c>
      <c r="PQX51">
        <v>36</v>
      </c>
      <c r="PQY51" t="s">
        <v>12</v>
      </c>
      <c r="PQZ51">
        <v>300</v>
      </c>
      <c r="PRA51">
        <v>3</v>
      </c>
      <c r="PRB51">
        <v>30</v>
      </c>
      <c r="PRC51">
        <v>84</v>
      </c>
      <c r="PRD51">
        <v>15</v>
      </c>
      <c r="PRE51">
        <v>10</v>
      </c>
      <c r="PRF51">
        <v>2</v>
      </c>
      <c r="PRG51">
        <v>530.88341016968002</v>
      </c>
      <c r="PRM51">
        <v>2</v>
      </c>
      <c r="PRN51">
        <v>36</v>
      </c>
      <c r="PRO51" t="s">
        <v>12</v>
      </c>
      <c r="PRP51">
        <v>300</v>
      </c>
      <c r="PRQ51">
        <v>3</v>
      </c>
      <c r="PRR51">
        <v>30</v>
      </c>
      <c r="PRS51">
        <v>84</v>
      </c>
      <c r="PRT51">
        <v>15</v>
      </c>
      <c r="PRU51">
        <v>10</v>
      </c>
      <c r="PRV51">
        <v>2</v>
      </c>
      <c r="PRW51">
        <v>530.88341016968002</v>
      </c>
      <c r="PSC51">
        <v>2</v>
      </c>
      <c r="PSD51">
        <v>36</v>
      </c>
      <c r="PSE51" t="s">
        <v>12</v>
      </c>
      <c r="PSF51">
        <v>300</v>
      </c>
      <c r="PSG51">
        <v>3</v>
      </c>
      <c r="PSH51">
        <v>30</v>
      </c>
      <c r="PSI51">
        <v>84</v>
      </c>
      <c r="PSJ51">
        <v>15</v>
      </c>
      <c r="PSK51">
        <v>10</v>
      </c>
      <c r="PSL51">
        <v>2</v>
      </c>
      <c r="PSM51">
        <v>530.88341016968002</v>
      </c>
      <c r="PSS51">
        <v>2</v>
      </c>
      <c r="PST51">
        <v>36</v>
      </c>
      <c r="PSU51" t="s">
        <v>12</v>
      </c>
      <c r="PSV51">
        <v>300</v>
      </c>
      <c r="PSW51">
        <v>3</v>
      </c>
      <c r="PSX51">
        <v>30</v>
      </c>
      <c r="PSY51">
        <v>84</v>
      </c>
      <c r="PSZ51">
        <v>15</v>
      </c>
      <c r="PTA51">
        <v>10</v>
      </c>
      <c r="PTB51">
        <v>2</v>
      </c>
      <c r="PTC51">
        <v>530.88341016968002</v>
      </c>
      <c r="PTI51">
        <v>2</v>
      </c>
      <c r="PTJ51">
        <v>36</v>
      </c>
      <c r="PTK51" t="s">
        <v>12</v>
      </c>
      <c r="PTL51">
        <v>300</v>
      </c>
      <c r="PTM51">
        <v>3</v>
      </c>
      <c r="PTN51">
        <v>30</v>
      </c>
      <c r="PTO51">
        <v>84</v>
      </c>
      <c r="PTP51">
        <v>15</v>
      </c>
      <c r="PTQ51">
        <v>10</v>
      </c>
      <c r="PTR51">
        <v>2</v>
      </c>
      <c r="PTS51">
        <v>530.88341016968002</v>
      </c>
      <c r="PTY51">
        <v>2</v>
      </c>
      <c r="PTZ51">
        <v>36</v>
      </c>
      <c r="PUA51" t="s">
        <v>12</v>
      </c>
      <c r="PUB51">
        <v>300</v>
      </c>
      <c r="PUC51">
        <v>3</v>
      </c>
      <c r="PUD51">
        <v>30</v>
      </c>
      <c r="PUE51">
        <v>84</v>
      </c>
      <c r="PUF51">
        <v>15</v>
      </c>
      <c r="PUG51">
        <v>10</v>
      </c>
      <c r="PUH51">
        <v>2</v>
      </c>
      <c r="PUI51">
        <v>530.88341016968002</v>
      </c>
      <c r="PUO51">
        <v>2</v>
      </c>
      <c r="PUP51">
        <v>36</v>
      </c>
      <c r="PUQ51" t="s">
        <v>12</v>
      </c>
      <c r="PUR51">
        <v>300</v>
      </c>
      <c r="PUS51">
        <v>3</v>
      </c>
      <c r="PUT51">
        <v>30</v>
      </c>
      <c r="PUU51">
        <v>84</v>
      </c>
      <c r="PUV51">
        <v>15</v>
      </c>
      <c r="PUW51">
        <v>10</v>
      </c>
      <c r="PUX51">
        <v>2</v>
      </c>
      <c r="PUY51">
        <v>530.88341016968002</v>
      </c>
      <c r="PVE51">
        <v>2</v>
      </c>
      <c r="PVF51">
        <v>36</v>
      </c>
      <c r="PVG51" t="s">
        <v>12</v>
      </c>
      <c r="PVH51">
        <v>300</v>
      </c>
      <c r="PVI51">
        <v>3</v>
      </c>
      <c r="PVJ51">
        <v>30</v>
      </c>
      <c r="PVK51">
        <v>84</v>
      </c>
      <c r="PVL51">
        <v>15</v>
      </c>
      <c r="PVM51">
        <v>10</v>
      </c>
      <c r="PVN51">
        <v>2</v>
      </c>
      <c r="PVO51">
        <v>530.88341016968002</v>
      </c>
      <c r="PVU51">
        <v>2</v>
      </c>
      <c r="PVV51">
        <v>36</v>
      </c>
      <c r="PVW51" t="s">
        <v>12</v>
      </c>
      <c r="PVX51">
        <v>300</v>
      </c>
      <c r="PVY51">
        <v>3</v>
      </c>
      <c r="PVZ51">
        <v>30</v>
      </c>
      <c r="PWA51">
        <v>84</v>
      </c>
      <c r="PWB51">
        <v>15</v>
      </c>
      <c r="PWC51">
        <v>10</v>
      </c>
      <c r="PWD51">
        <v>2</v>
      </c>
      <c r="PWE51">
        <v>530.88341016968002</v>
      </c>
      <c r="PWK51">
        <v>2</v>
      </c>
      <c r="PWL51">
        <v>36</v>
      </c>
      <c r="PWM51" t="s">
        <v>12</v>
      </c>
      <c r="PWN51">
        <v>300</v>
      </c>
      <c r="PWO51">
        <v>3</v>
      </c>
      <c r="PWP51">
        <v>30</v>
      </c>
      <c r="PWQ51">
        <v>84</v>
      </c>
      <c r="PWR51">
        <v>15</v>
      </c>
      <c r="PWS51">
        <v>10</v>
      </c>
      <c r="PWT51">
        <v>2</v>
      </c>
      <c r="PWU51">
        <v>530.88341016968002</v>
      </c>
      <c r="PXA51">
        <v>2</v>
      </c>
      <c r="PXB51">
        <v>36</v>
      </c>
      <c r="PXC51" t="s">
        <v>12</v>
      </c>
      <c r="PXD51">
        <v>300</v>
      </c>
      <c r="PXE51">
        <v>3</v>
      </c>
      <c r="PXF51">
        <v>30</v>
      </c>
      <c r="PXG51">
        <v>84</v>
      </c>
      <c r="PXH51">
        <v>15</v>
      </c>
      <c r="PXI51">
        <v>10</v>
      </c>
      <c r="PXJ51">
        <v>2</v>
      </c>
      <c r="PXK51">
        <v>530.88341016968002</v>
      </c>
      <c r="PXQ51">
        <v>2</v>
      </c>
      <c r="PXR51">
        <v>36</v>
      </c>
      <c r="PXS51" t="s">
        <v>12</v>
      </c>
      <c r="PXT51">
        <v>300</v>
      </c>
      <c r="PXU51">
        <v>3</v>
      </c>
      <c r="PXV51">
        <v>30</v>
      </c>
      <c r="PXW51">
        <v>84</v>
      </c>
      <c r="PXX51">
        <v>15</v>
      </c>
      <c r="PXY51">
        <v>10</v>
      </c>
      <c r="PXZ51">
        <v>2</v>
      </c>
      <c r="PYA51">
        <v>530.88341016968002</v>
      </c>
      <c r="PYG51">
        <v>2</v>
      </c>
      <c r="PYH51">
        <v>36</v>
      </c>
      <c r="PYI51" t="s">
        <v>12</v>
      </c>
      <c r="PYJ51">
        <v>300</v>
      </c>
      <c r="PYK51">
        <v>3</v>
      </c>
      <c r="PYL51">
        <v>30</v>
      </c>
      <c r="PYM51">
        <v>84</v>
      </c>
      <c r="PYN51">
        <v>15</v>
      </c>
      <c r="PYO51">
        <v>10</v>
      </c>
      <c r="PYP51">
        <v>2</v>
      </c>
      <c r="PYQ51">
        <v>530.88341016968002</v>
      </c>
      <c r="PYW51">
        <v>2</v>
      </c>
      <c r="PYX51">
        <v>36</v>
      </c>
      <c r="PYY51" t="s">
        <v>12</v>
      </c>
      <c r="PYZ51">
        <v>300</v>
      </c>
      <c r="PZA51">
        <v>3</v>
      </c>
      <c r="PZB51">
        <v>30</v>
      </c>
      <c r="PZC51">
        <v>84</v>
      </c>
      <c r="PZD51">
        <v>15</v>
      </c>
      <c r="PZE51">
        <v>10</v>
      </c>
      <c r="PZF51">
        <v>2</v>
      </c>
      <c r="PZG51">
        <v>530.88341016968002</v>
      </c>
      <c r="PZM51">
        <v>2</v>
      </c>
      <c r="PZN51">
        <v>36</v>
      </c>
      <c r="PZO51" t="s">
        <v>12</v>
      </c>
      <c r="PZP51">
        <v>300</v>
      </c>
      <c r="PZQ51">
        <v>3</v>
      </c>
      <c r="PZR51">
        <v>30</v>
      </c>
      <c r="PZS51">
        <v>84</v>
      </c>
      <c r="PZT51">
        <v>15</v>
      </c>
      <c r="PZU51">
        <v>10</v>
      </c>
      <c r="PZV51">
        <v>2</v>
      </c>
      <c r="PZW51">
        <v>530.88341016968002</v>
      </c>
      <c r="QAC51">
        <v>2</v>
      </c>
      <c r="QAD51">
        <v>36</v>
      </c>
      <c r="QAE51" t="s">
        <v>12</v>
      </c>
      <c r="QAF51">
        <v>300</v>
      </c>
      <c r="QAG51">
        <v>3</v>
      </c>
      <c r="QAH51">
        <v>30</v>
      </c>
      <c r="QAI51">
        <v>84</v>
      </c>
      <c r="QAJ51">
        <v>15</v>
      </c>
      <c r="QAK51">
        <v>10</v>
      </c>
      <c r="QAL51">
        <v>2</v>
      </c>
      <c r="QAM51">
        <v>530.88341016968002</v>
      </c>
      <c r="QAS51">
        <v>2</v>
      </c>
      <c r="QAT51">
        <v>36</v>
      </c>
      <c r="QAU51" t="s">
        <v>12</v>
      </c>
      <c r="QAV51">
        <v>300</v>
      </c>
      <c r="QAW51">
        <v>3</v>
      </c>
      <c r="QAX51">
        <v>30</v>
      </c>
      <c r="QAY51">
        <v>84</v>
      </c>
      <c r="QAZ51">
        <v>15</v>
      </c>
      <c r="QBA51">
        <v>10</v>
      </c>
      <c r="QBB51">
        <v>2</v>
      </c>
      <c r="QBC51">
        <v>530.88341016968002</v>
      </c>
      <c r="QBI51">
        <v>2</v>
      </c>
      <c r="QBJ51">
        <v>36</v>
      </c>
      <c r="QBK51" t="s">
        <v>12</v>
      </c>
      <c r="QBL51">
        <v>300</v>
      </c>
      <c r="QBM51">
        <v>3</v>
      </c>
      <c r="QBN51">
        <v>30</v>
      </c>
      <c r="QBO51">
        <v>84</v>
      </c>
      <c r="QBP51">
        <v>15</v>
      </c>
      <c r="QBQ51">
        <v>10</v>
      </c>
      <c r="QBR51">
        <v>2</v>
      </c>
      <c r="QBS51">
        <v>530.88341016968002</v>
      </c>
      <c r="QBY51">
        <v>2</v>
      </c>
      <c r="QBZ51">
        <v>36</v>
      </c>
      <c r="QCA51" t="s">
        <v>12</v>
      </c>
      <c r="QCB51">
        <v>300</v>
      </c>
      <c r="QCC51">
        <v>3</v>
      </c>
      <c r="QCD51">
        <v>30</v>
      </c>
      <c r="QCE51">
        <v>84</v>
      </c>
      <c r="QCF51">
        <v>15</v>
      </c>
      <c r="QCG51">
        <v>10</v>
      </c>
      <c r="QCH51">
        <v>2</v>
      </c>
      <c r="QCI51">
        <v>530.88341016968002</v>
      </c>
      <c r="QCO51">
        <v>2</v>
      </c>
      <c r="QCP51">
        <v>36</v>
      </c>
      <c r="QCQ51" t="s">
        <v>12</v>
      </c>
      <c r="QCR51">
        <v>300</v>
      </c>
      <c r="QCS51">
        <v>3</v>
      </c>
      <c r="QCT51">
        <v>30</v>
      </c>
      <c r="QCU51">
        <v>84</v>
      </c>
      <c r="QCV51">
        <v>15</v>
      </c>
      <c r="QCW51">
        <v>10</v>
      </c>
      <c r="QCX51">
        <v>2</v>
      </c>
      <c r="QCY51">
        <v>530.88341016968002</v>
      </c>
      <c r="QDE51">
        <v>2</v>
      </c>
      <c r="QDF51">
        <v>36</v>
      </c>
      <c r="QDG51" t="s">
        <v>12</v>
      </c>
      <c r="QDH51">
        <v>300</v>
      </c>
      <c r="QDI51">
        <v>3</v>
      </c>
      <c r="QDJ51">
        <v>30</v>
      </c>
      <c r="QDK51">
        <v>84</v>
      </c>
      <c r="QDL51">
        <v>15</v>
      </c>
      <c r="QDM51">
        <v>10</v>
      </c>
      <c r="QDN51">
        <v>2</v>
      </c>
      <c r="QDO51">
        <v>530.88341016968002</v>
      </c>
      <c r="QDU51">
        <v>2</v>
      </c>
      <c r="QDV51">
        <v>36</v>
      </c>
      <c r="QDW51" t="s">
        <v>12</v>
      </c>
      <c r="QDX51">
        <v>300</v>
      </c>
      <c r="QDY51">
        <v>3</v>
      </c>
      <c r="QDZ51">
        <v>30</v>
      </c>
      <c r="QEA51">
        <v>84</v>
      </c>
      <c r="QEB51">
        <v>15</v>
      </c>
      <c r="QEC51">
        <v>10</v>
      </c>
      <c r="QED51">
        <v>2</v>
      </c>
      <c r="QEE51">
        <v>530.88341016968002</v>
      </c>
      <c r="QEK51">
        <v>2</v>
      </c>
      <c r="QEL51">
        <v>36</v>
      </c>
      <c r="QEM51" t="s">
        <v>12</v>
      </c>
      <c r="QEN51">
        <v>300</v>
      </c>
      <c r="QEO51">
        <v>3</v>
      </c>
      <c r="QEP51">
        <v>30</v>
      </c>
      <c r="QEQ51">
        <v>84</v>
      </c>
      <c r="QER51">
        <v>15</v>
      </c>
      <c r="QES51">
        <v>10</v>
      </c>
      <c r="QET51">
        <v>2</v>
      </c>
      <c r="QEU51">
        <v>530.88341016968002</v>
      </c>
      <c r="QFA51">
        <v>2</v>
      </c>
      <c r="QFB51">
        <v>36</v>
      </c>
      <c r="QFC51" t="s">
        <v>12</v>
      </c>
      <c r="QFD51">
        <v>300</v>
      </c>
      <c r="QFE51">
        <v>3</v>
      </c>
      <c r="QFF51">
        <v>30</v>
      </c>
      <c r="QFG51">
        <v>84</v>
      </c>
      <c r="QFH51">
        <v>15</v>
      </c>
      <c r="QFI51">
        <v>10</v>
      </c>
      <c r="QFJ51">
        <v>2</v>
      </c>
      <c r="QFK51">
        <v>530.88341016968002</v>
      </c>
      <c r="QFQ51">
        <v>2</v>
      </c>
      <c r="QFR51">
        <v>36</v>
      </c>
      <c r="QFS51" t="s">
        <v>12</v>
      </c>
      <c r="QFT51">
        <v>300</v>
      </c>
      <c r="QFU51">
        <v>3</v>
      </c>
      <c r="QFV51">
        <v>30</v>
      </c>
      <c r="QFW51">
        <v>84</v>
      </c>
      <c r="QFX51">
        <v>15</v>
      </c>
      <c r="QFY51">
        <v>10</v>
      </c>
      <c r="QFZ51">
        <v>2</v>
      </c>
      <c r="QGA51">
        <v>530.88341016968002</v>
      </c>
      <c r="QGG51">
        <v>2</v>
      </c>
      <c r="QGH51">
        <v>36</v>
      </c>
      <c r="QGI51" t="s">
        <v>12</v>
      </c>
      <c r="QGJ51">
        <v>300</v>
      </c>
      <c r="QGK51">
        <v>3</v>
      </c>
      <c r="QGL51">
        <v>30</v>
      </c>
      <c r="QGM51">
        <v>84</v>
      </c>
      <c r="QGN51">
        <v>15</v>
      </c>
      <c r="QGO51">
        <v>10</v>
      </c>
      <c r="QGP51">
        <v>2</v>
      </c>
      <c r="QGQ51">
        <v>530.88341016968002</v>
      </c>
      <c r="QGW51">
        <v>2</v>
      </c>
      <c r="QGX51">
        <v>36</v>
      </c>
      <c r="QGY51" t="s">
        <v>12</v>
      </c>
      <c r="QGZ51">
        <v>300</v>
      </c>
      <c r="QHA51">
        <v>3</v>
      </c>
      <c r="QHB51">
        <v>30</v>
      </c>
      <c r="QHC51">
        <v>84</v>
      </c>
      <c r="QHD51">
        <v>15</v>
      </c>
      <c r="QHE51">
        <v>10</v>
      </c>
      <c r="QHF51">
        <v>2</v>
      </c>
      <c r="QHG51">
        <v>530.88341016968002</v>
      </c>
      <c r="QHM51">
        <v>2</v>
      </c>
      <c r="QHN51">
        <v>36</v>
      </c>
      <c r="QHO51" t="s">
        <v>12</v>
      </c>
      <c r="QHP51">
        <v>300</v>
      </c>
      <c r="QHQ51">
        <v>3</v>
      </c>
      <c r="QHR51">
        <v>30</v>
      </c>
      <c r="QHS51">
        <v>84</v>
      </c>
      <c r="QHT51">
        <v>15</v>
      </c>
      <c r="QHU51">
        <v>10</v>
      </c>
      <c r="QHV51">
        <v>2</v>
      </c>
      <c r="QHW51">
        <v>530.88341016968002</v>
      </c>
      <c r="QIC51">
        <v>2</v>
      </c>
      <c r="QID51">
        <v>36</v>
      </c>
      <c r="QIE51" t="s">
        <v>12</v>
      </c>
      <c r="QIF51">
        <v>300</v>
      </c>
      <c r="QIG51">
        <v>3</v>
      </c>
      <c r="QIH51">
        <v>30</v>
      </c>
      <c r="QII51">
        <v>84</v>
      </c>
      <c r="QIJ51">
        <v>15</v>
      </c>
      <c r="QIK51">
        <v>10</v>
      </c>
      <c r="QIL51">
        <v>2</v>
      </c>
      <c r="QIM51">
        <v>530.88341016968002</v>
      </c>
      <c r="QIS51">
        <v>2</v>
      </c>
      <c r="QIT51">
        <v>36</v>
      </c>
      <c r="QIU51" t="s">
        <v>12</v>
      </c>
      <c r="QIV51">
        <v>300</v>
      </c>
      <c r="QIW51">
        <v>3</v>
      </c>
      <c r="QIX51">
        <v>30</v>
      </c>
      <c r="QIY51">
        <v>84</v>
      </c>
      <c r="QIZ51">
        <v>15</v>
      </c>
      <c r="QJA51">
        <v>10</v>
      </c>
      <c r="QJB51">
        <v>2</v>
      </c>
      <c r="QJC51">
        <v>530.88341016968002</v>
      </c>
      <c r="QJI51">
        <v>2</v>
      </c>
      <c r="QJJ51">
        <v>36</v>
      </c>
      <c r="QJK51" t="s">
        <v>12</v>
      </c>
      <c r="QJL51">
        <v>300</v>
      </c>
      <c r="QJM51">
        <v>3</v>
      </c>
      <c r="QJN51">
        <v>30</v>
      </c>
      <c r="QJO51">
        <v>84</v>
      </c>
      <c r="QJP51">
        <v>15</v>
      </c>
      <c r="QJQ51">
        <v>10</v>
      </c>
      <c r="QJR51">
        <v>2</v>
      </c>
      <c r="QJS51">
        <v>530.88341016968002</v>
      </c>
      <c r="QJY51">
        <v>2</v>
      </c>
      <c r="QJZ51">
        <v>36</v>
      </c>
      <c r="QKA51" t="s">
        <v>12</v>
      </c>
      <c r="QKB51">
        <v>300</v>
      </c>
      <c r="QKC51">
        <v>3</v>
      </c>
      <c r="QKD51">
        <v>30</v>
      </c>
      <c r="QKE51">
        <v>84</v>
      </c>
      <c r="QKF51">
        <v>15</v>
      </c>
      <c r="QKG51">
        <v>10</v>
      </c>
      <c r="QKH51">
        <v>2</v>
      </c>
      <c r="QKI51">
        <v>530.88341016968002</v>
      </c>
      <c r="QKO51">
        <v>2</v>
      </c>
      <c r="QKP51">
        <v>36</v>
      </c>
      <c r="QKQ51" t="s">
        <v>12</v>
      </c>
      <c r="QKR51">
        <v>300</v>
      </c>
      <c r="QKS51">
        <v>3</v>
      </c>
      <c r="QKT51">
        <v>30</v>
      </c>
      <c r="QKU51">
        <v>84</v>
      </c>
      <c r="QKV51">
        <v>15</v>
      </c>
      <c r="QKW51">
        <v>10</v>
      </c>
      <c r="QKX51">
        <v>2</v>
      </c>
      <c r="QKY51">
        <v>530.88341016968002</v>
      </c>
      <c r="QLE51">
        <v>2</v>
      </c>
      <c r="QLF51">
        <v>36</v>
      </c>
      <c r="QLG51" t="s">
        <v>12</v>
      </c>
      <c r="QLH51">
        <v>300</v>
      </c>
      <c r="QLI51">
        <v>3</v>
      </c>
      <c r="QLJ51">
        <v>30</v>
      </c>
      <c r="QLK51">
        <v>84</v>
      </c>
      <c r="QLL51">
        <v>15</v>
      </c>
      <c r="QLM51">
        <v>10</v>
      </c>
      <c r="QLN51">
        <v>2</v>
      </c>
      <c r="QLO51">
        <v>530.88341016968002</v>
      </c>
      <c r="QLU51">
        <v>2</v>
      </c>
      <c r="QLV51">
        <v>36</v>
      </c>
      <c r="QLW51" t="s">
        <v>12</v>
      </c>
      <c r="QLX51">
        <v>300</v>
      </c>
      <c r="QLY51">
        <v>3</v>
      </c>
      <c r="QLZ51">
        <v>30</v>
      </c>
      <c r="QMA51">
        <v>84</v>
      </c>
      <c r="QMB51">
        <v>15</v>
      </c>
      <c r="QMC51">
        <v>10</v>
      </c>
      <c r="QMD51">
        <v>2</v>
      </c>
      <c r="QME51">
        <v>530.88341016968002</v>
      </c>
      <c r="QMK51">
        <v>2</v>
      </c>
      <c r="QML51">
        <v>36</v>
      </c>
      <c r="QMM51" t="s">
        <v>12</v>
      </c>
      <c r="QMN51">
        <v>300</v>
      </c>
      <c r="QMO51">
        <v>3</v>
      </c>
      <c r="QMP51">
        <v>30</v>
      </c>
      <c r="QMQ51">
        <v>84</v>
      </c>
      <c r="QMR51">
        <v>15</v>
      </c>
      <c r="QMS51">
        <v>10</v>
      </c>
      <c r="QMT51">
        <v>2</v>
      </c>
      <c r="QMU51">
        <v>530.88341016968002</v>
      </c>
      <c r="QNA51">
        <v>2</v>
      </c>
      <c r="QNB51">
        <v>36</v>
      </c>
      <c r="QNC51" t="s">
        <v>12</v>
      </c>
      <c r="QND51">
        <v>300</v>
      </c>
      <c r="QNE51">
        <v>3</v>
      </c>
      <c r="QNF51">
        <v>30</v>
      </c>
      <c r="QNG51">
        <v>84</v>
      </c>
      <c r="QNH51">
        <v>15</v>
      </c>
      <c r="QNI51">
        <v>10</v>
      </c>
      <c r="QNJ51">
        <v>2</v>
      </c>
      <c r="QNK51">
        <v>530.88341016968002</v>
      </c>
      <c r="QNQ51">
        <v>2</v>
      </c>
      <c r="QNR51">
        <v>36</v>
      </c>
      <c r="QNS51" t="s">
        <v>12</v>
      </c>
      <c r="QNT51">
        <v>300</v>
      </c>
      <c r="QNU51">
        <v>3</v>
      </c>
      <c r="QNV51">
        <v>30</v>
      </c>
      <c r="QNW51">
        <v>84</v>
      </c>
      <c r="QNX51">
        <v>15</v>
      </c>
      <c r="QNY51">
        <v>10</v>
      </c>
      <c r="QNZ51">
        <v>2</v>
      </c>
      <c r="QOA51">
        <v>530.88341016968002</v>
      </c>
      <c r="QOG51">
        <v>2</v>
      </c>
      <c r="QOH51">
        <v>36</v>
      </c>
      <c r="QOI51" t="s">
        <v>12</v>
      </c>
      <c r="QOJ51">
        <v>300</v>
      </c>
      <c r="QOK51">
        <v>3</v>
      </c>
      <c r="QOL51">
        <v>30</v>
      </c>
      <c r="QOM51">
        <v>84</v>
      </c>
      <c r="QON51">
        <v>15</v>
      </c>
      <c r="QOO51">
        <v>10</v>
      </c>
      <c r="QOP51">
        <v>2</v>
      </c>
      <c r="QOQ51">
        <v>530.88341016968002</v>
      </c>
      <c r="QOW51">
        <v>2</v>
      </c>
      <c r="QOX51">
        <v>36</v>
      </c>
      <c r="QOY51" t="s">
        <v>12</v>
      </c>
      <c r="QOZ51">
        <v>300</v>
      </c>
      <c r="QPA51">
        <v>3</v>
      </c>
      <c r="QPB51">
        <v>30</v>
      </c>
      <c r="QPC51">
        <v>84</v>
      </c>
      <c r="QPD51">
        <v>15</v>
      </c>
      <c r="QPE51">
        <v>10</v>
      </c>
      <c r="QPF51">
        <v>2</v>
      </c>
      <c r="QPG51">
        <v>530.88341016968002</v>
      </c>
      <c r="QPM51">
        <v>2</v>
      </c>
      <c r="QPN51">
        <v>36</v>
      </c>
      <c r="QPO51" t="s">
        <v>12</v>
      </c>
      <c r="QPP51">
        <v>300</v>
      </c>
      <c r="QPQ51">
        <v>3</v>
      </c>
      <c r="QPR51">
        <v>30</v>
      </c>
      <c r="QPS51">
        <v>84</v>
      </c>
      <c r="QPT51">
        <v>15</v>
      </c>
      <c r="QPU51">
        <v>10</v>
      </c>
      <c r="QPV51">
        <v>2</v>
      </c>
      <c r="QPW51">
        <v>530.88341016968002</v>
      </c>
      <c r="QQC51">
        <v>2</v>
      </c>
      <c r="QQD51">
        <v>36</v>
      </c>
      <c r="QQE51" t="s">
        <v>12</v>
      </c>
      <c r="QQF51">
        <v>300</v>
      </c>
      <c r="QQG51">
        <v>3</v>
      </c>
      <c r="QQH51">
        <v>30</v>
      </c>
      <c r="QQI51">
        <v>84</v>
      </c>
      <c r="QQJ51">
        <v>15</v>
      </c>
      <c r="QQK51">
        <v>10</v>
      </c>
      <c r="QQL51">
        <v>2</v>
      </c>
      <c r="QQM51">
        <v>530.88341016968002</v>
      </c>
      <c r="QQS51">
        <v>2</v>
      </c>
      <c r="QQT51">
        <v>36</v>
      </c>
      <c r="QQU51" t="s">
        <v>12</v>
      </c>
      <c r="QQV51">
        <v>300</v>
      </c>
      <c r="QQW51">
        <v>3</v>
      </c>
      <c r="QQX51">
        <v>30</v>
      </c>
      <c r="QQY51">
        <v>84</v>
      </c>
      <c r="QQZ51">
        <v>15</v>
      </c>
      <c r="QRA51">
        <v>10</v>
      </c>
      <c r="QRB51">
        <v>2</v>
      </c>
      <c r="QRC51">
        <v>530.88341016968002</v>
      </c>
      <c r="QRI51">
        <v>2</v>
      </c>
      <c r="QRJ51">
        <v>36</v>
      </c>
      <c r="QRK51" t="s">
        <v>12</v>
      </c>
      <c r="QRL51">
        <v>300</v>
      </c>
      <c r="QRM51">
        <v>3</v>
      </c>
      <c r="QRN51">
        <v>30</v>
      </c>
      <c r="QRO51">
        <v>84</v>
      </c>
      <c r="QRP51">
        <v>15</v>
      </c>
      <c r="QRQ51">
        <v>10</v>
      </c>
      <c r="QRR51">
        <v>2</v>
      </c>
      <c r="QRS51">
        <v>530.88341016968002</v>
      </c>
      <c r="QRY51">
        <v>2</v>
      </c>
      <c r="QRZ51">
        <v>36</v>
      </c>
      <c r="QSA51" t="s">
        <v>12</v>
      </c>
      <c r="QSB51">
        <v>300</v>
      </c>
      <c r="QSC51">
        <v>3</v>
      </c>
      <c r="QSD51">
        <v>30</v>
      </c>
      <c r="QSE51">
        <v>84</v>
      </c>
      <c r="QSF51">
        <v>15</v>
      </c>
      <c r="QSG51">
        <v>10</v>
      </c>
      <c r="QSH51">
        <v>2</v>
      </c>
      <c r="QSI51">
        <v>530.88341016968002</v>
      </c>
      <c r="QSO51">
        <v>2</v>
      </c>
      <c r="QSP51">
        <v>36</v>
      </c>
      <c r="QSQ51" t="s">
        <v>12</v>
      </c>
      <c r="QSR51">
        <v>300</v>
      </c>
      <c r="QSS51">
        <v>3</v>
      </c>
      <c r="QST51">
        <v>30</v>
      </c>
      <c r="QSU51">
        <v>84</v>
      </c>
      <c r="QSV51">
        <v>15</v>
      </c>
      <c r="QSW51">
        <v>10</v>
      </c>
      <c r="QSX51">
        <v>2</v>
      </c>
      <c r="QSY51">
        <v>530.88341016968002</v>
      </c>
      <c r="QTE51">
        <v>2</v>
      </c>
      <c r="QTF51">
        <v>36</v>
      </c>
      <c r="QTG51" t="s">
        <v>12</v>
      </c>
      <c r="QTH51">
        <v>300</v>
      </c>
      <c r="QTI51">
        <v>3</v>
      </c>
      <c r="QTJ51">
        <v>30</v>
      </c>
      <c r="QTK51">
        <v>84</v>
      </c>
      <c r="QTL51">
        <v>15</v>
      </c>
      <c r="QTM51">
        <v>10</v>
      </c>
      <c r="QTN51">
        <v>2</v>
      </c>
      <c r="QTO51">
        <v>530.88341016968002</v>
      </c>
      <c r="QTU51">
        <v>2</v>
      </c>
      <c r="QTV51">
        <v>36</v>
      </c>
      <c r="QTW51" t="s">
        <v>12</v>
      </c>
      <c r="QTX51">
        <v>300</v>
      </c>
      <c r="QTY51">
        <v>3</v>
      </c>
      <c r="QTZ51">
        <v>30</v>
      </c>
      <c r="QUA51">
        <v>84</v>
      </c>
      <c r="QUB51">
        <v>15</v>
      </c>
      <c r="QUC51">
        <v>10</v>
      </c>
      <c r="QUD51">
        <v>2</v>
      </c>
      <c r="QUE51">
        <v>530.88341016968002</v>
      </c>
      <c r="QUK51">
        <v>2</v>
      </c>
      <c r="QUL51">
        <v>36</v>
      </c>
      <c r="QUM51" t="s">
        <v>12</v>
      </c>
      <c r="QUN51">
        <v>300</v>
      </c>
      <c r="QUO51">
        <v>3</v>
      </c>
      <c r="QUP51">
        <v>30</v>
      </c>
      <c r="QUQ51">
        <v>84</v>
      </c>
      <c r="QUR51">
        <v>15</v>
      </c>
      <c r="QUS51">
        <v>10</v>
      </c>
      <c r="QUT51">
        <v>2</v>
      </c>
      <c r="QUU51">
        <v>530.88341016968002</v>
      </c>
      <c r="QVA51">
        <v>2</v>
      </c>
      <c r="QVB51">
        <v>36</v>
      </c>
      <c r="QVC51" t="s">
        <v>12</v>
      </c>
      <c r="QVD51">
        <v>300</v>
      </c>
      <c r="QVE51">
        <v>3</v>
      </c>
      <c r="QVF51">
        <v>30</v>
      </c>
      <c r="QVG51">
        <v>84</v>
      </c>
      <c r="QVH51">
        <v>15</v>
      </c>
      <c r="QVI51">
        <v>10</v>
      </c>
      <c r="QVJ51">
        <v>2</v>
      </c>
      <c r="QVK51">
        <v>530.88341016968002</v>
      </c>
      <c r="QVQ51">
        <v>2</v>
      </c>
      <c r="QVR51">
        <v>36</v>
      </c>
      <c r="QVS51" t="s">
        <v>12</v>
      </c>
      <c r="QVT51">
        <v>300</v>
      </c>
      <c r="QVU51">
        <v>3</v>
      </c>
      <c r="QVV51">
        <v>30</v>
      </c>
      <c r="QVW51">
        <v>84</v>
      </c>
      <c r="QVX51">
        <v>15</v>
      </c>
      <c r="QVY51">
        <v>10</v>
      </c>
      <c r="QVZ51">
        <v>2</v>
      </c>
      <c r="QWA51">
        <v>530.88341016968002</v>
      </c>
      <c r="QWG51">
        <v>2</v>
      </c>
      <c r="QWH51">
        <v>36</v>
      </c>
      <c r="QWI51" t="s">
        <v>12</v>
      </c>
      <c r="QWJ51">
        <v>300</v>
      </c>
      <c r="QWK51">
        <v>3</v>
      </c>
      <c r="QWL51">
        <v>30</v>
      </c>
      <c r="QWM51">
        <v>84</v>
      </c>
      <c r="QWN51">
        <v>15</v>
      </c>
      <c r="QWO51">
        <v>10</v>
      </c>
      <c r="QWP51">
        <v>2</v>
      </c>
      <c r="QWQ51">
        <v>530.88341016968002</v>
      </c>
      <c r="QWW51">
        <v>2</v>
      </c>
      <c r="QWX51">
        <v>36</v>
      </c>
      <c r="QWY51" t="s">
        <v>12</v>
      </c>
      <c r="QWZ51">
        <v>300</v>
      </c>
      <c r="QXA51">
        <v>3</v>
      </c>
      <c r="QXB51">
        <v>30</v>
      </c>
      <c r="QXC51">
        <v>84</v>
      </c>
      <c r="QXD51">
        <v>15</v>
      </c>
      <c r="QXE51">
        <v>10</v>
      </c>
      <c r="QXF51">
        <v>2</v>
      </c>
      <c r="QXG51">
        <v>530.88341016968002</v>
      </c>
      <c r="QXM51">
        <v>2</v>
      </c>
      <c r="QXN51">
        <v>36</v>
      </c>
      <c r="QXO51" t="s">
        <v>12</v>
      </c>
      <c r="QXP51">
        <v>300</v>
      </c>
      <c r="QXQ51">
        <v>3</v>
      </c>
      <c r="QXR51">
        <v>30</v>
      </c>
      <c r="QXS51">
        <v>84</v>
      </c>
      <c r="QXT51">
        <v>15</v>
      </c>
      <c r="QXU51">
        <v>10</v>
      </c>
      <c r="QXV51">
        <v>2</v>
      </c>
      <c r="QXW51">
        <v>530.88341016968002</v>
      </c>
      <c r="QYC51">
        <v>2</v>
      </c>
      <c r="QYD51">
        <v>36</v>
      </c>
      <c r="QYE51" t="s">
        <v>12</v>
      </c>
      <c r="QYF51">
        <v>300</v>
      </c>
      <c r="QYG51">
        <v>3</v>
      </c>
      <c r="QYH51">
        <v>30</v>
      </c>
      <c r="QYI51">
        <v>84</v>
      </c>
      <c r="QYJ51">
        <v>15</v>
      </c>
      <c r="QYK51">
        <v>10</v>
      </c>
      <c r="QYL51">
        <v>2</v>
      </c>
      <c r="QYM51">
        <v>530.88341016968002</v>
      </c>
      <c r="QYS51">
        <v>2</v>
      </c>
      <c r="QYT51">
        <v>36</v>
      </c>
      <c r="QYU51" t="s">
        <v>12</v>
      </c>
      <c r="QYV51">
        <v>300</v>
      </c>
      <c r="QYW51">
        <v>3</v>
      </c>
      <c r="QYX51">
        <v>30</v>
      </c>
      <c r="QYY51">
        <v>84</v>
      </c>
      <c r="QYZ51">
        <v>15</v>
      </c>
      <c r="QZA51">
        <v>10</v>
      </c>
      <c r="QZB51">
        <v>2</v>
      </c>
      <c r="QZC51">
        <v>530.88341016968002</v>
      </c>
      <c r="QZI51">
        <v>2</v>
      </c>
      <c r="QZJ51">
        <v>36</v>
      </c>
      <c r="QZK51" t="s">
        <v>12</v>
      </c>
      <c r="QZL51">
        <v>300</v>
      </c>
      <c r="QZM51">
        <v>3</v>
      </c>
      <c r="QZN51">
        <v>30</v>
      </c>
      <c r="QZO51">
        <v>84</v>
      </c>
      <c r="QZP51">
        <v>15</v>
      </c>
      <c r="QZQ51">
        <v>10</v>
      </c>
      <c r="QZR51">
        <v>2</v>
      </c>
      <c r="QZS51">
        <v>530.88341016968002</v>
      </c>
      <c r="QZY51">
        <v>2</v>
      </c>
      <c r="QZZ51">
        <v>36</v>
      </c>
      <c r="RAA51" t="s">
        <v>12</v>
      </c>
      <c r="RAB51">
        <v>300</v>
      </c>
      <c r="RAC51">
        <v>3</v>
      </c>
      <c r="RAD51">
        <v>30</v>
      </c>
      <c r="RAE51">
        <v>84</v>
      </c>
      <c r="RAF51">
        <v>15</v>
      </c>
      <c r="RAG51">
        <v>10</v>
      </c>
      <c r="RAH51">
        <v>2</v>
      </c>
      <c r="RAI51">
        <v>530.88341016968002</v>
      </c>
      <c r="RAO51">
        <v>2</v>
      </c>
      <c r="RAP51">
        <v>36</v>
      </c>
      <c r="RAQ51" t="s">
        <v>12</v>
      </c>
      <c r="RAR51">
        <v>300</v>
      </c>
      <c r="RAS51">
        <v>3</v>
      </c>
      <c r="RAT51">
        <v>30</v>
      </c>
      <c r="RAU51">
        <v>84</v>
      </c>
      <c r="RAV51">
        <v>15</v>
      </c>
      <c r="RAW51">
        <v>10</v>
      </c>
      <c r="RAX51">
        <v>2</v>
      </c>
      <c r="RAY51">
        <v>530.88341016968002</v>
      </c>
      <c r="RBE51">
        <v>2</v>
      </c>
      <c r="RBF51">
        <v>36</v>
      </c>
      <c r="RBG51" t="s">
        <v>12</v>
      </c>
      <c r="RBH51">
        <v>300</v>
      </c>
      <c r="RBI51">
        <v>3</v>
      </c>
      <c r="RBJ51">
        <v>30</v>
      </c>
      <c r="RBK51">
        <v>84</v>
      </c>
      <c r="RBL51">
        <v>15</v>
      </c>
      <c r="RBM51">
        <v>10</v>
      </c>
      <c r="RBN51">
        <v>2</v>
      </c>
      <c r="RBO51">
        <v>530.88341016968002</v>
      </c>
      <c r="RBU51">
        <v>2</v>
      </c>
      <c r="RBV51">
        <v>36</v>
      </c>
      <c r="RBW51" t="s">
        <v>12</v>
      </c>
      <c r="RBX51">
        <v>300</v>
      </c>
      <c r="RBY51">
        <v>3</v>
      </c>
      <c r="RBZ51">
        <v>30</v>
      </c>
      <c r="RCA51">
        <v>84</v>
      </c>
      <c r="RCB51">
        <v>15</v>
      </c>
      <c r="RCC51">
        <v>10</v>
      </c>
      <c r="RCD51">
        <v>2</v>
      </c>
      <c r="RCE51">
        <v>530.88341016968002</v>
      </c>
      <c r="RCK51">
        <v>2</v>
      </c>
      <c r="RCL51">
        <v>36</v>
      </c>
      <c r="RCM51" t="s">
        <v>12</v>
      </c>
      <c r="RCN51">
        <v>300</v>
      </c>
      <c r="RCO51">
        <v>3</v>
      </c>
      <c r="RCP51">
        <v>30</v>
      </c>
      <c r="RCQ51">
        <v>84</v>
      </c>
      <c r="RCR51">
        <v>15</v>
      </c>
      <c r="RCS51">
        <v>10</v>
      </c>
      <c r="RCT51">
        <v>2</v>
      </c>
      <c r="RCU51">
        <v>530.88341016968002</v>
      </c>
      <c r="RDA51">
        <v>2</v>
      </c>
      <c r="RDB51">
        <v>36</v>
      </c>
      <c r="RDC51" t="s">
        <v>12</v>
      </c>
      <c r="RDD51">
        <v>300</v>
      </c>
      <c r="RDE51">
        <v>3</v>
      </c>
      <c r="RDF51">
        <v>30</v>
      </c>
      <c r="RDG51">
        <v>84</v>
      </c>
      <c r="RDH51">
        <v>15</v>
      </c>
      <c r="RDI51">
        <v>10</v>
      </c>
      <c r="RDJ51">
        <v>2</v>
      </c>
      <c r="RDK51">
        <v>530.88341016968002</v>
      </c>
      <c r="RDQ51">
        <v>2</v>
      </c>
      <c r="RDR51">
        <v>36</v>
      </c>
      <c r="RDS51" t="s">
        <v>12</v>
      </c>
      <c r="RDT51">
        <v>300</v>
      </c>
      <c r="RDU51">
        <v>3</v>
      </c>
      <c r="RDV51">
        <v>30</v>
      </c>
      <c r="RDW51">
        <v>84</v>
      </c>
      <c r="RDX51">
        <v>15</v>
      </c>
      <c r="RDY51">
        <v>10</v>
      </c>
      <c r="RDZ51">
        <v>2</v>
      </c>
      <c r="REA51">
        <v>530.88341016968002</v>
      </c>
      <c r="REG51">
        <v>2</v>
      </c>
      <c r="REH51">
        <v>36</v>
      </c>
      <c r="REI51" t="s">
        <v>12</v>
      </c>
      <c r="REJ51">
        <v>300</v>
      </c>
      <c r="REK51">
        <v>3</v>
      </c>
      <c r="REL51">
        <v>30</v>
      </c>
      <c r="REM51">
        <v>84</v>
      </c>
      <c r="REN51">
        <v>15</v>
      </c>
      <c r="REO51">
        <v>10</v>
      </c>
      <c r="REP51">
        <v>2</v>
      </c>
      <c r="REQ51">
        <v>530.88341016968002</v>
      </c>
      <c r="REW51">
        <v>2</v>
      </c>
      <c r="REX51">
        <v>36</v>
      </c>
      <c r="REY51" t="s">
        <v>12</v>
      </c>
      <c r="REZ51">
        <v>300</v>
      </c>
      <c r="RFA51">
        <v>3</v>
      </c>
      <c r="RFB51">
        <v>30</v>
      </c>
      <c r="RFC51">
        <v>84</v>
      </c>
      <c r="RFD51">
        <v>15</v>
      </c>
      <c r="RFE51">
        <v>10</v>
      </c>
      <c r="RFF51">
        <v>2</v>
      </c>
      <c r="RFG51">
        <v>530.88341016968002</v>
      </c>
      <c r="RFM51">
        <v>2</v>
      </c>
      <c r="RFN51">
        <v>36</v>
      </c>
      <c r="RFO51" t="s">
        <v>12</v>
      </c>
      <c r="RFP51">
        <v>300</v>
      </c>
      <c r="RFQ51">
        <v>3</v>
      </c>
      <c r="RFR51">
        <v>30</v>
      </c>
      <c r="RFS51">
        <v>84</v>
      </c>
      <c r="RFT51">
        <v>15</v>
      </c>
      <c r="RFU51">
        <v>10</v>
      </c>
      <c r="RFV51">
        <v>2</v>
      </c>
      <c r="RFW51">
        <v>530.88341016968002</v>
      </c>
      <c r="RGC51">
        <v>2</v>
      </c>
      <c r="RGD51">
        <v>36</v>
      </c>
      <c r="RGE51" t="s">
        <v>12</v>
      </c>
      <c r="RGF51">
        <v>300</v>
      </c>
      <c r="RGG51">
        <v>3</v>
      </c>
      <c r="RGH51">
        <v>30</v>
      </c>
      <c r="RGI51">
        <v>84</v>
      </c>
      <c r="RGJ51">
        <v>15</v>
      </c>
      <c r="RGK51">
        <v>10</v>
      </c>
      <c r="RGL51">
        <v>2</v>
      </c>
      <c r="RGM51">
        <v>530.88341016968002</v>
      </c>
      <c r="RGS51">
        <v>2</v>
      </c>
      <c r="RGT51">
        <v>36</v>
      </c>
      <c r="RGU51" t="s">
        <v>12</v>
      </c>
      <c r="RGV51">
        <v>300</v>
      </c>
      <c r="RGW51">
        <v>3</v>
      </c>
      <c r="RGX51">
        <v>30</v>
      </c>
      <c r="RGY51">
        <v>84</v>
      </c>
      <c r="RGZ51">
        <v>15</v>
      </c>
      <c r="RHA51">
        <v>10</v>
      </c>
      <c r="RHB51">
        <v>2</v>
      </c>
      <c r="RHC51">
        <v>530.88341016968002</v>
      </c>
      <c r="RHI51">
        <v>2</v>
      </c>
      <c r="RHJ51">
        <v>36</v>
      </c>
      <c r="RHK51" t="s">
        <v>12</v>
      </c>
      <c r="RHL51">
        <v>300</v>
      </c>
      <c r="RHM51">
        <v>3</v>
      </c>
      <c r="RHN51">
        <v>30</v>
      </c>
      <c r="RHO51">
        <v>84</v>
      </c>
      <c r="RHP51">
        <v>15</v>
      </c>
      <c r="RHQ51">
        <v>10</v>
      </c>
      <c r="RHR51">
        <v>2</v>
      </c>
      <c r="RHS51">
        <v>530.88341016968002</v>
      </c>
      <c r="RHY51">
        <v>2</v>
      </c>
      <c r="RHZ51">
        <v>36</v>
      </c>
      <c r="RIA51" t="s">
        <v>12</v>
      </c>
      <c r="RIB51">
        <v>300</v>
      </c>
      <c r="RIC51">
        <v>3</v>
      </c>
      <c r="RID51">
        <v>30</v>
      </c>
      <c r="RIE51">
        <v>84</v>
      </c>
      <c r="RIF51">
        <v>15</v>
      </c>
      <c r="RIG51">
        <v>10</v>
      </c>
      <c r="RIH51">
        <v>2</v>
      </c>
      <c r="RII51">
        <v>530.88341016968002</v>
      </c>
      <c r="RIO51">
        <v>2</v>
      </c>
      <c r="RIP51">
        <v>36</v>
      </c>
      <c r="RIQ51" t="s">
        <v>12</v>
      </c>
      <c r="RIR51">
        <v>300</v>
      </c>
      <c r="RIS51">
        <v>3</v>
      </c>
      <c r="RIT51">
        <v>30</v>
      </c>
      <c r="RIU51">
        <v>84</v>
      </c>
      <c r="RIV51">
        <v>15</v>
      </c>
      <c r="RIW51">
        <v>10</v>
      </c>
      <c r="RIX51">
        <v>2</v>
      </c>
      <c r="RIY51">
        <v>530.88341016968002</v>
      </c>
      <c r="RJE51">
        <v>2</v>
      </c>
      <c r="RJF51">
        <v>36</v>
      </c>
      <c r="RJG51" t="s">
        <v>12</v>
      </c>
      <c r="RJH51">
        <v>300</v>
      </c>
      <c r="RJI51">
        <v>3</v>
      </c>
      <c r="RJJ51">
        <v>30</v>
      </c>
      <c r="RJK51">
        <v>84</v>
      </c>
      <c r="RJL51">
        <v>15</v>
      </c>
      <c r="RJM51">
        <v>10</v>
      </c>
      <c r="RJN51">
        <v>2</v>
      </c>
      <c r="RJO51">
        <v>530.88341016968002</v>
      </c>
      <c r="RJU51">
        <v>2</v>
      </c>
      <c r="RJV51">
        <v>36</v>
      </c>
      <c r="RJW51" t="s">
        <v>12</v>
      </c>
      <c r="RJX51">
        <v>300</v>
      </c>
      <c r="RJY51">
        <v>3</v>
      </c>
      <c r="RJZ51">
        <v>30</v>
      </c>
      <c r="RKA51">
        <v>84</v>
      </c>
      <c r="RKB51">
        <v>15</v>
      </c>
      <c r="RKC51">
        <v>10</v>
      </c>
      <c r="RKD51">
        <v>2</v>
      </c>
      <c r="RKE51">
        <v>530.88341016968002</v>
      </c>
      <c r="RKK51">
        <v>2</v>
      </c>
      <c r="RKL51">
        <v>36</v>
      </c>
      <c r="RKM51" t="s">
        <v>12</v>
      </c>
      <c r="RKN51">
        <v>300</v>
      </c>
      <c r="RKO51">
        <v>3</v>
      </c>
      <c r="RKP51">
        <v>30</v>
      </c>
      <c r="RKQ51">
        <v>84</v>
      </c>
      <c r="RKR51">
        <v>15</v>
      </c>
      <c r="RKS51">
        <v>10</v>
      </c>
      <c r="RKT51">
        <v>2</v>
      </c>
      <c r="RKU51">
        <v>530.88341016968002</v>
      </c>
      <c r="RLA51">
        <v>2</v>
      </c>
      <c r="RLB51">
        <v>36</v>
      </c>
      <c r="RLC51" t="s">
        <v>12</v>
      </c>
      <c r="RLD51">
        <v>300</v>
      </c>
      <c r="RLE51">
        <v>3</v>
      </c>
      <c r="RLF51">
        <v>30</v>
      </c>
      <c r="RLG51">
        <v>84</v>
      </c>
      <c r="RLH51">
        <v>15</v>
      </c>
      <c r="RLI51">
        <v>10</v>
      </c>
      <c r="RLJ51">
        <v>2</v>
      </c>
      <c r="RLK51">
        <v>530.88341016968002</v>
      </c>
      <c r="RLQ51">
        <v>2</v>
      </c>
      <c r="RLR51">
        <v>36</v>
      </c>
      <c r="RLS51" t="s">
        <v>12</v>
      </c>
      <c r="RLT51">
        <v>300</v>
      </c>
      <c r="RLU51">
        <v>3</v>
      </c>
      <c r="RLV51">
        <v>30</v>
      </c>
      <c r="RLW51">
        <v>84</v>
      </c>
      <c r="RLX51">
        <v>15</v>
      </c>
      <c r="RLY51">
        <v>10</v>
      </c>
      <c r="RLZ51">
        <v>2</v>
      </c>
      <c r="RMA51">
        <v>530.88341016968002</v>
      </c>
      <c r="RMG51">
        <v>2</v>
      </c>
      <c r="RMH51">
        <v>36</v>
      </c>
      <c r="RMI51" t="s">
        <v>12</v>
      </c>
      <c r="RMJ51">
        <v>300</v>
      </c>
      <c r="RMK51">
        <v>3</v>
      </c>
      <c r="RML51">
        <v>30</v>
      </c>
      <c r="RMM51">
        <v>84</v>
      </c>
      <c r="RMN51">
        <v>15</v>
      </c>
      <c r="RMO51">
        <v>10</v>
      </c>
      <c r="RMP51">
        <v>2</v>
      </c>
      <c r="RMQ51">
        <v>530.88341016968002</v>
      </c>
      <c r="RMW51">
        <v>2</v>
      </c>
      <c r="RMX51">
        <v>36</v>
      </c>
      <c r="RMY51" t="s">
        <v>12</v>
      </c>
      <c r="RMZ51">
        <v>300</v>
      </c>
      <c r="RNA51">
        <v>3</v>
      </c>
      <c r="RNB51">
        <v>30</v>
      </c>
      <c r="RNC51">
        <v>84</v>
      </c>
      <c r="RND51">
        <v>15</v>
      </c>
      <c r="RNE51">
        <v>10</v>
      </c>
      <c r="RNF51">
        <v>2</v>
      </c>
      <c r="RNG51">
        <v>530.88341016968002</v>
      </c>
      <c r="RNM51">
        <v>2</v>
      </c>
      <c r="RNN51">
        <v>36</v>
      </c>
      <c r="RNO51" t="s">
        <v>12</v>
      </c>
      <c r="RNP51">
        <v>300</v>
      </c>
      <c r="RNQ51">
        <v>3</v>
      </c>
      <c r="RNR51">
        <v>30</v>
      </c>
      <c r="RNS51">
        <v>84</v>
      </c>
      <c r="RNT51">
        <v>15</v>
      </c>
      <c r="RNU51">
        <v>10</v>
      </c>
      <c r="RNV51">
        <v>2</v>
      </c>
      <c r="RNW51">
        <v>530.88341016968002</v>
      </c>
      <c r="ROC51">
        <v>2</v>
      </c>
      <c r="ROD51">
        <v>36</v>
      </c>
      <c r="ROE51" t="s">
        <v>12</v>
      </c>
      <c r="ROF51">
        <v>300</v>
      </c>
      <c r="ROG51">
        <v>3</v>
      </c>
      <c r="ROH51">
        <v>30</v>
      </c>
      <c r="ROI51">
        <v>84</v>
      </c>
      <c r="ROJ51">
        <v>15</v>
      </c>
      <c r="ROK51">
        <v>10</v>
      </c>
      <c r="ROL51">
        <v>2</v>
      </c>
      <c r="ROM51">
        <v>530.88341016968002</v>
      </c>
      <c r="ROS51">
        <v>2</v>
      </c>
      <c r="ROT51">
        <v>36</v>
      </c>
      <c r="ROU51" t="s">
        <v>12</v>
      </c>
      <c r="ROV51">
        <v>300</v>
      </c>
      <c r="ROW51">
        <v>3</v>
      </c>
      <c r="ROX51">
        <v>30</v>
      </c>
      <c r="ROY51">
        <v>84</v>
      </c>
      <c r="ROZ51">
        <v>15</v>
      </c>
      <c r="RPA51">
        <v>10</v>
      </c>
      <c r="RPB51">
        <v>2</v>
      </c>
      <c r="RPC51">
        <v>530.88341016968002</v>
      </c>
      <c r="RPI51">
        <v>2</v>
      </c>
      <c r="RPJ51">
        <v>36</v>
      </c>
      <c r="RPK51" t="s">
        <v>12</v>
      </c>
      <c r="RPL51">
        <v>300</v>
      </c>
      <c r="RPM51">
        <v>3</v>
      </c>
      <c r="RPN51">
        <v>30</v>
      </c>
      <c r="RPO51">
        <v>84</v>
      </c>
      <c r="RPP51">
        <v>15</v>
      </c>
      <c r="RPQ51">
        <v>10</v>
      </c>
      <c r="RPR51">
        <v>2</v>
      </c>
      <c r="RPS51">
        <v>530.88341016968002</v>
      </c>
      <c r="RPY51">
        <v>2</v>
      </c>
      <c r="RPZ51">
        <v>36</v>
      </c>
      <c r="RQA51" t="s">
        <v>12</v>
      </c>
      <c r="RQB51">
        <v>300</v>
      </c>
      <c r="RQC51">
        <v>3</v>
      </c>
      <c r="RQD51">
        <v>30</v>
      </c>
      <c r="RQE51">
        <v>84</v>
      </c>
      <c r="RQF51">
        <v>15</v>
      </c>
      <c r="RQG51">
        <v>10</v>
      </c>
      <c r="RQH51">
        <v>2</v>
      </c>
      <c r="RQI51">
        <v>530.88341016968002</v>
      </c>
      <c r="RQO51">
        <v>2</v>
      </c>
      <c r="RQP51">
        <v>36</v>
      </c>
      <c r="RQQ51" t="s">
        <v>12</v>
      </c>
      <c r="RQR51">
        <v>300</v>
      </c>
      <c r="RQS51">
        <v>3</v>
      </c>
      <c r="RQT51">
        <v>30</v>
      </c>
      <c r="RQU51">
        <v>84</v>
      </c>
      <c r="RQV51">
        <v>15</v>
      </c>
      <c r="RQW51">
        <v>10</v>
      </c>
      <c r="RQX51">
        <v>2</v>
      </c>
      <c r="RQY51">
        <v>530.88341016968002</v>
      </c>
      <c r="RRE51">
        <v>2</v>
      </c>
      <c r="RRF51">
        <v>36</v>
      </c>
      <c r="RRG51" t="s">
        <v>12</v>
      </c>
      <c r="RRH51">
        <v>300</v>
      </c>
      <c r="RRI51">
        <v>3</v>
      </c>
      <c r="RRJ51">
        <v>30</v>
      </c>
      <c r="RRK51">
        <v>84</v>
      </c>
      <c r="RRL51">
        <v>15</v>
      </c>
      <c r="RRM51">
        <v>10</v>
      </c>
      <c r="RRN51">
        <v>2</v>
      </c>
      <c r="RRO51">
        <v>530.88341016968002</v>
      </c>
      <c r="RRU51">
        <v>2</v>
      </c>
      <c r="RRV51">
        <v>36</v>
      </c>
      <c r="RRW51" t="s">
        <v>12</v>
      </c>
      <c r="RRX51">
        <v>300</v>
      </c>
      <c r="RRY51">
        <v>3</v>
      </c>
      <c r="RRZ51">
        <v>30</v>
      </c>
      <c r="RSA51">
        <v>84</v>
      </c>
      <c r="RSB51">
        <v>15</v>
      </c>
      <c r="RSC51">
        <v>10</v>
      </c>
      <c r="RSD51">
        <v>2</v>
      </c>
      <c r="RSE51">
        <v>530.88341016968002</v>
      </c>
      <c r="RSK51">
        <v>2</v>
      </c>
      <c r="RSL51">
        <v>36</v>
      </c>
      <c r="RSM51" t="s">
        <v>12</v>
      </c>
      <c r="RSN51">
        <v>300</v>
      </c>
      <c r="RSO51">
        <v>3</v>
      </c>
      <c r="RSP51">
        <v>30</v>
      </c>
      <c r="RSQ51">
        <v>84</v>
      </c>
      <c r="RSR51">
        <v>15</v>
      </c>
      <c r="RSS51">
        <v>10</v>
      </c>
      <c r="RST51">
        <v>2</v>
      </c>
      <c r="RSU51">
        <v>530.88341016968002</v>
      </c>
      <c r="RTA51">
        <v>2</v>
      </c>
      <c r="RTB51">
        <v>36</v>
      </c>
      <c r="RTC51" t="s">
        <v>12</v>
      </c>
      <c r="RTD51">
        <v>300</v>
      </c>
      <c r="RTE51">
        <v>3</v>
      </c>
      <c r="RTF51">
        <v>30</v>
      </c>
      <c r="RTG51">
        <v>84</v>
      </c>
      <c r="RTH51">
        <v>15</v>
      </c>
      <c r="RTI51">
        <v>10</v>
      </c>
      <c r="RTJ51">
        <v>2</v>
      </c>
      <c r="RTK51">
        <v>530.88341016968002</v>
      </c>
      <c r="RTQ51">
        <v>2</v>
      </c>
      <c r="RTR51">
        <v>36</v>
      </c>
      <c r="RTS51" t="s">
        <v>12</v>
      </c>
      <c r="RTT51">
        <v>300</v>
      </c>
      <c r="RTU51">
        <v>3</v>
      </c>
      <c r="RTV51">
        <v>30</v>
      </c>
      <c r="RTW51">
        <v>84</v>
      </c>
      <c r="RTX51">
        <v>15</v>
      </c>
      <c r="RTY51">
        <v>10</v>
      </c>
      <c r="RTZ51">
        <v>2</v>
      </c>
      <c r="RUA51">
        <v>530.88341016968002</v>
      </c>
      <c r="RUG51">
        <v>2</v>
      </c>
      <c r="RUH51">
        <v>36</v>
      </c>
      <c r="RUI51" t="s">
        <v>12</v>
      </c>
      <c r="RUJ51">
        <v>300</v>
      </c>
      <c r="RUK51">
        <v>3</v>
      </c>
      <c r="RUL51">
        <v>30</v>
      </c>
      <c r="RUM51">
        <v>84</v>
      </c>
      <c r="RUN51">
        <v>15</v>
      </c>
      <c r="RUO51">
        <v>10</v>
      </c>
      <c r="RUP51">
        <v>2</v>
      </c>
      <c r="RUQ51">
        <v>530.88341016968002</v>
      </c>
      <c r="RUW51">
        <v>2</v>
      </c>
      <c r="RUX51">
        <v>36</v>
      </c>
      <c r="RUY51" t="s">
        <v>12</v>
      </c>
      <c r="RUZ51">
        <v>300</v>
      </c>
      <c r="RVA51">
        <v>3</v>
      </c>
      <c r="RVB51">
        <v>30</v>
      </c>
      <c r="RVC51">
        <v>84</v>
      </c>
      <c r="RVD51">
        <v>15</v>
      </c>
      <c r="RVE51">
        <v>10</v>
      </c>
      <c r="RVF51">
        <v>2</v>
      </c>
      <c r="RVG51">
        <v>530.88341016968002</v>
      </c>
      <c r="RVM51">
        <v>2</v>
      </c>
      <c r="RVN51">
        <v>36</v>
      </c>
      <c r="RVO51" t="s">
        <v>12</v>
      </c>
      <c r="RVP51">
        <v>300</v>
      </c>
      <c r="RVQ51">
        <v>3</v>
      </c>
      <c r="RVR51">
        <v>30</v>
      </c>
      <c r="RVS51">
        <v>84</v>
      </c>
      <c r="RVT51">
        <v>15</v>
      </c>
      <c r="RVU51">
        <v>10</v>
      </c>
      <c r="RVV51">
        <v>2</v>
      </c>
      <c r="RVW51">
        <v>530.88341016968002</v>
      </c>
      <c r="RWC51">
        <v>2</v>
      </c>
      <c r="RWD51">
        <v>36</v>
      </c>
      <c r="RWE51" t="s">
        <v>12</v>
      </c>
      <c r="RWF51">
        <v>300</v>
      </c>
      <c r="RWG51">
        <v>3</v>
      </c>
      <c r="RWH51">
        <v>30</v>
      </c>
      <c r="RWI51">
        <v>84</v>
      </c>
      <c r="RWJ51">
        <v>15</v>
      </c>
      <c r="RWK51">
        <v>10</v>
      </c>
      <c r="RWL51">
        <v>2</v>
      </c>
      <c r="RWM51">
        <v>530.88341016968002</v>
      </c>
      <c r="RWS51">
        <v>2</v>
      </c>
      <c r="RWT51">
        <v>36</v>
      </c>
      <c r="RWU51" t="s">
        <v>12</v>
      </c>
      <c r="RWV51">
        <v>300</v>
      </c>
      <c r="RWW51">
        <v>3</v>
      </c>
      <c r="RWX51">
        <v>30</v>
      </c>
      <c r="RWY51">
        <v>84</v>
      </c>
      <c r="RWZ51">
        <v>15</v>
      </c>
      <c r="RXA51">
        <v>10</v>
      </c>
      <c r="RXB51">
        <v>2</v>
      </c>
      <c r="RXC51">
        <v>530.88341016968002</v>
      </c>
      <c r="RXI51">
        <v>2</v>
      </c>
      <c r="RXJ51">
        <v>36</v>
      </c>
      <c r="RXK51" t="s">
        <v>12</v>
      </c>
      <c r="RXL51">
        <v>300</v>
      </c>
      <c r="RXM51">
        <v>3</v>
      </c>
      <c r="RXN51">
        <v>30</v>
      </c>
      <c r="RXO51">
        <v>84</v>
      </c>
      <c r="RXP51">
        <v>15</v>
      </c>
      <c r="RXQ51">
        <v>10</v>
      </c>
      <c r="RXR51">
        <v>2</v>
      </c>
      <c r="RXS51">
        <v>530.88341016968002</v>
      </c>
      <c r="RXY51">
        <v>2</v>
      </c>
      <c r="RXZ51">
        <v>36</v>
      </c>
      <c r="RYA51" t="s">
        <v>12</v>
      </c>
      <c r="RYB51">
        <v>300</v>
      </c>
      <c r="RYC51">
        <v>3</v>
      </c>
      <c r="RYD51">
        <v>30</v>
      </c>
      <c r="RYE51">
        <v>84</v>
      </c>
      <c r="RYF51">
        <v>15</v>
      </c>
      <c r="RYG51">
        <v>10</v>
      </c>
      <c r="RYH51">
        <v>2</v>
      </c>
      <c r="RYI51">
        <v>530.88341016968002</v>
      </c>
      <c r="RYO51">
        <v>2</v>
      </c>
      <c r="RYP51">
        <v>36</v>
      </c>
      <c r="RYQ51" t="s">
        <v>12</v>
      </c>
      <c r="RYR51">
        <v>300</v>
      </c>
      <c r="RYS51">
        <v>3</v>
      </c>
      <c r="RYT51">
        <v>30</v>
      </c>
      <c r="RYU51">
        <v>84</v>
      </c>
      <c r="RYV51">
        <v>15</v>
      </c>
      <c r="RYW51">
        <v>10</v>
      </c>
      <c r="RYX51">
        <v>2</v>
      </c>
      <c r="RYY51">
        <v>530.88341016968002</v>
      </c>
      <c r="RZE51">
        <v>2</v>
      </c>
      <c r="RZF51">
        <v>36</v>
      </c>
      <c r="RZG51" t="s">
        <v>12</v>
      </c>
      <c r="RZH51">
        <v>300</v>
      </c>
      <c r="RZI51">
        <v>3</v>
      </c>
      <c r="RZJ51">
        <v>30</v>
      </c>
      <c r="RZK51">
        <v>84</v>
      </c>
      <c r="RZL51">
        <v>15</v>
      </c>
      <c r="RZM51">
        <v>10</v>
      </c>
      <c r="RZN51">
        <v>2</v>
      </c>
      <c r="RZO51">
        <v>530.88341016968002</v>
      </c>
      <c r="RZU51">
        <v>2</v>
      </c>
      <c r="RZV51">
        <v>36</v>
      </c>
      <c r="RZW51" t="s">
        <v>12</v>
      </c>
      <c r="RZX51">
        <v>300</v>
      </c>
      <c r="RZY51">
        <v>3</v>
      </c>
      <c r="RZZ51">
        <v>30</v>
      </c>
      <c r="SAA51">
        <v>84</v>
      </c>
      <c r="SAB51">
        <v>15</v>
      </c>
      <c r="SAC51">
        <v>10</v>
      </c>
      <c r="SAD51">
        <v>2</v>
      </c>
      <c r="SAE51">
        <v>530.88341016968002</v>
      </c>
      <c r="SAK51">
        <v>2</v>
      </c>
      <c r="SAL51">
        <v>36</v>
      </c>
      <c r="SAM51" t="s">
        <v>12</v>
      </c>
      <c r="SAN51">
        <v>300</v>
      </c>
      <c r="SAO51">
        <v>3</v>
      </c>
      <c r="SAP51">
        <v>30</v>
      </c>
      <c r="SAQ51">
        <v>84</v>
      </c>
      <c r="SAR51">
        <v>15</v>
      </c>
      <c r="SAS51">
        <v>10</v>
      </c>
      <c r="SAT51">
        <v>2</v>
      </c>
      <c r="SAU51">
        <v>530.88341016968002</v>
      </c>
      <c r="SBA51">
        <v>2</v>
      </c>
      <c r="SBB51">
        <v>36</v>
      </c>
      <c r="SBC51" t="s">
        <v>12</v>
      </c>
      <c r="SBD51">
        <v>300</v>
      </c>
      <c r="SBE51">
        <v>3</v>
      </c>
      <c r="SBF51">
        <v>30</v>
      </c>
      <c r="SBG51">
        <v>84</v>
      </c>
      <c r="SBH51">
        <v>15</v>
      </c>
      <c r="SBI51">
        <v>10</v>
      </c>
      <c r="SBJ51">
        <v>2</v>
      </c>
      <c r="SBK51">
        <v>530.88341016968002</v>
      </c>
      <c r="SBQ51">
        <v>2</v>
      </c>
      <c r="SBR51">
        <v>36</v>
      </c>
      <c r="SBS51" t="s">
        <v>12</v>
      </c>
      <c r="SBT51">
        <v>300</v>
      </c>
      <c r="SBU51">
        <v>3</v>
      </c>
      <c r="SBV51">
        <v>30</v>
      </c>
      <c r="SBW51">
        <v>84</v>
      </c>
      <c r="SBX51">
        <v>15</v>
      </c>
      <c r="SBY51">
        <v>10</v>
      </c>
      <c r="SBZ51">
        <v>2</v>
      </c>
      <c r="SCA51">
        <v>530.88341016968002</v>
      </c>
      <c r="SCG51">
        <v>2</v>
      </c>
      <c r="SCH51">
        <v>36</v>
      </c>
      <c r="SCI51" t="s">
        <v>12</v>
      </c>
      <c r="SCJ51">
        <v>300</v>
      </c>
      <c r="SCK51">
        <v>3</v>
      </c>
      <c r="SCL51">
        <v>30</v>
      </c>
      <c r="SCM51">
        <v>84</v>
      </c>
      <c r="SCN51">
        <v>15</v>
      </c>
      <c r="SCO51">
        <v>10</v>
      </c>
      <c r="SCP51">
        <v>2</v>
      </c>
      <c r="SCQ51">
        <v>530.88341016968002</v>
      </c>
      <c r="SCW51">
        <v>2</v>
      </c>
      <c r="SCX51">
        <v>36</v>
      </c>
      <c r="SCY51" t="s">
        <v>12</v>
      </c>
      <c r="SCZ51">
        <v>300</v>
      </c>
      <c r="SDA51">
        <v>3</v>
      </c>
      <c r="SDB51">
        <v>30</v>
      </c>
      <c r="SDC51">
        <v>84</v>
      </c>
      <c r="SDD51">
        <v>15</v>
      </c>
      <c r="SDE51">
        <v>10</v>
      </c>
      <c r="SDF51">
        <v>2</v>
      </c>
      <c r="SDG51">
        <v>530.88341016968002</v>
      </c>
      <c r="SDM51">
        <v>2</v>
      </c>
      <c r="SDN51">
        <v>36</v>
      </c>
      <c r="SDO51" t="s">
        <v>12</v>
      </c>
      <c r="SDP51">
        <v>300</v>
      </c>
      <c r="SDQ51">
        <v>3</v>
      </c>
      <c r="SDR51">
        <v>30</v>
      </c>
      <c r="SDS51">
        <v>84</v>
      </c>
      <c r="SDT51">
        <v>15</v>
      </c>
      <c r="SDU51">
        <v>10</v>
      </c>
      <c r="SDV51">
        <v>2</v>
      </c>
      <c r="SDW51">
        <v>530.88341016968002</v>
      </c>
      <c r="SEC51">
        <v>2</v>
      </c>
      <c r="SED51">
        <v>36</v>
      </c>
      <c r="SEE51" t="s">
        <v>12</v>
      </c>
      <c r="SEF51">
        <v>300</v>
      </c>
      <c r="SEG51">
        <v>3</v>
      </c>
      <c r="SEH51">
        <v>30</v>
      </c>
      <c r="SEI51">
        <v>84</v>
      </c>
      <c r="SEJ51">
        <v>15</v>
      </c>
      <c r="SEK51">
        <v>10</v>
      </c>
      <c r="SEL51">
        <v>2</v>
      </c>
      <c r="SEM51">
        <v>530.88341016968002</v>
      </c>
      <c r="SES51">
        <v>2</v>
      </c>
      <c r="SET51">
        <v>36</v>
      </c>
      <c r="SEU51" t="s">
        <v>12</v>
      </c>
      <c r="SEV51">
        <v>300</v>
      </c>
      <c r="SEW51">
        <v>3</v>
      </c>
      <c r="SEX51">
        <v>30</v>
      </c>
      <c r="SEY51">
        <v>84</v>
      </c>
      <c r="SEZ51">
        <v>15</v>
      </c>
      <c r="SFA51">
        <v>10</v>
      </c>
      <c r="SFB51">
        <v>2</v>
      </c>
      <c r="SFC51">
        <v>530.88341016968002</v>
      </c>
      <c r="SFI51">
        <v>2</v>
      </c>
      <c r="SFJ51">
        <v>36</v>
      </c>
      <c r="SFK51" t="s">
        <v>12</v>
      </c>
      <c r="SFL51">
        <v>300</v>
      </c>
      <c r="SFM51">
        <v>3</v>
      </c>
      <c r="SFN51">
        <v>30</v>
      </c>
      <c r="SFO51">
        <v>84</v>
      </c>
      <c r="SFP51">
        <v>15</v>
      </c>
      <c r="SFQ51">
        <v>10</v>
      </c>
      <c r="SFR51">
        <v>2</v>
      </c>
      <c r="SFS51">
        <v>530.88341016968002</v>
      </c>
      <c r="SFY51">
        <v>2</v>
      </c>
      <c r="SFZ51">
        <v>36</v>
      </c>
      <c r="SGA51" t="s">
        <v>12</v>
      </c>
      <c r="SGB51">
        <v>300</v>
      </c>
      <c r="SGC51">
        <v>3</v>
      </c>
      <c r="SGD51">
        <v>30</v>
      </c>
      <c r="SGE51">
        <v>84</v>
      </c>
      <c r="SGF51">
        <v>15</v>
      </c>
      <c r="SGG51">
        <v>10</v>
      </c>
      <c r="SGH51">
        <v>2</v>
      </c>
      <c r="SGI51">
        <v>530.88341016968002</v>
      </c>
      <c r="SGO51">
        <v>2</v>
      </c>
      <c r="SGP51">
        <v>36</v>
      </c>
      <c r="SGQ51" t="s">
        <v>12</v>
      </c>
      <c r="SGR51">
        <v>300</v>
      </c>
      <c r="SGS51">
        <v>3</v>
      </c>
      <c r="SGT51">
        <v>30</v>
      </c>
      <c r="SGU51">
        <v>84</v>
      </c>
      <c r="SGV51">
        <v>15</v>
      </c>
      <c r="SGW51">
        <v>10</v>
      </c>
      <c r="SGX51">
        <v>2</v>
      </c>
      <c r="SGY51">
        <v>530.88341016968002</v>
      </c>
      <c r="SHE51">
        <v>2</v>
      </c>
      <c r="SHF51">
        <v>36</v>
      </c>
      <c r="SHG51" t="s">
        <v>12</v>
      </c>
      <c r="SHH51">
        <v>300</v>
      </c>
      <c r="SHI51">
        <v>3</v>
      </c>
      <c r="SHJ51">
        <v>30</v>
      </c>
      <c r="SHK51">
        <v>84</v>
      </c>
      <c r="SHL51">
        <v>15</v>
      </c>
      <c r="SHM51">
        <v>10</v>
      </c>
      <c r="SHN51">
        <v>2</v>
      </c>
      <c r="SHO51">
        <v>530.88341016968002</v>
      </c>
      <c r="SHU51">
        <v>2</v>
      </c>
      <c r="SHV51">
        <v>36</v>
      </c>
      <c r="SHW51" t="s">
        <v>12</v>
      </c>
      <c r="SHX51">
        <v>300</v>
      </c>
      <c r="SHY51">
        <v>3</v>
      </c>
      <c r="SHZ51">
        <v>30</v>
      </c>
      <c r="SIA51">
        <v>84</v>
      </c>
      <c r="SIB51">
        <v>15</v>
      </c>
      <c r="SIC51">
        <v>10</v>
      </c>
      <c r="SID51">
        <v>2</v>
      </c>
      <c r="SIE51">
        <v>530.88341016968002</v>
      </c>
      <c r="SIK51">
        <v>2</v>
      </c>
      <c r="SIL51">
        <v>36</v>
      </c>
      <c r="SIM51" t="s">
        <v>12</v>
      </c>
      <c r="SIN51">
        <v>300</v>
      </c>
      <c r="SIO51">
        <v>3</v>
      </c>
      <c r="SIP51">
        <v>30</v>
      </c>
      <c r="SIQ51">
        <v>84</v>
      </c>
      <c r="SIR51">
        <v>15</v>
      </c>
      <c r="SIS51">
        <v>10</v>
      </c>
      <c r="SIT51">
        <v>2</v>
      </c>
      <c r="SIU51">
        <v>530.88341016968002</v>
      </c>
      <c r="SJA51">
        <v>2</v>
      </c>
      <c r="SJB51">
        <v>36</v>
      </c>
      <c r="SJC51" t="s">
        <v>12</v>
      </c>
      <c r="SJD51">
        <v>300</v>
      </c>
      <c r="SJE51">
        <v>3</v>
      </c>
      <c r="SJF51">
        <v>30</v>
      </c>
      <c r="SJG51">
        <v>84</v>
      </c>
      <c r="SJH51">
        <v>15</v>
      </c>
      <c r="SJI51">
        <v>10</v>
      </c>
      <c r="SJJ51">
        <v>2</v>
      </c>
      <c r="SJK51">
        <v>530.88341016968002</v>
      </c>
      <c r="SJQ51">
        <v>2</v>
      </c>
      <c r="SJR51">
        <v>36</v>
      </c>
      <c r="SJS51" t="s">
        <v>12</v>
      </c>
      <c r="SJT51">
        <v>300</v>
      </c>
      <c r="SJU51">
        <v>3</v>
      </c>
      <c r="SJV51">
        <v>30</v>
      </c>
      <c r="SJW51">
        <v>84</v>
      </c>
      <c r="SJX51">
        <v>15</v>
      </c>
      <c r="SJY51">
        <v>10</v>
      </c>
      <c r="SJZ51">
        <v>2</v>
      </c>
      <c r="SKA51">
        <v>530.88341016968002</v>
      </c>
      <c r="SKG51">
        <v>2</v>
      </c>
      <c r="SKH51">
        <v>36</v>
      </c>
      <c r="SKI51" t="s">
        <v>12</v>
      </c>
      <c r="SKJ51">
        <v>300</v>
      </c>
      <c r="SKK51">
        <v>3</v>
      </c>
      <c r="SKL51">
        <v>30</v>
      </c>
      <c r="SKM51">
        <v>84</v>
      </c>
      <c r="SKN51">
        <v>15</v>
      </c>
      <c r="SKO51">
        <v>10</v>
      </c>
      <c r="SKP51">
        <v>2</v>
      </c>
      <c r="SKQ51">
        <v>530.88341016968002</v>
      </c>
      <c r="SKW51">
        <v>2</v>
      </c>
      <c r="SKX51">
        <v>36</v>
      </c>
      <c r="SKY51" t="s">
        <v>12</v>
      </c>
      <c r="SKZ51">
        <v>300</v>
      </c>
      <c r="SLA51">
        <v>3</v>
      </c>
      <c r="SLB51">
        <v>30</v>
      </c>
      <c r="SLC51">
        <v>84</v>
      </c>
      <c r="SLD51">
        <v>15</v>
      </c>
      <c r="SLE51">
        <v>10</v>
      </c>
      <c r="SLF51">
        <v>2</v>
      </c>
      <c r="SLG51">
        <v>530.88341016968002</v>
      </c>
      <c r="SLM51">
        <v>2</v>
      </c>
      <c r="SLN51">
        <v>36</v>
      </c>
      <c r="SLO51" t="s">
        <v>12</v>
      </c>
      <c r="SLP51">
        <v>300</v>
      </c>
      <c r="SLQ51">
        <v>3</v>
      </c>
      <c r="SLR51">
        <v>30</v>
      </c>
      <c r="SLS51">
        <v>84</v>
      </c>
      <c r="SLT51">
        <v>15</v>
      </c>
      <c r="SLU51">
        <v>10</v>
      </c>
      <c r="SLV51">
        <v>2</v>
      </c>
      <c r="SLW51">
        <v>530.88341016968002</v>
      </c>
      <c r="SMC51">
        <v>2</v>
      </c>
      <c r="SMD51">
        <v>36</v>
      </c>
      <c r="SME51" t="s">
        <v>12</v>
      </c>
      <c r="SMF51">
        <v>300</v>
      </c>
      <c r="SMG51">
        <v>3</v>
      </c>
      <c r="SMH51">
        <v>30</v>
      </c>
      <c r="SMI51">
        <v>84</v>
      </c>
      <c r="SMJ51">
        <v>15</v>
      </c>
      <c r="SMK51">
        <v>10</v>
      </c>
      <c r="SML51">
        <v>2</v>
      </c>
      <c r="SMM51">
        <v>530.88341016968002</v>
      </c>
      <c r="SMS51">
        <v>2</v>
      </c>
      <c r="SMT51">
        <v>36</v>
      </c>
      <c r="SMU51" t="s">
        <v>12</v>
      </c>
      <c r="SMV51">
        <v>300</v>
      </c>
      <c r="SMW51">
        <v>3</v>
      </c>
      <c r="SMX51">
        <v>30</v>
      </c>
      <c r="SMY51">
        <v>84</v>
      </c>
      <c r="SMZ51">
        <v>15</v>
      </c>
      <c r="SNA51">
        <v>10</v>
      </c>
      <c r="SNB51">
        <v>2</v>
      </c>
      <c r="SNC51">
        <v>530.88341016968002</v>
      </c>
      <c r="SNI51">
        <v>2</v>
      </c>
      <c r="SNJ51">
        <v>36</v>
      </c>
      <c r="SNK51" t="s">
        <v>12</v>
      </c>
      <c r="SNL51">
        <v>300</v>
      </c>
      <c r="SNM51">
        <v>3</v>
      </c>
      <c r="SNN51">
        <v>30</v>
      </c>
      <c r="SNO51">
        <v>84</v>
      </c>
      <c r="SNP51">
        <v>15</v>
      </c>
      <c r="SNQ51">
        <v>10</v>
      </c>
      <c r="SNR51">
        <v>2</v>
      </c>
      <c r="SNS51">
        <v>530.88341016968002</v>
      </c>
      <c r="SNY51">
        <v>2</v>
      </c>
      <c r="SNZ51">
        <v>36</v>
      </c>
      <c r="SOA51" t="s">
        <v>12</v>
      </c>
      <c r="SOB51">
        <v>300</v>
      </c>
      <c r="SOC51">
        <v>3</v>
      </c>
      <c r="SOD51">
        <v>30</v>
      </c>
      <c r="SOE51">
        <v>84</v>
      </c>
      <c r="SOF51">
        <v>15</v>
      </c>
      <c r="SOG51">
        <v>10</v>
      </c>
      <c r="SOH51">
        <v>2</v>
      </c>
      <c r="SOI51">
        <v>530.88341016968002</v>
      </c>
      <c r="SOO51">
        <v>2</v>
      </c>
      <c r="SOP51">
        <v>36</v>
      </c>
      <c r="SOQ51" t="s">
        <v>12</v>
      </c>
      <c r="SOR51">
        <v>300</v>
      </c>
      <c r="SOS51">
        <v>3</v>
      </c>
      <c r="SOT51">
        <v>30</v>
      </c>
      <c r="SOU51">
        <v>84</v>
      </c>
      <c r="SOV51">
        <v>15</v>
      </c>
      <c r="SOW51">
        <v>10</v>
      </c>
      <c r="SOX51">
        <v>2</v>
      </c>
      <c r="SOY51">
        <v>530.88341016968002</v>
      </c>
      <c r="SPE51">
        <v>2</v>
      </c>
      <c r="SPF51">
        <v>36</v>
      </c>
      <c r="SPG51" t="s">
        <v>12</v>
      </c>
      <c r="SPH51">
        <v>300</v>
      </c>
      <c r="SPI51">
        <v>3</v>
      </c>
      <c r="SPJ51">
        <v>30</v>
      </c>
      <c r="SPK51">
        <v>84</v>
      </c>
      <c r="SPL51">
        <v>15</v>
      </c>
      <c r="SPM51">
        <v>10</v>
      </c>
      <c r="SPN51">
        <v>2</v>
      </c>
      <c r="SPO51">
        <v>530.88341016968002</v>
      </c>
      <c r="SPU51">
        <v>2</v>
      </c>
      <c r="SPV51">
        <v>36</v>
      </c>
      <c r="SPW51" t="s">
        <v>12</v>
      </c>
      <c r="SPX51">
        <v>300</v>
      </c>
      <c r="SPY51">
        <v>3</v>
      </c>
      <c r="SPZ51">
        <v>30</v>
      </c>
      <c r="SQA51">
        <v>84</v>
      </c>
      <c r="SQB51">
        <v>15</v>
      </c>
      <c r="SQC51">
        <v>10</v>
      </c>
      <c r="SQD51">
        <v>2</v>
      </c>
      <c r="SQE51">
        <v>530.88341016968002</v>
      </c>
      <c r="SQK51">
        <v>2</v>
      </c>
      <c r="SQL51">
        <v>36</v>
      </c>
      <c r="SQM51" t="s">
        <v>12</v>
      </c>
      <c r="SQN51">
        <v>300</v>
      </c>
      <c r="SQO51">
        <v>3</v>
      </c>
      <c r="SQP51">
        <v>30</v>
      </c>
      <c r="SQQ51">
        <v>84</v>
      </c>
      <c r="SQR51">
        <v>15</v>
      </c>
      <c r="SQS51">
        <v>10</v>
      </c>
      <c r="SQT51">
        <v>2</v>
      </c>
      <c r="SQU51">
        <v>530.88341016968002</v>
      </c>
      <c r="SRA51">
        <v>2</v>
      </c>
      <c r="SRB51">
        <v>36</v>
      </c>
      <c r="SRC51" t="s">
        <v>12</v>
      </c>
      <c r="SRD51">
        <v>300</v>
      </c>
      <c r="SRE51">
        <v>3</v>
      </c>
      <c r="SRF51">
        <v>30</v>
      </c>
      <c r="SRG51">
        <v>84</v>
      </c>
      <c r="SRH51">
        <v>15</v>
      </c>
      <c r="SRI51">
        <v>10</v>
      </c>
      <c r="SRJ51">
        <v>2</v>
      </c>
      <c r="SRK51">
        <v>530.88341016968002</v>
      </c>
      <c r="SRQ51">
        <v>2</v>
      </c>
      <c r="SRR51">
        <v>36</v>
      </c>
      <c r="SRS51" t="s">
        <v>12</v>
      </c>
      <c r="SRT51">
        <v>300</v>
      </c>
      <c r="SRU51">
        <v>3</v>
      </c>
      <c r="SRV51">
        <v>30</v>
      </c>
      <c r="SRW51">
        <v>84</v>
      </c>
      <c r="SRX51">
        <v>15</v>
      </c>
      <c r="SRY51">
        <v>10</v>
      </c>
      <c r="SRZ51">
        <v>2</v>
      </c>
      <c r="SSA51">
        <v>530.88341016968002</v>
      </c>
      <c r="SSG51">
        <v>2</v>
      </c>
      <c r="SSH51">
        <v>36</v>
      </c>
      <c r="SSI51" t="s">
        <v>12</v>
      </c>
      <c r="SSJ51">
        <v>300</v>
      </c>
      <c r="SSK51">
        <v>3</v>
      </c>
      <c r="SSL51">
        <v>30</v>
      </c>
      <c r="SSM51">
        <v>84</v>
      </c>
      <c r="SSN51">
        <v>15</v>
      </c>
      <c r="SSO51">
        <v>10</v>
      </c>
      <c r="SSP51">
        <v>2</v>
      </c>
      <c r="SSQ51">
        <v>530.88341016968002</v>
      </c>
      <c r="SSW51">
        <v>2</v>
      </c>
      <c r="SSX51">
        <v>36</v>
      </c>
      <c r="SSY51" t="s">
        <v>12</v>
      </c>
      <c r="SSZ51">
        <v>300</v>
      </c>
      <c r="STA51">
        <v>3</v>
      </c>
      <c r="STB51">
        <v>30</v>
      </c>
      <c r="STC51">
        <v>84</v>
      </c>
      <c r="STD51">
        <v>15</v>
      </c>
      <c r="STE51">
        <v>10</v>
      </c>
      <c r="STF51">
        <v>2</v>
      </c>
      <c r="STG51">
        <v>530.88341016968002</v>
      </c>
      <c r="STM51">
        <v>2</v>
      </c>
      <c r="STN51">
        <v>36</v>
      </c>
      <c r="STO51" t="s">
        <v>12</v>
      </c>
      <c r="STP51">
        <v>300</v>
      </c>
      <c r="STQ51">
        <v>3</v>
      </c>
      <c r="STR51">
        <v>30</v>
      </c>
      <c r="STS51">
        <v>84</v>
      </c>
      <c r="STT51">
        <v>15</v>
      </c>
      <c r="STU51">
        <v>10</v>
      </c>
      <c r="STV51">
        <v>2</v>
      </c>
      <c r="STW51">
        <v>530.88341016968002</v>
      </c>
      <c r="SUC51">
        <v>2</v>
      </c>
      <c r="SUD51">
        <v>36</v>
      </c>
      <c r="SUE51" t="s">
        <v>12</v>
      </c>
      <c r="SUF51">
        <v>300</v>
      </c>
      <c r="SUG51">
        <v>3</v>
      </c>
      <c r="SUH51">
        <v>30</v>
      </c>
      <c r="SUI51">
        <v>84</v>
      </c>
      <c r="SUJ51">
        <v>15</v>
      </c>
      <c r="SUK51">
        <v>10</v>
      </c>
      <c r="SUL51">
        <v>2</v>
      </c>
      <c r="SUM51">
        <v>530.88341016968002</v>
      </c>
      <c r="SUS51">
        <v>2</v>
      </c>
      <c r="SUT51">
        <v>36</v>
      </c>
      <c r="SUU51" t="s">
        <v>12</v>
      </c>
      <c r="SUV51">
        <v>300</v>
      </c>
      <c r="SUW51">
        <v>3</v>
      </c>
      <c r="SUX51">
        <v>30</v>
      </c>
      <c r="SUY51">
        <v>84</v>
      </c>
      <c r="SUZ51">
        <v>15</v>
      </c>
      <c r="SVA51">
        <v>10</v>
      </c>
      <c r="SVB51">
        <v>2</v>
      </c>
      <c r="SVC51">
        <v>530.88341016968002</v>
      </c>
      <c r="SVI51">
        <v>2</v>
      </c>
      <c r="SVJ51">
        <v>36</v>
      </c>
      <c r="SVK51" t="s">
        <v>12</v>
      </c>
      <c r="SVL51">
        <v>300</v>
      </c>
      <c r="SVM51">
        <v>3</v>
      </c>
      <c r="SVN51">
        <v>30</v>
      </c>
      <c r="SVO51">
        <v>84</v>
      </c>
      <c r="SVP51">
        <v>15</v>
      </c>
      <c r="SVQ51">
        <v>10</v>
      </c>
      <c r="SVR51">
        <v>2</v>
      </c>
      <c r="SVS51">
        <v>530.88341016968002</v>
      </c>
      <c r="SVY51">
        <v>2</v>
      </c>
      <c r="SVZ51">
        <v>36</v>
      </c>
      <c r="SWA51" t="s">
        <v>12</v>
      </c>
      <c r="SWB51">
        <v>300</v>
      </c>
      <c r="SWC51">
        <v>3</v>
      </c>
      <c r="SWD51">
        <v>30</v>
      </c>
      <c r="SWE51">
        <v>84</v>
      </c>
      <c r="SWF51">
        <v>15</v>
      </c>
      <c r="SWG51">
        <v>10</v>
      </c>
      <c r="SWH51">
        <v>2</v>
      </c>
      <c r="SWI51">
        <v>530.88341016968002</v>
      </c>
      <c r="SWO51">
        <v>2</v>
      </c>
      <c r="SWP51">
        <v>36</v>
      </c>
      <c r="SWQ51" t="s">
        <v>12</v>
      </c>
      <c r="SWR51">
        <v>300</v>
      </c>
      <c r="SWS51">
        <v>3</v>
      </c>
      <c r="SWT51">
        <v>30</v>
      </c>
      <c r="SWU51">
        <v>84</v>
      </c>
      <c r="SWV51">
        <v>15</v>
      </c>
      <c r="SWW51">
        <v>10</v>
      </c>
      <c r="SWX51">
        <v>2</v>
      </c>
      <c r="SWY51">
        <v>530.88341016968002</v>
      </c>
      <c r="SXE51">
        <v>2</v>
      </c>
      <c r="SXF51">
        <v>36</v>
      </c>
      <c r="SXG51" t="s">
        <v>12</v>
      </c>
      <c r="SXH51">
        <v>300</v>
      </c>
      <c r="SXI51">
        <v>3</v>
      </c>
      <c r="SXJ51">
        <v>30</v>
      </c>
      <c r="SXK51">
        <v>84</v>
      </c>
      <c r="SXL51">
        <v>15</v>
      </c>
      <c r="SXM51">
        <v>10</v>
      </c>
      <c r="SXN51">
        <v>2</v>
      </c>
      <c r="SXO51">
        <v>530.88341016968002</v>
      </c>
      <c r="SXU51">
        <v>2</v>
      </c>
      <c r="SXV51">
        <v>36</v>
      </c>
      <c r="SXW51" t="s">
        <v>12</v>
      </c>
      <c r="SXX51">
        <v>300</v>
      </c>
      <c r="SXY51">
        <v>3</v>
      </c>
      <c r="SXZ51">
        <v>30</v>
      </c>
      <c r="SYA51">
        <v>84</v>
      </c>
      <c r="SYB51">
        <v>15</v>
      </c>
      <c r="SYC51">
        <v>10</v>
      </c>
      <c r="SYD51">
        <v>2</v>
      </c>
      <c r="SYE51">
        <v>530.88341016968002</v>
      </c>
      <c r="SYK51">
        <v>2</v>
      </c>
      <c r="SYL51">
        <v>36</v>
      </c>
      <c r="SYM51" t="s">
        <v>12</v>
      </c>
      <c r="SYN51">
        <v>300</v>
      </c>
      <c r="SYO51">
        <v>3</v>
      </c>
      <c r="SYP51">
        <v>30</v>
      </c>
      <c r="SYQ51">
        <v>84</v>
      </c>
      <c r="SYR51">
        <v>15</v>
      </c>
      <c r="SYS51">
        <v>10</v>
      </c>
      <c r="SYT51">
        <v>2</v>
      </c>
      <c r="SYU51">
        <v>530.88341016968002</v>
      </c>
      <c r="SZA51">
        <v>2</v>
      </c>
      <c r="SZB51">
        <v>36</v>
      </c>
      <c r="SZC51" t="s">
        <v>12</v>
      </c>
      <c r="SZD51">
        <v>300</v>
      </c>
      <c r="SZE51">
        <v>3</v>
      </c>
      <c r="SZF51">
        <v>30</v>
      </c>
      <c r="SZG51">
        <v>84</v>
      </c>
      <c r="SZH51">
        <v>15</v>
      </c>
      <c r="SZI51">
        <v>10</v>
      </c>
      <c r="SZJ51">
        <v>2</v>
      </c>
      <c r="SZK51">
        <v>530.88341016968002</v>
      </c>
      <c r="SZQ51">
        <v>2</v>
      </c>
      <c r="SZR51">
        <v>36</v>
      </c>
      <c r="SZS51" t="s">
        <v>12</v>
      </c>
      <c r="SZT51">
        <v>300</v>
      </c>
      <c r="SZU51">
        <v>3</v>
      </c>
      <c r="SZV51">
        <v>30</v>
      </c>
      <c r="SZW51">
        <v>84</v>
      </c>
      <c r="SZX51">
        <v>15</v>
      </c>
      <c r="SZY51">
        <v>10</v>
      </c>
      <c r="SZZ51">
        <v>2</v>
      </c>
      <c r="TAA51">
        <v>530.88341016968002</v>
      </c>
      <c r="TAG51">
        <v>2</v>
      </c>
      <c r="TAH51">
        <v>36</v>
      </c>
      <c r="TAI51" t="s">
        <v>12</v>
      </c>
      <c r="TAJ51">
        <v>300</v>
      </c>
      <c r="TAK51">
        <v>3</v>
      </c>
      <c r="TAL51">
        <v>30</v>
      </c>
      <c r="TAM51">
        <v>84</v>
      </c>
      <c r="TAN51">
        <v>15</v>
      </c>
      <c r="TAO51">
        <v>10</v>
      </c>
      <c r="TAP51">
        <v>2</v>
      </c>
      <c r="TAQ51">
        <v>530.88341016968002</v>
      </c>
      <c r="TAW51">
        <v>2</v>
      </c>
      <c r="TAX51">
        <v>36</v>
      </c>
      <c r="TAY51" t="s">
        <v>12</v>
      </c>
      <c r="TAZ51">
        <v>300</v>
      </c>
      <c r="TBA51">
        <v>3</v>
      </c>
      <c r="TBB51">
        <v>30</v>
      </c>
      <c r="TBC51">
        <v>84</v>
      </c>
      <c r="TBD51">
        <v>15</v>
      </c>
      <c r="TBE51">
        <v>10</v>
      </c>
      <c r="TBF51">
        <v>2</v>
      </c>
      <c r="TBG51">
        <v>530.88341016968002</v>
      </c>
      <c r="TBM51">
        <v>2</v>
      </c>
      <c r="TBN51">
        <v>36</v>
      </c>
      <c r="TBO51" t="s">
        <v>12</v>
      </c>
      <c r="TBP51">
        <v>300</v>
      </c>
      <c r="TBQ51">
        <v>3</v>
      </c>
      <c r="TBR51">
        <v>30</v>
      </c>
      <c r="TBS51">
        <v>84</v>
      </c>
      <c r="TBT51">
        <v>15</v>
      </c>
      <c r="TBU51">
        <v>10</v>
      </c>
      <c r="TBV51">
        <v>2</v>
      </c>
      <c r="TBW51">
        <v>530.88341016968002</v>
      </c>
      <c r="TCC51">
        <v>2</v>
      </c>
      <c r="TCD51">
        <v>36</v>
      </c>
      <c r="TCE51" t="s">
        <v>12</v>
      </c>
      <c r="TCF51">
        <v>300</v>
      </c>
      <c r="TCG51">
        <v>3</v>
      </c>
      <c r="TCH51">
        <v>30</v>
      </c>
      <c r="TCI51">
        <v>84</v>
      </c>
      <c r="TCJ51">
        <v>15</v>
      </c>
      <c r="TCK51">
        <v>10</v>
      </c>
      <c r="TCL51">
        <v>2</v>
      </c>
      <c r="TCM51">
        <v>530.88341016968002</v>
      </c>
      <c r="TCS51">
        <v>2</v>
      </c>
      <c r="TCT51">
        <v>36</v>
      </c>
      <c r="TCU51" t="s">
        <v>12</v>
      </c>
      <c r="TCV51">
        <v>300</v>
      </c>
      <c r="TCW51">
        <v>3</v>
      </c>
      <c r="TCX51">
        <v>30</v>
      </c>
      <c r="TCY51">
        <v>84</v>
      </c>
      <c r="TCZ51">
        <v>15</v>
      </c>
      <c r="TDA51">
        <v>10</v>
      </c>
      <c r="TDB51">
        <v>2</v>
      </c>
      <c r="TDC51">
        <v>530.88341016968002</v>
      </c>
      <c r="TDI51">
        <v>2</v>
      </c>
      <c r="TDJ51">
        <v>36</v>
      </c>
      <c r="TDK51" t="s">
        <v>12</v>
      </c>
      <c r="TDL51">
        <v>300</v>
      </c>
      <c r="TDM51">
        <v>3</v>
      </c>
      <c r="TDN51">
        <v>30</v>
      </c>
      <c r="TDO51">
        <v>84</v>
      </c>
      <c r="TDP51">
        <v>15</v>
      </c>
      <c r="TDQ51">
        <v>10</v>
      </c>
      <c r="TDR51">
        <v>2</v>
      </c>
      <c r="TDS51">
        <v>530.88341016968002</v>
      </c>
      <c r="TDY51">
        <v>2</v>
      </c>
      <c r="TDZ51">
        <v>36</v>
      </c>
      <c r="TEA51" t="s">
        <v>12</v>
      </c>
      <c r="TEB51">
        <v>300</v>
      </c>
      <c r="TEC51">
        <v>3</v>
      </c>
      <c r="TED51">
        <v>30</v>
      </c>
      <c r="TEE51">
        <v>84</v>
      </c>
      <c r="TEF51">
        <v>15</v>
      </c>
      <c r="TEG51">
        <v>10</v>
      </c>
      <c r="TEH51">
        <v>2</v>
      </c>
      <c r="TEI51">
        <v>530.88341016968002</v>
      </c>
      <c r="TEO51">
        <v>2</v>
      </c>
      <c r="TEP51">
        <v>36</v>
      </c>
      <c r="TEQ51" t="s">
        <v>12</v>
      </c>
      <c r="TER51">
        <v>300</v>
      </c>
      <c r="TES51">
        <v>3</v>
      </c>
      <c r="TET51">
        <v>30</v>
      </c>
      <c r="TEU51">
        <v>84</v>
      </c>
      <c r="TEV51">
        <v>15</v>
      </c>
      <c r="TEW51">
        <v>10</v>
      </c>
      <c r="TEX51">
        <v>2</v>
      </c>
      <c r="TEY51">
        <v>530.88341016968002</v>
      </c>
      <c r="TFE51">
        <v>2</v>
      </c>
      <c r="TFF51">
        <v>36</v>
      </c>
      <c r="TFG51" t="s">
        <v>12</v>
      </c>
      <c r="TFH51">
        <v>300</v>
      </c>
      <c r="TFI51">
        <v>3</v>
      </c>
      <c r="TFJ51">
        <v>30</v>
      </c>
      <c r="TFK51">
        <v>84</v>
      </c>
      <c r="TFL51">
        <v>15</v>
      </c>
      <c r="TFM51">
        <v>10</v>
      </c>
      <c r="TFN51">
        <v>2</v>
      </c>
      <c r="TFO51">
        <v>530.88341016968002</v>
      </c>
      <c r="TFU51">
        <v>2</v>
      </c>
      <c r="TFV51">
        <v>36</v>
      </c>
      <c r="TFW51" t="s">
        <v>12</v>
      </c>
      <c r="TFX51">
        <v>300</v>
      </c>
      <c r="TFY51">
        <v>3</v>
      </c>
      <c r="TFZ51">
        <v>30</v>
      </c>
      <c r="TGA51">
        <v>84</v>
      </c>
      <c r="TGB51">
        <v>15</v>
      </c>
      <c r="TGC51">
        <v>10</v>
      </c>
      <c r="TGD51">
        <v>2</v>
      </c>
      <c r="TGE51">
        <v>530.88341016968002</v>
      </c>
      <c r="TGK51">
        <v>2</v>
      </c>
      <c r="TGL51">
        <v>36</v>
      </c>
      <c r="TGM51" t="s">
        <v>12</v>
      </c>
      <c r="TGN51">
        <v>300</v>
      </c>
      <c r="TGO51">
        <v>3</v>
      </c>
      <c r="TGP51">
        <v>30</v>
      </c>
      <c r="TGQ51">
        <v>84</v>
      </c>
      <c r="TGR51">
        <v>15</v>
      </c>
      <c r="TGS51">
        <v>10</v>
      </c>
      <c r="TGT51">
        <v>2</v>
      </c>
      <c r="TGU51">
        <v>530.88341016968002</v>
      </c>
      <c r="THA51">
        <v>2</v>
      </c>
      <c r="THB51">
        <v>36</v>
      </c>
      <c r="THC51" t="s">
        <v>12</v>
      </c>
      <c r="THD51">
        <v>300</v>
      </c>
      <c r="THE51">
        <v>3</v>
      </c>
      <c r="THF51">
        <v>30</v>
      </c>
      <c r="THG51">
        <v>84</v>
      </c>
      <c r="THH51">
        <v>15</v>
      </c>
      <c r="THI51">
        <v>10</v>
      </c>
      <c r="THJ51">
        <v>2</v>
      </c>
      <c r="THK51">
        <v>530.88341016968002</v>
      </c>
      <c r="THQ51">
        <v>2</v>
      </c>
      <c r="THR51">
        <v>36</v>
      </c>
      <c r="THS51" t="s">
        <v>12</v>
      </c>
      <c r="THT51">
        <v>300</v>
      </c>
      <c r="THU51">
        <v>3</v>
      </c>
      <c r="THV51">
        <v>30</v>
      </c>
      <c r="THW51">
        <v>84</v>
      </c>
      <c r="THX51">
        <v>15</v>
      </c>
      <c r="THY51">
        <v>10</v>
      </c>
      <c r="THZ51">
        <v>2</v>
      </c>
      <c r="TIA51">
        <v>530.88341016968002</v>
      </c>
      <c r="TIG51">
        <v>2</v>
      </c>
      <c r="TIH51">
        <v>36</v>
      </c>
      <c r="TII51" t="s">
        <v>12</v>
      </c>
      <c r="TIJ51">
        <v>300</v>
      </c>
      <c r="TIK51">
        <v>3</v>
      </c>
      <c r="TIL51">
        <v>30</v>
      </c>
      <c r="TIM51">
        <v>84</v>
      </c>
      <c r="TIN51">
        <v>15</v>
      </c>
      <c r="TIO51">
        <v>10</v>
      </c>
      <c r="TIP51">
        <v>2</v>
      </c>
      <c r="TIQ51">
        <v>530.88341016968002</v>
      </c>
      <c r="TIW51">
        <v>2</v>
      </c>
      <c r="TIX51">
        <v>36</v>
      </c>
      <c r="TIY51" t="s">
        <v>12</v>
      </c>
      <c r="TIZ51">
        <v>300</v>
      </c>
      <c r="TJA51">
        <v>3</v>
      </c>
      <c r="TJB51">
        <v>30</v>
      </c>
      <c r="TJC51">
        <v>84</v>
      </c>
      <c r="TJD51">
        <v>15</v>
      </c>
      <c r="TJE51">
        <v>10</v>
      </c>
      <c r="TJF51">
        <v>2</v>
      </c>
      <c r="TJG51">
        <v>530.88341016968002</v>
      </c>
      <c r="TJM51">
        <v>2</v>
      </c>
      <c r="TJN51">
        <v>36</v>
      </c>
      <c r="TJO51" t="s">
        <v>12</v>
      </c>
      <c r="TJP51">
        <v>300</v>
      </c>
      <c r="TJQ51">
        <v>3</v>
      </c>
      <c r="TJR51">
        <v>30</v>
      </c>
      <c r="TJS51">
        <v>84</v>
      </c>
      <c r="TJT51">
        <v>15</v>
      </c>
      <c r="TJU51">
        <v>10</v>
      </c>
      <c r="TJV51">
        <v>2</v>
      </c>
      <c r="TJW51">
        <v>530.88341016968002</v>
      </c>
      <c r="TKC51">
        <v>2</v>
      </c>
      <c r="TKD51">
        <v>36</v>
      </c>
      <c r="TKE51" t="s">
        <v>12</v>
      </c>
      <c r="TKF51">
        <v>300</v>
      </c>
      <c r="TKG51">
        <v>3</v>
      </c>
      <c r="TKH51">
        <v>30</v>
      </c>
      <c r="TKI51">
        <v>84</v>
      </c>
      <c r="TKJ51">
        <v>15</v>
      </c>
      <c r="TKK51">
        <v>10</v>
      </c>
      <c r="TKL51">
        <v>2</v>
      </c>
      <c r="TKM51">
        <v>530.88341016968002</v>
      </c>
      <c r="TKS51">
        <v>2</v>
      </c>
      <c r="TKT51">
        <v>36</v>
      </c>
      <c r="TKU51" t="s">
        <v>12</v>
      </c>
      <c r="TKV51">
        <v>300</v>
      </c>
      <c r="TKW51">
        <v>3</v>
      </c>
      <c r="TKX51">
        <v>30</v>
      </c>
      <c r="TKY51">
        <v>84</v>
      </c>
      <c r="TKZ51">
        <v>15</v>
      </c>
      <c r="TLA51">
        <v>10</v>
      </c>
      <c r="TLB51">
        <v>2</v>
      </c>
      <c r="TLC51">
        <v>530.88341016968002</v>
      </c>
      <c r="TLI51">
        <v>2</v>
      </c>
      <c r="TLJ51">
        <v>36</v>
      </c>
      <c r="TLK51" t="s">
        <v>12</v>
      </c>
      <c r="TLL51">
        <v>300</v>
      </c>
      <c r="TLM51">
        <v>3</v>
      </c>
      <c r="TLN51">
        <v>30</v>
      </c>
      <c r="TLO51">
        <v>84</v>
      </c>
      <c r="TLP51">
        <v>15</v>
      </c>
      <c r="TLQ51">
        <v>10</v>
      </c>
      <c r="TLR51">
        <v>2</v>
      </c>
      <c r="TLS51">
        <v>530.88341016968002</v>
      </c>
      <c r="TLY51">
        <v>2</v>
      </c>
      <c r="TLZ51">
        <v>36</v>
      </c>
      <c r="TMA51" t="s">
        <v>12</v>
      </c>
      <c r="TMB51">
        <v>300</v>
      </c>
      <c r="TMC51">
        <v>3</v>
      </c>
      <c r="TMD51">
        <v>30</v>
      </c>
      <c r="TME51">
        <v>84</v>
      </c>
      <c r="TMF51">
        <v>15</v>
      </c>
      <c r="TMG51">
        <v>10</v>
      </c>
      <c r="TMH51">
        <v>2</v>
      </c>
      <c r="TMI51">
        <v>530.88341016968002</v>
      </c>
      <c r="TMO51">
        <v>2</v>
      </c>
      <c r="TMP51">
        <v>36</v>
      </c>
      <c r="TMQ51" t="s">
        <v>12</v>
      </c>
      <c r="TMR51">
        <v>300</v>
      </c>
      <c r="TMS51">
        <v>3</v>
      </c>
      <c r="TMT51">
        <v>30</v>
      </c>
      <c r="TMU51">
        <v>84</v>
      </c>
      <c r="TMV51">
        <v>15</v>
      </c>
      <c r="TMW51">
        <v>10</v>
      </c>
      <c r="TMX51">
        <v>2</v>
      </c>
      <c r="TMY51">
        <v>530.88341016968002</v>
      </c>
      <c r="TNE51">
        <v>2</v>
      </c>
      <c r="TNF51">
        <v>36</v>
      </c>
      <c r="TNG51" t="s">
        <v>12</v>
      </c>
      <c r="TNH51">
        <v>300</v>
      </c>
      <c r="TNI51">
        <v>3</v>
      </c>
      <c r="TNJ51">
        <v>30</v>
      </c>
      <c r="TNK51">
        <v>84</v>
      </c>
      <c r="TNL51">
        <v>15</v>
      </c>
      <c r="TNM51">
        <v>10</v>
      </c>
      <c r="TNN51">
        <v>2</v>
      </c>
      <c r="TNO51">
        <v>530.88341016968002</v>
      </c>
      <c r="TNU51">
        <v>2</v>
      </c>
      <c r="TNV51">
        <v>36</v>
      </c>
      <c r="TNW51" t="s">
        <v>12</v>
      </c>
      <c r="TNX51">
        <v>300</v>
      </c>
      <c r="TNY51">
        <v>3</v>
      </c>
      <c r="TNZ51">
        <v>30</v>
      </c>
      <c r="TOA51">
        <v>84</v>
      </c>
      <c r="TOB51">
        <v>15</v>
      </c>
      <c r="TOC51">
        <v>10</v>
      </c>
      <c r="TOD51">
        <v>2</v>
      </c>
      <c r="TOE51">
        <v>530.88341016968002</v>
      </c>
      <c r="TOK51">
        <v>2</v>
      </c>
      <c r="TOL51">
        <v>36</v>
      </c>
      <c r="TOM51" t="s">
        <v>12</v>
      </c>
      <c r="TON51">
        <v>300</v>
      </c>
      <c r="TOO51">
        <v>3</v>
      </c>
      <c r="TOP51">
        <v>30</v>
      </c>
      <c r="TOQ51">
        <v>84</v>
      </c>
      <c r="TOR51">
        <v>15</v>
      </c>
      <c r="TOS51">
        <v>10</v>
      </c>
      <c r="TOT51">
        <v>2</v>
      </c>
      <c r="TOU51">
        <v>530.88341016968002</v>
      </c>
      <c r="TPA51">
        <v>2</v>
      </c>
      <c r="TPB51">
        <v>36</v>
      </c>
      <c r="TPC51" t="s">
        <v>12</v>
      </c>
      <c r="TPD51">
        <v>300</v>
      </c>
      <c r="TPE51">
        <v>3</v>
      </c>
      <c r="TPF51">
        <v>30</v>
      </c>
      <c r="TPG51">
        <v>84</v>
      </c>
      <c r="TPH51">
        <v>15</v>
      </c>
      <c r="TPI51">
        <v>10</v>
      </c>
      <c r="TPJ51">
        <v>2</v>
      </c>
      <c r="TPK51">
        <v>530.88341016968002</v>
      </c>
      <c r="TPQ51">
        <v>2</v>
      </c>
      <c r="TPR51">
        <v>36</v>
      </c>
      <c r="TPS51" t="s">
        <v>12</v>
      </c>
      <c r="TPT51">
        <v>300</v>
      </c>
      <c r="TPU51">
        <v>3</v>
      </c>
      <c r="TPV51">
        <v>30</v>
      </c>
      <c r="TPW51">
        <v>84</v>
      </c>
      <c r="TPX51">
        <v>15</v>
      </c>
      <c r="TPY51">
        <v>10</v>
      </c>
      <c r="TPZ51">
        <v>2</v>
      </c>
      <c r="TQA51">
        <v>530.88341016968002</v>
      </c>
      <c r="TQG51">
        <v>2</v>
      </c>
      <c r="TQH51">
        <v>36</v>
      </c>
      <c r="TQI51" t="s">
        <v>12</v>
      </c>
      <c r="TQJ51">
        <v>300</v>
      </c>
      <c r="TQK51">
        <v>3</v>
      </c>
      <c r="TQL51">
        <v>30</v>
      </c>
      <c r="TQM51">
        <v>84</v>
      </c>
      <c r="TQN51">
        <v>15</v>
      </c>
      <c r="TQO51">
        <v>10</v>
      </c>
      <c r="TQP51">
        <v>2</v>
      </c>
      <c r="TQQ51">
        <v>530.88341016968002</v>
      </c>
      <c r="TQW51">
        <v>2</v>
      </c>
      <c r="TQX51">
        <v>36</v>
      </c>
      <c r="TQY51" t="s">
        <v>12</v>
      </c>
      <c r="TQZ51">
        <v>300</v>
      </c>
      <c r="TRA51">
        <v>3</v>
      </c>
      <c r="TRB51">
        <v>30</v>
      </c>
      <c r="TRC51">
        <v>84</v>
      </c>
      <c r="TRD51">
        <v>15</v>
      </c>
      <c r="TRE51">
        <v>10</v>
      </c>
      <c r="TRF51">
        <v>2</v>
      </c>
      <c r="TRG51">
        <v>530.88341016968002</v>
      </c>
      <c r="TRM51">
        <v>2</v>
      </c>
      <c r="TRN51">
        <v>36</v>
      </c>
      <c r="TRO51" t="s">
        <v>12</v>
      </c>
      <c r="TRP51">
        <v>300</v>
      </c>
      <c r="TRQ51">
        <v>3</v>
      </c>
      <c r="TRR51">
        <v>30</v>
      </c>
      <c r="TRS51">
        <v>84</v>
      </c>
      <c r="TRT51">
        <v>15</v>
      </c>
      <c r="TRU51">
        <v>10</v>
      </c>
      <c r="TRV51">
        <v>2</v>
      </c>
      <c r="TRW51">
        <v>530.88341016968002</v>
      </c>
      <c r="TSC51">
        <v>2</v>
      </c>
      <c r="TSD51">
        <v>36</v>
      </c>
      <c r="TSE51" t="s">
        <v>12</v>
      </c>
      <c r="TSF51">
        <v>300</v>
      </c>
      <c r="TSG51">
        <v>3</v>
      </c>
      <c r="TSH51">
        <v>30</v>
      </c>
      <c r="TSI51">
        <v>84</v>
      </c>
      <c r="TSJ51">
        <v>15</v>
      </c>
      <c r="TSK51">
        <v>10</v>
      </c>
      <c r="TSL51">
        <v>2</v>
      </c>
      <c r="TSM51">
        <v>530.88341016968002</v>
      </c>
      <c r="TSS51">
        <v>2</v>
      </c>
      <c r="TST51">
        <v>36</v>
      </c>
      <c r="TSU51" t="s">
        <v>12</v>
      </c>
      <c r="TSV51">
        <v>300</v>
      </c>
      <c r="TSW51">
        <v>3</v>
      </c>
      <c r="TSX51">
        <v>30</v>
      </c>
      <c r="TSY51">
        <v>84</v>
      </c>
      <c r="TSZ51">
        <v>15</v>
      </c>
      <c r="TTA51">
        <v>10</v>
      </c>
      <c r="TTB51">
        <v>2</v>
      </c>
      <c r="TTC51">
        <v>530.88341016968002</v>
      </c>
      <c r="TTI51">
        <v>2</v>
      </c>
      <c r="TTJ51">
        <v>36</v>
      </c>
      <c r="TTK51" t="s">
        <v>12</v>
      </c>
      <c r="TTL51">
        <v>300</v>
      </c>
      <c r="TTM51">
        <v>3</v>
      </c>
      <c r="TTN51">
        <v>30</v>
      </c>
      <c r="TTO51">
        <v>84</v>
      </c>
      <c r="TTP51">
        <v>15</v>
      </c>
      <c r="TTQ51">
        <v>10</v>
      </c>
      <c r="TTR51">
        <v>2</v>
      </c>
      <c r="TTS51">
        <v>530.88341016968002</v>
      </c>
      <c r="TTY51">
        <v>2</v>
      </c>
      <c r="TTZ51">
        <v>36</v>
      </c>
      <c r="TUA51" t="s">
        <v>12</v>
      </c>
      <c r="TUB51">
        <v>300</v>
      </c>
      <c r="TUC51">
        <v>3</v>
      </c>
      <c r="TUD51">
        <v>30</v>
      </c>
      <c r="TUE51">
        <v>84</v>
      </c>
      <c r="TUF51">
        <v>15</v>
      </c>
      <c r="TUG51">
        <v>10</v>
      </c>
      <c r="TUH51">
        <v>2</v>
      </c>
      <c r="TUI51">
        <v>530.88341016968002</v>
      </c>
      <c r="TUO51">
        <v>2</v>
      </c>
      <c r="TUP51">
        <v>36</v>
      </c>
      <c r="TUQ51" t="s">
        <v>12</v>
      </c>
      <c r="TUR51">
        <v>300</v>
      </c>
      <c r="TUS51">
        <v>3</v>
      </c>
      <c r="TUT51">
        <v>30</v>
      </c>
      <c r="TUU51">
        <v>84</v>
      </c>
      <c r="TUV51">
        <v>15</v>
      </c>
      <c r="TUW51">
        <v>10</v>
      </c>
      <c r="TUX51">
        <v>2</v>
      </c>
      <c r="TUY51">
        <v>530.88341016968002</v>
      </c>
      <c r="TVE51">
        <v>2</v>
      </c>
      <c r="TVF51">
        <v>36</v>
      </c>
      <c r="TVG51" t="s">
        <v>12</v>
      </c>
      <c r="TVH51">
        <v>300</v>
      </c>
      <c r="TVI51">
        <v>3</v>
      </c>
      <c r="TVJ51">
        <v>30</v>
      </c>
      <c r="TVK51">
        <v>84</v>
      </c>
      <c r="TVL51">
        <v>15</v>
      </c>
      <c r="TVM51">
        <v>10</v>
      </c>
      <c r="TVN51">
        <v>2</v>
      </c>
      <c r="TVO51">
        <v>530.88341016968002</v>
      </c>
      <c r="TVU51">
        <v>2</v>
      </c>
      <c r="TVV51">
        <v>36</v>
      </c>
      <c r="TVW51" t="s">
        <v>12</v>
      </c>
      <c r="TVX51">
        <v>300</v>
      </c>
      <c r="TVY51">
        <v>3</v>
      </c>
      <c r="TVZ51">
        <v>30</v>
      </c>
      <c r="TWA51">
        <v>84</v>
      </c>
      <c r="TWB51">
        <v>15</v>
      </c>
      <c r="TWC51">
        <v>10</v>
      </c>
      <c r="TWD51">
        <v>2</v>
      </c>
      <c r="TWE51">
        <v>530.88341016968002</v>
      </c>
      <c r="TWK51">
        <v>2</v>
      </c>
      <c r="TWL51">
        <v>36</v>
      </c>
      <c r="TWM51" t="s">
        <v>12</v>
      </c>
      <c r="TWN51">
        <v>300</v>
      </c>
      <c r="TWO51">
        <v>3</v>
      </c>
      <c r="TWP51">
        <v>30</v>
      </c>
      <c r="TWQ51">
        <v>84</v>
      </c>
      <c r="TWR51">
        <v>15</v>
      </c>
      <c r="TWS51">
        <v>10</v>
      </c>
      <c r="TWT51">
        <v>2</v>
      </c>
      <c r="TWU51">
        <v>530.88341016968002</v>
      </c>
      <c r="TXA51">
        <v>2</v>
      </c>
      <c r="TXB51">
        <v>36</v>
      </c>
      <c r="TXC51" t="s">
        <v>12</v>
      </c>
      <c r="TXD51">
        <v>300</v>
      </c>
      <c r="TXE51">
        <v>3</v>
      </c>
      <c r="TXF51">
        <v>30</v>
      </c>
      <c r="TXG51">
        <v>84</v>
      </c>
      <c r="TXH51">
        <v>15</v>
      </c>
      <c r="TXI51">
        <v>10</v>
      </c>
      <c r="TXJ51">
        <v>2</v>
      </c>
      <c r="TXK51">
        <v>530.88341016968002</v>
      </c>
      <c r="TXQ51">
        <v>2</v>
      </c>
      <c r="TXR51">
        <v>36</v>
      </c>
      <c r="TXS51" t="s">
        <v>12</v>
      </c>
      <c r="TXT51">
        <v>300</v>
      </c>
      <c r="TXU51">
        <v>3</v>
      </c>
      <c r="TXV51">
        <v>30</v>
      </c>
      <c r="TXW51">
        <v>84</v>
      </c>
      <c r="TXX51">
        <v>15</v>
      </c>
      <c r="TXY51">
        <v>10</v>
      </c>
      <c r="TXZ51">
        <v>2</v>
      </c>
      <c r="TYA51">
        <v>530.88341016968002</v>
      </c>
      <c r="TYG51">
        <v>2</v>
      </c>
      <c r="TYH51">
        <v>36</v>
      </c>
      <c r="TYI51" t="s">
        <v>12</v>
      </c>
      <c r="TYJ51">
        <v>300</v>
      </c>
      <c r="TYK51">
        <v>3</v>
      </c>
      <c r="TYL51">
        <v>30</v>
      </c>
      <c r="TYM51">
        <v>84</v>
      </c>
      <c r="TYN51">
        <v>15</v>
      </c>
      <c r="TYO51">
        <v>10</v>
      </c>
      <c r="TYP51">
        <v>2</v>
      </c>
      <c r="TYQ51">
        <v>530.88341016968002</v>
      </c>
      <c r="TYW51">
        <v>2</v>
      </c>
      <c r="TYX51">
        <v>36</v>
      </c>
      <c r="TYY51" t="s">
        <v>12</v>
      </c>
      <c r="TYZ51">
        <v>300</v>
      </c>
      <c r="TZA51">
        <v>3</v>
      </c>
      <c r="TZB51">
        <v>30</v>
      </c>
      <c r="TZC51">
        <v>84</v>
      </c>
      <c r="TZD51">
        <v>15</v>
      </c>
      <c r="TZE51">
        <v>10</v>
      </c>
      <c r="TZF51">
        <v>2</v>
      </c>
      <c r="TZG51">
        <v>530.88341016968002</v>
      </c>
      <c r="TZM51">
        <v>2</v>
      </c>
      <c r="TZN51">
        <v>36</v>
      </c>
      <c r="TZO51" t="s">
        <v>12</v>
      </c>
      <c r="TZP51">
        <v>300</v>
      </c>
      <c r="TZQ51">
        <v>3</v>
      </c>
      <c r="TZR51">
        <v>30</v>
      </c>
      <c r="TZS51">
        <v>84</v>
      </c>
      <c r="TZT51">
        <v>15</v>
      </c>
      <c r="TZU51">
        <v>10</v>
      </c>
      <c r="TZV51">
        <v>2</v>
      </c>
      <c r="TZW51">
        <v>530.88341016968002</v>
      </c>
      <c r="UAC51">
        <v>2</v>
      </c>
      <c r="UAD51">
        <v>36</v>
      </c>
      <c r="UAE51" t="s">
        <v>12</v>
      </c>
      <c r="UAF51">
        <v>300</v>
      </c>
      <c r="UAG51">
        <v>3</v>
      </c>
      <c r="UAH51">
        <v>30</v>
      </c>
      <c r="UAI51">
        <v>84</v>
      </c>
      <c r="UAJ51">
        <v>15</v>
      </c>
      <c r="UAK51">
        <v>10</v>
      </c>
      <c r="UAL51">
        <v>2</v>
      </c>
      <c r="UAM51">
        <v>530.88341016968002</v>
      </c>
      <c r="UAS51">
        <v>2</v>
      </c>
      <c r="UAT51">
        <v>36</v>
      </c>
      <c r="UAU51" t="s">
        <v>12</v>
      </c>
      <c r="UAV51">
        <v>300</v>
      </c>
      <c r="UAW51">
        <v>3</v>
      </c>
      <c r="UAX51">
        <v>30</v>
      </c>
      <c r="UAY51">
        <v>84</v>
      </c>
      <c r="UAZ51">
        <v>15</v>
      </c>
      <c r="UBA51">
        <v>10</v>
      </c>
      <c r="UBB51">
        <v>2</v>
      </c>
      <c r="UBC51">
        <v>530.88341016968002</v>
      </c>
      <c r="UBI51">
        <v>2</v>
      </c>
      <c r="UBJ51">
        <v>36</v>
      </c>
      <c r="UBK51" t="s">
        <v>12</v>
      </c>
      <c r="UBL51">
        <v>300</v>
      </c>
      <c r="UBM51">
        <v>3</v>
      </c>
      <c r="UBN51">
        <v>30</v>
      </c>
      <c r="UBO51">
        <v>84</v>
      </c>
      <c r="UBP51">
        <v>15</v>
      </c>
      <c r="UBQ51">
        <v>10</v>
      </c>
      <c r="UBR51">
        <v>2</v>
      </c>
      <c r="UBS51">
        <v>530.88341016968002</v>
      </c>
      <c r="UBY51">
        <v>2</v>
      </c>
      <c r="UBZ51">
        <v>36</v>
      </c>
      <c r="UCA51" t="s">
        <v>12</v>
      </c>
      <c r="UCB51">
        <v>300</v>
      </c>
      <c r="UCC51">
        <v>3</v>
      </c>
      <c r="UCD51">
        <v>30</v>
      </c>
      <c r="UCE51">
        <v>84</v>
      </c>
      <c r="UCF51">
        <v>15</v>
      </c>
      <c r="UCG51">
        <v>10</v>
      </c>
      <c r="UCH51">
        <v>2</v>
      </c>
      <c r="UCI51">
        <v>530.88341016968002</v>
      </c>
      <c r="UCO51">
        <v>2</v>
      </c>
      <c r="UCP51">
        <v>36</v>
      </c>
      <c r="UCQ51" t="s">
        <v>12</v>
      </c>
      <c r="UCR51">
        <v>300</v>
      </c>
      <c r="UCS51">
        <v>3</v>
      </c>
      <c r="UCT51">
        <v>30</v>
      </c>
      <c r="UCU51">
        <v>84</v>
      </c>
      <c r="UCV51">
        <v>15</v>
      </c>
      <c r="UCW51">
        <v>10</v>
      </c>
      <c r="UCX51">
        <v>2</v>
      </c>
      <c r="UCY51">
        <v>530.88341016968002</v>
      </c>
      <c r="UDE51">
        <v>2</v>
      </c>
      <c r="UDF51">
        <v>36</v>
      </c>
      <c r="UDG51" t="s">
        <v>12</v>
      </c>
      <c r="UDH51">
        <v>300</v>
      </c>
      <c r="UDI51">
        <v>3</v>
      </c>
      <c r="UDJ51">
        <v>30</v>
      </c>
      <c r="UDK51">
        <v>84</v>
      </c>
      <c r="UDL51">
        <v>15</v>
      </c>
      <c r="UDM51">
        <v>10</v>
      </c>
      <c r="UDN51">
        <v>2</v>
      </c>
      <c r="UDO51">
        <v>530.88341016968002</v>
      </c>
      <c r="UDU51">
        <v>2</v>
      </c>
      <c r="UDV51">
        <v>36</v>
      </c>
      <c r="UDW51" t="s">
        <v>12</v>
      </c>
      <c r="UDX51">
        <v>300</v>
      </c>
      <c r="UDY51">
        <v>3</v>
      </c>
      <c r="UDZ51">
        <v>30</v>
      </c>
      <c r="UEA51">
        <v>84</v>
      </c>
      <c r="UEB51">
        <v>15</v>
      </c>
      <c r="UEC51">
        <v>10</v>
      </c>
      <c r="UED51">
        <v>2</v>
      </c>
      <c r="UEE51">
        <v>530.88341016968002</v>
      </c>
      <c r="UEK51">
        <v>2</v>
      </c>
      <c r="UEL51">
        <v>36</v>
      </c>
      <c r="UEM51" t="s">
        <v>12</v>
      </c>
      <c r="UEN51">
        <v>300</v>
      </c>
      <c r="UEO51">
        <v>3</v>
      </c>
      <c r="UEP51">
        <v>30</v>
      </c>
      <c r="UEQ51">
        <v>84</v>
      </c>
      <c r="UER51">
        <v>15</v>
      </c>
      <c r="UES51">
        <v>10</v>
      </c>
      <c r="UET51">
        <v>2</v>
      </c>
      <c r="UEU51">
        <v>530.88341016968002</v>
      </c>
      <c r="UFA51">
        <v>2</v>
      </c>
      <c r="UFB51">
        <v>36</v>
      </c>
      <c r="UFC51" t="s">
        <v>12</v>
      </c>
      <c r="UFD51">
        <v>300</v>
      </c>
      <c r="UFE51">
        <v>3</v>
      </c>
      <c r="UFF51">
        <v>30</v>
      </c>
      <c r="UFG51">
        <v>84</v>
      </c>
      <c r="UFH51">
        <v>15</v>
      </c>
      <c r="UFI51">
        <v>10</v>
      </c>
      <c r="UFJ51">
        <v>2</v>
      </c>
      <c r="UFK51">
        <v>530.88341016968002</v>
      </c>
      <c r="UFQ51">
        <v>2</v>
      </c>
      <c r="UFR51">
        <v>36</v>
      </c>
      <c r="UFS51" t="s">
        <v>12</v>
      </c>
      <c r="UFT51">
        <v>300</v>
      </c>
      <c r="UFU51">
        <v>3</v>
      </c>
      <c r="UFV51">
        <v>30</v>
      </c>
      <c r="UFW51">
        <v>84</v>
      </c>
      <c r="UFX51">
        <v>15</v>
      </c>
      <c r="UFY51">
        <v>10</v>
      </c>
      <c r="UFZ51">
        <v>2</v>
      </c>
      <c r="UGA51">
        <v>530.88341016968002</v>
      </c>
      <c r="UGG51">
        <v>2</v>
      </c>
      <c r="UGH51">
        <v>36</v>
      </c>
      <c r="UGI51" t="s">
        <v>12</v>
      </c>
      <c r="UGJ51">
        <v>300</v>
      </c>
      <c r="UGK51">
        <v>3</v>
      </c>
      <c r="UGL51">
        <v>30</v>
      </c>
      <c r="UGM51">
        <v>84</v>
      </c>
      <c r="UGN51">
        <v>15</v>
      </c>
      <c r="UGO51">
        <v>10</v>
      </c>
      <c r="UGP51">
        <v>2</v>
      </c>
      <c r="UGQ51">
        <v>530.88341016968002</v>
      </c>
      <c r="UGW51">
        <v>2</v>
      </c>
      <c r="UGX51">
        <v>36</v>
      </c>
      <c r="UGY51" t="s">
        <v>12</v>
      </c>
      <c r="UGZ51">
        <v>300</v>
      </c>
      <c r="UHA51">
        <v>3</v>
      </c>
      <c r="UHB51">
        <v>30</v>
      </c>
      <c r="UHC51">
        <v>84</v>
      </c>
      <c r="UHD51">
        <v>15</v>
      </c>
      <c r="UHE51">
        <v>10</v>
      </c>
      <c r="UHF51">
        <v>2</v>
      </c>
      <c r="UHG51">
        <v>530.88341016968002</v>
      </c>
      <c r="UHM51">
        <v>2</v>
      </c>
      <c r="UHN51">
        <v>36</v>
      </c>
      <c r="UHO51" t="s">
        <v>12</v>
      </c>
      <c r="UHP51">
        <v>300</v>
      </c>
      <c r="UHQ51">
        <v>3</v>
      </c>
      <c r="UHR51">
        <v>30</v>
      </c>
      <c r="UHS51">
        <v>84</v>
      </c>
      <c r="UHT51">
        <v>15</v>
      </c>
      <c r="UHU51">
        <v>10</v>
      </c>
      <c r="UHV51">
        <v>2</v>
      </c>
      <c r="UHW51">
        <v>530.88341016968002</v>
      </c>
      <c r="UIC51">
        <v>2</v>
      </c>
      <c r="UID51">
        <v>36</v>
      </c>
      <c r="UIE51" t="s">
        <v>12</v>
      </c>
      <c r="UIF51">
        <v>300</v>
      </c>
      <c r="UIG51">
        <v>3</v>
      </c>
      <c r="UIH51">
        <v>30</v>
      </c>
      <c r="UII51">
        <v>84</v>
      </c>
      <c r="UIJ51">
        <v>15</v>
      </c>
      <c r="UIK51">
        <v>10</v>
      </c>
      <c r="UIL51">
        <v>2</v>
      </c>
      <c r="UIM51">
        <v>530.88341016968002</v>
      </c>
      <c r="UIS51">
        <v>2</v>
      </c>
      <c r="UIT51">
        <v>36</v>
      </c>
      <c r="UIU51" t="s">
        <v>12</v>
      </c>
      <c r="UIV51">
        <v>300</v>
      </c>
      <c r="UIW51">
        <v>3</v>
      </c>
      <c r="UIX51">
        <v>30</v>
      </c>
      <c r="UIY51">
        <v>84</v>
      </c>
      <c r="UIZ51">
        <v>15</v>
      </c>
      <c r="UJA51">
        <v>10</v>
      </c>
      <c r="UJB51">
        <v>2</v>
      </c>
      <c r="UJC51">
        <v>530.88341016968002</v>
      </c>
      <c r="UJI51">
        <v>2</v>
      </c>
      <c r="UJJ51">
        <v>36</v>
      </c>
      <c r="UJK51" t="s">
        <v>12</v>
      </c>
      <c r="UJL51">
        <v>300</v>
      </c>
      <c r="UJM51">
        <v>3</v>
      </c>
      <c r="UJN51">
        <v>30</v>
      </c>
      <c r="UJO51">
        <v>84</v>
      </c>
      <c r="UJP51">
        <v>15</v>
      </c>
      <c r="UJQ51">
        <v>10</v>
      </c>
      <c r="UJR51">
        <v>2</v>
      </c>
      <c r="UJS51">
        <v>530.88341016968002</v>
      </c>
      <c r="UJY51">
        <v>2</v>
      </c>
      <c r="UJZ51">
        <v>36</v>
      </c>
      <c r="UKA51" t="s">
        <v>12</v>
      </c>
      <c r="UKB51">
        <v>300</v>
      </c>
      <c r="UKC51">
        <v>3</v>
      </c>
      <c r="UKD51">
        <v>30</v>
      </c>
      <c r="UKE51">
        <v>84</v>
      </c>
      <c r="UKF51">
        <v>15</v>
      </c>
      <c r="UKG51">
        <v>10</v>
      </c>
      <c r="UKH51">
        <v>2</v>
      </c>
      <c r="UKI51">
        <v>530.88341016968002</v>
      </c>
      <c r="UKO51">
        <v>2</v>
      </c>
      <c r="UKP51">
        <v>36</v>
      </c>
      <c r="UKQ51" t="s">
        <v>12</v>
      </c>
      <c r="UKR51">
        <v>300</v>
      </c>
      <c r="UKS51">
        <v>3</v>
      </c>
      <c r="UKT51">
        <v>30</v>
      </c>
      <c r="UKU51">
        <v>84</v>
      </c>
      <c r="UKV51">
        <v>15</v>
      </c>
      <c r="UKW51">
        <v>10</v>
      </c>
      <c r="UKX51">
        <v>2</v>
      </c>
      <c r="UKY51">
        <v>530.88341016968002</v>
      </c>
      <c r="ULE51">
        <v>2</v>
      </c>
      <c r="ULF51">
        <v>36</v>
      </c>
      <c r="ULG51" t="s">
        <v>12</v>
      </c>
      <c r="ULH51">
        <v>300</v>
      </c>
      <c r="ULI51">
        <v>3</v>
      </c>
      <c r="ULJ51">
        <v>30</v>
      </c>
      <c r="ULK51">
        <v>84</v>
      </c>
      <c r="ULL51">
        <v>15</v>
      </c>
      <c r="ULM51">
        <v>10</v>
      </c>
      <c r="ULN51">
        <v>2</v>
      </c>
      <c r="ULO51">
        <v>530.88341016968002</v>
      </c>
      <c r="ULU51">
        <v>2</v>
      </c>
      <c r="ULV51">
        <v>36</v>
      </c>
      <c r="ULW51" t="s">
        <v>12</v>
      </c>
      <c r="ULX51">
        <v>300</v>
      </c>
      <c r="ULY51">
        <v>3</v>
      </c>
      <c r="ULZ51">
        <v>30</v>
      </c>
      <c r="UMA51">
        <v>84</v>
      </c>
      <c r="UMB51">
        <v>15</v>
      </c>
      <c r="UMC51">
        <v>10</v>
      </c>
      <c r="UMD51">
        <v>2</v>
      </c>
      <c r="UME51">
        <v>530.88341016968002</v>
      </c>
      <c r="UMK51">
        <v>2</v>
      </c>
      <c r="UML51">
        <v>36</v>
      </c>
      <c r="UMM51" t="s">
        <v>12</v>
      </c>
      <c r="UMN51">
        <v>300</v>
      </c>
      <c r="UMO51">
        <v>3</v>
      </c>
      <c r="UMP51">
        <v>30</v>
      </c>
      <c r="UMQ51">
        <v>84</v>
      </c>
      <c r="UMR51">
        <v>15</v>
      </c>
      <c r="UMS51">
        <v>10</v>
      </c>
      <c r="UMT51">
        <v>2</v>
      </c>
      <c r="UMU51">
        <v>530.88341016968002</v>
      </c>
      <c r="UNA51">
        <v>2</v>
      </c>
      <c r="UNB51">
        <v>36</v>
      </c>
      <c r="UNC51" t="s">
        <v>12</v>
      </c>
      <c r="UND51">
        <v>300</v>
      </c>
      <c r="UNE51">
        <v>3</v>
      </c>
      <c r="UNF51">
        <v>30</v>
      </c>
      <c r="UNG51">
        <v>84</v>
      </c>
      <c r="UNH51">
        <v>15</v>
      </c>
      <c r="UNI51">
        <v>10</v>
      </c>
      <c r="UNJ51">
        <v>2</v>
      </c>
      <c r="UNK51">
        <v>530.88341016968002</v>
      </c>
      <c r="UNQ51">
        <v>2</v>
      </c>
      <c r="UNR51">
        <v>36</v>
      </c>
      <c r="UNS51" t="s">
        <v>12</v>
      </c>
      <c r="UNT51">
        <v>300</v>
      </c>
      <c r="UNU51">
        <v>3</v>
      </c>
      <c r="UNV51">
        <v>30</v>
      </c>
      <c r="UNW51">
        <v>84</v>
      </c>
      <c r="UNX51">
        <v>15</v>
      </c>
      <c r="UNY51">
        <v>10</v>
      </c>
      <c r="UNZ51">
        <v>2</v>
      </c>
      <c r="UOA51">
        <v>530.88341016968002</v>
      </c>
      <c r="UOG51">
        <v>2</v>
      </c>
      <c r="UOH51">
        <v>36</v>
      </c>
      <c r="UOI51" t="s">
        <v>12</v>
      </c>
      <c r="UOJ51">
        <v>300</v>
      </c>
      <c r="UOK51">
        <v>3</v>
      </c>
      <c r="UOL51">
        <v>30</v>
      </c>
      <c r="UOM51">
        <v>84</v>
      </c>
      <c r="UON51">
        <v>15</v>
      </c>
      <c r="UOO51">
        <v>10</v>
      </c>
      <c r="UOP51">
        <v>2</v>
      </c>
      <c r="UOQ51">
        <v>530.88341016968002</v>
      </c>
      <c r="UOW51">
        <v>2</v>
      </c>
      <c r="UOX51">
        <v>36</v>
      </c>
      <c r="UOY51" t="s">
        <v>12</v>
      </c>
      <c r="UOZ51">
        <v>300</v>
      </c>
      <c r="UPA51">
        <v>3</v>
      </c>
      <c r="UPB51">
        <v>30</v>
      </c>
      <c r="UPC51">
        <v>84</v>
      </c>
      <c r="UPD51">
        <v>15</v>
      </c>
      <c r="UPE51">
        <v>10</v>
      </c>
      <c r="UPF51">
        <v>2</v>
      </c>
      <c r="UPG51">
        <v>530.88341016968002</v>
      </c>
      <c r="UPM51">
        <v>2</v>
      </c>
      <c r="UPN51">
        <v>36</v>
      </c>
      <c r="UPO51" t="s">
        <v>12</v>
      </c>
      <c r="UPP51">
        <v>300</v>
      </c>
      <c r="UPQ51">
        <v>3</v>
      </c>
      <c r="UPR51">
        <v>30</v>
      </c>
      <c r="UPS51">
        <v>84</v>
      </c>
      <c r="UPT51">
        <v>15</v>
      </c>
      <c r="UPU51">
        <v>10</v>
      </c>
      <c r="UPV51">
        <v>2</v>
      </c>
      <c r="UPW51">
        <v>530.88341016968002</v>
      </c>
      <c r="UQC51">
        <v>2</v>
      </c>
      <c r="UQD51">
        <v>36</v>
      </c>
      <c r="UQE51" t="s">
        <v>12</v>
      </c>
      <c r="UQF51">
        <v>300</v>
      </c>
      <c r="UQG51">
        <v>3</v>
      </c>
      <c r="UQH51">
        <v>30</v>
      </c>
      <c r="UQI51">
        <v>84</v>
      </c>
      <c r="UQJ51">
        <v>15</v>
      </c>
      <c r="UQK51">
        <v>10</v>
      </c>
      <c r="UQL51">
        <v>2</v>
      </c>
      <c r="UQM51">
        <v>530.88341016968002</v>
      </c>
      <c r="UQS51">
        <v>2</v>
      </c>
      <c r="UQT51">
        <v>36</v>
      </c>
      <c r="UQU51" t="s">
        <v>12</v>
      </c>
      <c r="UQV51">
        <v>300</v>
      </c>
      <c r="UQW51">
        <v>3</v>
      </c>
      <c r="UQX51">
        <v>30</v>
      </c>
      <c r="UQY51">
        <v>84</v>
      </c>
      <c r="UQZ51">
        <v>15</v>
      </c>
      <c r="URA51">
        <v>10</v>
      </c>
      <c r="URB51">
        <v>2</v>
      </c>
      <c r="URC51">
        <v>530.88341016968002</v>
      </c>
      <c r="URI51">
        <v>2</v>
      </c>
      <c r="URJ51">
        <v>36</v>
      </c>
      <c r="URK51" t="s">
        <v>12</v>
      </c>
      <c r="URL51">
        <v>300</v>
      </c>
      <c r="URM51">
        <v>3</v>
      </c>
      <c r="URN51">
        <v>30</v>
      </c>
      <c r="URO51">
        <v>84</v>
      </c>
      <c r="URP51">
        <v>15</v>
      </c>
      <c r="URQ51">
        <v>10</v>
      </c>
      <c r="URR51">
        <v>2</v>
      </c>
      <c r="URS51">
        <v>530.88341016968002</v>
      </c>
      <c r="URY51">
        <v>2</v>
      </c>
      <c r="URZ51">
        <v>36</v>
      </c>
      <c r="USA51" t="s">
        <v>12</v>
      </c>
      <c r="USB51">
        <v>300</v>
      </c>
      <c r="USC51">
        <v>3</v>
      </c>
      <c r="USD51">
        <v>30</v>
      </c>
      <c r="USE51">
        <v>84</v>
      </c>
      <c r="USF51">
        <v>15</v>
      </c>
      <c r="USG51">
        <v>10</v>
      </c>
      <c r="USH51">
        <v>2</v>
      </c>
      <c r="USI51">
        <v>530.88341016968002</v>
      </c>
      <c r="USO51">
        <v>2</v>
      </c>
      <c r="USP51">
        <v>36</v>
      </c>
      <c r="USQ51" t="s">
        <v>12</v>
      </c>
      <c r="USR51">
        <v>300</v>
      </c>
      <c r="USS51">
        <v>3</v>
      </c>
      <c r="UST51">
        <v>30</v>
      </c>
      <c r="USU51">
        <v>84</v>
      </c>
      <c r="USV51">
        <v>15</v>
      </c>
      <c r="USW51">
        <v>10</v>
      </c>
      <c r="USX51">
        <v>2</v>
      </c>
      <c r="USY51">
        <v>530.88341016968002</v>
      </c>
      <c r="UTE51">
        <v>2</v>
      </c>
      <c r="UTF51">
        <v>36</v>
      </c>
      <c r="UTG51" t="s">
        <v>12</v>
      </c>
      <c r="UTH51">
        <v>300</v>
      </c>
      <c r="UTI51">
        <v>3</v>
      </c>
      <c r="UTJ51">
        <v>30</v>
      </c>
      <c r="UTK51">
        <v>84</v>
      </c>
      <c r="UTL51">
        <v>15</v>
      </c>
      <c r="UTM51">
        <v>10</v>
      </c>
      <c r="UTN51">
        <v>2</v>
      </c>
      <c r="UTO51">
        <v>530.88341016968002</v>
      </c>
      <c r="UTU51">
        <v>2</v>
      </c>
      <c r="UTV51">
        <v>36</v>
      </c>
      <c r="UTW51" t="s">
        <v>12</v>
      </c>
      <c r="UTX51">
        <v>300</v>
      </c>
      <c r="UTY51">
        <v>3</v>
      </c>
      <c r="UTZ51">
        <v>30</v>
      </c>
      <c r="UUA51">
        <v>84</v>
      </c>
      <c r="UUB51">
        <v>15</v>
      </c>
      <c r="UUC51">
        <v>10</v>
      </c>
      <c r="UUD51">
        <v>2</v>
      </c>
      <c r="UUE51">
        <v>530.88341016968002</v>
      </c>
      <c r="UUK51">
        <v>2</v>
      </c>
      <c r="UUL51">
        <v>36</v>
      </c>
      <c r="UUM51" t="s">
        <v>12</v>
      </c>
      <c r="UUN51">
        <v>300</v>
      </c>
      <c r="UUO51">
        <v>3</v>
      </c>
      <c r="UUP51">
        <v>30</v>
      </c>
      <c r="UUQ51">
        <v>84</v>
      </c>
      <c r="UUR51">
        <v>15</v>
      </c>
      <c r="UUS51">
        <v>10</v>
      </c>
      <c r="UUT51">
        <v>2</v>
      </c>
      <c r="UUU51">
        <v>530.88341016968002</v>
      </c>
      <c r="UVA51">
        <v>2</v>
      </c>
      <c r="UVB51">
        <v>36</v>
      </c>
      <c r="UVC51" t="s">
        <v>12</v>
      </c>
      <c r="UVD51">
        <v>300</v>
      </c>
      <c r="UVE51">
        <v>3</v>
      </c>
      <c r="UVF51">
        <v>30</v>
      </c>
      <c r="UVG51">
        <v>84</v>
      </c>
      <c r="UVH51">
        <v>15</v>
      </c>
      <c r="UVI51">
        <v>10</v>
      </c>
      <c r="UVJ51">
        <v>2</v>
      </c>
      <c r="UVK51">
        <v>530.88341016968002</v>
      </c>
      <c r="UVQ51">
        <v>2</v>
      </c>
      <c r="UVR51">
        <v>36</v>
      </c>
      <c r="UVS51" t="s">
        <v>12</v>
      </c>
      <c r="UVT51">
        <v>300</v>
      </c>
      <c r="UVU51">
        <v>3</v>
      </c>
      <c r="UVV51">
        <v>30</v>
      </c>
      <c r="UVW51">
        <v>84</v>
      </c>
      <c r="UVX51">
        <v>15</v>
      </c>
      <c r="UVY51">
        <v>10</v>
      </c>
      <c r="UVZ51">
        <v>2</v>
      </c>
      <c r="UWA51">
        <v>530.88341016968002</v>
      </c>
      <c r="UWG51">
        <v>2</v>
      </c>
      <c r="UWH51">
        <v>36</v>
      </c>
      <c r="UWI51" t="s">
        <v>12</v>
      </c>
      <c r="UWJ51">
        <v>300</v>
      </c>
      <c r="UWK51">
        <v>3</v>
      </c>
      <c r="UWL51">
        <v>30</v>
      </c>
      <c r="UWM51">
        <v>84</v>
      </c>
      <c r="UWN51">
        <v>15</v>
      </c>
      <c r="UWO51">
        <v>10</v>
      </c>
      <c r="UWP51">
        <v>2</v>
      </c>
      <c r="UWQ51">
        <v>530.88341016968002</v>
      </c>
      <c r="UWW51">
        <v>2</v>
      </c>
      <c r="UWX51">
        <v>36</v>
      </c>
      <c r="UWY51" t="s">
        <v>12</v>
      </c>
      <c r="UWZ51">
        <v>300</v>
      </c>
      <c r="UXA51">
        <v>3</v>
      </c>
      <c r="UXB51">
        <v>30</v>
      </c>
      <c r="UXC51">
        <v>84</v>
      </c>
      <c r="UXD51">
        <v>15</v>
      </c>
      <c r="UXE51">
        <v>10</v>
      </c>
      <c r="UXF51">
        <v>2</v>
      </c>
      <c r="UXG51">
        <v>530.88341016968002</v>
      </c>
      <c r="UXM51">
        <v>2</v>
      </c>
      <c r="UXN51">
        <v>36</v>
      </c>
      <c r="UXO51" t="s">
        <v>12</v>
      </c>
      <c r="UXP51">
        <v>300</v>
      </c>
      <c r="UXQ51">
        <v>3</v>
      </c>
      <c r="UXR51">
        <v>30</v>
      </c>
      <c r="UXS51">
        <v>84</v>
      </c>
      <c r="UXT51">
        <v>15</v>
      </c>
      <c r="UXU51">
        <v>10</v>
      </c>
      <c r="UXV51">
        <v>2</v>
      </c>
      <c r="UXW51">
        <v>530.88341016968002</v>
      </c>
      <c r="UYC51">
        <v>2</v>
      </c>
      <c r="UYD51">
        <v>36</v>
      </c>
      <c r="UYE51" t="s">
        <v>12</v>
      </c>
      <c r="UYF51">
        <v>300</v>
      </c>
      <c r="UYG51">
        <v>3</v>
      </c>
      <c r="UYH51">
        <v>30</v>
      </c>
      <c r="UYI51">
        <v>84</v>
      </c>
      <c r="UYJ51">
        <v>15</v>
      </c>
      <c r="UYK51">
        <v>10</v>
      </c>
      <c r="UYL51">
        <v>2</v>
      </c>
      <c r="UYM51">
        <v>530.88341016968002</v>
      </c>
      <c r="UYS51">
        <v>2</v>
      </c>
      <c r="UYT51">
        <v>36</v>
      </c>
      <c r="UYU51" t="s">
        <v>12</v>
      </c>
      <c r="UYV51">
        <v>300</v>
      </c>
      <c r="UYW51">
        <v>3</v>
      </c>
      <c r="UYX51">
        <v>30</v>
      </c>
      <c r="UYY51">
        <v>84</v>
      </c>
      <c r="UYZ51">
        <v>15</v>
      </c>
      <c r="UZA51">
        <v>10</v>
      </c>
      <c r="UZB51">
        <v>2</v>
      </c>
      <c r="UZC51">
        <v>530.88341016968002</v>
      </c>
      <c r="UZI51">
        <v>2</v>
      </c>
      <c r="UZJ51">
        <v>36</v>
      </c>
      <c r="UZK51" t="s">
        <v>12</v>
      </c>
      <c r="UZL51">
        <v>300</v>
      </c>
      <c r="UZM51">
        <v>3</v>
      </c>
      <c r="UZN51">
        <v>30</v>
      </c>
      <c r="UZO51">
        <v>84</v>
      </c>
      <c r="UZP51">
        <v>15</v>
      </c>
      <c r="UZQ51">
        <v>10</v>
      </c>
      <c r="UZR51">
        <v>2</v>
      </c>
      <c r="UZS51">
        <v>530.88341016968002</v>
      </c>
      <c r="UZY51">
        <v>2</v>
      </c>
      <c r="UZZ51">
        <v>36</v>
      </c>
      <c r="VAA51" t="s">
        <v>12</v>
      </c>
      <c r="VAB51">
        <v>300</v>
      </c>
      <c r="VAC51">
        <v>3</v>
      </c>
      <c r="VAD51">
        <v>30</v>
      </c>
      <c r="VAE51">
        <v>84</v>
      </c>
      <c r="VAF51">
        <v>15</v>
      </c>
      <c r="VAG51">
        <v>10</v>
      </c>
      <c r="VAH51">
        <v>2</v>
      </c>
      <c r="VAI51">
        <v>530.88341016968002</v>
      </c>
      <c r="VAO51">
        <v>2</v>
      </c>
      <c r="VAP51">
        <v>36</v>
      </c>
      <c r="VAQ51" t="s">
        <v>12</v>
      </c>
      <c r="VAR51">
        <v>300</v>
      </c>
      <c r="VAS51">
        <v>3</v>
      </c>
      <c r="VAT51">
        <v>30</v>
      </c>
      <c r="VAU51">
        <v>84</v>
      </c>
      <c r="VAV51">
        <v>15</v>
      </c>
      <c r="VAW51">
        <v>10</v>
      </c>
      <c r="VAX51">
        <v>2</v>
      </c>
      <c r="VAY51">
        <v>530.88341016968002</v>
      </c>
      <c r="VBE51">
        <v>2</v>
      </c>
      <c r="VBF51">
        <v>36</v>
      </c>
      <c r="VBG51" t="s">
        <v>12</v>
      </c>
      <c r="VBH51">
        <v>300</v>
      </c>
      <c r="VBI51">
        <v>3</v>
      </c>
      <c r="VBJ51">
        <v>30</v>
      </c>
      <c r="VBK51">
        <v>84</v>
      </c>
      <c r="VBL51">
        <v>15</v>
      </c>
      <c r="VBM51">
        <v>10</v>
      </c>
      <c r="VBN51">
        <v>2</v>
      </c>
      <c r="VBO51">
        <v>530.88341016968002</v>
      </c>
      <c r="VBU51">
        <v>2</v>
      </c>
      <c r="VBV51">
        <v>36</v>
      </c>
      <c r="VBW51" t="s">
        <v>12</v>
      </c>
      <c r="VBX51">
        <v>300</v>
      </c>
      <c r="VBY51">
        <v>3</v>
      </c>
      <c r="VBZ51">
        <v>30</v>
      </c>
      <c r="VCA51">
        <v>84</v>
      </c>
      <c r="VCB51">
        <v>15</v>
      </c>
      <c r="VCC51">
        <v>10</v>
      </c>
      <c r="VCD51">
        <v>2</v>
      </c>
      <c r="VCE51">
        <v>530.88341016968002</v>
      </c>
      <c r="VCK51">
        <v>2</v>
      </c>
      <c r="VCL51">
        <v>36</v>
      </c>
      <c r="VCM51" t="s">
        <v>12</v>
      </c>
      <c r="VCN51">
        <v>300</v>
      </c>
      <c r="VCO51">
        <v>3</v>
      </c>
      <c r="VCP51">
        <v>30</v>
      </c>
      <c r="VCQ51">
        <v>84</v>
      </c>
      <c r="VCR51">
        <v>15</v>
      </c>
      <c r="VCS51">
        <v>10</v>
      </c>
      <c r="VCT51">
        <v>2</v>
      </c>
      <c r="VCU51">
        <v>530.88341016968002</v>
      </c>
      <c r="VDA51">
        <v>2</v>
      </c>
      <c r="VDB51">
        <v>36</v>
      </c>
      <c r="VDC51" t="s">
        <v>12</v>
      </c>
      <c r="VDD51">
        <v>300</v>
      </c>
      <c r="VDE51">
        <v>3</v>
      </c>
      <c r="VDF51">
        <v>30</v>
      </c>
      <c r="VDG51">
        <v>84</v>
      </c>
      <c r="VDH51">
        <v>15</v>
      </c>
      <c r="VDI51">
        <v>10</v>
      </c>
      <c r="VDJ51">
        <v>2</v>
      </c>
      <c r="VDK51">
        <v>530.88341016968002</v>
      </c>
      <c r="VDQ51">
        <v>2</v>
      </c>
      <c r="VDR51">
        <v>36</v>
      </c>
      <c r="VDS51" t="s">
        <v>12</v>
      </c>
      <c r="VDT51">
        <v>300</v>
      </c>
      <c r="VDU51">
        <v>3</v>
      </c>
      <c r="VDV51">
        <v>30</v>
      </c>
      <c r="VDW51">
        <v>84</v>
      </c>
      <c r="VDX51">
        <v>15</v>
      </c>
      <c r="VDY51">
        <v>10</v>
      </c>
      <c r="VDZ51">
        <v>2</v>
      </c>
      <c r="VEA51">
        <v>530.88341016968002</v>
      </c>
      <c r="VEG51">
        <v>2</v>
      </c>
      <c r="VEH51">
        <v>36</v>
      </c>
      <c r="VEI51" t="s">
        <v>12</v>
      </c>
      <c r="VEJ51">
        <v>300</v>
      </c>
      <c r="VEK51">
        <v>3</v>
      </c>
      <c r="VEL51">
        <v>30</v>
      </c>
      <c r="VEM51">
        <v>84</v>
      </c>
      <c r="VEN51">
        <v>15</v>
      </c>
      <c r="VEO51">
        <v>10</v>
      </c>
      <c r="VEP51">
        <v>2</v>
      </c>
      <c r="VEQ51">
        <v>530.88341016968002</v>
      </c>
      <c r="VEW51">
        <v>2</v>
      </c>
      <c r="VEX51">
        <v>36</v>
      </c>
      <c r="VEY51" t="s">
        <v>12</v>
      </c>
      <c r="VEZ51">
        <v>300</v>
      </c>
      <c r="VFA51">
        <v>3</v>
      </c>
      <c r="VFB51">
        <v>30</v>
      </c>
      <c r="VFC51">
        <v>84</v>
      </c>
      <c r="VFD51">
        <v>15</v>
      </c>
      <c r="VFE51">
        <v>10</v>
      </c>
      <c r="VFF51">
        <v>2</v>
      </c>
      <c r="VFG51">
        <v>530.88341016968002</v>
      </c>
      <c r="VFM51">
        <v>2</v>
      </c>
      <c r="VFN51">
        <v>36</v>
      </c>
      <c r="VFO51" t="s">
        <v>12</v>
      </c>
      <c r="VFP51">
        <v>300</v>
      </c>
      <c r="VFQ51">
        <v>3</v>
      </c>
      <c r="VFR51">
        <v>30</v>
      </c>
      <c r="VFS51">
        <v>84</v>
      </c>
      <c r="VFT51">
        <v>15</v>
      </c>
      <c r="VFU51">
        <v>10</v>
      </c>
      <c r="VFV51">
        <v>2</v>
      </c>
      <c r="VFW51">
        <v>530.88341016968002</v>
      </c>
      <c r="VGC51">
        <v>2</v>
      </c>
      <c r="VGD51">
        <v>36</v>
      </c>
      <c r="VGE51" t="s">
        <v>12</v>
      </c>
      <c r="VGF51">
        <v>300</v>
      </c>
      <c r="VGG51">
        <v>3</v>
      </c>
      <c r="VGH51">
        <v>30</v>
      </c>
      <c r="VGI51">
        <v>84</v>
      </c>
      <c r="VGJ51">
        <v>15</v>
      </c>
      <c r="VGK51">
        <v>10</v>
      </c>
      <c r="VGL51">
        <v>2</v>
      </c>
      <c r="VGM51">
        <v>530.88341016968002</v>
      </c>
      <c r="VGS51">
        <v>2</v>
      </c>
      <c r="VGT51">
        <v>36</v>
      </c>
      <c r="VGU51" t="s">
        <v>12</v>
      </c>
      <c r="VGV51">
        <v>300</v>
      </c>
      <c r="VGW51">
        <v>3</v>
      </c>
      <c r="VGX51">
        <v>30</v>
      </c>
      <c r="VGY51">
        <v>84</v>
      </c>
      <c r="VGZ51">
        <v>15</v>
      </c>
      <c r="VHA51">
        <v>10</v>
      </c>
      <c r="VHB51">
        <v>2</v>
      </c>
      <c r="VHC51">
        <v>530.88341016968002</v>
      </c>
      <c r="VHI51">
        <v>2</v>
      </c>
      <c r="VHJ51">
        <v>36</v>
      </c>
      <c r="VHK51" t="s">
        <v>12</v>
      </c>
      <c r="VHL51">
        <v>300</v>
      </c>
      <c r="VHM51">
        <v>3</v>
      </c>
      <c r="VHN51">
        <v>30</v>
      </c>
      <c r="VHO51">
        <v>84</v>
      </c>
      <c r="VHP51">
        <v>15</v>
      </c>
      <c r="VHQ51">
        <v>10</v>
      </c>
      <c r="VHR51">
        <v>2</v>
      </c>
      <c r="VHS51">
        <v>530.88341016968002</v>
      </c>
      <c r="VHY51">
        <v>2</v>
      </c>
      <c r="VHZ51">
        <v>36</v>
      </c>
      <c r="VIA51" t="s">
        <v>12</v>
      </c>
      <c r="VIB51">
        <v>300</v>
      </c>
      <c r="VIC51">
        <v>3</v>
      </c>
      <c r="VID51">
        <v>30</v>
      </c>
      <c r="VIE51">
        <v>84</v>
      </c>
      <c r="VIF51">
        <v>15</v>
      </c>
      <c r="VIG51">
        <v>10</v>
      </c>
      <c r="VIH51">
        <v>2</v>
      </c>
      <c r="VII51">
        <v>530.88341016968002</v>
      </c>
      <c r="VIO51">
        <v>2</v>
      </c>
      <c r="VIP51">
        <v>36</v>
      </c>
      <c r="VIQ51" t="s">
        <v>12</v>
      </c>
      <c r="VIR51">
        <v>300</v>
      </c>
      <c r="VIS51">
        <v>3</v>
      </c>
      <c r="VIT51">
        <v>30</v>
      </c>
      <c r="VIU51">
        <v>84</v>
      </c>
      <c r="VIV51">
        <v>15</v>
      </c>
      <c r="VIW51">
        <v>10</v>
      </c>
      <c r="VIX51">
        <v>2</v>
      </c>
      <c r="VIY51">
        <v>530.88341016968002</v>
      </c>
      <c r="VJE51">
        <v>2</v>
      </c>
      <c r="VJF51">
        <v>36</v>
      </c>
      <c r="VJG51" t="s">
        <v>12</v>
      </c>
      <c r="VJH51">
        <v>300</v>
      </c>
      <c r="VJI51">
        <v>3</v>
      </c>
      <c r="VJJ51">
        <v>30</v>
      </c>
      <c r="VJK51">
        <v>84</v>
      </c>
      <c r="VJL51">
        <v>15</v>
      </c>
      <c r="VJM51">
        <v>10</v>
      </c>
      <c r="VJN51">
        <v>2</v>
      </c>
      <c r="VJO51">
        <v>530.88341016968002</v>
      </c>
      <c r="VJU51">
        <v>2</v>
      </c>
      <c r="VJV51">
        <v>36</v>
      </c>
      <c r="VJW51" t="s">
        <v>12</v>
      </c>
      <c r="VJX51">
        <v>300</v>
      </c>
      <c r="VJY51">
        <v>3</v>
      </c>
      <c r="VJZ51">
        <v>30</v>
      </c>
      <c r="VKA51">
        <v>84</v>
      </c>
      <c r="VKB51">
        <v>15</v>
      </c>
      <c r="VKC51">
        <v>10</v>
      </c>
      <c r="VKD51">
        <v>2</v>
      </c>
      <c r="VKE51">
        <v>530.88341016968002</v>
      </c>
      <c r="VKK51">
        <v>2</v>
      </c>
      <c r="VKL51">
        <v>36</v>
      </c>
      <c r="VKM51" t="s">
        <v>12</v>
      </c>
      <c r="VKN51">
        <v>300</v>
      </c>
      <c r="VKO51">
        <v>3</v>
      </c>
      <c r="VKP51">
        <v>30</v>
      </c>
      <c r="VKQ51">
        <v>84</v>
      </c>
      <c r="VKR51">
        <v>15</v>
      </c>
      <c r="VKS51">
        <v>10</v>
      </c>
      <c r="VKT51">
        <v>2</v>
      </c>
      <c r="VKU51">
        <v>530.88341016968002</v>
      </c>
      <c r="VLA51">
        <v>2</v>
      </c>
      <c r="VLB51">
        <v>36</v>
      </c>
      <c r="VLC51" t="s">
        <v>12</v>
      </c>
      <c r="VLD51">
        <v>300</v>
      </c>
      <c r="VLE51">
        <v>3</v>
      </c>
      <c r="VLF51">
        <v>30</v>
      </c>
      <c r="VLG51">
        <v>84</v>
      </c>
      <c r="VLH51">
        <v>15</v>
      </c>
      <c r="VLI51">
        <v>10</v>
      </c>
      <c r="VLJ51">
        <v>2</v>
      </c>
      <c r="VLK51">
        <v>530.88341016968002</v>
      </c>
      <c r="VLQ51">
        <v>2</v>
      </c>
      <c r="VLR51">
        <v>36</v>
      </c>
      <c r="VLS51" t="s">
        <v>12</v>
      </c>
      <c r="VLT51">
        <v>300</v>
      </c>
      <c r="VLU51">
        <v>3</v>
      </c>
      <c r="VLV51">
        <v>30</v>
      </c>
      <c r="VLW51">
        <v>84</v>
      </c>
      <c r="VLX51">
        <v>15</v>
      </c>
      <c r="VLY51">
        <v>10</v>
      </c>
      <c r="VLZ51">
        <v>2</v>
      </c>
      <c r="VMA51">
        <v>530.88341016968002</v>
      </c>
      <c r="VMG51">
        <v>2</v>
      </c>
      <c r="VMH51">
        <v>36</v>
      </c>
      <c r="VMI51" t="s">
        <v>12</v>
      </c>
      <c r="VMJ51">
        <v>300</v>
      </c>
      <c r="VMK51">
        <v>3</v>
      </c>
      <c r="VML51">
        <v>30</v>
      </c>
      <c r="VMM51">
        <v>84</v>
      </c>
      <c r="VMN51">
        <v>15</v>
      </c>
      <c r="VMO51">
        <v>10</v>
      </c>
      <c r="VMP51">
        <v>2</v>
      </c>
      <c r="VMQ51">
        <v>530.88341016968002</v>
      </c>
      <c r="VMW51">
        <v>2</v>
      </c>
      <c r="VMX51">
        <v>36</v>
      </c>
      <c r="VMY51" t="s">
        <v>12</v>
      </c>
      <c r="VMZ51">
        <v>300</v>
      </c>
      <c r="VNA51">
        <v>3</v>
      </c>
      <c r="VNB51">
        <v>30</v>
      </c>
      <c r="VNC51">
        <v>84</v>
      </c>
      <c r="VND51">
        <v>15</v>
      </c>
      <c r="VNE51">
        <v>10</v>
      </c>
      <c r="VNF51">
        <v>2</v>
      </c>
      <c r="VNG51">
        <v>530.88341016968002</v>
      </c>
      <c r="VNM51">
        <v>2</v>
      </c>
      <c r="VNN51">
        <v>36</v>
      </c>
      <c r="VNO51" t="s">
        <v>12</v>
      </c>
      <c r="VNP51">
        <v>300</v>
      </c>
      <c r="VNQ51">
        <v>3</v>
      </c>
      <c r="VNR51">
        <v>30</v>
      </c>
      <c r="VNS51">
        <v>84</v>
      </c>
      <c r="VNT51">
        <v>15</v>
      </c>
      <c r="VNU51">
        <v>10</v>
      </c>
      <c r="VNV51">
        <v>2</v>
      </c>
      <c r="VNW51">
        <v>530.88341016968002</v>
      </c>
      <c r="VOC51">
        <v>2</v>
      </c>
      <c r="VOD51">
        <v>36</v>
      </c>
      <c r="VOE51" t="s">
        <v>12</v>
      </c>
      <c r="VOF51">
        <v>300</v>
      </c>
      <c r="VOG51">
        <v>3</v>
      </c>
      <c r="VOH51">
        <v>30</v>
      </c>
      <c r="VOI51">
        <v>84</v>
      </c>
      <c r="VOJ51">
        <v>15</v>
      </c>
      <c r="VOK51">
        <v>10</v>
      </c>
      <c r="VOL51">
        <v>2</v>
      </c>
      <c r="VOM51">
        <v>530.88341016968002</v>
      </c>
      <c r="VOS51">
        <v>2</v>
      </c>
      <c r="VOT51">
        <v>36</v>
      </c>
      <c r="VOU51" t="s">
        <v>12</v>
      </c>
      <c r="VOV51">
        <v>300</v>
      </c>
      <c r="VOW51">
        <v>3</v>
      </c>
      <c r="VOX51">
        <v>30</v>
      </c>
      <c r="VOY51">
        <v>84</v>
      </c>
      <c r="VOZ51">
        <v>15</v>
      </c>
      <c r="VPA51">
        <v>10</v>
      </c>
      <c r="VPB51">
        <v>2</v>
      </c>
      <c r="VPC51">
        <v>530.88341016968002</v>
      </c>
      <c r="VPI51">
        <v>2</v>
      </c>
      <c r="VPJ51">
        <v>36</v>
      </c>
      <c r="VPK51" t="s">
        <v>12</v>
      </c>
      <c r="VPL51">
        <v>300</v>
      </c>
      <c r="VPM51">
        <v>3</v>
      </c>
      <c r="VPN51">
        <v>30</v>
      </c>
      <c r="VPO51">
        <v>84</v>
      </c>
      <c r="VPP51">
        <v>15</v>
      </c>
      <c r="VPQ51">
        <v>10</v>
      </c>
      <c r="VPR51">
        <v>2</v>
      </c>
      <c r="VPS51">
        <v>530.88341016968002</v>
      </c>
      <c r="VPY51">
        <v>2</v>
      </c>
      <c r="VPZ51">
        <v>36</v>
      </c>
      <c r="VQA51" t="s">
        <v>12</v>
      </c>
      <c r="VQB51">
        <v>300</v>
      </c>
      <c r="VQC51">
        <v>3</v>
      </c>
      <c r="VQD51">
        <v>30</v>
      </c>
      <c r="VQE51">
        <v>84</v>
      </c>
      <c r="VQF51">
        <v>15</v>
      </c>
      <c r="VQG51">
        <v>10</v>
      </c>
      <c r="VQH51">
        <v>2</v>
      </c>
      <c r="VQI51">
        <v>530.88341016968002</v>
      </c>
      <c r="VQO51">
        <v>2</v>
      </c>
      <c r="VQP51">
        <v>36</v>
      </c>
      <c r="VQQ51" t="s">
        <v>12</v>
      </c>
      <c r="VQR51">
        <v>300</v>
      </c>
      <c r="VQS51">
        <v>3</v>
      </c>
      <c r="VQT51">
        <v>30</v>
      </c>
      <c r="VQU51">
        <v>84</v>
      </c>
      <c r="VQV51">
        <v>15</v>
      </c>
      <c r="VQW51">
        <v>10</v>
      </c>
      <c r="VQX51">
        <v>2</v>
      </c>
      <c r="VQY51">
        <v>530.88341016968002</v>
      </c>
      <c r="VRE51">
        <v>2</v>
      </c>
      <c r="VRF51">
        <v>36</v>
      </c>
      <c r="VRG51" t="s">
        <v>12</v>
      </c>
      <c r="VRH51">
        <v>300</v>
      </c>
      <c r="VRI51">
        <v>3</v>
      </c>
      <c r="VRJ51">
        <v>30</v>
      </c>
      <c r="VRK51">
        <v>84</v>
      </c>
      <c r="VRL51">
        <v>15</v>
      </c>
      <c r="VRM51">
        <v>10</v>
      </c>
      <c r="VRN51">
        <v>2</v>
      </c>
      <c r="VRO51">
        <v>530.88341016968002</v>
      </c>
      <c r="VRU51">
        <v>2</v>
      </c>
      <c r="VRV51">
        <v>36</v>
      </c>
      <c r="VRW51" t="s">
        <v>12</v>
      </c>
      <c r="VRX51">
        <v>300</v>
      </c>
      <c r="VRY51">
        <v>3</v>
      </c>
      <c r="VRZ51">
        <v>30</v>
      </c>
      <c r="VSA51">
        <v>84</v>
      </c>
      <c r="VSB51">
        <v>15</v>
      </c>
      <c r="VSC51">
        <v>10</v>
      </c>
      <c r="VSD51">
        <v>2</v>
      </c>
      <c r="VSE51">
        <v>530.88341016968002</v>
      </c>
      <c r="VSK51">
        <v>2</v>
      </c>
      <c r="VSL51">
        <v>36</v>
      </c>
      <c r="VSM51" t="s">
        <v>12</v>
      </c>
      <c r="VSN51">
        <v>300</v>
      </c>
      <c r="VSO51">
        <v>3</v>
      </c>
      <c r="VSP51">
        <v>30</v>
      </c>
      <c r="VSQ51">
        <v>84</v>
      </c>
      <c r="VSR51">
        <v>15</v>
      </c>
      <c r="VSS51">
        <v>10</v>
      </c>
      <c r="VST51">
        <v>2</v>
      </c>
      <c r="VSU51">
        <v>530.88341016968002</v>
      </c>
      <c r="VTA51">
        <v>2</v>
      </c>
      <c r="VTB51">
        <v>36</v>
      </c>
      <c r="VTC51" t="s">
        <v>12</v>
      </c>
      <c r="VTD51">
        <v>300</v>
      </c>
      <c r="VTE51">
        <v>3</v>
      </c>
      <c r="VTF51">
        <v>30</v>
      </c>
      <c r="VTG51">
        <v>84</v>
      </c>
      <c r="VTH51">
        <v>15</v>
      </c>
      <c r="VTI51">
        <v>10</v>
      </c>
      <c r="VTJ51">
        <v>2</v>
      </c>
      <c r="VTK51">
        <v>530.88341016968002</v>
      </c>
      <c r="VTQ51">
        <v>2</v>
      </c>
      <c r="VTR51">
        <v>36</v>
      </c>
      <c r="VTS51" t="s">
        <v>12</v>
      </c>
      <c r="VTT51">
        <v>300</v>
      </c>
      <c r="VTU51">
        <v>3</v>
      </c>
      <c r="VTV51">
        <v>30</v>
      </c>
      <c r="VTW51">
        <v>84</v>
      </c>
      <c r="VTX51">
        <v>15</v>
      </c>
      <c r="VTY51">
        <v>10</v>
      </c>
      <c r="VTZ51">
        <v>2</v>
      </c>
      <c r="VUA51">
        <v>530.88341016968002</v>
      </c>
      <c r="VUG51">
        <v>2</v>
      </c>
      <c r="VUH51">
        <v>36</v>
      </c>
      <c r="VUI51" t="s">
        <v>12</v>
      </c>
      <c r="VUJ51">
        <v>300</v>
      </c>
      <c r="VUK51">
        <v>3</v>
      </c>
      <c r="VUL51">
        <v>30</v>
      </c>
      <c r="VUM51">
        <v>84</v>
      </c>
      <c r="VUN51">
        <v>15</v>
      </c>
      <c r="VUO51">
        <v>10</v>
      </c>
      <c r="VUP51">
        <v>2</v>
      </c>
      <c r="VUQ51">
        <v>530.88341016968002</v>
      </c>
      <c r="VUW51">
        <v>2</v>
      </c>
      <c r="VUX51">
        <v>36</v>
      </c>
      <c r="VUY51" t="s">
        <v>12</v>
      </c>
      <c r="VUZ51">
        <v>300</v>
      </c>
      <c r="VVA51">
        <v>3</v>
      </c>
      <c r="VVB51">
        <v>30</v>
      </c>
      <c r="VVC51">
        <v>84</v>
      </c>
      <c r="VVD51">
        <v>15</v>
      </c>
      <c r="VVE51">
        <v>10</v>
      </c>
      <c r="VVF51">
        <v>2</v>
      </c>
      <c r="VVG51">
        <v>530.88341016968002</v>
      </c>
      <c r="VVM51">
        <v>2</v>
      </c>
      <c r="VVN51">
        <v>36</v>
      </c>
      <c r="VVO51" t="s">
        <v>12</v>
      </c>
      <c r="VVP51">
        <v>300</v>
      </c>
      <c r="VVQ51">
        <v>3</v>
      </c>
      <c r="VVR51">
        <v>30</v>
      </c>
      <c r="VVS51">
        <v>84</v>
      </c>
      <c r="VVT51">
        <v>15</v>
      </c>
      <c r="VVU51">
        <v>10</v>
      </c>
      <c r="VVV51">
        <v>2</v>
      </c>
      <c r="VVW51">
        <v>530.88341016968002</v>
      </c>
      <c r="VWC51">
        <v>2</v>
      </c>
      <c r="VWD51">
        <v>36</v>
      </c>
      <c r="VWE51" t="s">
        <v>12</v>
      </c>
      <c r="VWF51">
        <v>300</v>
      </c>
      <c r="VWG51">
        <v>3</v>
      </c>
      <c r="VWH51">
        <v>30</v>
      </c>
      <c r="VWI51">
        <v>84</v>
      </c>
      <c r="VWJ51">
        <v>15</v>
      </c>
      <c r="VWK51">
        <v>10</v>
      </c>
      <c r="VWL51">
        <v>2</v>
      </c>
      <c r="VWM51">
        <v>530.88341016968002</v>
      </c>
      <c r="VWS51">
        <v>2</v>
      </c>
      <c r="VWT51">
        <v>36</v>
      </c>
      <c r="VWU51" t="s">
        <v>12</v>
      </c>
      <c r="VWV51">
        <v>300</v>
      </c>
      <c r="VWW51">
        <v>3</v>
      </c>
      <c r="VWX51">
        <v>30</v>
      </c>
      <c r="VWY51">
        <v>84</v>
      </c>
      <c r="VWZ51">
        <v>15</v>
      </c>
      <c r="VXA51">
        <v>10</v>
      </c>
      <c r="VXB51">
        <v>2</v>
      </c>
      <c r="VXC51">
        <v>530.88341016968002</v>
      </c>
      <c r="VXI51">
        <v>2</v>
      </c>
      <c r="VXJ51">
        <v>36</v>
      </c>
      <c r="VXK51" t="s">
        <v>12</v>
      </c>
      <c r="VXL51">
        <v>300</v>
      </c>
      <c r="VXM51">
        <v>3</v>
      </c>
      <c r="VXN51">
        <v>30</v>
      </c>
      <c r="VXO51">
        <v>84</v>
      </c>
      <c r="VXP51">
        <v>15</v>
      </c>
      <c r="VXQ51">
        <v>10</v>
      </c>
      <c r="VXR51">
        <v>2</v>
      </c>
      <c r="VXS51">
        <v>530.88341016968002</v>
      </c>
      <c r="VXY51">
        <v>2</v>
      </c>
      <c r="VXZ51">
        <v>36</v>
      </c>
      <c r="VYA51" t="s">
        <v>12</v>
      </c>
      <c r="VYB51">
        <v>300</v>
      </c>
      <c r="VYC51">
        <v>3</v>
      </c>
      <c r="VYD51">
        <v>30</v>
      </c>
      <c r="VYE51">
        <v>84</v>
      </c>
      <c r="VYF51">
        <v>15</v>
      </c>
      <c r="VYG51">
        <v>10</v>
      </c>
      <c r="VYH51">
        <v>2</v>
      </c>
      <c r="VYI51">
        <v>530.88341016968002</v>
      </c>
      <c r="VYO51">
        <v>2</v>
      </c>
      <c r="VYP51">
        <v>36</v>
      </c>
      <c r="VYQ51" t="s">
        <v>12</v>
      </c>
      <c r="VYR51">
        <v>300</v>
      </c>
      <c r="VYS51">
        <v>3</v>
      </c>
      <c r="VYT51">
        <v>30</v>
      </c>
      <c r="VYU51">
        <v>84</v>
      </c>
      <c r="VYV51">
        <v>15</v>
      </c>
      <c r="VYW51">
        <v>10</v>
      </c>
      <c r="VYX51">
        <v>2</v>
      </c>
      <c r="VYY51">
        <v>530.88341016968002</v>
      </c>
      <c r="VZE51">
        <v>2</v>
      </c>
      <c r="VZF51">
        <v>36</v>
      </c>
      <c r="VZG51" t="s">
        <v>12</v>
      </c>
      <c r="VZH51">
        <v>300</v>
      </c>
      <c r="VZI51">
        <v>3</v>
      </c>
      <c r="VZJ51">
        <v>30</v>
      </c>
      <c r="VZK51">
        <v>84</v>
      </c>
      <c r="VZL51">
        <v>15</v>
      </c>
      <c r="VZM51">
        <v>10</v>
      </c>
      <c r="VZN51">
        <v>2</v>
      </c>
      <c r="VZO51">
        <v>530.88341016968002</v>
      </c>
      <c r="VZU51">
        <v>2</v>
      </c>
      <c r="VZV51">
        <v>36</v>
      </c>
      <c r="VZW51" t="s">
        <v>12</v>
      </c>
      <c r="VZX51">
        <v>300</v>
      </c>
      <c r="VZY51">
        <v>3</v>
      </c>
      <c r="VZZ51">
        <v>30</v>
      </c>
      <c r="WAA51">
        <v>84</v>
      </c>
      <c r="WAB51">
        <v>15</v>
      </c>
      <c r="WAC51">
        <v>10</v>
      </c>
      <c r="WAD51">
        <v>2</v>
      </c>
      <c r="WAE51">
        <v>530.88341016968002</v>
      </c>
      <c r="WAK51">
        <v>2</v>
      </c>
      <c r="WAL51">
        <v>36</v>
      </c>
      <c r="WAM51" t="s">
        <v>12</v>
      </c>
      <c r="WAN51">
        <v>300</v>
      </c>
      <c r="WAO51">
        <v>3</v>
      </c>
      <c r="WAP51">
        <v>30</v>
      </c>
      <c r="WAQ51">
        <v>84</v>
      </c>
      <c r="WAR51">
        <v>15</v>
      </c>
      <c r="WAS51">
        <v>10</v>
      </c>
      <c r="WAT51">
        <v>2</v>
      </c>
      <c r="WAU51">
        <v>530.88341016968002</v>
      </c>
      <c r="WBA51">
        <v>2</v>
      </c>
      <c r="WBB51">
        <v>36</v>
      </c>
      <c r="WBC51" t="s">
        <v>12</v>
      </c>
      <c r="WBD51">
        <v>300</v>
      </c>
      <c r="WBE51">
        <v>3</v>
      </c>
      <c r="WBF51">
        <v>30</v>
      </c>
      <c r="WBG51">
        <v>84</v>
      </c>
      <c r="WBH51">
        <v>15</v>
      </c>
      <c r="WBI51">
        <v>10</v>
      </c>
      <c r="WBJ51">
        <v>2</v>
      </c>
      <c r="WBK51">
        <v>530.88341016968002</v>
      </c>
      <c r="WBQ51">
        <v>2</v>
      </c>
      <c r="WBR51">
        <v>36</v>
      </c>
      <c r="WBS51" t="s">
        <v>12</v>
      </c>
      <c r="WBT51">
        <v>300</v>
      </c>
      <c r="WBU51">
        <v>3</v>
      </c>
      <c r="WBV51">
        <v>30</v>
      </c>
      <c r="WBW51">
        <v>84</v>
      </c>
      <c r="WBX51">
        <v>15</v>
      </c>
      <c r="WBY51">
        <v>10</v>
      </c>
      <c r="WBZ51">
        <v>2</v>
      </c>
      <c r="WCA51">
        <v>530.88341016968002</v>
      </c>
      <c r="WCG51">
        <v>2</v>
      </c>
      <c r="WCH51">
        <v>36</v>
      </c>
      <c r="WCI51" t="s">
        <v>12</v>
      </c>
      <c r="WCJ51">
        <v>300</v>
      </c>
      <c r="WCK51">
        <v>3</v>
      </c>
      <c r="WCL51">
        <v>30</v>
      </c>
      <c r="WCM51">
        <v>84</v>
      </c>
      <c r="WCN51">
        <v>15</v>
      </c>
      <c r="WCO51">
        <v>10</v>
      </c>
      <c r="WCP51">
        <v>2</v>
      </c>
      <c r="WCQ51">
        <v>530.88341016968002</v>
      </c>
      <c r="WCW51">
        <v>2</v>
      </c>
      <c r="WCX51">
        <v>36</v>
      </c>
      <c r="WCY51" t="s">
        <v>12</v>
      </c>
      <c r="WCZ51">
        <v>300</v>
      </c>
      <c r="WDA51">
        <v>3</v>
      </c>
      <c r="WDB51">
        <v>30</v>
      </c>
      <c r="WDC51">
        <v>84</v>
      </c>
      <c r="WDD51">
        <v>15</v>
      </c>
      <c r="WDE51">
        <v>10</v>
      </c>
      <c r="WDF51">
        <v>2</v>
      </c>
      <c r="WDG51">
        <v>530.88341016968002</v>
      </c>
      <c r="WDM51">
        <v>2</v>
      </c>
      <c r="WDN51">
        <v>36</v>
      </c>
      <c r="WDO51" t="s">
        <v>12</v>
      </c>
      <c r="WDP51">
        <v>300</v>
      </c>
      <c r="WDQ51">
        <v>3</v>
      </c>
      <c r="WDR51">
        <v>30</v>
      </c>
      <c r="WDS51">
        <v>84</v>
      </c>
      <c r="WDT51">
        <v>15</v>
      </c>
      <c r="WDU51">
        <v>10</v>
      </c>
      <c r="WDV51">
        <v>2</v>
      </c>
      <c r="WDW51">
        <v>530.88341016968002</v>
      </c>
      <c r="WEC51">
        <v>2</v>
      </c>
      <c r="WED51">
        <v>36</v>
      </c>
      <c r="WEE51" t="s">
        <v>12</v>
      </c>
      <c r="WEF51">
        <v>300</v>
      </c>
      <c r="WEG51">
        <v>3</v>
      </c>
      <c r="WEH51">
        <v>30</v>
      </c>
      <c r="WEI51">
        <v>84</v>
      </c>
      <c r="WEJ51">
        <v>15</v>
      </c>
      <c r="WEK51">
        <v>10</v>
      </c>
      <c r="WEL51">
        <v>2</v>
      </c>
      <c r="WEM51">
        <v>530.88341016968002</v>
      </c>
      <c r="WES51">
        <v>2</v>
      </c>
      <c r="WET51">
        <v>36</v>
      </c>
      <c r="WEU51" t="s">
        <v>12</v>
      </c>
      <c r="WEV51">
        <v>300</v>
      </c>
      <c r="WEW51">
        <v>3</v>
      </c>
      <c r="WEX51">
        <v>30</v>
      </c>
      <c r="WEY51">
        <v>84</v>
      </c>
      <c r="WEZ51">
        <v>15</v>
      </c>
      <c r="WFA51">
        <v>10</v>
      </c>
      <c r="WFB51">
        <v>2</v>
      </c>
      <c r="WFC51">
        <v>530.88341016968002</v>
      </c>
      <c r="WFI51">
        <v>2</v>
      </c>
      <c r="WFJ51">
        <v>36</v>
      </c>
      <c r="WFK51" t="s">
        <v>12</v>
      </c>
      <c r="WFL51">
        <v>300</v>
      </c>
      <c r="WFM51">
        <v>3</v>
      </c>
      <c r="WFN51">
        <v>30</v>
      </c>
      <c r="WFO51">
        <v>84</v>
      </c>
      <c r="WFP51">
        <v>15</v>
      </c>
      <c r="WFQ51">
        <v>10</v>
      </c>
      <c r="WFR51">
        <v>2</v>
      </c>
      <c r="WFS51">
        <v>530.88341016968002</v>
      </c>
      <c r="WFY51">
        <v>2</v>
      </c>
      <c r="WFZ51">
        <v>36</v>
      </c>
      <c r="WGA51" t="s">
        <v>12</v>
      </c>
      <c r="WGB51">
        <v>300</v>
      </c>
      <c r="WGC51">
        <v>3</v>
      </c>
      <c r="WGD51">
        <v>30</v>
      </c>
      <c r="WGE51">
        <v>84</v>
      </c>
      <c r="WGF51">
        <v>15</v>
      </c>
      <c r="WGG51">
        <v>10</v>
      </c>
      <c r="WGH51">
        <v>2</v>
      </c>
      <c r="WGI51">
        <v>530.88341016968002</v>
      </c>
      <c r="WGO51">
        <v>2</v>
      </c>
      <c r="WGP51">
        <v>36</v>
      </c>
      <c r="WGQ51" t="s">
        <v>12</v>
      </c>
      <c r="WGR51">
        <v>300</v>
      </c>
      <c r="WGS51">
        <v>3</v>
      </c>
      <c r="WGT51">
        <v>30</v>
      </c>
      <c r="WGU51">
        <v>84</v>
      </c>
      <c r="WGV51">
        <v>15</v>
      </c>
      <c r="WGW51">
        <v>10</v>
      </c>
      <c r="WGX51">
        <v>2</v>
      </c>
      <c r="WGY51">
        <v>530.88341016968002</v>
      </c>
      <c r="WHE51">
        <v>2</v>
      </c>
      <c r="WHF51">
        <v>36</v>
      </c>
      <c r="WHG51" t="s">
        <v>12</v>
      </c>
      <c r="WHH51">
        <v>300</v>
      </c>
      <c r="WHI51">
        <v>3</v>
      </c>
      <c r="WHJ51">
        <v>30</v>
      </c>
      <c r="WHK51">
        <v>84</v>
      </c>
      <c r="WHL51">
        <v>15</v>
      </c>
      <c r="WHM51">
        <v>10</v>
      </c>
      <c r="WHN51">
        <v>2</v>
      </c>
      <c r="WHO51">
        <v>530.88341016968002</v>
      </c>
      <c r="WHU51">
        <v>2</v>
      </c>
      <c r="WHV51">
        <v>36</v>
      </c>
      <c r="WHW51" t="s">
        <v>12</v>
      </c>
      <c r="WHX51">
        <v>300</v>
      </c>
      <c r="WHY51">
        <v>3</v>
      </c>
      <c r="WHZ51">
        <v>30</v>
      </c>
      <c r="WIA51">
        <v>84</v>
      </c>
      <c r="WIB51">
        <v>15</v>
      </c>
      <c r="WIC51">
        <v>10</v>
      </c>
      <c r="WID51">
        <v>2</v>
      </c>
      <c r="WIE51">
        <v>530.88341016968002</v>
      </c>
      <c r="WIK51">
        <v>2</v>
      </c>
      <c r="WIL51">
        <v>36</v>
      </c>
      <c r="WIM51" t="s">
        <v>12</v>
      </c>
      <c r="WIN51">
        <v>300</v>
      </c>
      <c r="WIO51">
        <v>3</v>
      </c>
      <c r="WIP51">
        <v>30</v>
      </c>
      <c r="WIQ51">
        <v>84</v>
      </c>
      <c r="WIR51">
        <v>15</v>
      </c>
      <c r="WIS51">
        <v>10</v>
      </c>
      <c r="WIT51">
        <v>2</v>
      </c>
      <c r="WIU51">
        <v>530.88341016968002</v>
      </c>
      <c r="WJA51">
        <v>2</v>
      </c>
      <c r="WJB51">
        <v>36</v>
      </c>
      <c r="WJC51" t="s">
        <v>12</v>
      </c>
      <c r="WJD51">
        <v>300</v>
      </c>
      <c r="WJE51">
        <v>3</v>
      </c>
      <c r="WJF51">
        <v>30</v>
      </c>
      <c r="WJG51">
        <v>84</v>
      </c>
      <c r="WJH51">
        <v>15</v>
      </c>
      <c r="WJI51">
        <v>10</v>
      </c>
      <c r="WJJ51">
        <v>2</v>
      </c>
      <c r="WJK51">
        <v>530.88341016968002</v>
      </c>
      <c r="WJQ51">
        <v>2</v>
      </c>
      <c r="WJR51">
        <v>36</v>
      </c>
      <c r="WJS51" t="s">
        <v>12</v>
      </c>
      <c r="WJT51">
        <v>300</v>
      </c>
      <c r="WJU51">
        <v>3</v>
      </c>
      <c r="WJV51">
        <v>30</v>
      </c>
      <c r="WJW51">
        <v>84</v>
      </c>
      <c r="WJX51">
        <v>15</v>
      </c>
      <c r="WJY51">
        <v>10</v>
      </c>
      <c r="WJZ51">
        <v>2</v>
      </c>
      <c r="WKA51">
        <v>530.88341016968002</v>
      </c>
      <c r="WKG51">
        <v>2</v>
      </c>
      <c r="WKH51">
        <v>36</v>
      </c>
      <c r="WKI51" t="s">
        <v>12</v>
      </c>
      <c r="WKJ51">
        <v>300</v>
      </c>
      <c r="WKK51">
        <v>3</v>
      </c>
      <c r="WKL51">
        <v>30</v>
      </c>
      <c r="WKM51">
        <v>84</v>
      </c>
      <c r="WKN51">
        <v>15</v>
      </c>
      <c r="WKO51">
        <v>10</v>
      </c>
      <c r="WKP51">
        <v>2</v>
      </c>
      <c r="WKQ51">
        <v>530.88341016968002</v>
      </c>
      <c r="WKW51">
        <v>2</v>
      </c>
      <c r="WKX51">
        <v>36</v>
      </c>
      <c r="WKY51" t="s">
        <v>12</v>
      </c>
      <c r="WKZ51">
        <v>300</v>
      </c>
      <c r="WLA51">
        <v>3</v>
      </c>
      <c r="WLB51">
        <v>30</v>
      </c>
      <c r="WLC51">
        <v>84</v>
      </c>
      <c r="WLD51">
        <v>15</v>
      </c>
      <c r="WLE51">
        <v>10</v>
      </c>
      <c r="WLF51">
        <v>2</v>
      </c>
      <c r="WLG51">
        <v>530.88341016968002</v>
      </c>
      <c r="WLM51">
        <v>2</v>
      </c>
      <c r="WLN51">
        <v>36</v>
      </c>
      <c r="WLO51" t="s">
        <v>12</v>
      </c>
      <c r="WLP51">
        <v>300</v>
      </c>
      <c r="WLQ51">
        <v>3</v>
      </c>
      <c r="WLR51">
        <v>30</v>
      </c>
      <c r="WLS51">
        <v>84</v>
      </c>
      <c r="WLT51">
        <v>15</v>
      </c>
      <c r="WLU51">
        <v>10</v>
      </c>
      <c r="WLV51">
        <v>2</v>
      </c>
      <c r="WLW51">
        <v>530.88341016968002</v>
      </c>
      <c r="WMC51">
        <v>2</v>
      </c>
      <c r="WMD51">
        <v>36</v>
      </c>
      <c r="WME51" t="s">
        <v>12</v>
      </c>
      <c r="WMF51">
        <v>300</v>
      </c>
      <c r="WMG51">
        <v>3</v>
      </c>
      <c r="WMH51">
        <v>30</v>
      </c>
      <c r="WMI51">
        <v>84</v>
      </c>
      <c r="WMJ51">
        <v>15</v>
      </c>
      <c r="WMK51">
        <v>10</v>
      </c>
      <c r="WML51">
        <v>2</v>
      </c>
      <c r="WMM51">
        <v>530.88341016968002</v>
      </c>
      <c r="WMS51">
        <v>2</v>
      </c>
      <c r="WMT51">
        <v>36</v>
      </c>
      <c r="WMU51" t="s">
        <v>12</v>
      </c>
      <c r="WMV51">
        <v>300</v>
      </c>
      <c r="WMW51">
        <v>3</v>
      </c>
      <c r="WMX51">
        <v>30</v>
      </c>
      <c r="WMY51">
        <v>84</v>
      </c>
      <c r="WMZ51">
        <v>15</v>
      </c>
      <c r="WNA51">
        <v>10</v>
      </c>
      <c r="WNB51">
        <v>2</v>
      </c>
      <c r="WNC51">
        <v>530.88341016968002</v>
      </c>
      <c r="WNI51">
        <v>2</v>
      </c>
      <c r="WNJ51">
        <v>36</v>
      </c>
      <c r="WNK51" t="s">
        <v>12</v>
      </c>
      <c r="WNL51">
        <v>300</v>
      </c>
      <c r="WNM51">
        <v>3</v>
      </c>
      <c r="WNN51">
        <v>30</v>
      </c>
      <c r="WNO51">
        <v>84</v>
      </c>
      <c r="WNP51">
        <v>15</v>
      </c>
      <c r="WNQ51">
        <v>10</v>
      </c>
      <c r="WNR51">
        <v>2</v>
      </c>
      <c r="WNS51">
        <v>530.88341016968002</v>
      </c>
      <c r="WNY51">
        <v>2</v>
      </c>
      <c r="WNZ51">
        <v>36</v>
      </c>
      <c r="WOA51" t="s">
        <v>12</v>
      </c>
      <c r="WOB51">
        <v>300</v>
      </c>
      <c r="WOC51">
        <v>3</v>
      </c>
      <c r="WOD51">
        <v>30</v>
      </c>
      <c r="WOE51">
        <v>84</v>
      </c>
      <c r="WOF51">
        <v>15</v>
      </c>
      <c r="WOG51">
        <v>10</v>
      </c>
      <c r="WOH51">
        <v>2</v>
      </c>
      <c r="WOI51">
        <v>530.88341016968002</v>
      </c>
      <c r="WOO51">
        <v>2</v>
      </c>
      <c r="WOP51">
        <v>36</v>
      </c>
      <c r="WOQ51" t="s">
        <v>12</v>
      </c>
      <c r="WOR51">
        <v>300</v>
      </c>
      <c r="WOS51">
        <v>3</v>
      </c>
      <c r="WOT51">
        <v>30</v>
      </c>
      <c r="WOU51">
        <v>84</v>
      </c>
      <c r="WOV51">
        <v>15</v>
      </c>
      <c r="WOW51">
        <v>10</v>
      </c>
      <c r="WOX51">
        <v>2</v>
      </c>
      <c r="WOY51">
        <v>530.88341016968002</v>
      </c>
      <c r="WPE51">
        <v>2</v>
      </c>
      <c r="WPF51">
        <v>36</v>
      </c>
      <c r="WPG51" t="s">
        <v>12</v>
      </c>
      <c r="WPH51">
        <v>300</v>
      </c>
      <c r="WPI51">
        <v>3</v>
      </c>
      <c r="WPJ51">
        <v>30</v>
      </c>
      <c r="WPK51">
        <v>84</v>
      </c>
      <c r="WPL51">
        <v>15</v>
      </c>
      <c r="WPM51">
        <v>10</v>
      </c>
      <c r="WPN51">
        <v>2</v>
      </c>
      <c r="WPO51">
        <v>530.88341016968002</v>
      </c>
      <c r="WPU51">
        <v>2</v>
      </c>
      <c r="WPV51">
        <v>36</v>
      </c>
      <c r="WPW51" t="s">
        <v>12</v>
      </c>
      <c r="WPX51">
        <v>300</v>
      </c>
      <c r="WPY51">
        <v>3</v>
      </c>
      <c r="WPZ51">
        <v>30</v>
      </c>
      <c r="WQA51">
        <v>84</v>
      </c>
      <c r="WQB51">
        <v>15</v>
      </c>
      <c r="WQC51">
        <v>10</v>
      </c>
      <c r="WQD51">
        <v>2</v>
      </c>
      <c r="WQE51">
        <v>530.88341016968002</v>
      </c>
      <c r="WQK51">
        <v>2</v>
      </c>
      <c r="WQL51">
        <v>36</v>
      </c>
      <c r="WQM51" t="s">
        <v>12</v>
      </c>
      <c r="WQN51">
        <v>300</v>
      </c>
      <c r="WQO51">
        <v>3</v>
      </c>
      <c r="WQP51">
        <v>30</v>
      </c>
      <c r="WQQ51">
        <v>84</v>
      </c>
      <c r="WQR51">
        <v>15</v>
      </c>
      <c r="WQS51">
        <v>10</v>
      </c>
      <c r="WQT51">
        <v>2</v>
      </c>
      <c r="WQU51">
        <v>530.88341016968002</v>
      </c>
      <c r="WRA51">
        <v>2</v>
      </c>
      <c r="WRB51">
        <v>36</v>
      </c>
      <c r="WRC51" t="s">
        <v>12</v>
      </c>
      <c r="WRD51">
        <v>300</v>
      </c>
      <c r="WRE51">
        <v>3</v>
      </c>
      <c r="WRF51">
        <v>30</v>
      </c>
      <c r="WRG51">
        <v>84</v>
      </c>
      <c r="WRH51">
        <v>15</v>
      </c>
      <c r="WRI51">
        <v>10</v>
      </c>
      <c r="WRJ51">
        <v>2</v>
      </c>
      <c r="WRK51">
        <v>530.88341016968002</v>
      </c>
      <c r="WRQ51">
        <v>2</v>
      </c>
      <c r="WRR51">
        <v>36</v>
      </c>
      <c r="WRS51" t="s">
        <v>12</v>
      </c>
      <c r="WRT51">
        <v>300</v>
      </c>
      <c r="WRU51">
        <v>3</v>
      </c>
      <c r="WRV51">
        <v>30</v>
      </c>
      <c r="WRW51">
        <v>84</v>
      </c>
      <c r="WRX51">
        <v>15</v>
      </c>
      <c r="WRY51">
        <v>10</v>
      </c>
      <c r="WRZ51">
        <v>2</v>
      </c>
      <c r="WSA51">
        <v>530.88341016968002</v>
      </c>
      <c r="WSG51">
        <v>2</v>
      </c>
      <c r="WSH51">
        <v>36</v>
      </c>
      <c r="WSI51" t="s">
        <v>12</v>
      </c>
      <c r="WSJ51">
        <v>300</v>
      </c>
      <c r="WSK51">
        <v>3</v>
      </c>
      <c r="WSL51">
        <v>30</v>
      </c>
      <c r="WSM51">
        <v>84</v>
      </c>
      <c r="WSN51">
        <v>15</v>
      </c>
      <c r="WSO51">
        <v>10</v>
      </c>
      <c r="WSP51">
        <v>2</v>
      </c>
      <c r="WSQ51">
        <v>530.88341016968002</v>
      </c>
      <c r="WSW51">
        <v>2</v>
      </c>
      <c r="WSX51">
        <v>36</v>
      </c>
      <c r="WSY51" t="s">
        <v>12</v>
      </c>
      <c r="WSZ51">
        <v>300</v>
      </c>
      <c r="WTA51">
        <v>3</v>
      </c>
      <c r="WTB51">
        <v>30</v>
      </c>
      <c r="WTC51">
        <v>84</v>
      </c>
      <c r="WTD51">
        <v>15</v>
      </c>
      <c r="WTE51">
        <v>10</v>
      </c>
      <c r="WTF51">
        <v>2</v>
      </c>
      <c r="WTG51">
        <v>530.88341016968002</v>
      </c>
      <c r="WTM51">
        <v>2</v>
      </c>
      <c r="WTN51">
        <v>36</v>
      </c>
      <c r="WTO51" t="s">
        <v>12</v>
      </c>
      <c r="WTP51">
        <v>300</v>
      </c>
      <c r="WTQ51">
        <v>3</v>
      </c>
      <c r="WTR51">
        <v>30</v>
      </c>
      <c r="WTS51">
        <v>84</v>
      </c>
      <c r="WTT51">
        <v>15</v>
      </c>
      <c r="WTU51">
        <v>10</v>
      </c>
      <c r="WTV51">
        <v>2</v>
      </c>
      <c r="WTW51">
        <v>530.88341016968002</v>
      </c>
      <c r="WUC51">
        <v>2</v>
      </c>
      <c r="WUD51">
        <v>36</v>
      </c>
      <c r="WUE51" t="s">
        <v>12</v>
      </c>
      <c r="WUF51">
        <v>300</v>
      </c>
      <c r="WUG51">
        <v>3</v>
      </c>
      <c r="WUH51">
        <v>30</v>
      </c>
      <c r="WUI51">
        <v>84</v>
      </c>
      <c r="WUJ51">
        <v>15</v>
      </c>
      <c r="WUK51">
        <v>10</v>
      </c>
      <c r="WUL51">
        <v>2</v>
      </c>
      <c r="WUM51">
        <v>530.88341016968002</v>
      </c>
      <c r="WUS51">
        <v>2</v>
      </c>
      <c r="WUT51">
        <v>36</v>
      </c>
      <c r="WUU51" t="s">
        <v>12</v>
      </c>
      <c r="WUV51">
        <v>300</v>
      </c>
      <c r="WUW51">
        <v>3</v>
      </c>
      <c r="WUX51">
        <v>30</v>
      </c>
      <c r="WUY51">
        <v>84</v>
      </c>
      <c r="WUZ51">
        <v>15</v>
      </c>
      <c r="WVA51">
        <v>10</v>
      </c>
      <c r="WVB51">
        <v>2</v>
      </c>
      <c r="WVC51">
        <v>530.88341016968002</v>
      </c>
      <c r="WVI51">
        <v>2</v>
      </c>
      <c r="WVJ51">
        <v>36</v>
      </c>
      <c r="WVK51" t="s">
        <v>12</v>
      </c>
      <c r="WVL51">
        <v>300</v>
      </c>
      <c r="WVM51">
        <v>3</v>
      </c>
      <c r="WVN51">
        <v>30</v>
      </c>
      <c r="WVO51">
        <v>84</v>
      </c>
      <c r="WVP51">
        <v>15</v>
      </c>
      <c r="WVQ51">
        <v>10</v>
      </c>
      <c r="WVR51">
        <v>2</v>
      </c>
      <c r="WVS51">
        <v>530.88341016968002</v>
      </c>
      <c r="WVY51">
        <v>2</v>
      </c>
      <c r="WVZ51">
        <v>36</v>
      </c>
      <c r="WWA51" t="s">
        <v>12</v>
      </c>
      <c r="WWB51">
        <v>300</v>
      </c>
      <c r="WWC51">
        <v>3</v>
      </c>
      <c r="WWD51">
        <v>30</v>
      </c>
      <c r="WWE51">
        <v>84</v>
      </c>
      <c r="WWF51">
        <v>15</v>
      </c>
      <c r="WWG51">
        <v>10</v>
      </c>
      <c r="WWH51">
        <v>2</v>
      </c>
      <c r="WWI51">
        <v>530.88341016968002</v>
      </c>
      <c r="WWO51">
        <v>2</v>
      </c>
      <c r="WWP51">
        <v>36</v>
      </c>
      <c r="WWQ51" t="s">
        <v>12</v>
      </c>
      <c r="WWR51">
        <v>300</v>
      </c>
      <c r="WWS51">
        <v>3</v>
      </c>
      <c r="WWT51">
        <v>30</v>
      </c>
      <c r="WWU51">
        <v>84</v>
      </c>
      <c r="WWV51">
        <v>15</v>
      </c>
      <c r="WWW51">
        <v>10</v>
      </c>
      <c r="WWX51">
        <v>2</v>
      </c>
      <c r="WWY51">
        <v>530.88341016968002</v>
      </c>
      <c r="WXE51">
        <v>2</v>
      </c>
      <c r="WXF51">
        <v>36</v>
      </c>
      <c r="WXG51" t="s">
        <v>12</v>
      </c>
      <c r="WXH51">
        <v>300</v>
      </c>
      <c r="WXI51">
        <v>3</v>
      </c>
      <c r="WXJ51">
        <v>30</v>
      </c>
      <c r="WXK51">
        <v>84</v>
      </c>
      <c r="WXL51">
        <v>15</v>
      </c>
      <c r="WXM51">
        <v>10</v>
      </c>
      <c r="WXN51">
        <v>2</v>
      </c>
      <c r="WXO51">
        <v>530.88341016968002</v>
      </c>
      <c r="WXU51">
        <v>2</v>
      </c>
      <c r="WXV51">
        <v>36</v>
      </c>
      <c r="WXW51" t="s">
        <v>12</v>
      </c>
      <c r="WXX51">
        <v>300</v>
      </c>
      <c r="WXY51">
        <v>3</v>
      </c>
      <c r="WXZ51">
        <v>30</v>
      </c>
      <c r="WYA51">
        <v>84</v>
      </c>
      <c r="WYB51">
        <v>15</v>
      </c>
      <c r="WYC51">
        <v>10</v>
      </c>
      <c r="WYD51">
        <v>2</v>
      </c>
      <c r="WYE51">
        <v>530.88341016968002</v>
      </c>
      <c r="WYK51">
        <v>2</v>
      </c>
      <c r="WYL51">
        <v>36</v>
      </c>
      <c r="WYM51" t="s">
        <v>12</v>
      </c>
      <c r="WYN51">
        <v>300</v>
      </c>
      <c r="WYO51">
        <v>3</v>
      </c>
      <c r="WYP51">
        <v>30</v>
      </c>
      <c r="WYQ51">
        <v>84</v>
      </c>
      <c r="WYR51">
        <v>15</v>
      </c>
      <c r="WYS51">
        <v>10</v>
      </c>
      <c r="WYT51">
        <v>2</v>
      </c>
      <c r="WYU51">
        <v>530.88341016968002</v>
      </c>
      <c r="WZA51">
        <v>2</v>
      </c>
      <c r="WZB51">
        <v>36</v>
      </c>
      <c r="WZC51" t="s">
        <v>12</v>
      </c>
      <c r="WZD51">
        <v>300</v>
      </c>
      <c r="WZE51">
        <v>3</v>
      </c>
      <c r="WZF51">
        <v>30</v>
      </c>
      <c r="WZG51">
        <v>84</v>
      </c>
      <c r="WZH51">
        <v>15</v>
      </c>
      <c r="WZI51">
        <v>10</v>
      </c>
      <c r="WZJ51">
        <v>2</v>
      </c>
      <c r="WZK51">
        <v>530.88341016968002</v>
      </c>
      <c r="WZQ51">
        <v>2</v>
      </c>
      <c r="WZR51">
        <v>36</v>
      </c>
      <c r="WZS51" t="s">
        <v>12</v>
      </c>
      <c r="WZT51">
        <v>300</v>
      </c>
      <c r="WZU51">
        <v>3</v>
      </c>
      <c r="WZV51">
        <v>30</v>
      </c>
      <c r="WZW51">
        <v>84</v>
      </c>
      <c r="WZX51">
        <v>15</v>
      </c>
      <c r="WZY51">
        <v>10</v>
      </c>
      <c r="WZZ51">
        <v>2</v>
      </c>
      <c r="XAA51">
        <v>530.88341016968002</v>
      </c>
      <c r="XAG51">
        <v>2</v>
      </c>
      <c r="XAH51">
        <v>36</v>
      </c>
      <c r="XAI51" t="s">
        <v>12</v>
      </c>
      <c r="XAJ51">
        <v>300</v>
      </c>
      <c r="XAK51">
        <v>3</v>
      </c>
      <c r="XAL51">
        <v>30</v>
      </c>
      <c r="XAM51">
        <v>84</v>
      </c>
      <c r="XAN51">
        <v>15</v>
      </c>
      <c r="XAO51">
        <v>10</v>
      </c>
      <c r="XAP51">
        <v>2</v>
      </c>
      <c r="XAQ51">
        <v>530.88341016968002</v>
      </c>
      <c r="XAW51">
        <v>2</v>
      </c>
      <c r="XAX51">
        <v>36</v>
      </c>
      <c r="XAY51" t="s">
        <v>12</v>
      </c>
      <c r="XAZ51">
        <v>300</v>
      </c>
      <c r="XBA51">
        <v>3</v>
      </c>
      <c r="XBB51">
        <v>30</v>
      </c>
      <c r="XBC51">
        <v>84</v>
      </c>
      <c r="XBD51">
        <v>15</v>
      </c>
      <c r="XBE51">
        <v>10</v>
      </c>
      <c r="XBF51">
        <v>2</v>
      </c>
      <c r="XBG51">
        <v>530.88341016968002</v>
      </c>
      <c r="XBM51">
        <v>2</v>
      </c>
      <c r="XBN51">
        <v>36</v>
      </c>
      <c r="XBO51" t="s">
        <v>12</v>
      </c>
      <c r="XBP51">
        <v>300</v>
      </c>
      <c r="XBQ51">
        <v>3</v>
      </c>
      <c r="XBR51">
        <v>30</v>
      </c>
      <c r="XBS51">
        <v>84</v>
      </c>
      <c r="XBT51">
        <v>15</v>
      </c>
      <c r="XBU51">
        <v>10</v>
      </c>
      <c r="XBV51">
        <v>2</v>
      </c>
      <c r="XBW51">
        <v>530.88341016968002</v>
      </c>
      <c r="XCC51">
        <v>2</v>
      </c>
      <c r="XCD51">
        <v>36</v>
      </c>
      <c r="XCE51" t="s">
        <v>12</v>
      </c>
      <c r="XCF51">
        <v>300</v>
      </c>
      <c r="XCG51">
        <v>3</v>
      </c>
      <c r="XCH51">
        <v>30</v>
      </c>
      <c r="XCI51">
        <v>84</v>
      </c>
      <c r="XCJ51">
        <v>15</v>
      </c>
      <c r="XCK51">
        <v>10</v>
      </c>
      <c r="XCL51">
        <v>2</v>
      </c>
      <c r="XCM51">
        <v>530.88341016968002</v>
      </c>
      <c r="XCS51">
        <v>2</v>
      </c>
      <c r="XCT51">
        <v>36</v>
      </c>
      <c r="XCU51" t="s">
        <v>12</v>
      </c>
      <c r="XCV51">
        <v>300</v>
      </c>
      <c r="XCW51">
        <v>3</v>
      </c>
      <c r="XCX51">
        <v>30</v>
      </c>
      <c r="XCY51">
        <v>84</v>
      </c>
      <c r="XCZ51">
        <v>15</v>
      </c>
      <c r="XDA51">
        <v>10</v>
      </c>
      <c r="XDB51">
        <v>2</v>
      </c>
      <c r="XDC51">
        <v>530.88341016968002</v>
      </c>
      <c r="XDI51">
        <v>2</v>
      </c>
      <c r="XDJ51">
        <v>36</v>
      </c>
      <c r="XDK51" t="s">
        <v>12</v>
      </c>
      <c r="XDL51">
        <v>300</v>
      </c>
      <c r="XDM51">
        <v>3</v>
      </c>
      <c r="XDN51">
        <v>30</v>
      </c>
      <c r="XDO51">
        <v>84</v>
      </c>
      <c r="XDP51">
        <v>15</v>
      </c>
      <c r="XDQ51">
        <v>10</v>
      </c>
      <c r="XDR51">
        <v>2</v>
      </c>
      <c r="XDS51">
        <v>530.88341016968002</v>
      </c>
      <c r="XDY51">
        <v>2</v>
      </c>
      <c r="XDZ51">
        <v>36</v>
      </c>
      <c r="XEA51" t="s">
        <v>12</v>
      </c>
      <c r="XEB51">
        <v>300</v>
      </c>
      <c r="XEC51">
        <v>3</v>
      </c>
      <c r="XED51">
        <v>30</v>
      </c>
      <c r="XEE51">
        <v>84</v>
      </c>
      <c r="XEF51">
        <v>15</v>
      </c>
      <c r="XEG51">
        <v>10</v>
      </c>
      <c r="XEH51">
        <v>2</v>
      </c>
      <c r="XEI51">
        <v>530.88341016968002</v>
      </c>
      <c r="XEO51">
        <v>2</v>
      </c>
      <c r="XEP51">
        <v>36</v>
      </c>
      <c r="XEQ51" t="s">
        <v>12</v>
      </c>
      <c r="XER51">
        <v>300</v>
      </c>
      <c r="XES51">
        <v>3</v>
      </c>
      <c r="XET51">
        <v>30</v>
      </c>
      <c r="XEU51">
        <v>84</v>
      </c>
      <c r="XEV51">
        <v>15</v>
      </c>
      <c r="XEW51">
        <v>10</v>
      </c>
      <c r="XEX51">
        <v>2</v>
      </c>
      <c r="XEY51">
        <v>530.88341016968002</v>
      </c>
    </row>
    <row r="52" spans="1:1019 1025:2043 2049:3067 3073:4091 4097:5115 5121:6139 6145:7163 7169:8187 8193:9211 9217:10235 10241:11259 11265:12283 12289:13307 13313:14331 14337:15355 15361:16379" x14ac:dyDescent="0.3">
      <c r="A52" s="24">
        <v>2</v>
      </c>
      <c r="B52">
        <v>36</v>
      </c>
      <c r="C52" t="s">
        <v>12</v>
      </c>
      <c r="D52">
        <v>300</v>
      </c>
      <c r="E52">
        <v>3</v>
      </c>
      <c r="F52">
        <v>30</v>
      </c>
      <c r="G52">
        <v>84</v>
      </c>
      <c r="H52" s="10">
        <v>5</v>
      </c>
      <c r="I52" s="3">
        <v>10</v>
      </c>
      <c r="J52">
        <v>3</v>
      </c>
      <c r="K52">
        <v>778.06719614373105</v>
      </c>
      <c r="L52">
        <f t="shared" si="3"/>
        <v>0.77332095568879733</v>
      </c>
      <c r="M52">
        <v>902.43818941137704</v>
      </c>
      <c r="N52" s="25">
        <v>353.77259199999997</v>
      </c>
      <c r="AG52">
        <v>2</v>
      </c>
      <c r="AH52">
        <v>36</v>
      </c>
      <c r="AI52" t="s">
        <v>12</v>
      </c>
      <c r="AJ52">
        <v>300</v>
      </c>
      <c r="AK52">
        <v>3</v>
      </c>
      <c r="AL52">
        <v>30</v>
      </c>
      <c r="AM52">
        <v>84</v>
      </c>
      <c r="AN52">
        <v>15</v>
      </c>
      <c r="AO52">
        <v>10</v>
      </c>
      <c r="AP52">
        <v>3</v>
      </c>
      <c r="AQ52">
        <v>530.88341016968002</v>
      </c>
      <c r="AW52">
        <v>2</v>
      </c>
      <c r="AX52">
        <v>36</v>
      </c>
      <c r="AY52" t="s">
        <v>12</v>
      </c>
      <c r="AZ52">
        <v>300</v>
      </c>
      <c r="BA52">
        <v>3</v>
      </c>
      <c r="BB52">
        <v>30</v>
      </c>
      <c r="BC52">
        <v>84</v>
      </c>
      <c r="BD52">
        <v>15</v>
      </c>
      <c r="BE52">
        <v>10</v>
      </c>
      <c r="BF52">
        <v>3</v>
      </c>
      <c r="BG52">
        <v>530.88341016968002</v>
      </c>
      <c r="BM52">
        <v>2</v>
      </c>
      <c r="BN52">
        <v>36</v>
      </c>
      <c r="BO52" t="s">
        <v>12</v>
      </c>
      <c r="BP52">
        <v>300</v>
      </c>
      <c r="BQ52">
        <v>3</v>
      </c>
      <c r="BR52">
        <v>30</v>
      </c>
      <c r="BS52">
        <v>84</v>
      </c>
      <c r="BT52">
        <v>15</v>
      </c>
      <c r="BU52">
        <v>10</v>
      </c>
      <c r="BV52">
        <v>3</v>
      </c>
      <c r="BW52">
        <v>530.88341016968002</v>
      </c>
      <c r="CC52">
        <v>2</v>
      </c>
      <c r="CD52">
        <v>36</v>
      </c>
      <c r="CE52" t="s">
        <v>12</v>
      </c>
      <c r="CF52">
        <v>300</v>
      </c>
      <c r="CG52">
        <v>3</v>
      </c>
      <c r="CH52">
        <v>30</v>
      </c>
      <c r="CI52">
        <v>84</v>
      </c>
      <c r="CJ52">
        <v>15</v>
      </c>
      <c r="CK52">
        <v>10</v>
      </c>
      <c r="CL52">
        <v>3</v>
      </c>
      <c r="CM52">
        <v>530.88341016968002</v>
      </c>
      <c r="CS52">
        <v>2</v>
      </c>
      <c r="CT52">
        <v>36</v>
      </c>
      <c r="CU52" t="s">
        <v>12</v>
      </c>
      <c r="CV52">
        <v>300</v>
      </c>
      <c r="CW52">
        <v>3</v>
      </c>
      <c r="CX52">
        <v>30</v>
      </c>
      <c r="CY52">
        <v>84</v>
      </c>
      <c r="CZ52">
        <v>15</v>
      </c>
      <c r="DA52">
        <v>10</v>
      </c>
      <c r="DB52">
        <v>3</v>
      </c>
      <c r="DC52">
        <v>530.88341016968002</v>
      </c>
      <c r="DI52">
        <v>2</v>
      </c>
      <c r="DJ52">
        <v>36</v>
      </c>
      <c r="DK52" t="s">
        <v>12</v>
      </c>
      <c r="DL52">
        <v>300</v>
      </c>
      <c r="DM52">
        <v>3</v>
      </c>
      <c r="DN52">
        <v>30</v>
      </c>
      <c r="DO52">
        <v>84</v>
      </c>
      <c r="DP52">
        <v>15</v>
      </c>
      <c r="DQ52">
        <v>10</v>
      </c>
      <c r="DR52">
        <v>3</v>
      </c>
      <c r="DS52">
        <v>530.88341016968002</v>
      </c>
      <c r="DY52">
        <v>2</v>
      </c>
      <c r="DZ52">
        <v>36</v>
      </c>
      <c r="EA52" t="s">
        <v>12</v>
      </c>
      <c r="EB52">
        <v>300</v>
      </c>
      <c r="EC52">
        <v>3</v>
      </c>
      <c r="ED52">
        <v>30</v>
      </c>
      <c r="EE52">
        <v>84</v>
      </c>
      <c r="EF52">
        <v>15</v>
      </c>
      <c r="EG52">
        <v>10</v>
      </c>
      <c r="EH52">
        <v>3</v>
      </c>
      <c r="EI52">
        <v>530.88341016968002</v>
      </c>
      <c r="EO52">
        <v>2</v>
      </c>
      <c r="EP52">
        <v>36</v>
      </c>
      <c r="EQ52" t="s">
        <v>12</v>
      </c>
      <c r="ER52">
        <v>300</v>
      </c>
      <c r="ES52">
        <v>3</v>
      </c>
      <c r="ET52">
        <v>30</v>
      </c>
      <c r="EU52">
        <v>84</v>
      </c>
      <c r="EV52">
        <v>15</v>
      </c>
      <c r="EW52">
        <v>10</v>
      </c>
      <c r="EX52">
        <v>3</v>
      </c>
      <c r="EY52">
        <v>530.88341016968002</v>
      </c>
      <c r="FE52">
        <v>2</v>
      </c>
      <c r="FF52">
        <v>36</v>
      </c>
      <c r="FG52" t="s">
        <v>12</v>
      </c>
      <c r="FH52">
        <v>300</v>
      </c>
      <c r="FI52">
        <v>3</v>
      </c>
      <c r="FJ52">
        <v>30</v>
      </c>
      <c r="FK52">
        <v>84</v>
      </c>
      <c r="FL52">
        <v>15</v>
      </c>
      <c r="FM52">
        <v>10</v>
      </c>
      <c r="FN52">
        <v>3</v>
      </c>
      <c r="FO52">
        <v>530.88341016968002</v>
      </c>
      <c r="FU52">
        <v>2</v>
      </c>
      <c r="FV52">
        <v>36</v>
      </c>
      <c r="FW52" t="s">
        <v>12</v>
      </c>
      <c r="FX52">
        <v>300</v>
      </c>
      <c r="FY52">
        <v>3</v>
      </c>
      <c r="FZ52">
        <v>30</v>
      </c>
      <c r="GA52">
        <v>84</v>
      </c>
      <c r="GB52">
        <v>15</v>
      </c>
      <c r="GC52">
        <v>10</v>
      </c>
      <c r="GD52">
        <v>3</v>
      </c>
      <c r="GE52">
        <v>530.88341016968002</v>
      </c>
      <c r="GK52">
        <v>2</v>
      </c>
      <c r="GL52">
        <v>36</v>
      </c>
      <c r="GM52" t="s">
        <v>12</v>
      </c>
      <c r="GN52">
        <v>300</v>
      </c>
      <c r="GO52">
        <v>3</v>
      </c>
      <c r="GP52">
        <v>30</v>
      </c>
      <c r="GQ52">
        <v>84</v>
      </c>
      <c r="GR52">
        <v>15</v>
      </c>
      <c r="GS52">
        <v>10</v>
      </c>
      <c r="GT52">
        <v>3</v>
      </c>
      <c r="GU52">
        <v>530.88341016968002</v>
      </c>
      <c r="HA52">
        <v>2</v>
      </c>
      <c r="HB52">
        <v>36</v>
      </c>
      <c r="HC52" t="s">
        <v>12</v>
      </c>
      <c r="HD52">
        <v>300</v>
      </c>
      <c r="HE52">
        <v>3</v>
      </c>
      <c r="HF52">
        <v>30</v>
      </c>
      <c r="HG52">
        <v>84</v>
      </c>
      <c r="HH52">
        <v>15</v>
      </c>
      <c r="HI52">
        <v>10</v>
      </c>
      <c r="HJ52">
        <v>3</v>
      </c>
      <c r="HK52">
        <v>530.88341016968002</v>
      </c>
      <c r="HQ52">
        <v>2</v>
      </c>
      <c r="HR52">
        <v>36</v>
      </c>
      <c r="HS52" t="s">
        <v>12</v>
      </c>
      <c r="HT52">
        <v>300</v>
      </c>
      <c r="HU52">
        <v>3</v>
      </c>
      <c r="HV52">
        <v>30</v>
      </c>
      <c r="HW52">
        <v>84</v>
      </c>
      <c r="HX52">
        <v>15</v>
      </c>
      <c r="HY52">
        <v>10</v>
      </c>
      <c r="HZ52">
        <v>3</v>
      </c>
      <c r="IA52">
        <v>530.88341016968002</v>
      </c>
      <c r="IG52">
        <v>2</v>
      </c>
      <c r="IH52">
        <v>36</v>
      </c>
      <c r="II52" t="s">
        <v>12</v>
      </c>
      <c r="IJ52">
        <v>300</v>
      </c>
      <c r="IK52">
        <v>3</v>
      </c>
      <c r="IL52">
        <v>30</v>
      </c>
      <c r="IM52">
        <v>84</v>
      </c>
      <c r="IN52">
        <v>15</v>
      </c>
      <c r="IO52">
        <v>10</v>
      </c>
      <c r="IP52">
        <v>3</v>
      </c>
      <c r="IQ52">
        <v>530.88341016968002</v>
      </c>
      <c r="IW52">
        <v>2</v>
      </c>
      <c r="IX52">
        <v>36</v>
      </c>
      <c r="IY52" t="s">
        <v>12</v>
      </c>
      <c r="IZ52">
        <v>300</v>
      </c>
      <c r="JA52">
        <v>3</v>
      </c>
      <c r="JB52">
        <v>30</v>
      </c>
      <c r="JC52">
        <v>84</v>
      </c>
      <c r="JD52">
        <v>15</v>
      </c>
      <c r="JE52">
        <v>10</v>
      </c>
      <c r="JF52">
        <v>3</v>
      </c>
      <c r="JG52">
        <v>530.88341016968002</v>
      </c>
      <c r="JM52">
        <v>2</v>
      </c>
      <c r="JN52">
        <v>36</v>
      </c>
      <c r="JO52" t="s">
        <v>12</v>
      </c>
      <c r="JP52">
        <v>300</v>
      </c>
      <c r="JQ52">
        <v>3</v>
      </c>
      <c r="JR52">
        <v>30</v>
      </c>
      <c r="JS52">
        <v>84</v>
      </c>
      <c r="JT52">
        <v>15</v>
      </c>
      <c r="JU52">
        <v>10</v>
      </c>
      <c r="JV52">
        <v>3</v>
      </c>
      <c r="JW52">
        <v>530.88341016968002</v>
      </c>
      <c r="KC52">
        <v>2</v>
      </c>
      <c r="KD52">
        <v>36</v>
      </c>
      <c r="KE52" t="s">
        <v>12</v>
      </c>
      <c r="KF52">
        <v>300</v>
      </c>
      <c r="KG52">
        <v>3</v>
      </c>
      <c r="KH52">
        <v>30</v>
      </c>
      <c r="KI52">
        <v>84</v>
      </c>
      <c r="KJ52">
        <v>15</v>
      </c>
      <c r="KK52">
        <v>10</v>
      </c>
      <c r="KL52">
        <v>3</v>
      </c>
      <c r="KM52">
        <v>530.88341016968002</v>
      </c>
      <c r="KS52">
        <v>2</v>
      </c>
      <c r="KT52">
        <v>36</v>
      </c>
      <c r="KU52" t="s">
        <v>12</v>
      </c>
      <c r="KV52">
        <v>300</v>
      </c>
      <c r="KW52">
        <v>3</v>
      </c>
      <c r="KX52">
        <v>30</v>
      </c>
      <c r="KY52">
        <v>84</v>
      </c>
      <c r="KZ52">
        <v>15</v>
      </c>
      <c r="LA52">
        <v>10</v>
      </c>
      <c r="LB52">
        <v>3</v>
      </c>
      <c r="LC52">
        <v>530.88341016968002</v>
      </c>
      <c r="LI52">
        <v>2</v>
      </c>
      <c r="LJ52">
        <v>36</v>
      </c>
      <c r="LK52" t="s">
        <v>12</v>
      </c>
      <c r="LL52">
        <v>300</v>
      </c>
      <c r="LM52">
        <v>3</v>
      </c>
      <c r="LN52">
        <v>30</v>
      </c>
      <c r="LO52">
        <v>84</v>
      </c>
      <c r="LP52">
        <v>15</v>
      </c>
      <c r="LQ52">
        <v>10</v>
      </c>
      <c r="LR52">
        <v>3</v>
      </c>
      <c r="LS52">
        <v>530.88341016968002</v>
      </c>
      <c r="LY52">
        <v>2</v>
      </c>
      <c r="LZ52">
        <v>36</v>
      </c>
      <c r="MA52" t="s">
        <v>12</v>
      </c>
      <c r="MB52">
        <v>300</v>
      </c>
      <c r="MC52">
        <v>3</v>
      </c>
      <c r="MD52">
        <v>30</v>
      </c>
      <c r="ME52">
        <v>84</v>
      </c>
      <c r="MF52">
        <v>15</v>
      </c>
      <c r="MG52">
        <v>10</v>
      </c>
      <c r="MH52">
        <v>3</v>
      </c>
      <c r="MI52">
        <v>530.88341016968002</v>
      </c>
      <c r="MO52">
        <v>2</v>
      </c>
      <c r="MP52">
        <v>36</v>
      </c>
      <c r="MQ52" t="s">
        <v>12</v>
      </c>
      <c r="MR52">
        <v>300</v>
      </c>
      <c r="MS52">
        <v>3</v>
      </c>
      <c r="MT52">
        <v>30</v>
      </c>
      <c r="MU52">
        <v>84</v>
      </c>
      <c r="MV52">
        <v>15</v>
      </c>
      <c r="MW52">
        <v>10</v>
      </c>
      <c r="MX52">
        <v>3</v>
      </c>
      <c r="MY52">
        <v>530.88341016968002</v>
      </c>
      <c r="NE52">
        <v>2</v>
      </c>
      <c r="NF52">
        <v>36</v>
      </c>
      <c r="NG52" t="s">
        <v>12</v>
      </c>
      <c r="NH52">
        <v>300</v>
      </c>
      <c r="NI52">
        <v>3</v>
      </c>
      <c r="NJ52">
        <v>30</v>
      </c>
      <c r="NK52">
        <v>84</v>
      </c>
      <c r="NL52">
        <v>15</v>
      </c>
      <c r="NM52">
        <v>10</v>
      </c>
      <c r="NN52">
        <v>3</v>
      </c>
      <c r="NO52">
        <v>530.88341016968002</v>
      </c>
      <c r="NU52">
        <v>2</v>
      </c>
      <c r="NV52">
        <v>36</v>
      </c>
      <c r="NW52" t="s">
        <v>12</v>
      </c>
      <c r="NX52">
        <v>300</v>
      </c>
      <c r="NY52">
        <v>3</v>
      </c>
      <c r="NZ52">
        <v>30</v>
      </c>
      <c r="OA52">
        <v>84</v>
      </c>
      <c r="OB52">
        <v>15</v>
      </c>
      <c r="OC52">
        <v>10</v>
      </c>
      <c r="OD52">
        <v>3</v>
      </c>
      <c r="OE52">
        <v>530.88341016968002</v>
      </c>
      <c r="OK52">
        <v>2</v>
      </c>
      <c r="OL52">
        <v>36</v>
      </c>
      <c r="OM52" t="s">
        <v>12</v>
      </c>
      <c r="ON52">
        <v>300</v>
      </c>
      <c r="OO52">
        <v>3</v>
      </c>
      <c r="OP52">
        <v>30</v>
      </c>
      <c r="OQ52">
        <v>84</v>
      </c>
      <c r="OR52">
        <v>15</v>
      </c>
      <c r="OS52">
        <v>10</v>
      </c>
      <c r="OT52">
        <v>3</v>
      </c>
      <c r="OU52">
        <v>530.88341016968002</v>
      </c>
      <c r="PA52">
        <v>2</v>
      </c>
      <c r="PB52">
        <v>36</v>
      </c>
      <c r="PC52" t="s">
        <v>12</v>
      </c>
      <c r="PD52">
        <v>300</v>
      </c>
      <c r="PE52">
        <v>3</v>
      </c>
      <c r="PF52">
        <v>30</v>
      </c>
      <c r="PG52">
        <v>84</v>
      </c>
      <c r="PH52">
        <v>15</v>
      </c>
      <c r="PI52">
        <v>10</v>
      </c>
      <c r="PJ52">
        <v>3</v>
      </c>
      <c r="PK52">
        <v>530.88341016968002</v>
      </c>
      <c r="PQ52">
        <v>2</v>
      </c>
      <c r="PR52">
        <v>36</v>
      </c>
      <c r="PS52" t="s">
        <v>12</v>
      </c>
      <c r="PT52">
        <v>300</v>
      </c>
      <c r="PU52">
        <v>3</v>
      </c>
      <c r="PV52">
        <v>30</v>
      </c>
      <c r="PW52">
        <v>84</v>
      </c>
      <c r="PX52">
        <v>15</v>
      </c>
      <c r="PY52">
        <v>10</v>
      </c>
      <c r="PZ52">
        <v>3</v>
      </c>
      <c r="QA52">
        <v>530.88341016968002</v>
      </c>
      <c r="QG52">
        <v>2</v>
      </c>
      <c r="QH52">
        <v>36</v>
      </c>
      <c r="QI52" t="s">
        <v>12</v>
      </c>
      <c r="QJ52">
        <v>300</v>
      </c>
      <c r="QK52">
        <v>3</v>
      </c>
      <c r="QL52">
        <v>30</v>
      </c>
      <c r="QM52">
        <v>84</v>
      </c>
      <c r="QN52">
        <v>15</v>
      </c>
      <c r="QO52">
        <v>10</v>
      </c>
      <c r="QP52">
        <v>3</v>
      </c>
      <c r="QQ52">
        <v>530.88341016968002</v>
      </c>
      <c r="QW52">
        <v>2</v>
      </c>
      <c r="QX52">
        <v>36</v>
      </c>
      <c r="QY52" t="s">
        <v>12</v>
      </c>
      <c r="QZ52">
        <v>300</v>
      </c>
      <c r="RA52">
        <v>3</v>
      </c>
      <c r="RB52">
        <v>30</v>
      </c>
      <c r="RC52">
        <v>84</v>
      </c>
      <c r="RD52">
        <v>15</v>
      </c>
      <c r="RE52">
        <v>10</v>
      </c>
      <c r="RF52">
        <v>3</v>
      </c>
      <c r="RG52">
        <v>530.88341016968002</v>
      </c>
      <c r="RM52">
        <v>2</v>
      </c>
      <c r="RN52">
        <v>36</v>
      </c>
      <c r="RO52" t="s">
        <v>12</v>
      </c>
      <c r="RP52">
        <v>300</v>
      </c>
      <c r="RQ52">
        <v>3</v>
      </c>
      <c r="RR52">
        <v>30</v>
      </c>
      <c r="RS52">
        <v>84</v>
      </c>
      <c r="RT52">
        <v>15</v>
      </c>
      <c r="RU52">
        <v>10</v>
      </c>
      <c r="RV52">
        <v>3</v>
      </c>
      <c r="RW52">
        <v>530.88341016968002</v>
      </c>
      <c r="SC52">
        <v>2</v>
      </c>
      <c r="SD52">
        <v>36</v>
      </c>
      <c r="SE52" t="s">
        <v>12</v>
      </c>
      <c r="SF52">
        <v>300</v>
      </c>
      <c r="SG52">
        <v>3</v>
      </c>
      <c r="SH52">
        <v>30</v>
      </c>
      <c r="SI52">
        <v>84</v>
      </c>
      <c r="SJ52">
        <v>15</v>
      </c>
      <c r="SK52">
        <v>10</v>
      </c>
      <c r="SL52">
        <v>3</v>
      </c>
      <c r="SM52">
        <v>530.88341016968002</v>
      </c>
      <c r="SS52">
        <v>2</v>
      </c>
      <c r="ST52">
        <v>36</v>
      </c>
      <c r="SU52" t="s">
        <v>12</v>
      </c>
      <c r="SV52">
        <v>300</v>
      </c>
      <c r="SW52">
        <v>3</v>
      </c>
      <c r="SX52">
        <v>30</v>
      </c>
      <c r="SY52">
        <v>84</v>
      </c>
      <c r="SZ52">
        <v>15</v>
      </c>
      <c r="TA52">
        <v>10</v>
      </c>
      <c r="TB52">
        <v>3</v>
      </c>
      <c r="TC52">
        <v>530.88341016968002</v>
      </c>
      <c r="TI52">
        <v>2</v>
      </c>
      <c r="TJ52">
        <v>36</v>
      </c>
      <c r="TK52" t="s">
        <v>12</v>
      </c>
      <c r="TL52">
        <v>300</v>
      </c>
      <c r="TM52">
        <v>3</v>
      </c>
      <c r="TN52">
        <v>30</v>
      </c>
      <c r="TO52">
        <v>84</v>
      </c>
      <c r="TP52">
        <v>15</v>
      </c>
      <c r="TQ52">
        <v>10</v>
      </c>
      <c r="TR52">
        <v>3</v>
      </c>
      <c r="TS52">
        <v>530.88341016968002</v>
      </c>
      <c r="TY52">
        <v>2</v>
      </c>
      <c r="TZ52">
        <v>36</v>
      </c>
      <c r="UA52" t="s">
        <v>12</v>
      </c>
      <c r="UB52">
        <v>300</v>
      </c>
      <c r="UC52">
        <v>3</v>
      </c>
      <c r="UD52">
        <v>30</v>
      </c>
      <c r="UE52">
        <v>84</v>
      </c>
      <c r="UF52">
        <v>15</v>
      </c>
      <c r="UG52">
        <v>10</v>
      </c>
      <c r="UH52">
        <v>3</v>
      </c>
      <c r="UI52">
        <v>530.88341016968002</v>
      </c>
      <c r="UO52">
        <v>2</v>
      </c>
      <c r="UP52">
        <v>36</v>
      </c>
      <c r="UQ52" t="s">
        <v>12</v>
      </c>
      <c r="UR52">
        <v>300</v>
      </c>
      <c r="US52">
        <v>3</v>
      </c>
      <c r="UT52">
        <v>30</v>
      </c>
      <c r="UU52">
        <v>84</v>
      </c>
      <c r="UV52">
        <v>15</v>
      </c>
      <c r="UW52">
        <v>10</v>
      </c>
      <c r="UX52">
        <v>3</v>
      </c>
      <c r="UY52">
        <v>530.88341016968002</v>
      </c>
      <c r="VE52">
        <v>2</v>
      </c>
      <c r="VF52">
        <v>36</v>
      </c>
      <c r="VG52" t="s">
        <v>12</v>
      </c>
      <c r="VH52">
        <v>300</v>
      </c>
      <c r="VI52">
        <v>3</v>
      </c>
      <c r="VJ52">
        <v>30</v>
      </c>
      <c r="VK52">
        <v>84</v>
      </c>
      <c r="VL52">
        <v>15</v>
      </c>
      <c r="VM52">
        <v>10</v>
      </c>
      <c r="VN52">
        <v>3</v>
      </c>
      <c r="VO52">
        <v>530.88341016968002</v>
      </c>
      <c r="VU52">
        <v>2</v>
      </c>
      <c r="VV52">
        <v>36</v>
      </c>
      <c r="VW52" t="s">
        <v>12</v>
      </c>
      <c r="VX52">
        <v>300</v>
      </c>
      <c r="VY52">
        <v>3</v>
      </c>
      <c r="VZ52">
        <v>30</v>
      </c>
      <c r="WA52">
        <v>84</v>
      </c>
      <c r="WB52">
        <v>15</v>
      </c>
      <c r="WC52">
        <v>10</v>
      </c>
      <c r="WD52">
        <v>3</v>
      </c>
      <c r="WE52">
        <v>530.88341016968002</v>
      </c>
      <c r="WK52">
        <v>2</v>
      </c>
      <c r="WL52">
        <v>36</v>
      </c>
      <c r="WM52" t="s">
        <v>12</v>
      </c>
      <c r="WN52">
        <v>300</v>
      </c>
      <c r="WO52">
        <v>3</v>
      </c>
      <c r="WP52">
        <v>30</v>
      </c>
      <c r="WQ52">
        <v>84</v>
      </c>
      <c r="WR52">
        <v>15</v>
      </c>
      <c r="WS52">
        <v>10</v>
      </c>
      <c r="WT52">
        <v>3</v>
      </c>
      <c r="WU52">
        <v>530.88341016968002</v>
      </c>
      <c r="XA52">
        <v>2</v>
      </c>
      <c r="XB52">
        <v>36</v>
      </c>
      <c r="XC52" t="s">
        <v>12</v>
      </c>
      <c r="XD52">
        <v>300</v>
      </c>
      <c r="XE52">
        <v>3</v>
      </c>
      <c r="XF52">
        <v>30</v>
      </c>
      <c r="XG52">
        <v>84</v>
      </c>
      <c r="XH52">
        <v>15</v>
      </c>
      <c r="XI52">
        <v>10</v>
      </c>
      <c r="XJ52">
        <v>3</v>
      </c>
      <c r="XK52">
        <v>530.88341016968002</v>
      </c>
      <c r="XQ52">
        <v>2</v>
      </c>
      <c r="XR52">
        <v>36</v>
      </c>
      <c r="XS52" t="s">
        <v>12</v>
      </c>
      <c r="XT52">
        <v>300</v>
      </c>
      <c r="XU52">
        <v>3</v>
      </c>
      <c r="XV52">
        <v>30</v>
      </c>
      <c r="XW52">
        <v>84</v>
      </c>
      <c r="XX52">
        <v>15</v>
      </c>
      <c r="XY52">
        <v>10</v>
      </c>
      <c r="XZ52">
        <v>3</v>
      </c>
      <c r="YA52">
        <v>530.88341016968002</v>
      </c>
      <c r="YG52">
        <v>2</v>
      </c>
      <c r="YH52">
        <v>36</v>
      </c>
      <c r="YI52" t="s">
        <v>12</v>
      </c>
      <c r="YJ52">
        <v>300</v>
      </c>
      <c r="YK52">
        <v>3</v>
      </c>
      <c r="YL52">
        <v>30</v>
      </c>
      <c r="YM52">
        <v>84</v>
      </c>
      <c r="YN52">
        <v>15</v>
      </c>
      <c r="YO52">
        <v>10</v>
      </c>
      <c r="YP52">
        <v>3</v>
      </c>
      <c r="YQ52">
        <v>530.88341016968002</v>
      </c>
      <c r="YW52">
        <v>2</v>
      </c>
      <c r="YX52">
        <v>36</v>
      </c>
      <c r="YY52" t="s">
        <v>12</v>
      </c>
      <c r="YZ52">
        <v>300</v>
      </c>
      <c r="ZA52">
        <v>3</v>
      </c>
      <c r="ZB52">
        <v>30</v>
      </c>
      <c r="ZC52">
        <v>84</v>
      </c>
      <c r="ZD52">
        <v>15</v>
      </c>
      <c r="ZE52">
        <v>10</v>
      </c>
      <c r="ZF52">
        <v>3</v>
      </c>
      <c r="ZG52">
        <v>530.88341016968002</v>
      </c>
      <c r="ZM52">
        <v>2</v>
      </c>
      <c r="ZN52">
        <v>36</v>
      </c>
      <c r="ZO52" t="s">
        <v>12</v>
      </c>
      <c r="ZP52">
        <v>300</v>
      </c>
      <c r="ZQ52">
        <v>3</v>
      </c>
      <c r="ZR52">
        <v>30</v>
      </c>
      <c r="ZS52">
        <v>84</v>
      </c>
      <c r="ZT52">
        <v>15</v>
      </c>
      <c r="ZU52">
        <v>10</v>
      </c>
      <c r="ZV52">
        <v>3</v>
      </c>
      <c r="ZW52">
        <v>530.88341016968002</v>
      </c>
      <c r="AAC52">
        <v>2</v>
      </c>
      <c r="AAD52">
        <v>36</v>
      </c>
      <c r="AAE52" t="s">
        <v>12</v>
      </c>
      <c r="AAF52">
        <v>300</v>
      </c>
      <c r="AAG52">
        <v>3</v>
      </c>
      <c r="AAH52">
        <v>30</v>
      </c>
      <c r="AAI52">
        <v>84</v>
      </c>
      <c r="AAJ52">
        <v>15</v>
      </c>
      <c r="AAK52">
        <v>10</v>
      </c>
      <c r="AAL52">
        <v>3</v>
      </c>
      <c r="AAM52">
        <v>530.88341016968002</v>
      </c>
      <c r="AAS52">
        <v>2</v>
      </c>
      <c r="AAT52">
        <v>36</v>
      </c>
      <c r="AAU52" t="s">
        <v>12</v>
      </c>
      <c r="AAV52">
        <v>300</v>
      </c>
      <c r="AAW52">
        <v>3</v>
      </c>
      <c r="AAX52">
        <v>30</v>
      </c>
      <c r="AAY52">
        <v>84</v>
      </c>
      <c r="AAZ52">
        <v>15</v>
      </c>
      <c r="ABA52">
        <v>10</v>
      </c>
      <c r="ABB52">
        <v>3</v>
      </c>
      <c r="ABC52">
        <v>530.88341016968002</v>
      </c>
      <c r="ABI52">
        <v>2</v>
      </c>
      <c r="ABJ52">
        <v>36</v>
      </c>
      <c r="ABK52" t="s">
        <v>12</v>
      </c>
      <c r="ABL52">
        <v>300</v>
      </c>
      <c r="ABM52">
        <v>3</v>
      </c>
      <c r="ABN52">
        <v>30</v>
      </c>
      <c r="ABO52">
        <v>84</v>
      </c>
      <c r="ABP52">
        <v>15</v>
      </c>
      <c r="ABQ52">
        <v>10</v>
      </c>
      <c r="ABR52">
        <v>3</v>
      </c>
      <c r="ABS52">
        <v>530.88341016968002</v>
      </c>
      <c r="ABY52">
        <v>2</v>
      </c>
      <c r="ABZ52">
        <v>36</v>
      </c>
      <c r="ACA52" t="s">
        <v>12</v>
      </c>
      <c r="ACB52">
        <v>300</v>
      </c>
      <c r="ACC52">
        <v>3</v>
      </c>
      <c r="ACD52">
        <v>30</v>
      </c>
      <c r="ACE52">
        <v>84</v>
      </c>
      <c r="ACF52">
        <v>15</v>
      </c>
      <c r="ACG52">
        <v>10</v>
      </c>
      <c r="ACH52">
        <v>3</v>
      </c>
      <c r="ACI52">
        <v>530.88341016968002</v>
      </c>
      <c r="ACO52">
        <v>2</v>
      </c>
      <c r="ACP52">
        <v>36</v>
      </c>
      <c r="ACQ52" t="s">
        <v>12</v>
      </c>
      <c r="ACR52">
        <v>300</v>
      </c>
      <c r="ACS52">
        <v>3</v>
      </c>
      <c r="ACT52">
        <v>30</v>
      </c>
      <c r="ACU52">
        <v>84</v>
      </c>
      <c r="ACV52">
        <v>15</v>
      </c>
      <c r="ACW52">
        <v>10</v>
      </c>
      <c r="ACX52">
        <v>3</v>
      </c>
      <c r="ACY52">
        <v>530.88341016968002</v>
      </c>
      <c r="ADE52">
        <v>2</v>
      </c>
      <c r="ADF52">
        <v>36</v>
      </c>
      <c r="ADG52" t="s">
        <v>12</v>
      </c>
      <c r="ADH52">
        <v>300</v>
      </c>
      <c r="ADI52">
        <v>3</v>
      </c>
      <c r="ADJ52">
        <v>30</v>
      </c>
      <c r="ADK52">
        <v>84</v>
      </c>
      <c r="ADL52">
        <v>15</v>
      </c>
      <c r="ADM52">
        <v>10</v>
      </c>
      <c r="ADN52">
        <v>3</v>
      </c>
      <c r="ADO52">
        <v>530.88341016968002</v>
      </c>
      <c r="ADU52">
        <v>2</v>
      </c>
      <c r="ADV52">
        <v>36</v>
      </c>
      <c r="ADW52" t="s">
        <v>12</v>
      </c>
      <c r="ADX52">
        <v>300</v>
      </c>
      <c r="ADY52">
        <v>3</v>
      </c>
      <c r="ADZ52">
        <v>30</v>
      </c>
      <c r="AEA52">
        <v>84</v>
      </c>
      <c r="AEB52">
        <v>15</v>
      </c>
      <c r="AEC52">
        <v>10</v>
      </c>
      <c r="AED52">
        <v>3</v>
      </c>
      <c r="AEE52">
        <v>530.88341016968002</v>
      </c>
      <c r="AEK52">
        <v>2</v>
      </c>
      <c r="AEL52">
        <v>36</v>
      </c>
      <c r="AEM52" t="s">
        <v>12</v>
      </c>
      <c r="AEN52">
        <v>300</v>
      </c>
      <c r="AEO52">
        <v>3</v>
      </c>
      <c r="AEP52">
        <v>30</v>
      </c>
      <c r="AEQ52">
        <v>84</v>
      </c>
      <c r="AER52">
        <v>15</v>
      </c>
      <c r="AES52">
        <v>10</v>
      </c>
      <c r="AET52">
        <v>3</v>
      </c>
      <c r="AEU52">
        <v>530.88341016968002</v>
      </c>
      <c r="AFA52">
        <v>2</v>
      </c>
      <c r="AFB52">
        <v>36</v>
      </c>
      <c r="AFC52" t="s">
        <v>12</v>
      </c>
      <c r="AFD52">
        <v>300</v>
      </c>
      <c r="AFE52">
        <v>3</v>
      </c>
      <c r="AFF52">
        <v>30</v>
      </c>
      <c r="AFG52">
        <v>84</v>
      </c>
      <c r="AFH52">
        <v>15</v>
      </c>
      <c r="AFI52">
        <v>10</v>
      </c>
      <c r="AFJ52">
        <v>3</v>
      </c>
      <c r="AFK52">
        <v>530.88341016968002</v>
      </c>
      <c r="AFQ52">
        <v>2</v>
      </c>
      <c r="AFR52">
        <v>36</v>
      </c>
      <c r="AFS52" t="s">
        <v>12</v>
      </c>
      <c r="AFT52">
        <v>300</v>
      </c>
      <c r="AFU52">
        <v>3</v>
      </c>
      <c r="AFV52">
        <v>30</v>
      </c>
      <c r="AFW52">
        <v>84</v>
      </c>
      <c r="AFX52">
        <v>15</v>
      </c>
      <c r="AFY52">
        <v>10</v>
      </c>
      <c r="AFZ52">
        <v>3</v>
      </c>
      <c r="AGA52">
        <v>530.88341016968002</v>
      </c>
      <c r="AGG52">
        <v>2</v>
      </c>
      <c r="AGH52">
        <v>36</v>
      </c>
      <c r="AGI52" t="s">
        <v>12</v>
      </c>
      <c r="AGJ52">
        <v>300</v>
      </c>
      <c r="AGK52">
        <v>3</v>
      </c>
      <c r="AGL52">
        <v>30</v>
      </c>
      <c r="AGM52">
        <v>84</v>
      </c>
      <c r="AGN52">
        <v>15</v>
      </c>
      <c r="AGO52">
        <v>10</v>
      </c>
      <c r="AGP52">
        <v>3</v>
      </c>
      <c r="AGQ52">
        <v>530.88341016968002</v>
      </c>
      <c r="AGW52">
        <v>2</v>
      </c>
      <c r="AGX52">
        <v>36</v>
      </c>
      <c r="AGY52" t="s">
        <v>12</v>
      </c>
      <c r="AGZ52">
        <v>300</v>
      </c>
      <c r="AHA52">
        <v>3</v>
      </c>
      <c r="AHB52">
        <v>30</v>
      </c>
      <c r="AHC52">
        <v>84</v>
      </c>
      <c r="AHD52">
        <v>15</v>
      </c>
      <c r="AHE52">
        <v>10</v>
      </c>
      <c r="AHF52">
        <v>3</v>
      </c>
      <c r="AHG52">
        <v>530.88341016968002</v>
      </c>
      <c r="AHM52">
        <v>2</v>
      </c>
      <c r="AHN52">
        <v>36</v>
      </c>
      <c r="AHO52" t="s">
        <v>12</v>
      </c>
      <c r="AHP52">
        <v>300</v>
      </c>
      <c r="AHQ52">
        <v>3</v>
      </c>
      <c r="AHR52">
        <v>30</v>
      </c>
      <c r="AHS52">
        <v>84</v>
      </c>
      <c r="AHT52">
        <v>15</v>
      </c>
      <c r="AHU52">
        <v>10</v>
      </c>
      <c r="AHV52">
        <v>3</v>
      </c>
      <c r="AHW52">
        <v>530.88341016968002</v>
      </c>
      <c r="AIC52">
        <v>2</v>
      </c>
      <c r="AID52">
        <v>36</v>
      </c>
      <c r="AIE52" t="s">
        <v>12</v>
      </c>
      <c r="AIF52">
        <v>300</v>
      </c>
      <c r="AIG52">
        <v>3</v>
      </c>
      <c r="AIH52">
        <v>30</v>
      </c>
      <c r="AII52">
        <v>84</v>
      </c>
      <c r="AIJ52">
        <v>15</v>
      </c>
      <c r="AIK52">
        <v>10</v>
      </c>
      <c r="AIL52">
        <v>3</v>
      </c>
      <c r="AIM52">
        <v>530.88341016968002</v>
      </c>
      <c r="AIS52">
        <v>2</v>
      </c>
      <c r="AIT52">
        <v>36</v>
      </c>
      <c r="AIU52" t="s">
        <v>12</v>
      </c>
      <c r="AIV52">
        <v>300</v>
      </c>
      <c r="AIW52">
        <v>3</v>
      </c>
      <c r="AIX52">
        <v>30</v>
      </c>
      <c r="AIY52">
        <v>84</v>
      </c>
      <c r="AIZ52">
        <v>15</v>
      </c>
      <c r="AJA52">
        <v>10</v>
      </c>
      <c r="AJB52">
        <v>3</v>
      </c>
      <c r="AJC52">
        <v>530.88341016968002</v>
      </c>
      <c r="AJI52">
        <v>2</v>
      </c>
      <c r="AJJ52">
        <v>36</v>
      </c>
      <c r="AJK52" t="s">
        <v>12</v>
      </c>
      <c r="AJL52">
        <v>300</v>
      </c>
      <c r="AJM52">
        <v>3</v>
      </c>
      <c r="AJN52">
        <v>30</v>
      </c>
      <c r="AJO52">
        <v>84</v>
      </c>
      <c r="AJP52">
        <v>15</v>
      </c>
      <c r="AJQ52">
        <v>10</v>
      </c>
      <c r="AJR52">
        <v>3</v>
      </c>
      <c r="AJS52">
        <v>530.88341016968002</v>
      </c>
      <c r="AJY52">
        <v>2</v>
      </c>
      <c r="AJZ52">
        <v>36</v>
      </c>
      <c r="AKA52" t="s">
        <v>12</v>
      </c>
      <c r="AKB52">
        <v>300</v>
      </c>
      <c r="AKC52">
        <v>3</v>
      </c>
      <c r="AKD52">
        <v>30</v>
      </c>
      <c r="AKE52">
        <v>84</v>
      </c>
      <c r="AKF52">
        <v>15</v>
      </c>
      <c r="AKG52">
        <v>10</v>
      </c>
      <c r="AKH52">
        <v>3</v>
      </c>
      <c r="AKI52">
        <v>530.88341016968002</v>
      </c>
      <c r="AKO52">
        <v>2</v>
      </c>
      <c r="AKP52">
        <v>36</v>
      </c>
      <c r="AKQ52" t="s">
        <v>12</v>
      </c>
      <c r="AKR52">
        <v>300</v>
      </c>
      <c r="AKS52">
        <v>3</v>
      </c>
      <c r="AKT52">
        <v>30</v>
      </c>
      <c r="AKU52">
        <v>84</v>
      </c>
      <c r="AKV52">
        <v>15</v>
      </c>
      <c r="AKW52">
        <v>10</v>
      </c>
      <c r="AKX52">
        <v>3</v>
      </c>
      <c r="AKY52">
        <v>530.88341016968002</v>
      </c>
      <c r="ALE52">
        <v>2</v>
      </c>
      <c r="ALF52">
        <v>36</v>
      </c>
      <c r="ALG52" t="s">
        <v>12</v>
      </c>
      <c r="ALH52">
        <v>300</v>
      </c>
      <c r="ALI52">
        <v>3</v>
      </c>
      <c r="ALJ52">
        <v>30</v>
      </c>
      <c r="ALK52">
        <v>84</v>
      </c>
      <c r="ALL52">
        <v>15</v>
      </c>
      <c r="ALM52">
        <v>10</v>
      </c>
      <c r="ALN52">
        <v>3</v>
      </c>
      <c r="ALO52">
        <v>530.88341016968002</v>
      </c>
      <c r="ALU52">
        <v>2</v>
      </c>
      <c r="ALV52">
        <v>36</v>
      </c>
      <c r="ALW52" t="s">
        <v>12</v>
      </c>
      <c r="ALX52">
        <v>300</v>
      </c>
      <c r="ALY52">
        <v>3</v>
      </c>
      <c r="ALZ52">
        <v>30</v>
      </c>
      <c r="AMA52">
        <v>84</v>
      </c>
      <c r="AMB52">
        <v>15</v>
      </c>
      <c r="AMC52">
        <v>10</v>
      </c>
      <c r="AMD52">
        <v>3</v>
      </c>
      <c r="AME52">
        <v>530.88341016968002</v>
      </c>
      <c r="AMK52">
        <v>2</v>
      </c>
      <c r="AML52">
        <v>36</v>
      </c>
      <c r="AMM52" t="s">
        <v>12</v>
      </c>
      <c r="AMN52">
        <v>300</v>
      </c>
      <c r="AMO52">
        <v>3</v>
      </c>
      <c r="AMP52">
        <v>30</v>
      </c>
      <c r="AMQ52">
        <v>84</v>
      </c>
      <c r="AMR52">
        <v>15</v>
      </c>
      <c r="AMS52">
        <v>10</v>
      </c>
      <c r="AMT52">
        <v>3</v>
      </c>
      <c r="AMU52">
        <v>530.88341016968002</v>
      </c>
      <c r="ANA52">
        <v>2</v>
      </c>
      <c r="ANB52">
        <v>36</v>
      </c>
      <c r="ANC52" t="s">
        <v>12</v>
      </c>
      <c r="AND52">
        <v>300</v>
      </c>
      <c r="ANE52">
        <v>3</v>
      </c>
      <c r="ANF52">
        <v>30</v>
      </c>
      <c r="ANG52">
        <v>84</v>
      </c>
      <c r="ANH52">
        <v>15</v>
      </c>
      <c r="ANI52">
        <v>10</v>
      </c>
      <c r="ANJ52">
        <v>3</v>
      </c>
      <c r="ANK52">
        <v>530.88341016968002</v>
      </c>
      <c r="ANQ52">
        <v>2</v>
      </c>
      <c r="ANR52">
        <v>36</v>
      </c>
      <c r="ANS52" t="s">
        <v>12</v>
      </c>
      <c r="ANT52">
        <v>300</v>
      </c>
      <c r="ANU52">
        <v>3</v>
      </c>
      <c r="ANV52">
        <v>30</v>
      </c>
      <c r="ANW52">
        <v>84</v>
      </c>
      <c r="ANX52">
        <v>15</v>
      </c>
      <c r="ANY52">
        <v>10</v>
      </c>
      <c r="ANZ52">
        <v>3</v>
      </c>
      <c r="AOA52">
        <v>530.88341016968002</v>
      </c>
      <c r="AOG52">
        <v>2</v>
      </c>
      <c r="AOH52">
        <v>36</v>
      </c>
      <c r="AOI52" t="s">
        <v>12</v>
      </c>
      <c r="AOJ52">
        <v>300</v>
      </c>
      <c r="AOK52">
        <v>3</v>
      </c>
      <c r="AOL52">
        <v>30</v>
      </c>
      <c r="AOM52">
        <v>84</v>
      </c>
      <c r="AON52">
        <v>15</v>
      </c>
      <c r="AOO52">
        <v>10</v>
      </c>
      <c r="AOP52">
        <v>3</v>
      </c>
      <c r="AOQ52">
        <v>530.88341016968002</v>
      </c>
      <c r="AOW52">
        <v>2</v>
      </c>
      <c r="AOX52">
        <v>36</v>
      </c>
      <c r="AOY52" t="s">
        <v>12</v>
      </c>
      <c r="AOZ52">
        <v>300</v>
      </c>
      <c r="APA52">
        <v>3</v>
      </c>
      <c r="APB52">
        <v>30</v>
      </c>
      <c r="APC52">
        <v>84</v>
      </c>
      <c r="APD52">
        <v>15</v>
      </c>
      <c r="APE52">
        <v>10</v>
      </c>
      <c r="APF52">
        <v>3</v>
      </c>
      <c r="APG52">
        <v>530.88341016968002</v>
      </c>
      <c r="APM52">
        <v>2</v>
      </c>
      <c r="APN52">
        <v>36</v>
      </c>
      <c r="APO52" t="s">
        <v>12</v>
      </c>
      <c r="APP52">
        <v>300</v>
      </c>
      <c r="APQ52">
        <v>3</v>
      </c>
      <c r="APR52">
        <v>30</v>
      </c>
      <c r="APS52">
        <v>84</v>
      </c>
      <c r="APT52">
        <v>15</v>
      </c>
      <c r="APU52">
        <v>10</v>
      </c>
      <c r="APV52">
        <v>3</v>
      </c>
      <c r="APW52">
        <v>530.88341016968002</v>
      </c>
      <c r="AQC52">
        <v>2</v>
      </c>
      <c r="AQD52">
        <v>36</v>
      </c>
      <c r="AQE52" t="s">
        <v>12</v>
      </c>
      <c r="AQF52">
        <v>300</v>
      </c>
      <c r="AQG52">
        <v>3</v>
      </c>
      <c r="AQH52">
        <v>30</v>
      </c>
      <c r="AQI52">
        <v>84</v>
      </c>
      <c r="AQJ52">
        <v>15</v>
      </c>
      <c r="AQK52">
        <v>10</v>
      </c>
      <c r="AQL52">
        <v>3</v>
      </c>
      <c r="AQM52">
        <v>530.88341016968002</v>
      </c>
      <c r="AQS52">
        <v>2</v>
      </c>
      <c r="AQT52">
        <v>36</v>
      </c>
      <c r="AQU52" t="s">
        <v>12</v>
      </c>
      <c r="AQV52">
        <v>300</v>
      </c>
      <c r="AQW52">
        <v>3</v>
      </c>
      <c r="AQX52">
        <v>30</v>
      </c>
      <c r="AQY52">
        <v>84</v>
      </c>
      <c r="AQZ52">
        <v>15</v>
      </c>
      <c r="ARA52">
        <v>10</v>
      </c>
      <c r="ARB52">
        <v>3</v>
      </c>
      <c r="ARC52">
        <v>530.88341016968002</v>
      </c>
      <c r="ARI52">
        <v>2</v>
      </c>
      <c r="ARJ52">
        <v>36</v>
      </c>
      <c r="ARK52" t="s">
        <v>12</v>
      </c>
      <c r="ARL52">
        <v>300</v>
      </c>
      <c r="ARM52">
        <v>3</v>
      </c>
      <c r="ARN52">
        <v>30</v>
      </c>
      <c r="ARO52">
        <v>84</v>
      </c>
      <c r="ARP52">
        <v>15</v>
      </c>
      <c r="ARQ52">
        <v>10</v>
      </c>
      <c r="ARR52">
        <v>3</v>
      </c>
      <c r="ARS52">
        <v>530.88341016968002</v>
      </c>
      <c r="ARY52">
        <v>2</v>
      </c>
      <c r="ARZ52">
        <v>36</v>
      </c>
      <c r="ASA52" t="s">
        <v>12</v>
      </c>
      <c r="ASB52">
        <v>300</v>
      </c>
      <c r="ASC52">
        <v>3</v>
      </c>
      <c r="ASD52">
        <v>30</v>
      </c>
      <c r="ASE52">
        <v>84</v>
      </c>
      <c r="ASF52">
        <v>15</v>
      </c>
      <c r="ASG52">
        <v>10</v>
      </c>
      <c r="ASH52">
        <v>3</v>
      </c>
      <c r="ASI52">
        <v>530.88341016968002</v>
      </c>
      <c r="ASO52">
        <v>2</v>
      </c>
      <c r="ASP52">
        <v>36</v>
      </c>
      <c r="ASQ52" t="s">
        <v>12</v>
      </c>
      <c r="ASR52">
        <v>300</v>
      </c>
      <c r="ASS52">
        <v>3</v>
      </c>
      <c r="AST52">
        <v>30</v>
      </c>
      <c r="ASU52">
        <v>84</v>
      </c>
      <c r="ASV52">
        <v>15</v>
      </c>
      <c r="ASW52">
        <v>10</v>
      </c>
      <c r="ASX52">
        <v>3</v>
      </c>
      <c r="ASY52">
        <v>530.88341016968002</v>
      </c>
      <c r="ATE52">
        <v>2</v>
      </c>
      <c r="ATF52">
        <v>36</v>
      </c>
      <c r="ATG52" t="s">
        <v>12</v>
      </c>
      <c r="ATH52">
        <v>300</v>
      </c>
      <c r="ATI52">
        <v>3</v>
      </c>
      <c r="ATJ52">
        <v>30</v>
      </c>
      <c r="ATK52">
        <v>84</v>
      </c>
      <c r="ATL52">
        <v>15</v>
      </c>
      <c r="ATM52">
        <v>10</v>
      </c>
      <c r="ATN52">
        <v>3</v>
      </c>
      <c r="ATO52">
        <v>530.88341016968002</v>
      </c>
      <c r="ATU52">
        <v>2</v>
      </c>
      <c r="ATV52">
        <v>36</v>
      </c>
      <c r="ATW52" t="s">
        <v>12</v>
      </c>
      <c r="ATX52">
        <v>300</v>
      </c>
      <c r="ATY52">
        <v>3</v>
      </c>
      <c r="ATZ52">
        <v>30</v>
      </c>
      <c r="AUA52">
        <v>84</v>
      </c>
      <c r="AUB52">
        <v>15</v>
      </c>
      <c r="AUC52">
        <v>10</v>
      </c>
      <c r="AUD52">
        <v>3</v>
      </c>
      <c r="AUE52">
        <v>530.88341016968002</v>
      </c>
      <c r="AUK52">
        <v>2</v>
      </c>
      <c r="AUL52">
        <v>36</v>
      </c>
      <c r="AUM52" t="s">
        <v>12</v>
      </c>
      <c r="AUN52">
        <v>300</v>
      </c>
      <c r="AUO52">
        <v>3</v>
      </c>
      <c r="AUP52">
        <v>30</v>
      </c>
      <c r="AUQ52">
        <v>84</v>
      </c>
      <c r="AUR52">
        <v>15</v>
      </c>
      <c r="AUS52">
        <v>10</v>
      </c>
      <c r="AUT52">
        <v>3</v>
      </c>
      <c r="AUU52">
        <v>530.88341016968002</v>
      </c>
      <c r="AVA52">
        <v>2</v>
      </c>
      <c r="AVB52">
        <v>36</v>
      </c>
      <c r="AVC52" t="s">
        <v>12</v>
      </c>
      <c r="AVD52">
        <v>300</v>
      </c>
      <c r="AVE52">
        <v>3</v>
      </c>
      <c r="AVF52">
        <v>30</v>
      </c>
      <c r="AVG52">
        <v>84</v>
      </c>
      <c r="AVH52">
        <v>15</v>
      </c>
      <c r="AVI52">
        <v>10</v>
      </c>
      <c r="AVJ52">
        <v>3</v>
      </c>
      <c r="AVK52">
        <v>530.88341016968002</v>
      </c>
      <c r="AVQ52">
        <v>2</v>
      </c>
      <c r="AVR52">
        <v>36</v>
      </c>
      <c r="AVS52" t="s">
        <v>12</v>
      </c>
      <c r="AVT52">
        <v>300</v>
      </c>
      <c r="AVU52">
        <v>3</v>
      </c>
      <c r="AVV52">
        <v>30</v>
      </c>
      <c r="AVW52">
        <v>84</v>
      </c>
      <c r="AVX52">
        <v>15</v>
      </c>
      <c r="AVY52">
        <v>10</v>
      </c>
      <c r="AVZ52">
        <v>3</v>
      </c>
      <c r="AWA52">
        <v>530.88341016968002</v>
      </c>
      <c r="AWG52">
        <v>2</v>
      </c>
      <c r="AWH52">
        <v>36</v>
      </c>
      <c r="AWI52" t="s">
        <v>12</v>
      </c>
      <c r="AWJ52">
        <v>300</v>
      </c>
      <c r="AWK52">
        <v>3</v>
      </c>
      <c r="AWL52">
        <v>30</v>
      </c>
      <c r="AWM52">
        <v>84</v>
      </c>
      <c r="AWN52">
        <v>15</v>
      </c>
      <c r="AWO52">
        <v>10</v>
      </c>
      <c r="AWP52">
        <v>3</v>
      </c>
      <c r="AWQ52">
        <v>530.88341016968002</v>
      </c>
      <c r="AWW52">
        <v>2</v>
      </c>
      <c r="AWX52">
        <v>36</v>
      </c>
      <c r="AWY52" t="s">
        <v>12</v>
      </c>
      <c r="AWZ52">
        <v>300</v>
      </c>
      <c r="AXA52">
        <v>3</v>
      </c>
      <c r="AXB52">
        <v>30</v>
      </c>
      <c r="AXC52">
        <v>84</v>
      </c>
      <c r="AXD52">
        <v>15</v>
      </c>
      <c r="AXE52">
        <v>10</v>
      </c>
      <c r="AXF52">
        <v>3</v>
      </c>
      <c r="AXG52">
        <v>530.88341016968002</v>
      </c>
      <c r="AXM52">
        <v>2</v>
      </c>
      <c r="AXN52">
        <v>36</v>
      </c>
      <c r="AXO52" t="s">
        <v>12</v>
      </c>
      <c r="AXP52">
        <v>300</v>
      </c>
      <c r="AXQ52">
        <v>3</v>
      </c>
      <c r="AXR52">
        <v>30</v>
      </c>
      <c r="AXS52">
        <v>84</v>
      </c>
      <c r="AXT52">
        <v>15</v>
      </c>
      <c r="AXU52">
        <v>10</v>
      </c>
      <c r="AXV52">
        <v>3</v>
      </c>
      <c r="AXW52">
        <v>530.88341016968002</v>
      </c>
      <c r="AYC52">
        <v>2</v>
      </c>
      <c r="AYD52">
        <v>36</v>
      </c>
      <c r="AYE52" t="s">
        <v>12</v>
      </c>
      <c r="AYF52">
        <v>300</v>
      </c>
      <c r="AYG52">
        <v>3</v>
      </c>
      <c r="AYH52">
        <v>30</v>
      </c>
      <c r="AYI52">
        <v>84</v>
      </c>
      <c r="AYJ52">
        <v>15</v>
      </c>
      <c r="AYK52">
        <v>10</v>
      </c>
      <c r="AYL52">
        <v>3</v>
      </c>
      <c r="AYM52">
        <v>530.88341016968002</v>
      </c>
      <c r="AYS52">
        <v>2</v>
      </c>
      <c r="AYT52">
        <v>36</v>
      </c>
      <c r="AYU52" t="s">
        <v>12</v>
      </c>
      <c r="AYV52">
        <v>300</v>
      </c>
      <c r="AYW52">
        <v>3</v>
      </c>
      <c r="AYX52">
        <v>30</v>
      </c>
      <c r="AYY52">
        <v>84</v>
      </c>
      <c r="AYZ52">
        <v>15</v>
      </c>
      <c r="AZA52">
        <v>10</v>
      </c>
      <c r="AZB52">
        <v>3</v>
      </c>
      <c r="AZC52">
        <v>530.88341016968002</v>
      </c>
      <c r="AZI52">
        <v>2</v>
      </c>
      <c r="AZJ52">
        <v>36</v>
      </c>
      <c r="AZK52" t="s">
        <v>12</v>
      </c>
      <c r="AZL52">
        <v>300</v>
      </c>
      <c r="AZM52">
        <v>3</v>
      </c>
      <c r="AZN52">
        <v>30</v>
      </c>
      <c r="AZO52">
        <v>84</v>
      </c>
      <c r="AZP52">
        <v>15</v>
      </c>
      <c r="AZQ52">
        <v>10</v>
      </c>
      <c r="AZR52">
        <v>3</v>
      </c>
      <c r="AZS52">
        <v>530.88341016968002</v>
      </c>
      <c r="AZY52">
        <v>2</v>
      </c>
      <c r="AZZ52">
        <v>36</v>
      </c>
      <c r="BAA52" t="s">
        <v>12</v>
      </c>
      <c r="BAB52">
        <v>300</v>
      </c>
      <c r="BAC52">
        <v>3</v>
      </c>
      <c r="BAD52">
        <v>30</v>
      </c>
      <c r="BAE52">
        <v>84</v>
      </c>
      <c r="BAF52">
        <v>15</v>
      </c>
      <c r="BAG52">
        <v>10</v>
      </c>
      <c r="BAH52">
        <v>3</v>
      </c>
      <c r="BAI52">
        <v>530.88341016968002</v>
      </c>
      <c r="BAO52">
        <v>2</v>
      </c>
      <c r="BAP52">
        <v>36</v>
      </c>
      <c r="BAQ52" t="s">
        <v>12</v>
      </c>
      <c r="BAR52">
        <v>300</v>
      </c>
      <c r="BAS52">
        <v>3</v>
      </c>
      <c r="BAT52">
        <v>30</v>
      </c>
      <c r="BAU52">
        <v>84</v>
      </c>
      <c r="BAV52">
        <v>15</v>
      </c>
      <c r="BAW52">
        <v>10</v>
      </c>
      <c r="BAX52">
        <v>3</v>
      </c>
      <c r="BAY52">
        <v>530.88341016968002</v>
      </c>
      <c r="BBE52">
        <v>2</v>
      </c>
      <c r="BBF52">
        <v>36</v>
      </c>
      <c r="BBG52" t="s">
        <v>12</v>
      </c>
      <c r="BBH52">
        <v>300</v>
      </c>
      <c r="BBI52">
        <v>3</v>
      </c>
      <c r="BBJ52">
        <v>30</v>
      </c>
      <c r="BBK52">
        <v>84</v>
      </c>
      <c r="BBL52">
        <v>15</v>
      </c>
      <c r="BBM52">
        <v>10</v>
      </c>
      <c r="BBN52">
        <v>3</v>
      </c>
      <c r="BBO52">
        <v>530.88341016968002</v>
      </c>
      <c r="BBU52">
        <v>2</v>
      </c>
      <c r="BBV52">
        <v>36</v>
      </c>
      <c r="BBW52" t="s">
        <v>12</v>
      </c>
      <c r="BBX52">
        <v>300</v>
      </c>
      <c r="BBY52">
        <v>3</v>
      </c>
      <c r="BBZ52">
        <v>30</v>
      </c>
      <c r="BCA52">
        <v>84</v>
      </c>
      <c r="BCB52">
        <v>15</v>
      </c>
      <c r="BCC52">
        <v>10</v>
      </c>
      <c r="BCD52">
        <v>3</v>
      </c>
      <c r="BCE52">
        <v>530.88341016968002</v>
      </c>
      <c r="BCK52">
        <v>2</v>
      </c>
      <c r="BCL52">
        <v>36</v>
      </c>
      <c r="BCM52" t="s">
        <v>12</v>
      </c>
      <c r="BCN52">
        <v>300</v>
      </c>
      <c r="BCO52">
        <v>3</v>
      </c>
      <c r="BCP52">
        <v>30</v>
      </c>
      <c r="BCQ52">
        <v>84</v>
      </c>
      <c r="BCR52">
        <v>15</v>
      </c>
      <c r="BCS52">
        <v>10</v>
      </c>
      <c r="BCT52">
        <v>3</v>
      </c>
      <c r="BCU52">
        <v>530.88341016968002</v>
      </c>
      <c r="BDA52">
        <v>2</v>
      </c>
      <c r="BDB52">
        <v>36</v>
      </c>
      <c r="BDC52" t="s">
        <v>12</v>
      </c>
      <c r="BDD52">
        <v>300</v>
      </c>
      <c r="BDE52">
        <v>3</v>
      </c>
      <c r="BDF52">
        <v>30</v>
      </c>
      <c r="BDG52">
        <v>84</v>
      </c>
      <c r="BDH52">
        <v>15</v>
      </c>
      <c r="BDI52">
        <v>10</v>
      </c>
      <c r="BDJ52">
        <v>3</v>
      </c>
      <c r="BDK52">
        <v>530.88341016968002</v>
      </c>
      <c r="BDQ52">
        <v>2</v>
      </c>
      <c r="BDR52">
        <v>36</v>
      </c>
      <c r="BDS52" t="s">
        <v>12</v>
      </c>
      <c r="BDT52">
        <v>300</v>
      </c>
      <c r="BDU52">
        <v>3</v>
      </c>
      <c r="BDV52">
        <v>30</v>
      </c>
      <c r="BDW52">
        <v>84</v>
      </c>
      <c r="BDX52">
        <v>15</v>
      </c>
      <c r="BDY52">
        <v>10</v>
      </c>
      <c r="BDZ52">
        <v>3</v>
      </c>
      <c r="BEA52">
        <v>530.88341016968002</v>
      </c>
      <c r="BEG52">
        <v>2</v>
      </c>
      <c r="BEH52">
        <v>36</v>
      </c>
      <c r="BEI52" t="s">
        <v>12</v>
      </c>
      <c r="BEJ52">
        <v>300</v>
      </c>
      <c r="BEK52">
        <v>3</v>
      </c>
      <c r="BEL52">
        <v>30</v>
      </c>
      <c r="BEM52">
        <v>84</v>
      </c>
      <c r="BEN52">
        <v>15</v>
      </c>
      <c r="BEO52">
        <v>10</v>
      </c>
      <c r="BEP52">
        <v>3</v>
      </c>
      <c r="BEQ52">
        <v>530.88341016968002</v>
      </c>
      <c r="BEW52">
        <v>2</v>
      </c>
      <c r="BEX52">
        <v>36</v>
      </c>
      <c r="BEY52" t="s">
        <v>12</v>
      </c>
      <c r="BEZ52">
        <v>300</v>
      </c>
      <c r="BFA52">
        <v>3</v>
      </c>
      <c r="BFB52">
        <v>30</v>
      </c>
      <c r="BFC52">
        <v>84</v>
      </c>
      <c r="BFD52">
        <v>15</v>
      </c>
      <c r="BFE52">
        <v>10</v>
      </c>
      <c r="BFF52">
        <v>3</v>
      </c>
      <c r="BFG52">
        <v>530.88341016968002</v>
      </c>
      <c r="BFM52">
        <v>2</v>
      </c>
      <c r="BFN52">
        <v>36</v>
      </c>
      <c r="BFO52" t="s">
        <v>12</v>
      </c>
      <c r="BFP52">
        <v>300</v>
      </c>
      <c r="BFQ52">
        <v>3</v>
      </c>
      <c r="BFR52">
        <v>30</v>
      </c>
      <c r="BFS52">
        <v>84</v>
      </c>
      <c r="BFT52">
        <v>15</v>
      </c>
      <c r="BFU52">
        <v>10</v>
      </c>
      <c r="BFV52">
        <v>3</v>
      </c>
      <c r="BFW52">
        <v>530.88341016968002</v>
      </c>
      <c r="BGC52">
        <v>2</v>
      </c>
      <c r="BGD52">
        <v>36</v>
      </c>
      <c r="BGE52" t="s">
        <v>12</v>
      </c>
      <c r="BGF52">
        <v>300</v>
      </c>
      <c r="BGG52">
        <v>3</v>
      </c>
      <c r="BGH52">
        <v>30</v>
      </c>
      <c r="BGI52">
        <v>84</v>
      </c>
      <c r="BGJ52">
        <v>15</v>
      </c>
      <c r="BGK52">
        <v>10</v>
      </c>
      <c r="BGL52">
        <v>3</v>
      </c>
      <c r="BGM52">
        <v>530.88341016968002</v>
      </c>
      <c r="BGS52">
        <v>2</v>
      </c>
      <c r="BGT52">
        <v>36</v>
      </c>
      <c r="BGU52" t="s">
        <v>12</v>
      </c>
      <c r="BGV52">
        <v>300</v>
      </c>
      <c r="BGW52">
        <v>3</v>
      </c>
      <c r="BGX52">
        <v>30</v>
      </c>
      <c r="BGY52">
        <v>84</v>
      </c>
      <c r="BGZ52">
        <v>15</v>
      </c>
      <c r="BHA52">
        <v>10</v>
      </c>
      <c r="BHB52">
        <v>3</v>
      </c>
      <c r="BHC52">
        <v>530.88341016968002</v>
      </c>
      <c r="BHI52">
        <v>2</v>
      </c>
      <c r="BHJ52">
        <v>36</v>
      </c>
      <c r="BHK52" t="s">
        <v>12</v>
      </c>
      <c r="BHL52">
        <v>300</v>
      </c>
      <c r="BHM52">
        <v>3</v>
      </c>
      <c r="BHN52">
        <v>30</v>
      </c>
      <c r="BHO52">
        <v>84</v>
      </c>
      <c r="BHP52">
        <v>15</v>
      </c>
      <c r="BHQ52">
        <v>10</v>
      </c>
      <c r="BHR52">
        <v>3</v>
      </c>
      <c r="BHS52">
        <v>530.88341016968002</v>
      </c>
      <c r="BHY52">
        <v>2</v>
      </c>
      <c r="BHZ52">
        <v>36</v>
      </c>
      <c r="BIA52" t="s">
        <v>12</v>
      </c>
      <c r="BIB52">
        <v>300</v>
      </c>
      <c r="BIC52">
        <v>3</v>
      </c>
      <c r="BID52">
        <v>30</v>
      </c>
      <c r="BIE52">
        <v>84</v>
      </c>
      <c r="BIF52">
        <v>15</v>
      </c>
      <c r="BIG52">
        <v>10</v>
      </c>
      <c r="BIH52">
        <v>3</v>
      </c>
      <c r="BII52">
        <v>530.88341016968002</v>
      </c>
      <c r="BIO52">
        <v>2</v>
      </c>
      <c r="BIP52">
        <v>36</v>
      </c>
      <c r="BIQ52" t="s">
        <v>12</v>
      </c>
      <c r="BIR52">
        <v>300</v>
      </c>
      <c r="BIS52">
        <v>3</v>
      </c>
      <c r="BIT52">
        <v>30</v>
      </c>
      <c r="BIU52">
        <v>84</v>
      </c>
      <c r="BIV52">
        <v>15</v>
      </c>
      <c r="BIW52">
        <v>10</v>
      </c>
      <c r="BIX52">
        <v>3</v>
      </c>
      <c r="BIY52">
        <v>530.88341016968002</v>
      </c>
      <c r="BJE52">
        <v>2</v>
      </c>
      <c r="BJF52">
        <v>36</v>
      </c>
      <c r="BJG52" t="s">
        <v>12</v>
      </c>
      <c r="BJH52">
        <v>300</v>
      </c>
      <c r="BJI52">
        <v>3</v>
      </c>
      <c r="BJJ52">
        <v>30</v>
      </c>
      <c r="BJK52">
        <v>84</v>
      </c>
      <c r="BJL52">
        <v>15</v>
      </c>
      <c r="BJM52">
        <v>10</v>
      </c>
      <c r="BJN52">
        <v>3</v>
      </c>
      <c r="BJO52">
        <v>530.88341016968002</v>
      </c>
      <c r="BJU52">
        <v>2</v>
      </c>
      <c r="BJV52">
        <v>36</v>
      </c>
      <c r="BJW52" t="s">
        <v>12</v>
      </c>
      <c r="BJX52">
        <v>300</v>
      </c>
      <c r="BJY52">
        <v>3</v>
      </c>
      <c r="BJZ52">
        <v>30</v>
      </c>
      <c r="BKA52">
        <v>84</v>
      </c>
      <c r="BKB52">
        <v>15</v>
      </c>
      <c r="BKC52">
        <v>10</v>
      </c>
      <c r="BKD52">
        <v>3</v>
      </c>
      <c r="BKE52">
        <v>530.88341016968002</v>
      </c>
      <c r="BKK52">
        <v>2</v>
      </c>
      <c r="BKL52">
        <v>36</v>
      </c>
      <c r="BKM52" t="s">
        <v>12</v>
      </c>
      <c r="BKN52">
        <v>300</v>
      </c>
      <c r="BKO52">
        <v>3</v>
      </c>
      <c r="BKP52">
        <v>30</v>
      </c>
      <c r="BKQ52">
        <v>84</v>
      </c>
      <c r="BKR52">
        <v>15</v>
      </c>
      <c r="BKS52">
        <v>10</v>
      </c>
      <c r="BKT52">
        <v>3</v>
      </c>
      <c r="BKU52">
        <v>530.88341016968002</v>
      </c>
      <c r="BLA52">
        <v>2</v>
      </c>
      <c r="BLB52">
        <v>36</v>
      </c>
      <c r="BLC52" t="s">
        <v>12</v>
      </c>
      <c r="BLD52">
        <v>300</v>
      </c>
      <c r="BLE52">
        <v>3</v>
      </c>
      <c r="BLF52">
        <v>30</v>
      </c>
      <c r="BLG52">
        <v>84</v>
      </c>
      <c r="BLH52">
        <v>15</v>
      </c>
      <c r="BLI52">
        <v>10</v>
      </c>
      <c r="BLJ52">
        <v>3</v>
      </c>
      <c r="BLK52">
        <v>530.88341016968002</v>
      </c>
      <c r="BLQ52">
        <v>2</v>
      </c>
      <c r="BLR52">
        <v>36</v>
      </c>
      <c r="BLS52" t="s">
        <v>12</v>
      </c>
      <c r="BLT52">
        <v>300</v>
      </c>
      <c r="BLU52">
        <v>3</v>
      </c>
      <c r="BLV52">
        <v>30</v>
      </c>
      <c r="BLW52">
        <v>84</v>
      </c>
      <c r="BLX52">
        <v>15</v>
      </c>
      <c r="BLY52">
        <v>10</v>
      </c>
      <c r="BLZ52">
        <v>3</v>
      </c>
      <c r="BMA52">
        <v>530.88341016968002</v>
      </c>
      <c r="BMG52">
        <v>2</v>
      </c>
      <c r="BMH52">
        <v>36</v>
      </c>
      <c r="BMI52" t="s">
        <v>12</v>
      </c>
      <c r="BMJ52">
        <v>300</v>
      </c>
      <c r="BMK52">
        <v>3</v>
      </c>
      <c r="BML52">
        <v>30</v>
      </c>
      <c r="BMM52">
        <v>84</v>
      </c>
      <c r="BMN52">
        <v>15</v>
      </c>
      <c r="BMO52">
        <v>10</v>
      </c>
      <c r="BMP52">
        <v>3</v>
      </c>
      <c r="BMQ52">
        <v>530.88341016968002</v>
      </c>
      <c r="BMW52">
        <v>2</v>
      </c>
      <c r="BMX52">
        <v>36</v>
      </c>
      <c r="BMY52" t="s">
        <v>12</v>
      </c>
      <c r="BMZ52">
        <v>300</v>
      </c>
      <c r="BNA52">
        <v>3</v>
      </c>
      <c r="BNB52">
        <v>30</v>
      </c>
      <c r="BNC52">
        <v>84</v>
      </c>
      <c r="BND52">
        <v>15</v>
      </c>
      <c r="BNE52">
        <v>10</v>
      </c>
      <c r="BNF52">
        <v>3</v>
      </c>
      <c r="BNG52">
        <v>530.88341016968002</v>
      </c>
      <c r="BNM52">
        <v>2</v>
      </c>
      <c r="BNN52">
        <v>36</v>
      </c>
      <c r="BNO52" t="s">
        <v>12</v>
      </c>
      <c r="BNP52">
        <v>300</v>
      </c>
      <c r="BNQ52">
        <v>3</v>
      </c>
      <c r="BNR52">
        <v>30</v>
      </c>
      <c r="BNS52">
        <v>84</v>
      </c>
      <c r="BNT52">
        <v>15</v>
      </c>
      <c r="BNU52">
        <v>10</v>
      </c>
      <c r="BNV52">
        <v>3</v>
      </c>
      <c r="BNW52">
        <v>530.88341016968002</v>
      </c>
      <c r="BOC52">
        <v>2</v>
      </c>
      <c r="BOD52">
        <v>36</v>
      </c>
      <c r="BOE52" t="s">
        <v>12</v>
      </c>
      <c r="BOF52">
        <v>300</v>
      </c>
      <c r="BOG52">
        <v>3</v>
      </c>
      <c r="BOH52">
        <v>30</v>
      </c>
      <c r="BOI52">
        <v>84</v>
      </c>
      <c r="BOJ52">
        <v>15</v>
      </c>
      <c r="BOK52">
        <v>10</v>
      </c>
      <c r="BOL52">
        <v>3</v>
      </c>
      <c r="BOM52">
        <v>530.88341016968002</v>
      </c>
      <c r="BOS52">
        <v>2</v>
      </c>
      <c r="BOT52">
        <v>36</v>
      </c>
      <c r="BOU52" t="s">
        <v>12</v>
      </c>
      <c r="BOV52">
        <v>300</v>
      </c>
      <c r="BOW52">
        <v>3</v>
      </c>
      <c r="BOX52">
        <v>30</v>
      </c>
      <c r="BOY52">
        <v>84</v>
      </c>
      <c r="BOZ52">
        <v>15</v>
      </c>
      <c r="BPA52">
        <v>10</v>
      </c>
      <c r="BPB52">
        <v>3</v>
      </c>
      <c r="BPC52">
        <v>530.88341016968002</v>
      </c>
      <c r="BPI52">
        <v>2</v>
      </c>
      <c r="BPJ52">
        <v>36</v>
      </c>
      <c r="BPK52" t="s">
        <v>12</v>
      </c>
      <c r="BPL52">
        <v>300</v>
      </c>
      <c r="BPM52">
        <v>3</v>
      </c>
      <c r="BPN52">
        <v>30</v>
      </c>
      <c r="BPO52">
        <v>84</v>
      </c>
      <c r="BPP52">
        <v>15</v>
      </c>
      <c r="BPQ52">
        <v>10</v>
      </c>
      <c r="BPR52">
        <v>3</v>
      </c>
      <c r="BPS52">
        <v>530.88341016968002</v>
      </c>
      <c r="BPY52">
        <v>2</v>
      </c>
      <c r="BPZ52">
        <v>36</v>
      </c>
      <c r="BQA52" t="s">
        <v>12</v>
      </c>
      <c r="BQB52">
        <v>300</v>
      </c>
      <c r="BQC52">
        <v>3</v>
      </c>
      <c r="BQD52">
        <v>30</v>
      </c>
      <c r="BQE52">
        <v>84</v>
      </c>
      <c r="BQF52">
        <v>15</v>
      </c>
      <c r="BQG52">
        <v>10</v>
      </c>
      <c r="BQH52">
        <v>3</v>
      </c>
      <c r="BQI52">
        <v>530.88341016968002</v>
      </c>
      <c r="BQO52">
        <v>2</v>
      </c>
      <c r="BQP52">
        <v>36</v>
      </c>
      <c r="BQQ52" t="s">
        <v>12</v>
      </c>
      <c r="BQR52">
        <v>300</v>
      </c>
      <c r="BQS52">
        <v>3</v>
      </c>
      <c r="BQT52">
        <v>30</v>
      </c>
      <c r="BQU52">
        <v>84</v>
      </c>
      <c r="BQV52">
        <v>15</v>
      </c>
      <c r="BQW52">
        <v>10</v>
      </c>
      <c r="BQX52">
        <v>3</v>
      </c>
      <c r="BQY52">
        <v>530.88341016968002</v>
      </c>
      <c r="BRE52">
        <v>2</v>
      </c>
      <c r="BRF52">
        <v>36</v>
      </c>
      <c r="BRG52" t="s">
        <v>12</v>
      </c>
      <c r="BRH52">
        <v>300</v>
      </c>
      <c r="BRI52">
        <v>3</v>
      </c>
      <c r="BRJ52">
        <v>30</v>
      </c>
      <c r="BRK52">
        <v>84</v>
      </c>
      <c r="BRL52">
        <v>15</v>
      </c>
      <c r="BRM52">
        <v>10</v>
      </c>
      <c r="BRN52">
        <v>3</v>
      </c>
      <c r="BRO52">
        <v>530.88341016968002</v>
      </c>
      <c r="BRU52">
        <v>2</v>
      </c>
      <c r="BRV52">
        <v>36</v>
      </c>
      <c r="BRW52" t="s">
        <v>12</v>
      </c>
      <c r="BRX52">
        <v>300</v>
      </c>
      <c r="BRY52">
        <v>3</v>
      </c>
      <c r="BRZ52">
        <v>30</v>
      </c>
      <c r="BSA52">
        <v>84</v>
      </c>
      <c r="BSB52">
        <v>15</v>
      </c>
      <c r="BSC52">
        <v>10</v>
      </c>
      <c r="BSD52">
        <v>3</v>
      </c>
      <c r="BSE52">
        <v>530.88341016968002</v>
      </c>
      <c r="BSK52">
        <v>2</v>
      </c>
      <c r="BSL52">
        <v>36</v>
      </c>
      <c r="BSM52" t="s">
        <v>12</v>
      </c>
      <c r="BSN52">
        <v>300</v>
      </c>
      <c r="BSO52">
        <v>3</v>
      </c>
      <c r="BSP52">
        <v>30</v>
      </c>
      <c r="BSQ52">
        <v>84</v>
      </c>
      <c r="BSR52">
        <v>15</v>
      </c>
      <c r="BSS52">
        <v>10</v>
      </c>
      <c r="BST52">
        <v>3</v>
      </c>
      <c r="BSU52">
        <v>530.88341016968002</v>
      </c>
      <c r="BTA52">
        <v>2</v>
      </c>
      <c r="BTB52">
        <v>36</v>
      </c>
      <c r="BTC52" t="s">
        <v>12</v>
      </c>
      <c r="BTD52">
        <v>300</v>
      </c>
      <c r="BTE52">
        <v>3</v>
      </c>
      <c r="BTF52">
        <v>30</v>
      </c>
      <c r="BTG52">
        <v>84</v>
      </c>
      <c r="BTH52">
        <v>15</v>
      </c>
      <c r="BTI52">
        <v>10</v>
      </c>
      <c r="BTJ52">
        <v>3</v>
      </c>
      <c r="BTK52">
        <v>530.88341016968002</v>
      </c>
      <c r="BTQ52">
        <v>2</v>
      </c>
      <c r="BTR52">
        <v>36</v>
      </c>
      <c r="BTS52" t="s">
        <v>12</v>
      </c>
      <c r="BTT52">
        <v>300</v>
      </c>
      <c r="BTU52">
        <v>3</v>
      </c>
      <c r="BTV52">
        <v>30</v>
      </c>
      <c r="BTW52">
        <v>84</v>
      </c>
      <c r="BTX52">
        <v>15</v>
      </c>
      <c r="BTY52">
        <v>10</v>
      </c>
      <c r="BTZ52">
        <v>3</v>
      </c>
      <c r="BUA52">
        <v>530.88341016968002</v>
      </c>
      <c r="BUG52">
        <v>2</v>
      </c>
      <c r="BUH52">
        <v>36</v>
      </c>
      <c r="BUI52" t="s">
        <v>12</v>
      </c>
      <c r="BUJ52">
        <v>300</v>
      </c>
      <c r="BUK52">
        <v>3</v>
      </c>
      <c r="BUL52">
        <v>30</v>
      </c>
      <c r="BUM52">
        <v>84</v>
      </c>
      <c r="BUN52">
        <v>15</v>
      </c>
      <c r="BUO52">
        <v>10</v>
      </c>
      <c r="BUP52">
        <v>3</v>
      </c>
      <c r="BUQ52">
        <v>530.88341016968002</v>
      </c>
      <c r="BUW52">
        <v>2</v>
      </c>
      <c r="BUX52">
        <v>36</v>
      </c>
      <c r="BUY52" t="s">
        <v>12</v>
      </c>
      <c r="BUZ52">
        <v>300</v>
      </c>
      <c r="BVA52">
        <v>3</v>
      </c>
      <c r="BVB52">
        <v>30</v>
      </c>
      <c r="BVC52">
        <v>84</v>
      </c>
      <c r="BVD52">
        <v>15</v>
      </c>
      <c r="BVE52">
        <v>10</v>
      </c>
      <c r="BVF52">
        <v>3</v>
      </c>
      <c r="BVG52">
        <v>530.88341016968002</v>
      </c>
      <c r="BVM52">
        <v>2</v>
      </c>
      <c r="BVN52">
        <v>36</v>
      </c>
      <c r="BVO52" t="s">
        <v>12</v>
      </c>
      <c r="BVP52">
        <v>300</v>
      </c>
      <c r="BVQ52">
        <v>3</v>
      </c>
      <c r="BVR52">
        <v>30</v>
      </c>
      <c r="BVS52">
        <v>84</v>
      </c>
      <c r="BVT52">
        <v>15</v>
      </c>
      <c r="BVU52">
        <v>10</v>
      </c>
      <c r="BVV52">
        <v>3</v>
      </c>
      <c r="BVW52">
        <v>530.88341016968002</v>
      </c>
      <c r="BWC52">
        <v>2</v>
      </c>
      <c r="BWD52">
        <v>36</v>
      </c>
      <c r="BWE52" t="s">
        <v>12</v>
      </c>
      <c r="BWF52">
        <v>300</v>
      </c>
      <c r="BWG52">
        <v>3</v>
      </c>
      <c r="BWH52">
        <v>30</v>
      </c>
      <c r="BWI52">
        <v>84</v>
      </c>
      <c r="BWJ52">
        <v>15</v>
      </c>
      <c r="BWK52">
        <v>10</v>
      </c>
      <c r="BWL52">
        <v>3</v>
      </c>
      <c r="BWM52">
        <v>530.88341016968002</v>
      </c>
      <c r="BWS52">
        <v>2</v>
      </c>
      <c r="BWT52">
        <v>36</v>
      </c>
      <c r="BWU52" t="s">
        <v>12</v>
      </c>
      <c r="BWV52">
        <v>300</v>
      </c>
      <c r="BWW52">
        <v>3</v>
      </c>
      <c r="BWX52">
        <v>30</v>
      </c>
      <c r="BWY52">
        <v>84</v>
      </c>
      <c r="BWZ52">
        <v>15</v>
      </c>
      <c r="BXA52">
        <v>10</v>
      </c>
      <c r="BXB52">
        <v>3</v>
      </c>
      <c r="BXC52">
        <v>530.88341016968002</v>
      </c>
      <c r="BXI52">
        <v>2</v>
      </c>
      <c r="BXJ52">
        <v>36</v>
      </c>
      <c r="BXK52" t="s">
        <v>12</v>
      </c>
      <c r="BXL52">
        <v>300</v>
      </c>
      <c r="BXM52">
        <v>3</v>
      </c>
      <c r="BXN52">
        <v>30</v>
      </c>
      <c r="BXO52">
        <v>84</v>
      </c>
      <c r="BXP52">
        <v>15</v>
      </c>
      <c r="BXQ52">
        <v>10</v>
      </c>
      <c r="BXR52">
        <v>3</v>
      </c>
      <c r="BXS52">
        <v>530.88341016968002</v>
      </c>
      <c r="BXY52">
        <v>2</v>
      </c>
      <c r="BXZ52">
        <v>36</v>
      </c>
      <c r="BYA52" t="s">
        <v>12</v>
      </c>
      <c r="BYB52">
        <v>300</v>
      </c>
      <c r="BYC52">
        <v>3</v>
      </c>
      <c r="BYD52">
        <v>30</v>
      </c>
      <c r="BYE52">
        <v>84</v>
      </c>
      <c r="BYF52">
        <v>15</v>
      </c>
      <c r="BYG52">
        <v>10</v>
      </c>
      <c r="BYH52">
        <v>3</v>
      </c>
      <c r="BYI52">
        <v>530.88341016968002</v>
      </c>
      <c r="BYO52">
        <v>2</v>
      </c>
      <c r="BYP52">
        <v>36</v>
      </c>
      <c r="BYQ52" t="s">
        <v>12</v>
      </c>
      <c r="BYR52">
        <v>300</v>
      </c>
      <c r="BYS52">
        <v>3</v>
      </c>
      <c r="BYT52">
        <v>30</v>
      </c>
      <c r="BYU52">
        <v>84</v>
      </c>
      <c r="BYV52">
        <v>15</v>
      </c>
      <c r="BYW52">
        <v>10</v>
      </c>
      <c r="BYX52">
        <v>3</v>
      </c>
      <c r="BYY52">
        <v>530.88341016968002</v>
      </c>
      <c r="BZE52">
        <v>2</v>
      </c>
      <c r="BZF52">
        <v>36</v>
      </c>
      <c r="BZG52" t="s">
        <v>12</v>
      </c>
      <c r="BZH52">
        <v>300</v>
      </c>
      <c r="BZI52">
        <v>3</v>
      </c>
      <c r="BZJ52">
        <v>30</v>
      </c>
      <c r="BZK52">
        <v>84</v>
      </c>
      <c r="BZL52">
        <v>15</v>
      </c>
      <c r="BZM52">
        <v>10</v>
      </c>
      <c r="BZN52">
        <v>3</v>
      </c>
      <c r="BZO52">
        <v>530.88341016968002</v>
      </c>
      <c r="BZU52">
        <v>2</v>
      </c>
      <c r="BZV52">
        <v>36</v>
      </c>
      <c r="BZW52" t="s">
        <v>12</v>
      </c>
      <c r="BZX52">
        <v>300</v>
      </c>
      <c r="BZY52">
        <v>3</v>
      </c>
      <c r="BZZ52">
        <v>30</v>
      </c>
      <c r="CAA52">
        <v>84</v>
      </c>
      <c r="CAB52">
        <v>15</v>
      </c>
      <c r="CAC52">
        <v>10</v>
      </c>
      <c r="CAD52">
        <v>3</v>
      </c>
      <c r="CAE52">
        <v>530.88341016968002</v>
      </c>
      <c r="CAK52">
        <v>2</v>
      </c>
      <c r="CAL52">
        <v>36</v>
      </c>
      <c r="CAM52" t="s">
        <v>12</v>
      </c>
      <c r="CAN52">
        <v>300</v>
      </c>
      <c r="CAO52">
        <v>3</v>
      </c>
      <c r="CAP52">
        <v>30</v>
      </c>
      <c r="CAQ52">
        <v>84</v>
      </c>
      <c r="CAR52">
        <v>15</v>
      </c>
      <c r="CAS52">
        <v>10</v>
      </c>
      <c r="CAT52">
        <v>3</v>
      </c>
      <c r="CAU52">
        <v>530.88341016968002</v>
      </c>
      <c r="CBA52">
        <v>2</v>
      </c>
      <c r="CBB52">
        <v>36</v>
      </c>
      <c r="CBC52" t="s">
        <v>12</v>
      </c>
      <c r="CBD52">
        <v>300</v>
      </c>
      <c r="CBE52">
        <v>3</v>
      </c>
      <c r="CBF52">
        <v>30</v>
      </c>
      <c r="CBG52">
        <v>84</v>
      </c>
      <c r="CBH52">
        <v>15</v>
      </c>
      <c r="CBI52">
        <v>10</v>
      </c>
      <c r="CBJ52">
        <v>3</v>
      </c>
      <c r="CBK52">
        <v>530.88341016968002</v>
      </c>
      <c r="CBQ52">
        <v>2</v>
      </c>
      <c r="CBR52">
        <v>36</v>
      </c>
      <c r="CBS52" t="s">
        <v>12</v>
      </c>
      <c r="CBT52">
        <v>300</v>
      </c>
      <c r="CBU52">
        <v>3</v>
      </c>
      <c r="CBV52">
        <v>30</v>
      </c>
      <c r="CBW52">
        <v>84</v>
      </c>
      <c r="CBX52">
        <v>15</v>
      </c>
      <c r="CBY52">
        <v>10</v>
      </c>
      <c r="CBZ52">
        <v>3</v>
      </c>
      <c r="CCA52">
        <v>530.88341016968002</v>
      </c>
      <c r="CCG52">
        <v>2</v>
      </c>
      <c r="CCH52">
        <v>36</v>
      </c>
      <c r="CCI52" t="s">
        <v>12</v>
      </c>
      <c r="CCJ52">
        <v>300</v>
      </c>
      <c r="CCK52">
        <v>3</v>
      </c>
      <c r="CCL52">
        <v>30</v>
      </c>
      <c r="CCM52">
        <v>84</v>
      </c>
      <c r="CCN52">
        <v>15</v>
      </c>
      <c r="CCO52">
        <v>10</v>
      </c>
      <c r="CCP52">
        <v>3</v>
      </c>
      <c r="CCQ52">
        <v>530.88341016968002</v>
      </c>
      <c r="CCW52">
        <v>2</v>
      </c>
      <c r="CCX52">
        <v>36</v>
      </c>
      <c r="CCY52" t="s">
        <v>12</v>
      </c>
      <c r="CCZ52">
        <v>300</v>
      </c>
      <c r="CDA52">
        <v>3</v>
      </c>
      <c r="CDB52">
        <v>30</v>
      </c>
      <c r="CDC52">
        <v>84</v>
      </c>
      <c r="CDD52">
        <v>15</v>
      </c>
      <c r="CDE52">
        <v>10</v>
      </c>
      <c r="CDF52">
        <v>3</v>
      </c>
      <c r="CDG52">
        <v>530.88341016968002</v>
      </c>
      <c r="CDM52">
        <v>2</v>
      </c>
      <c r="CDN52">
        <v>36</v>
      </c>
      <c r="CDO52" t="s">
        <v>12</v>
      </c>
      <c r="CDP52">
        <v>300</v>
      </c>
      <c r="CDQ52">
        <v>3</v>
      </c>
      <c r="CDR52">
        <v>30</v>
      </c>
      <c r="CDS52">
        <v>84</v>
      </c>
      <c r="CDT52">
        <v>15</v>
      </c>
      <c r="CDU52">
        <v>10</v>
      </c>
      <c r="CDV52">
        <v>3</v>
      </c>
      <c r="CDW52">
        <v>530.88341016968002</v>
      </c>
      <c r="CEC52">
        <v>2</v>
      </c>
      <c r="CED52">
        <v>36</v>
      </c>
      <c r="CEE52" t="s">
        <v>12</v>
      </c>
      <c r="CEF52">
        <v>300</v>
      </c>
      <c r="CEG52">
        <v>3</v>
      </c>
      <c r="CEH52">
        <v>30</v>
      </c>
      <c r="CEI52">
        <v>84</v>
      </c>
      <c r="CEJ52">
        <v>15</v>
      </c>
      <c r="CEK52">
        <v>10</v>
      </c>
      <c r="CEL52">
        <v>3</v>
      </c>
      <c r="CEM52">
        <v>530.88341016968002</v>
      </c>
      <c r="CES52">
        <v>2</v>
      </c>
      <c r="CET52">
        <v>36</v>
      </c>
      <c r="CEU52" t="s">
        <v>12</v>
      </c>
      <c r="CEV52">
        <v>300</v>
      </c>
      <c r="CEW52">
        <v>3</v>
      </c>
      <c r="CEX52">
        <v>30</v>
      </c>
      <c r="CEY52">
        <v>84</v>
      </c>
      <c r="CEZ52">
        <v>15</v>
      </c>
      <c r="CFA52">
        <v>10</v>
      </c>
      <c r="CFB52">
        <v>3</v>
      </c>
      <c r="CFC52">
        <v>530.88341016968002</v>
      </c>
      <c r="CFI52">
        <v>2</v>
      </c>
      <c r="CFJ52">
        <v>36</v>
      </c>
      <c r="CFK52" t="s">
        <v>12</v>
      </c>
      <c r="CFL52">
        <v>300</v>
      </c>
      <c r="CFM52">
        <v>3</v>
      </c>
      <c r="CFN52">
        <v>30</v>
      </c>
      <c r="CFO52">
        <v>84</v>
      </c>
      <c r="CFP52">
        <v>15</v>
      </c>
      <c r="CFQ52">
        <v>10</v>
      </c>
      <c r="CFR52">
        <v>3</v>
      </c>
      <c r="CFS52">
        <v>530.88341016968002</v>
      </c>
      <c r="CFY52">
        <v>2</v>
      </c>
      <c r="CFZ52">
        <v>36</v>
      </c>
      <c r="CGA52" t="s">
        <v>12</v>
      </c>
      <c r="CGB52">
        <v>300</v>
      </c>
      <c r="CGC52">
        <v>3</v>
      </c>
      <c r="CGD52">
        <v>30</v>
      </c>
      <c r="CGE52">
        <v>84</v>
      </c>
      <c r="CGF52">
        <v>15</v>
      </c>
      <c r="CGG52">
        <v>10</v>
      </c>
      <c r="CGH52">
        <v>3</v>
      </c>
      <c r="CGI52">
        <v>530.88341016968002</v>
      </c>
      <c r="CGO52">
        <v>2</v>
      </c>
      <c r="CGP52">
        <v>36</v>
      </c>
      <c r="CGQ52" t="s">
        <v>12</v>
      </c>
      <c r="CGR52">
        <v>300</v>
      </c>
      <c r="CGS52">
        <v>3</v>
      </c>
      <c r="CGT52">
        <v>30</v>
      </c>
      <c r="CGU52">
        <v>84</v>
      </c>
      <c r="CGV52">
        <v>15</v>
      </c>
      <c r="CGW52">
        <v>10</v>
      </c>
      <c r="CGX52">
        <v>3</v>
      </c>
      <c r="CGY52">
        <v>530.88341016968002</v>
      </c>
      <c r="CHE52">
        <v>2</v>
      </c>
      <c r="CHF52">
        <v>36</v>
      </c>
      <c r="CHG52" t="s">
        <v>12</v>
      </c>
      <c r="CHH52">
        <v>300</v>
      </c>
      <c r="CHI52">
        <v>3</v>
      </c>
      <c r="CHJ52">
        <v>30</v>
      </c>
      <c r="CHK52">
        <v>84</v>
      </c>
      <c r="CHL52">
        <v>15</v>
      </c>
      <c r="CHM52">
        <v>10</v>
      </c>
      <c r="CHN52">
        <v>3</v>
      </c>
      <c r="CHO52">
        <v>530.88341016968002</v>
      </c>
      <c r="CHU52">
        <v>2</v>
      </c>
      <c r="CHV52">
        <v>36</v>
      </c>
      <c r="CHW52" t="s">
        <v>12</v>
      </c>
      <c r="CHX52">
        <v>300</v>
      </c>
      <c r="CHY52">
        <v>3</v>
      </c>
      <c r="CHZ52">
        <v>30</v>
      </c>
      <c r="CIA52">
        <v>84</v>
      </c>
      <c r="CIB52">
        <v>15</v>
      </c>
      <c r="CIC52">
        <v>10</v>
      </c>
      <c r="CID52">
        <v>3</v>
      </c>
      <c r="CIE52">
        <v>530.88341016968002</v>
      </c>
      <c r="CIK52">
        <v>2</v>
      </c>
      <c r="CIL52">
        <v>36</v>
      </c>
      <c r="CIM52" t="s">
        <v>12</v>
      </c>
      <c r="CIN52">
        <v>300</v>
      </c>
      <c r="CIO52">
        <v>3</v>
      </c>
      <c r="CIP52">
        <v>30</v>
      </c>
      <c r="CIQ52">
        <v>84</v>
      </c>
      <c r="CIR52">
        <v>15</v>
      </c>
      <c r="CIS52">
        <v>10</v>
      </c>
      <c r="CIT52">
        <v>3</v>
      </c>
      <c r="CIU52">
        <v>530.88341016968002</v>
      </c>
      <c r="CJA52">
        <v>2</v>
      </c>
      <c r="CJB52">
        <v>36</v>
      </c>
      <c r="CJC52" t="s">
        <v>12</v>
      </c>
      <c r="CJD52">
        <v>300</v>
      </c>
      <c r="CJE52">
        <v>3</v>
      </c>
      <c r="CJF52">
        <v>30</v>
      </c>
      <c r="CJG52">
        <v>84</v>
      </c>
      <c r="CJH52">
        <v>15</v>
      </c>
      <c r="CJI52">
        <v>10</v>
      </c>
      <c r="CJJ52">
        <v>3</v>
      </c>
      <c r="CJK52">
        <v>530.88341016968002</v>
      </c>
      <c r="CJQ52">
        <v>2</v>
      </c>
      <c r="CJR52">
        <v>36</v>
      </c>
      <c r="CJS52" t="s">
        <v>12</v>
      </c>
      <c r="CJT52">
        <v>300</v>
      </c>
      <c r="CJU52">
        <v>3</v>
      </c>
      <c r="CJV52">
        <v>30</v>
      </c>
      <c r="CJW52">
        <v>84</v>
      </c>
      <c r="CJX52">
        <v>15</v>
      </c>
      <c r="CJY52">
        <v>10</v>
      </c>
      <c r="CJZ52">
        <v>3</v>
      </c>
      <c r="CKA52">
        <v>530.88341016968002</v>
      </c>
      <c r="CKG52">
        <v>2</v>
      </c>
      <c r="CKH52">
        <v>36</v>
      </c>
      <c r="CKI52" t="s">
        <v>12</v>
      </c>
      <c r="CKJ52">
        <v>300</v>
      </c>
      <c r="CKK52">
        <v>3</v>
      </c>
      <c r="CKL52">
        <v>30</v>
      </c>
      <c r="CKM52">
        <v>84</v>
      </c>
      <c r="CKN52">
        <v>15</v>
      </c>
      <c r="CKO52">
        <v>10</v>
      </c>
      <c r="CKP52">
        <v>3</v>
      </c>
      <c r="CKQ52">
        <v>530.88341016968002</v>
      </c>
      <c r="CKW52">
        <v>2</v>
      </c>
      <c r="CKX52">
        <v>36</v>
      </c>
      <c r="CKY52" t="s">
        <v>12</v>
      </c>
      <c r="CKZ52">
        <v>300</v>
      </c>
      <c r="CLA52">
        <v>3</v>
      </c>
      <c r="CLB52">
        <v>30</v>
      </c>
      <c r="CLC52">
        <v>84</v>
      </c>
      <c r="CLD52">
        <v>15</v>
      </c>
      <c r="CLE52">
        <v>10</v>
      </c>
      <c r="CLF52">
        <v>3</v>
      </c>
      <c r="CLG52">
        <v>530.88341016968002</v>
      </c>
      <c r="CLM52">
        <v>2</v>
      </c>
      <c r="CLN52">
        <v>36</v>
      </c>
      <c r="CLO52" t="s">
        <v>12</v>
      </c>
      <c r="CLP52">
        <v>300</v>
      </c>
      <c r="CLQ52">
        <v>3</v>
      </c>
      <c r="CLR52">
        <v>30</v>
      </c>
      <c r="CLS52">
        <v>84</v>
      </c>
      <c r="CLT52">
        <v>15</v>
      </c>
      <c r="CLU52">
        <v>10</v>
      </c>
      <c r="CLV52">
        <v>3</v>
      </c>
      <c r="CLW52">
        <v>530.88341016968002</v>
      </c>
      <c r="CMC52">
        <v>2</v>
      </c>
      <c r="CMD52">
        <v>36</v>
      </c>
      <c r="CME52" t="s">
        <v>12</v>
      </c>
      <c r="CMF52">
        <v>300</v>
      </c>
      <c r="CMG52">
        <v>3</v>
      </c>
      <c r="CMH52">
        <v>30</v>
      </c>
      <c r="CMI52">
        <v>84</v>
      </c>
      <c r="CMJ52">
        <v>15</v>
      </c>
      <c r="CMK52">
        <v>10</v>
      </c>
      <c r="CML52">
        <v>3</v>
      </c>
      <c r="CMM52">
        <v>530.88341016968002</v>
      </c>
      <c r="CMS52">
        <v>2</v>
      </c>
      <c r="CMT52">
        <v>36</v>
      </c>
      <c r="CMU52" t="s">
        <v>12</v>
      </c>
      <c r="CMV52">
        <v>300</v>
      </c>
      <c r="CMW52">
        <v>3</v>
      </c>
      <c r="CMX52">
        <v>30</v>
      </c>
      <c r="CMY52">
        <v>84</v>
      </c>
      <c r="CMZ52">
        <v>15</v>
      </c>
      <c r="CNA52">
        <v>10</v>
      </c>
      <c r="CNB52">
        <v>3</v>
      </c>
      <c r="CNC52">
        <v>530.88341016968002</v>
      </c>
      <c r="CNI52">
        <v>2</v>
      </c>
      <c r="CNJ52">
        <v>36</v>
      </c>
      <c r="CNK52" t="s">
        <v>12</v>
      </c>
      <c r="CNL52">
        <v>300</v>
      </c>
      <c r="CNM52">
        <v>3</v>
      </c>
      <c r="CNN52">
        <v>30</v>
      </c>
      <c r="CNO52">
        <v>84</v>
      </c>
      <c r="CNP52">
        <v>15</v>
      </c>
      <c r="CNQ52">
        <v>10</v>
      </c>
      <c r="CNR52">
        <v>3</v>
      </c>
      <c r="CNS52">
        <v>530.88341016968002</v>
      </c>
      <c r="CNY52">
        <v>2</v>
      </c>
      <c r="CNZ52">
        <v>36</v>
      </c>
      <c r="COA52" t="s">
        <v>12</v>
      </c>
      <c r="COB52">
        <v>300</v>
      </c>
      <c r="COC52">
        <v>3</v>
      </c>
      <c r="COD52">
        <v>30</v>
      </c>
      <c r="COE52">
        <v>84</v>
      </c>
      <c r="COF52">
        <v>15</v>
      </c>
      <c r="COG52">
        <v>10</v>
      </c>
      <c r="COH52">
        <v>3</v>
      </c>
      <c r="COI52">
        <v>530.88341016968002</v>
      </c>
      <c r="COO52">
        <v>2</v>
      </c>
      <c r="COP52">
        <v>36</v>
      </c>
      <c r="COQ52" t="s">
        <v>12</v>
      </c>
      <c r="COR52">
        <v>300</v>
      </c>
      <c r="COS52">
        <v>3</v>
      </c>
      <c r="COT52">
        <v>30</v>
      </c>
      <c r="COU52">
        <v>84</v>
      </c>
      <c r="COV52">
        <v>15</v>
      </c>
      <c r="COW52">
        <v>10</v>
      </c>
      <c r="COX52">
        <v>3</v>
      </c>
      <c r="COY52">
        <v>530.88341016968002</v>
      </c>
      <c r="CPE52">
        <v>2</v>
      </c>
      <c r="CPF52">
        <v>36</v>
      </c>
      <c r="CPG52" t="s">
        <v>12</v>
      </c>
      <c r="CPH52">
        <v>300</v>
      </c>
      <c r="CPI52">
        <v>3</v>
      </c>
      <c r="CPJ52">
        <v>30</v>
      </c>
      <c r="CPK52">
        <v>84</v>
      </c>
      <c r="CPL52">
        <v>15</v>
      </c>
      <c r="CPM52">
        <v>10</v>
      </c>
      <c r="CPN52">
        <v>3</v>
      </c>
      <c r="CPO52">
        <v>530.88341016968002</v>
      </c>
      <c r="CPU52">
        <v>2</v>
      </c>
      <c r="CPV52">
        <v>36</v>
      </c>
      <c r="CPW52" t="s">
        <v>12</v>
      </c>
      <c r="CPX52">
        <v>300</v>
      </c>
      <c r="CPY52">
        <v>3</v>
      </c>
      <c r="CPZ52">
        <v>30</v>
      </c>
      <c r="CQA52">
        <v>84</v>
      </c>
      <c r="CQB52">
        <v>15</v>
      </c>
      <c r="CQC52">
        <v>10</v>
      </c>
      <c r="CQD52">
        <v>3</v>
      </c>
      <c r="CQE52">
        <v>530.88341016968002</v>
      </c>
      <c r="CQK52">
        <v>2</v>
      </c>
      <c r="CQL52">
        <v>36</v>
      </c>
      <c r="CQM52" t="s">
        <v>12</v>
      </c>
      <c r="CQN52">
        <v>300</v>
      </c>
      <c r="CQO52">
        <v>3</v>
      </c>
      <c r="CQP52">
        <v>30</v>
      </c>
      <c r="CQQ52">
        <v>84</v>
      </c>
      <c r="CQR52">
        <v>15</v>
      </c>
      <c r="CQS52">
        <v>10</v>
      </c>
      <c r="CQT52">
        <v>3</v>
      </c>
      <c r="CQU52">
        <v>530.88341016968002</v>
      </c>
      <c r="CRA52">
        <v>2</v>
      </c>
      <c r="CRB52">
        <v>36</v>
      </c>
      <c r="CRC52" t="s">
        <v>12</v>
      </c>
      <c r="CRD52">
        <v>300</v>
      </c>
      <c r="CRE52">
        <v>3</v>
      </c>
      <c r="CRF52">
        <v>30</v>
      </c>
      <c r="CRG52">
        <v>84</v>
      </c>
      <c r="CRH52">
        <v>15</v>
      </c>
      <c r="CRI52">
        <v>10</v>
      </c>
      <c r="CRJ52">
        <v>3</v>
      </c>
      <c r="CRK52">
        <v>530.88341016968002</v>
      </c>
      <c r="CRQ52">
        <v>2</v>
      </c>
      <c r="CRR52">
        <v>36</v>
      </c>
      <c r="CRS52" t="s">
        <v>12</v>
      </c>
      <c r="CRT52">
        <v>300</v>
      </c>
      <c r="CRU52">
        <v>3</v>
      </c>
      <c r="CRV52">
        <v>30</v>
      </c>
      <c r="CRW52">
        <v>84</v>
      </c>
      <c r="CRX52">
        <v>15</v>
      </c>
      <c r="CRY52">
        <v>10</v>
      </c>
      <c r="CRZ52">
        <v>3</v>
      </c>
      <c r="CSA52">
        <v>530.88341016968002</v>
      </c>
      <c r="CSG52">
        <v>2</v>
      </c>
      <c r="CSH52">
        <v>36</v>
      </c>
      <c r="CSI52" t="s">
        <v>12</v>
      </c>
      <c r="CSJ52">
        <v>300</v>
      </c>
      <c r="CSK52">
        <v>3</v>
      </c>
      <c r="CSL52">
        <v>30</v>
      </c>
      <c r="CSM52">
        <v>84</v>
      </c>
      <c r="CSN52">
        <v>15</v>
      </c>
      <c r="CSO52">
        <v>10</v>
      </c>
      <c r="CSP52">
        <v>3</v>
      </c>
      <c r="CSQ52">
        <v>530.88341016968002</v>
      </c>
      <c r="CSW52">
        <v>2</v>
      </c>
      <c r="CSX52">
        <v>36</v>
      </c>
      <c r="CSY52" t="s">
        <v>12</v>
      </c>
      <c r="CSZ52">
        <v>300</v>
      </c>
      <c r="CTA52">
        <v>3</v>
      </c>
      <c r="CTB52">
        <v>30</v>
      </c>
      <c r="CTC52">
        <v>84</v>
      </c>
      <c r="CTD52">
        <v>15</v>
      </c>
      <c r="CTE52">
        <v>10</v>
      </c>
      <c r="CTF52">
        <v>3</v>
      </c>
      <c r="CTG52">
        <v>530.88341016968002</v>
      </c>
      <c r="CTM52">
        <v>2</v>
      </c>
      <c r="CTN52">
        <v>36</v>
      </c>
      <c r="CTO52" t="s">
        <v>12</v>
      </c>
      <c r="CTP52">
        <v>300</v>
      </c>
      <c r="CTQ52">
        <v>3</v>
      </c>
      <c r="CTR52">
        <v>30</v>
      </c>
      <c r="CTS52">
        <v>84</v>
      </c>
      <c r="CTT52">
        <v>15</v>
      </c>
      <c r="CTU52">
        <v>10</v>
      </c>
      <c r="CTV52">
        <v>3</v>
      </c>
      <c r="CTW52">
        <v>530.88341016968002</v>
      </c>
      <c r="CUC52">
        <v>2</v>
      </c>
      <c r="CUD52">
        <v>36</v>
      </c>
      <c r="CUE52" t="s">
        <v>12</v>
      </c>
      <c r="CUF52">
        <v>300</v>
      </c>
      <c r="CUG52">
        <v>3</v>
      </c>
      <c r="CUH52">
        <v>30</v>
      </c>
      <c r="CUI52">
        <v>84</v>
      </c>
      <c r="CUJ52">
        <v>15</v>
      </c>
      <c r="CUK52">
        <v>10</v>
      </c>
      <c r="CUL52">
        <v>3</v>
      </c>
      <c r="CUM52">
        <v>530.88341016968002</v>
      </c>
      <c r="CUS52">
        <v>2</v>
      </c>
      <c r="CUT52">
        <v>36</v>
      </c>
      <c r="CUU52" t="s">
        <v>12</v>
      </c>
      <c r="CUV52">
        <v>300</v>
      </c>
      <c r="CUW52">
        <v>3</v>
      </c>
      <c r="CUX52">
        <v>30</v>
      </c>
      <c r="CUY52">
        <v>84</v>
      </c>
      <c r="CUZ52">
        <v>15</v>
      </c>
      <c r="CVA52">
        <v>10</v>
      </c>
      <c r="CVB52">
        <v>3</v>
      </c>
      <c r="CVC52">
        <v>530.88341016968002</v>
      </c>
      <c r="CVI52">
        <v>2</v>
      </c>
      <c r="CVJ52">
        <v>36</v>
      </c>
      <c r="CVK52" t="s">
        <v>12</v>
      </c>
      <c r="CVL52">
        <v>300</v>
      </c>
      <c r="CVM52">
        <v>3</v>
      </c>
      <c r="CVN52">
        <v>30</v>
      </c>
      <c r="CVO52">
        <v>84</v>
      </c>
      <c r="CVP52">
        <v>15</v>
      </c>
      <c r="CVQ52">
        <v>10</v>
      </c>
      <c r="CVR52">
        <v>3</v>
      </c>
      <c r="CVS52">
        <v>530.88341016968002</v>
      </c>
      <c r="CVY52">
        <v>2</v>
      </c>
      <c r="CVZ52">
        <v>36</v>
      </c>
      <c r="CWA52" t="s">
        <v>12</v>
      </c>
      <c r="CWB52">
        <v>300</v>
      </c>
      <c r="CWC52">
        <v>3</v>
      </c>
      <c r="CWD52">
        <v>30</v>
      </c>
      <c r="CWE52">
        <v>84</v>
      </c>
      <c r="CWF52">
        <v>15</v>
      </c>
      <c r="CWG52">
        <v>10</v>
      </c>
      <c r="CWH52">
        <v>3</v>
      </c>
      <c r="CWI52">
        <v>530.88341016968002</v>
      </c>
      <c r="CWO52">
        <v>2</v>
      </c>
      <c r="CWP52">
        <v>36</v>
      </c>
      <c r="CWQ52" t="s">
        <v>12</v>
      </c>
      <c r="CWR52">
        <v>300</v>
      </c>
      <c r="CWS52">
        <v>3</v>
      </c>
      <c r="CWT52">
        <v>30</v>
      </c>
      <c r="CWU52">
        <v>84</v>
      </c>
      <c r="CWV52">
        <v>15</v>
      </c>
      <c r="CWW52">
        <v>10</v>
      </c>
      <c r="CWX52">
        <v>3</v>
      </c>
      <c r="CWY52">
        <v>530.88341016968002</v>
      </c>
      <c r="CXE52">
        <v>2</v>
      </c>
      <c r="CXF52">
        <v>36</v>
      </c>
      <c r="CXG52" t="s">
        <v>12</v>
      </c>
      <c r="CXH52">
        <v>300</v>
      </c>
      <c r="CXI52">
        <v>3</v>
      </c>
      <c r="CXJ52">
        <v>30</v>
      </c>
      <c r="CXK52">
        <v>84</v>
      </c>
      <c r="CXL52">
        <v>15</v>
      </c>
      <c r="CXM52">
        <v>10</v>
      </c>
      <c r="CXN52">
        <v>3</v>
      </c>
      <c r="CXO52">
        <v>530.88341016968002</v>
      </c>
      <c r="CXU52">
        <v>2</v>
      </c>
      <c r="CXV52">
        <v>36</v>
      </c>
      <c r="CXW52" t="s">
        <v>12</v>
      </c>
      <c r="CXX52">
        <v>300</v>
      </c>
      <c r="CXY52">
        <v>3</v>
      </c>
      <c r="CXZ52">
        <v>30</v>
      </c>
      <c r="CYA52">
        <v>84</v>
      </c>
      <c r="CYB52">
        <v>15</v>
      </c>
      <c r="CYC52">
        <v>10</v>
      </c>
      <c r="CYD52">
        <v>3</v>
      </c>
      <c r="CYE52">
        <v>530.88341016968002</v>
      </c>
      <c r="CYK52">
        <v>2</v>
      </c>
      <c r="CYL52">
        <v>36</v>
      </c>
      <c r="CYM52" t="s">
        <v>12</v>
      </c>
      <c r="CYN52">
        <v>300</v>
      </c>
      <c r="CYO52">
        <v>3</v>
      </c>
      <c r="CYP52">
        <v>30</v>
      </c>
      <c r="CYQ52">
        <v>84</v>
      </c>
      <c r="CYR52">
        <v>15</v>
      </c>
      <c r="CYS52">
        <v>10</v>
      </c>
      <c r="CYT52">
        <v>3</v>
      </c>
      <c r="CYU52">
        <v>530.88341016968002</v>
      </c>
      <c r="CZA52">
        <v>2</v>
      </c>
      <c r="CZB52">
        <v>36</v>
      </c>
      <c r="CZC52" t="s">
        <v>12</v>
      </c>
      <c r="CZD52">
        <v>300</v>
      </c>
      <c r="CZE52">
        <v>3</v>
      </c>
      <c r="CZF52">
        <v>30</v>
      </c>
      <c r="CZG52">
        <v>84</v>
      </c>
      <c r="CZH52">
        <v>15</v>
      </c>
      <c r="CZI52">
        <v>10</v>
      </c>
      <c r="CZJ52">
        <v>3</v>
      </c>
      <c r="CZK52">
        <v>530.88341016968002</v>
      </c>
      <c r="CZQ52">
        <v>2</v>
      </c>
      <c r="CZR52">
        <v>36</v>
      </c>
      <c r="CZS52" t="s">
        <v>12</v>
      </c>
      <c r="CZT52">
        <v>300</v>
      </c>
      <c r="CZU52">
        <v>3</v>
      </c>
      <c r="CZV52">
        <v>30</v>
      </c>
      <c r="CZW52">
        <v>84</v>
      </c>
      <c r="CZX52">
        <v>15</v>
      </c>
      <c r="CZY52">
        <v>10</v>
      </c>
      <c r="CZZ52">
        <v>3</v>
      </c>
      <c r="DAA52">
        <v>530.88341016968002</v>
      </c>
      <c r="DAG52">
        <v>2</v>
      </c>
      <c r="DAH52">
        <v>36</v>
      </c>
      <c r="DAI52" t="s">
        <v>12</v>
      </c>
      <c r="DAJ52">
        <v>300</v>
      </c>
      <c r="DAK52">
        <v>3</v>
      </c>
      <c r="DAL52">
        <v>30</v>
      </c>
      <c r="DAM52">
        <v>84</v>
      </c>
      <c r="DAN52">
        <v>15</v>
      </c>
      <c r="DAO52">
        <v>10</v>
      </c>
      <c r="DAP52">
        <v>3</v>
      </c>
      <c r="DAQ52">
        <v>530.88341016968002</v>
      </c>
      <c r="DAW52">
        <v>2</v>
      </c>
      <c r="DAX52">
        <v>36</v>
      </c>
      <c r="DAY52" t="s">
        <v>12</v>
      </c>
      <c r="DAZ52">
        <v>300</v>
      </c>
      <c r="DBA52">
        <v>3</v>
      </c>
      <c r="DBB52">
        <v>30</v>
      </c>
      <c r="DBC52">
        <v>84</v>
      </c>
      <c r="DBD52">
        <v>15</v>
      </c>
      <c r="DBE52">
        <v>10</v>
      </c>
      <c r="DBF52">
        <v>3</v>
      </c>
      <c r="DBG52">
        <v>530.88341016968002</v>
      </c>
      <c r="DBM52">
        <v>2</v>
      </c>
      <c r="DBN52">
        <v>36</v>
      </c>
      <c r="DBO52" t="s">
        <v>12</v>
      </c>
      <c r="DBP52">
        <v>300</v>
      </c>
      <c r="DBQ52">
        <v>3</v>
      </c>
      <c r="DBR52">
        <v>30</v>
      </c>
      <c r="DBS52">
        <v>84</v>
      </c>
      <c r="DBT52">
        <v>15</v>
      </c>
      <c r="DBU52">
        <v>10</v>
      </c>
      <c r="DBV52">
        <v>3</v>
      </c>
      <c r="DBW52">
        <v>530.88341016968002</v>
      </c>
      <c r="DCC52">
        <v>2</v>
      </c>
      <c r="DCD52">
        <v>36</v>
      </c>
      <c r="DCE52" t="s">
        <v>12</v>
      </c>
      <c r="DCF52">
        <v>300</v>
      </c>
      <c r="DCG52">
        <v>3</v>
      </c>
      <c r="DCH52">
        <v>30</v>
      </c>
      <c r="DCI52">
        <v>84</v>
      </c>
      <c r="DCJ52">
        <v>15</v>
      </c>
      <c r="DCK52">
        <v>10</v>
      </c>
      <c r="DCL52">
        <v>3</v>
      </c>
      <c r="DCM52">
        <v>530.88341016968002</v>
      </c>
      <c r="DCS52">
        <v>2</v>
      </c>
      <c r="DCT52">
        <v>36</v>
      </c>
      <c r="DCU52" t="s">
        <v>12</v>
      </c>
      <c r="DCV52">
        <v>300</v>
      </c>
      <c r="DCW52">
        <v>3</v>
      </c>
      <c r="DCX52">
        <v>30</v>
      </c>
      <c r="DCY52">
        <v>84</v>
      </c>
      <c r="DCZ52">
        <v>15</v>
      </c>
      <c r="DDA52">
        <v>10</v>
      </c>
      <c r="DDB52">
        <v>3</v>
      </c>
      <c r="DDC52">
        <v>530.88341016968002</v>
      </c>
      <c r="DDI52">
        <v>2</v>
      </c>
      <c r="DDJ52">
        <v>36</v>
      </c>
      <c r="DDK52" t="s">
        <v>12</v>
      </c>
      <c r="DDL52">
        <v>300</v>
      </c>
      <c r="DDM52">
        <v>3</v>
      </c>
      <c r="DDN52">
        <v>30</v>
      </c>
      <c r="DDO52">
        <v>84</v>
      </c>
      <c r="DDP52">
        <v>15</v>
      </c>
      <c r="DDQ52">
        <v>10</v>
      </c>
      <c r="DDR52">
        <v>3</v>
      </c>
      <c r="DDS52">
        <v>530.88341016968002</v>
      </c>
      <c r="DDY52">
        <v>2</v>
      </c>
      <c r="DDZ52">
        <v>36</v>
      </c>
      <c r="DEA52" t="s">
        <v>12</v>
      </c>
      <c r="DEB52">
        <v>300</v>
      </c>
      <c r="DEC52">
        <v>3</v>
      </c>
      <c r="DED52">
        <v>30</v>
      </c>
      <c r="DEE52">
        <v>84</v>
      </c>
      <c r="DEF52">
        <v>15</v>
      </c>
      <c r="DEG52">
        <v>10</v>
      </c>
      <c r="DEH52">
        <v>3</v>
      </c>
      <c r="DEI52">
        <v>530.88341016968002</v>
      </c>
      <c r="DEO52">
        <v>2</v>
      </c>
      <c r="DEP52">
        <v>36</v>
      </c>
      <c r="DEQ52" t="s">
        <v>12</v>
      </c>
      <c r="DER52">
        <v>300</v>
      </c>
      <c r="DES52">
        <v>3</v>
      </c>
      <c r="DET52">
        <v>30</v>
      </c>
      <c r="DEU52">
        <v>84</v>
      </c>
      <c r="DEV52">
        <v>15</v>
      </c>
      <c r="DEW52">
        <v>10</v>
      </c>
      <c r="DEX52">
        <v>3</v>
      </c>
      <c r="DEY52">
        <v>530.88341016968002</v>
      </c>
      <c r="DFE52">
        <v>2</v>
      </c>
      <c r="DFF52">
        <v>36</v>
      </c>
      <c r="DFG52" t="s">
        <v>12</v>
      </c>
      <c r="DFH52">
        <v>300</v>
      </c>
      <c r="DFI52">
        <v>3</v>
      </c>
      <c r="DFJ52">
        <v>30</v>
      </c>
      <c r="DFK52">
        <v>84</v>
      </c>
      <c r="DFL52">
        <v>15</v>
      </c>
      <c r="DFM52">
        <v>10</v>
      </c>
      <c r="DFN52">
        <v>3</v>
      </c>
      <c r="DFO52">
        <v>530.88341016968002</v>
      </c>
      <c r="DFU52">
        <v>2</v>
      </c>
      <c r="DFV52">
        <v>36</v>
      </c>
      <c r="DFW52" t="s">
        <v>12</v>
      </c>
      <c r="DFX52">
        <v>300</v>
      </c>
      <c r="DFY52">
        <v>3</v>
      </c>
      <c r="DFZ52">
        <v>30</v>
      </c>
      <c r="DGA52">
        <v>84</v>
      </c>
      <c r="DGB52">
        <v>15</v>
      </c>
      <c r="DGC52">
        <v>10</v>
      </c>
      <c r="DGD52">
        <v>3</v>
      </c>
      <c r="DGE52">
        <v>530.88341016968002</v>
      </c>
      <c r="DGK52">
        <v>2</v>
      </c>
      <c r="DGL52">
        <v>36</v>
      </c>
      <c r="DGM52" t="s">
        <v>12</v>
      </c>
      <c r="DGN52">
        <v>300</v>
      </c>
      <c r="DGO52">
        <v>3</v>
      </c>
      <c r="DGP52">
        <v>30</v>
      </c>
      <c r="DGQ52">
        <v>84</v>
      </c>
      <c r="DGR52">
        <v>15</v>
      </c>
      <c r="DGS52">
        <v>10</v>
      </c>
      <c r="DGT52">
        <v>3</v>
      </c>
      <c r="DGU52">
        <v>530.88341016968002</v>
      </c>
      <c r="DHA52">
        <v>2</v>
      </c>
      <c r="DHB52">
        <v>36</v>
      </c>
      <c r="DHC52" t="s">
        <v>12</v>
      </c>
      <c r="DHD52">
        <v>300</v>
      </c>
      <c r="DHE52">
        <v>3</v>
      </c>
      <c r="DHF52">
        <v>30</v>
      </c>
      <c r="DHG52">
        <v>84</v>
      </c>
      <c r="DHH52">
        <v>15</v>
      </c>
      <c r="DHI52">
        <v>10</v>
      </c>
      <c r="DHJ52">
        <v>3</v>
      </c>
      <c r="DHK52">
        <v>530.88341016968002</v>
      </c>
      <c r="DHQ52">
        <v>2</v>
      </c>
      <c r="DHR52">
        <v>36</v>
      </c>
      <c r="DHS52" t="s">
        <v>12</v>
      </c>
      <c r="DHT52">
        <v>300</v>
      </c>
      <c r="DHU52">
        <v>3</v>
      </c>
      <c r="DHV52">
        <v>30</v>
      </c>
      <c r="DHW52">
        <v>84</v>
      </c>
      <c r="DHX52">
        <v>15</v>
      </c>
      <c r="DHY52">
        <v>10</v>
      </c>
      <c r="DHZ52">
        <v>3</v>
      </c>
      <c r="DIA52">
        <v>530.88341016968002</v>
      </c>
      <c r="DIG52">
        <v>2</v>
      </c>
      <c r="DIH52">
        <v>36</v>
      </c>
      <c r="DII52" t="s">
        <v>12</v>
      </c>
      <c r="DIJ52">
        <v>300</v>
      </c>
      <c r="DIK52">
        <v>3</v>
      </c>
      <c r="DIL52">
        <v>30</v>
      </c>
      <c r="DIM52">
        <v>84</v>
      </c>
      <c r="DIN52">
        <v>15</v>
      </c>
      <c r="DIO52">
        <v>10</v>
      </c>
      <c r="DIP52">
        <v>3</v>
      </c>
      <c r="DIQ52">
        <v>530.88341016968002</v>
      </c>
      <c r="DIW52">
        <v>2</v>
      </c>
      <c r="DIX52">
        <v>36</v>
      </c>
      <c r="DIY52" t="s">
        <v>12</v>
      </c>
      <c r="DIZ52">
        <v>300</v>
      </c>
      <c r="DJA52">
        <v>3</v>
      </c>
      <c r="DJB52">
        <v>30</v>
      </c>
      <c r="DJC52">
        <v>84</v>
      </c>
      <c r="DJD52">
        <v>15</v>
      </c>
      <c r="DJE52">
        <v>10</v>
      </c>
      <c r="DJF52">
        <v>3</v>
      </c>
      <c r="DJG52">
        <v>530.88341016968002</v>
      </c>
      <c r="DJM52">
        <v>2</v>
      </c>
      <c r="DJN52">
        <v>36</v>
      </c>
      <c r="DJO52" t="s">
        <v>12</v>
      </c>
      <c r="DJP52">
        <v>300</v>
      </c>
      <c r="DJQ52">
        <v>3</v>
      </c>
      <c r="DJR52">
        <v>30</v>
      </c>
      <c r="DJS52">
        <v>84</v>
      </c>
      <c r="DJT52">
        <v>15</v>
      </c>
      <c r="DJU52">
        <v>10</v>
      </c>
      <c r="DJV52">
        <v>3</v>
      </c>
      <c r="DJW52">
        <v>530.88341016968002</v>
      </c>
      <c r="DKC52">
        <v>2</v>
      </c>
      <c r="DKD52">
        <v>36</v>
      </c>
      <c r="DKE52" t="s">
        <v>12</v>
      </c>
      <c r="DKF52">
        <v>300</v>
      </c>
      <c r="DKG52">
        <v>3</v>
      </c>
      <c r="DKH52">
        <v>30</v>
      </c>
      <c r="DKI52">
        <v>84</v>
      </c>
      <c r="DKJ52">
        <v>15</v>
      </c>
      <c r="DKK52">
        <v>10</v>
      </c>
      <c r="DKL52">
        <v>3</v>
      </c>
      <c r="DKM52">
        <v>530.88341016968002</v>
      </c>
      <c r="DKS52">
        <v>2</v>
      </c>
      <c r="DKT52">
        <v>36</v>
      </c>
      <c r="DKU52" t="s">
        <v>12</v>
      </c>
      <c r="DKV52">
        <v>300</v>
      </c>
      <c r="DKW52">
        <v>3</v>
      </c>
      <c r="DKX52">
        <v>30</v>
      </c>
      <c r="DKY52">
        <v>84</v>
      </c>
      <c r="DKZ52">
        <v>15</v>
      </c>
      <c r="DLA52">
        <v>10</v>
      </c>
      <c r="DLB52">
        <v>3</v>
      </c>
      <c r="DLC52">
        <v>530.88341016968002</v>
      </c>
      <c r="DLI52">
        <v>2</v>
      </c>
      <c r="DLJ52">
        <v>36</v>
      </c>
      <c r="DLK52" t="s">
        <v>12</v>
      </c>
      <c r="DLL52">
        <v>300</v>
      </c>
      <c r="DLM52">
        <v>3</v>
      </c>
      <c r="DLN52">
        <v>30</v>
      </c>
      <c r="DLO52">
        <v>84</v>
      </c>
      <c r="DLP52">
        <v>15</v>
      </c>
      <c r="DLQ52">
        <v>10</v>
      </c>
      <c r="DLR52">
        <v>3</v>
      </c>
      <c r="DLS52">
        <v>530.88341016968002</v>
      </c>
      <c r="DLY52">
        <v>2</v>
      </c>
      <c r="DLZ52">
        <v>36</v>
      </c>
      <c r="DMA52" t="s">
        <v>12</v>
      </c>
      <c r="DMB52">
        <v>300</v>
      </c>
      <c r="DMC52">
        <v>3</v>
      </c>
      <c r="DMD52">
        <v>30</v>
      </c>
      <c r="DME52">
        <v>84</v>
      </c>
      <c r="DMF52">
        <v>15</v>
      </c>
      <c r="DMG52">
        <v>10</v>
      </c>
      <c r="DMH52">
        <v>3</v>
      </c>
      <c r="DMI52">
        <v>530.88341016968002</v>
      </c>
      <c r="DMO52">
        <v>2</v>
      </c>
      <c r="DMP52">
        <v>36</v>
      </c>
      <c r="DMQ52" t="s">
        <v>12</v>
      </c>
      <c r="DMR52">
        <v>300</v>
      </c>
      <c r="DMS52">
        <v>3</v>
      </c>
      <c r="DMT52">
        <v>30</v>
      </c>
      <c r="DMU52">
        <v>84</v>
      </c>
      <c r="DMV52">
        <v>15</v>
      </c>
      <c r="DMW52">
        <v>10</v>
      </c>
      <c r="DMX52">
        <v>3</v>
      </c>
      <c r="DMY52">
        <v>530.88341016968002</v>
      </c>
      <c r="DNE52">
        <v>2</v>
      </c>
      <c r="DNF52">
        <v>36</v>
      </c>
      <c r="DNG52" t="s">
        <v>12</v>
      </c>
      <c r="DNH52">
        <v>300</v>
      </c>
      <c r="DNI52">
        <v>3</v>
      </c>
      <c r="DNJ52">
        <v>30</v>
      </c>
      <c r="DNK52">
        <v>84</v>
      </c>
      <c r="DNL52">
        <v>15</v>
      </c>
      <c r="DNM52">
        <v>10</v>
      </c>
      <c r="DNN52">
        <v>3</v>
      </c>
      <c r="DNO52">
        <v>530.88341016968002</v>
      </c>
      <c r="DNU52">
        <v>2</v>
      </c>
      <c r="DNV52">
        <v>36</v>
      </c>
      <c r="DNW52" t="s">
        <v>12</v>
      </c>
      <c r="DNX52">
        <v>300</v>
      </c>
      <c r="DNY52">
        <v>3</v>
      </c>
      <c r="DNZ52">
        <v>30</v>
      </c>
      <c r="DOA52">
        <v>84</v>
      </c>
      <c r="DOB52">
        <v>15</v>
      </c>
      <c r="DOC52">
        <v>10</v>
      </c>
      <c r="DOD52">
        <v>3</v>
      </c>
      <c r="DOE52">
        <v>530.88341016968002</v>
      </c>
      <c r="DOK52">
        <v>2</v>
      </c>
      <c r="DOL52">
        <v>36</v>
      </c>
      <c r="DOM52" t="s">
        <v>12</v>
      </c>
      <c r="DON52">
        <v>300</v>
      </c>
      <c r="DOO52">
        <v>3</v>
      </c>
      <c r="DOP52">
        <v>30</v>
      </c>
      <c r="DOQ52">
        <v>84</v>
      </c>
      <c r="DOR52">
        <v>15</v>
      </c>
      <c r="DOS52">
        <v>10</v>
      </c>
      <c r="DOT52">
        <v>3</v>
      </c>
      <c r="DOU52">
        <v>530.88341016968002</v>
      </c>
      <c r="DPA52">
        <v>2</v>
      </c>
      <c r="DPB52">
        <v>36</v>
      </c>
      <c r="DPC52" t="s">
        <v>12</v>
      </c>
      <c r="DPD52">
        <v>300</v>
      </c>
      <c r="DPE52">
        <v>3</v>
      </c>
      <c r="DPF52">
        <v>30</v>
      </c>
      <c r="DPG52">
        <v>84</v>
      </c>
      <c r="DPH52">
        <v>15</v>
      </c>
      <c r="DPI52">
        <v>10</v>
      </c>
      <c r="DPJ52">
        <v>3</v>
      </c>
      <c r="DPK52">
        <v>530.88341016968002</v>
      </c>
      <c r="DPQ52">
        <v>2</v>
      </c>
      <c r="DPR52">
        <v>36</v>
      </c>
      <c r="DPS52" t="s">
        <v>12</v>
      </c>
      <c r="DPT52">
        <v>300</v>
      </c>
      <c r="DPU52">
        <v>3</v>
      </c>
      <c r="DPV52">
        <v>30</v>
      </c>
      <c r="DPW52">
        <v>84</v>
      </c>
      <c r="DPX52">
        <v>15</v>
      </c>
      <c r="DPY52">
        <v>10</v>
      </c>
      <c r="DPZ52">
        <v>3</v>
      </c>
      <c r="DQA52">
        <v>530.88341016968002</v>
      </c>
      <c r="DQG52">
        <v>2</v>
      </c>
      <c r="DQH52">
        <v>36</v>
      </c>
      <c r="DQI52" t="s">
        <v>12</v>
      </c>
      <c r="DQJ52">
        <v>300</v>
      </c>
      <c r="DQK52">
        <v>3</v>
      </c>
      <c r="DQL52">
        <v>30</v>
      </c>
      <c r="DQM52">
        <v>84</v>
      </c>
      <c r="DQN52">
        <v>15</v>
      </c>
      <c r="DQO52">
        <v>10</v>
      </c>
      <c r="DQP52">
        <v>3</v>
      </c>
      <c r="DQQ52">
        <v>530.88341016968002</v>
      </c>
      <c r="DQW52">
        <v>2</v>
      </c>
      <c r="DQX52">
        <v>36</v>
      </c>
      <c r="DQY52" t="s">
        <v>12</v>
      </c>
      <c r="DQZ52">
        <v>300</v>
      </c>
      <c r="DRA52">
        <v>3</v>
      </c>
      <c r="DRB52">
        <v>30</v>
      </c>
      <c r="DRC52">
        <v>84</v>
      </c>
      <c r="DRD52">
        <v>15</v>
      </c>
      <c r="DRE52">
        <v>10</v>
      </c>
      <c r="DRF52">
        <v>3</v>
      </c>
      <c r="DRG52">
        <v>530.88341016968002</v>
      </c>
      <c r="DRM52">
        <v>2</v>
      </c>
      <c r="DRN52">
        <v>36</v>
      </c>
      <c r="DRO52" t="s">
        <v>12</v>
      </c>
      <c r="DRP52">
        <v>300</v>
      </c>
      <c r="DRQ52">
        <v>3</v>
      </c>
      <c r="DRR52">
        <v>30</v>
      </c>
      <c r="DRS52">
        <v>84</v>
      </c>
      <c r="DRT52">
        <v>15</v>
      </c>
      <c r="DRU52">
        <v>10</v>
      </c>
      <c r="DRV52">
        <v>3</v>
      </c>
      <c r="DRW52">
        <v>530.88341016968002</v>
      </c>
      <c r="DSC52">
        <v>2</v>
      </c>
      <c r="DSD52">
        <v>36</v>
      </c>
      <c r="DSE52" t="s">
        <v>12</v>
      </c>
      <c r="DSF52">
        <v>300</v>
      </c>
      <c r="DSG52">
        <v>3</v>
      </c>
      <c r="DSH52">
        <v>30</v>
      </c>
      <c r="DSI52">
        <v>84</v>
      </c>
      <c r="DSJ52">
        <v>15</v>
      </c>
      <c r="DSK52">
        <v>10</v>
      </c>
      <c r="DSL52">
        <v>3</v>
      </c>
      <c r="DSM52">
        <v>530.88341016968002</v>
      </c>
      <c r="DSS52">
        <v>2</v>
      </c>
      <c r="DST52">
        <v>36</v>
      </c>
      <c r="DSU52" t="s">
        <v>12</v>
      </c>
      <c r="DSV52">
        <v>300</v>
      </c>
      <c r="DSW52">
        <v>3</v>
      </c>
      <c r="DSX52">
        <v>30</v>
      </c>
      <c r="DSY52">
        <v>84</v>
      </c>
      <c r="DSZ52">
        <v>15</v>
      </c>
      <c r="DTA52">
        <v>10</v>
      </c>
      <c r="DTB52">
        <v>3</v>
      </c>
      <c r="DTC52">
        <v>530.88341016968002</v>
      </c>
      <c r="DTI52">
        <v>2</v>
      </c>
      <c r="DTJ52">
        <v>36</v>
      </c>
      <c r="DTK52" t="s">
        <v>12</v>
      </c>
      <c r="DTL52">
        <v>300</v>
      </c>
      <c r="DTM52">
        <v>3</v>
      </c>
      <c r="DTN52">
        <v>30</v>
      </c>
      <c r="DTO52">
        <v>84</v>
      </c>
      <c r="DTP52">
        <v>15</v>
      </c>
      <c r="DTQ52">
        <v>10</v>
      </c>
      <c r="DTR52">
        <v>3</v>
      </c>
      <c r="DTS52">
        <v>530.88341016968002</v>
      </c>
      <c r="DTY52">
        <v>2</v>
      </c>
      <c r="DTZ52">
        <v>36</v>
      </c>
      <c r="DUA52" t="s">
        <v>12</v>
      </c>
      <c r="DUB52">
        <v>300</v>
      </c>
      <c r="DUC52">
        <v>3</v>
      </c>
      <c r="DUD52">
        <v>30</v>
      </c>
      <c r="DUE52">
        <v>84</v>
      </c>
      <c r="DUF52">
        <v>15</v>
      </c>
      <c r="DUG52">
        <v>10</v>
      </c>
      <c r="DUH52">
        <v>3</v>
      </c>
      <c r="DUI52">
        <v>530.88341016968002</v>
      </c>
      <c r="DUO52">
        <v>2</v>
      </c>
      <c r="DUP52">
        <v>36</v>
      </c>
      <c r="DUQ52" t="s">
        <v>12</v>
      </c>
      <c r="DUR52">
        <v>300</v>
      </c>
      <c r="DUS52">
        <v>3</v>
      </c>
      <c r="DUT52">
        <v>30</v>
      </c>
      <c r="DUU52">
        <v>84</v>
      </c>
      <c r="DUV52">
        <v>15</v>
      </c>
      <c r="DUW52">
        <v>10</v>
      </c>
      <c r="DUX52">
        <v>3</v>
      </c>
      <c r="DUY52">
        <v>530.88341016968002</v>
      </c>
      <c r="DVE52">
        <v>2</v>
      </c>
      <c r="DVF52">
        <v>36</v>
      </c>
      <c r="DVG52" t="s">
        <v>12</v>
      </c>
      <c r="DVH52">
        <v>300</v>
      </c>
      <c r="DVI52">
        <v>3</v>
      </c>
      <c r="DVJ52">
        <v>30</v>
      </c>
      <c r="DVK52">
        <v>84</v>
      </c>
      <c r="DVL52">
        <v>15</v>
      </c>
      <c r="DVM52">
        <v>10</v>
      </c>
      <c r="DVN52">
        <v>3</v>
      </c>
      <c r="DVO52">
        <v>530.88341016968002</v>
      </c>
      <c r="DVU52">
        <v>2</v>
      </c>
      <c r="DVV52">
        <v>36</v>
      </c>
      <c r="DVW52" t="s">
        <v>12</v>
      </c>
      <c r="DVX52">
        <v>300</v>
      </c>
      <c r="DVY52">
        <v>3</v>
      </c>
      <c r="DVZ52">
        <v>30</v>
      </c>
      <c r="DWA52">
        <v>84</v>
      </c>
      <c r="DWB52">
        <v>15</v>
      </c>
      <c r="DWC52">
        <v>10</v>
      </c>
      <c r="DWD52">
        <v>3</v>
      </c>
      <c r="DWE52">
        <v>530.88341016968002</v>
      </c>
      <c r="DWK52">
        <v>2</v>
      </c>
      <c r="DWL52">
        <v>36</v>
      </c>
      <c r="DWM52" t="s">
        <v>12</v>
      </c>
      <c r="DWN52">
        <v>300</v>
      </c>
      <c r="DWO52">
        <v>3</v>
      </c>
      <c r="DWP52">
        <v>30</v>
      </c>
      <c r="DWQ52">
        <v>84</v>
      </c>
      <c r="DWR52">
        <v>15</v>
      </c>
      <c r="DWS52">
        <v>10</v>
      </c>
      <c r="DWT52">
        <v>3</v>
      </c>
      <c r="DWU52">
        <v>530.88341016968002</v>
      </c>
      <c r="DXA52">
        <v>2</v>
      </c>
      <c r="DXB52">
        <v>36</v>
      </c>
      <c r="DXC52" t="s">
        <v>12</v>
      </c>
      <c r="DXD52">
        <v>300</v>
      </c>
      <c r="DXE52">
        <v>3</v>
      </c>
      <c r="DXF52">
        <v>30</v>
      </c>
      <c r="DXG52">
        <v>84</v>
      </c>
      <c r="DXH52">
        <v>15</v>
      </c>
      <c r="DXI52">
        <v>10</v>
      </c>
      <c r="DXJ52">
        <v>3</v>
      </c>
      <c r="DXK52">
        <v>530.88341016968002</v>
      </c>
      <c r="DXQ52">
        <v>2</v>
      </c>
      <c r="DXR52">
        <v>36</v>
      </c>
      <c r="DXS52" t="s">
        <v>12</v>
      </c>
      <c r="DXT52">
        <v>300</v>
      </c>
      <c r="DXU52">
        <v>3</v>
      </c>
      <c r="DXV52">
        <v>30</v>
      </c>
      <c r="DXW52">
        <v>84</v>
      </c>
      <c r="DXX52">
        <v>15</v>
      </c>
      <c r="DXY52">
        <v>10</v>
      </c>
      <c r="DXZ52">
        <v>3</v>
      </c>
      <c r="DYA52">
        <v>530.88341016968002</v>
      </c>
      <c r="DYG52">
        <v>2</v>
      </c>
      <c r="DYH52">
        <v>36</v>
      </c>
      <c r="DYI52" t="s">
        <v>12</v>
      </c>
      <c r="DYJ52">
        <v>300</v>
      </c>
      <c r="DYK52">
        <v>3</v>
      </c>
      <c r="DYL52">
        <v>30</v>
      </c>
      <c r="DYM52">
        <v>84</v>
      </c>
      <c r="DYN52">
        <v>15</v>
      </c>
      <c r="DYO52">
        <v>10</v>
      </c>
      <c r="DYP52">
        <v>3</v>
      </c>
      <c r="DYQ52">
        <v>530.88341016968002</v>
      </c>
      <c r="DYW52">
        <v>2</v>
      </c>
      <c r="DYX52">
        <v>36</v>
      </c>
      <c r="DYY52" t="s">
        <v>12</v>
      </c>
      <c r="DYZ52">
        <v>300</v>
      </c>
      <c r="DZA52">
        <v>3</v>
      </c>
      <c r="DZB52">
        <v>30</v>
      </c>
      <c r="DZC52">
        <v>84</v>
      </c>
      <c r="DZD52">
        <v>15</v>
      </c>
      <c r="DZE52">
        <v>10</v>
      </c>
      <c r="DZF52">
        <v>3</v>
      </c>
      <c r="DZG52">
        <v>530.88341016968002</v>
      </c>
      <c r="DZM52">
        <v>2</v>
      </c>
      <c r="DZN52">
        <v>36</v>
      </c>
      <c r="DZO52" t="s">
        <v>12</v>
      </c>
      <c r="DZP52">
        <v>300</v>
      </c>
      <c r="DZQ52">
        <v>3</v>
      </c>
      <c r="DZR52">
        <v>30</v>
      </c>
      <c r="DZS52">
        <v>84</v>
      </c>
      <c r="DZT52">
        <v>15</v>
      </c>
      <c r="DZU52">
        <v>10</v>
      </c>
      <c r="DZV52">
        <v>3</v>
      </c>
      <c r="DZW52">
        <v>530.88341016968002</v>
      </c>
      <c r="EAC52">
        <v>2</v>
      </c>
      <c r="EAD52">
        <v>36</v>
      </c>
      <c r="EAE52" t="s">
        <v>12</v>
      </c>
      <c r="EAF52">
        <v>300</v>
      </c>
      <c r="EAG52">
        <v>3</v>
      </c>
      <c r="EAH52">
        <v>30</v>
      </c>
      <c r="EAI52">
        <v>84</v>
      </c>
      <c r="EAJ52">
        <v>15</v>
      </c>
      <c r="EAK52">
        <v>10</v>
      </c>
      <c r="EAL52">
        <v>3</v>
      </c>
      <c r="EAM52">
        <v>530.88341016968002</v>
      </c>
      <c r="EAS52">
        <v>2</v>
      </c>
      <c r="EAT52">
        <v>36</v>
      </c>
      <c r="EAU52" t="s">
        <v>12</v>
      </c>
      <c r="EAV52">
        <v>300</v>
      </c>
      <c r="EAW52">
        <v>3</v>
      </c>
      <c r="EAX52">
        <v>30</v>
      </c>
      <c r="EAY52">
        <v>84</v>
      </c>
      <c r="EAZ52">
        <v>15</v>
      </c>
      <c r="EBA52">
        <v>10</v>
      </c>
      <c r="EBB52">
        <v>3</v>
      </c>
      <c r="EBC52">
        <v>530.88341016968002</v>
      </c>
      <c r="EBI52">
        <v>2</v>
      </c>
      <c r="EBJ52">
        <v>36</v>
      </c>
      <c r="EBK52" t="s">
        <v>12</v>
      </c>
      <c r="EBL52">
        <v>300</v>
      </c>
      <c r="EBM52">
        <v>3</v>
      </c>
      <c r="EBN52">
        <v>30</v>
      </c>
      <c r="EBO52">
        <v>84</v>
      </c>
      <c r="EBP52">
        <v>15</v>
      </c>
      <c r="EBQ52">
        <v>10</v>
      </c>
      <c r="EBR52">
        <v>3</v>
      </c>
      <c r="EBS52">
        <v>530.88341016968002</v>
      </c>
      <c r="EBY52">
        <v>2</v>
      </c>
      <c r="EBZ52">
        <v>36</v>
      </c>
      <c r="ECA52" t="s">
        <v>12</v>
      </c>
      <c r="ECB52">
        <v>300</v>
      </c>
      <c r="ECC52">
        <v>3</v>
      </c>
      <c r="ECD52">
        <v>30</v>
      </c>
      <c r="ECE52">
        <v>84</v>
      </c>
      <c r="ECF52">
        <v>15</v>
      </c>
      <c r="ECG52">
        <v>10</v>
      </c>
      <c r="ECH52">
        <v>3</v>
      </c>
      <c r="ECI52">
        <v>530.88341016968002</v>
      </c>
      <c r="ECO52">
        <v>2</v>
      </c>
      <c r="ECP52">
        <v>36</v>
      </c>
      <c r="ECQ52" t="s">
        <v>12</v>
      </c>
      <c r="ECR52">
        <v>300</v>
      </c>
      <c r="ECS52">
        <v>3</v>
      </c>
      <c r="ECT52">
        <v>30</v>
      </c>
      <c r="ECU52">
        <v>84</v>
      </c>
      <c r="ECV52">
        <v>15</v>
      </c>
      <c r="ECW52">
        <v>10</v>
      </c>
      <c r="ECX52">
        <v>3</v>
      </c>
      <c r="ECY52">
        <v>530.88341016968002</v>
      </c>
      <c r="EDE52">
        <v>2</v>
      </c>
      <c r="EDF52">
        <v>36</v>
      </c>
      <c r="EDG52" t="s">
        <v>12</v>
      </c>
      <c r="EDH52">
        <v>300</v>
      </c>
      <c r="EDI52">
        <v>3</v>
      </c>
      <c r="EDJ52">
        <v>30</v>
      </c>
      <c r="EDK52">
        <v>84</v>
      </c>
      <c r="EDL52">
        <v>15</v>
      </c>
      <c r="EDM52">
        <v>10</v>
      </c>
      <c r="EDN52">
        <v>3</v>
      </c>
      <c r="EDO52">
        <v>530.88341016968002</v>
      </c>
      <c r="EDU52">
        <v>2</v>
      </c>
      <c r="EDV52">
        <v>36</v>
      </c>
      <c r="EDW52" t="s">
        <v>12</v>
      </c>
      <c r="EDX52">
        <v>300</v>
      </c>
      <c r="EDY52">
        <v>3</v>
      </c>
      <c r="EDZ52">
        <v>30</v>
      </c>
      <c r="EEA52">
        <v>84</v>
      </c>
      <c r="EEB52">
        <v>15</v>
      </c>
      <c r="EEC52">
        <v>10</v>
      </c>
      <c r="EED52">
        <v>3</v>
      </c>
      <c r="EEE52">
        <v>530.88341016968002</v>
      </c>
      <c r="EEK52">
        <v>2</v>
      </c>
      <c r="EEL52">
        <v>36</v>
      </c>
      <c r="EEM52" t="s">
        <v>12</v>
      </c>
      <c r="EEN52">
        <v>300</v>
      </c>
      <c r="EEO52">
        <v>3</v>
      </c>
      <c r="EEP52">
        <v>30</v>
      </c>
      <c r="EEQ52">
        <v>84</v>
      </c>
      <c r="EER52">
        <v>15</v>
      </c>
      <c r="EES52">
        <v>10</v>
      </c>
      <c r="EET52">
        <v>3</v>
      </c>
      <c r="EEU52">
        <v>530.88341016968002</v>
      </c>
      <c r="EFA52">
        <v>2</v>
      </c>
      <c r="EFB52">
        <v>36</v>
      </c>
      <c r="EFC52" t="s">
        <v>12</v>
      </c>
      <c r="EFD52">
        <v>300</v>
      </c>
      <c r="EFE52">
        <v>3</v>
      </c>
      <c r="EFF52">
        <v>30</v>
      </c>
      <c r="EFG52">
        <v>84</v>
      </c>
      <c r="EFH52">
        <v>15</v>
      </c>
      <c r="EFI52">
        <v>10</v>
      </c>
      <c r="EFJ52">
        <v>3</v>
      </c>
      <c r="EFK52">
        <v>530.88341016968002</v>
      </c>
      <c r="EFQ52">
        <v>2</v>
      </c>
      <c r="EFR52">
        <v>36</v>
      </c>
      <c r="EFS52" t="s">
        <v>12</v>
      </c>
      <c r="EFT52">
        <v>300</v>
      </c>
      <c r="EFU52">
        <v>3</v>
      </c>
      <c r="EFV52">
        <v>30</v>
      </c>
      <c r="EFW52">
        <v>84</v>
      </c>
      <c r="EFX52">
        <v>15</v>
      </c>
      <c r="EFY52">
        <v>10</v>
      </c>
      <c r="EFZ52">
        <v>3</v>
      </c>
      <c r="EGA52">
        <v>530.88341016968002</v>
      </c>
      <c r="EGG52">
        <v>2</v>
      </c>
      <c r="EGH52">
        <v>36</v>
      </c>
      <c r="EGI52" t="s">
        <v>12</v>
      </c>
      <c r="EGJ52">
        <v>300</v>
      </c>
      <c r="EGK52">
        <v>3</v>
      </c>
      <c r="EGL52">
        <v>30</v>
      </c>
      <c r="EGM52">
        <v>84</v>
      </c>
      <c r="EGN52">
        <v>15</v>
      </c>
      <c r="EGO52">
        <v>10</v>
      </c>
      <c r="EGP52">
        <v>3</v>
      </c>
      <c r="EGQ52">
        <v>530.88341016968002</v>
      </c>
      <c r="EGW52">
        <v>2</v>
      </c>
      <c r="EGX52">
        <v>36</v>
      </c>
      <c r="EGY52" t="s">
        <v>12</v>
      </c>
      <c r="EGZ52">
        <v>300</v>
      </c>
      <c r="EHA52">
        <v>3</v>
      </c>
      <c r="EHB52">
        <v>30</v>
      </c>
      <c r="EHC52">
        <v>84</v>
      </c>
      <c r="EHD52">
        <v>15</v>
      </c>
      <c r="EHE52">
        <v>10</v>
      </c>
      <c r="EHF52">
        <v>3</v>
      </c>
      <c r="EHG52">
        <v>530.88341016968002</v>
      </c>
      <c r="EHM52">
        <v>2</v>
      </c>
      <c r="EHN52">
        <v>36</v>
      </c>
      <c r="EHO52" t="s">
        <v>12</v>
      </c>
      <c r="EHP52">
        <v>300</v>
      </c>
      <c r="EHQ52">
        <v>3</v>
      </c>
      <c r="EHR52">
        <v>30</v>
      </c>
      <c r="EHS52">
        <v>84</v>
      </c>
      <c r="EHT52">
        <v>15</v>
      </c>
      <c r="EHU52">
        <v>10</v>
      </c>
      <c r="EHV52">
        <v>3</v>
      </c>
      <c r="EHW52">
        <v>530.88341016968002</v>
      </c>
      <c r="EIC52">
        <v>2</v>
      </c>
      <c r="EID52">
        <v>36</v>
      </c>
      <c r="EIE52" t="s">
        <v>12</v>
      </c>
      <c r="EIF52">
        <v>300</v>
      </c>
      <c r="EIG52">
        <v>3</v>
      </c>
      <c r="EIH52">
        <v>30</v>
      </c>
      <c r="EII52">
        <v>84</v>
      </c>
      <c r="EIJ52">
        <v>15</v>
      </c>
      <c r="EIK52">
        <v>10</v>
      </c>
      <c r="EIL52">
        <v>3</v>
      </c>
      <c r="EIM52">
        <v>530.88341016968002</v>
      </c>
      <c r="EIS52">
        <v>2</v>
      </c>
      <c r="EIT52">
        <v>36</v>
      </c>
      <c r="EIU52" t="s">
        <v>12</v>
      </c>
      <c r="EIV52">
        <v>300</v>
      </c>
      <c r="EIW52">
        <v>3</v>
      </c>
      <c r="EIX52">
        <v>30</v>
      </c>
      <c r="EIY52">
        <v>84</v>
      </c>
      <c r="EIZ52">
        <v>15</v>
      </c>
      <c r="EJA52">
        <v>10</v>
      </c>
      <c r="EJB52">
        <v>3</v>
      </c>
      <c r="EJC52">
        <v>530.88341016968002</v>
      </c>
      <c r="EJI52">
        <v>2</v>
      </c>
      <c r="EJJ52">
        <v>36</v>
      </c>
      <c r="EJK52" t="s">
        <v>12</v>
      </c>
      <c r="EJL52">
        <v>300</v>
      </c>
      <c r="EJM52">
        <v>3</v>
      </c>
      <c r="EJN52">
        <v>30</v>
      </c>
      <c r="EJO52">
        <v>84</v>
      </c>
      <c r="EJP52">
        <v>15</v>
      </c>
      <c r="EJQ52">
        <v>10</v>
      </c>
      <c r="EJR52">
        <v>3</v>
      </c>
      <c r="EJS52">
        <v>530.88341016968002</v>
      </c>
      <c r="EJY52">
        <v>2</v>
      </c>
      <c r="EJZ52">
        <v>36</v>
      </c>
      <c r="EKA52" t="s">
        <v>12</v>
      </c>
      <c r="EKB52">
        <v>300</v>
      </c>
      <c r="EKC52">
        <v>3</v>
      </c>
      <c r="EKD52">
        <v>30</v>
      </c>
      <c r="EKE52">
        <v>84</v>
      </c>
      <c r="EKF52">
        <v>15</v>
      </c>
      <c r="EKG52">
        <v>10</v>
      </c>
      <c r="EKH52">
        <v>3</v>
      </c>
      <c r="EKI52">
        <v>530.88341016968002</v>
      </c>
      <c r="EKO52">
        <v>2</v>
      </c>
      <c r="EKP52">
        <v>36</v>
      </c>
      <c r="EKQ52" t="s">
        <v>12</v>
      </c>
      <c r="EKR52">
        <v>300</v>
      </c>
      <c r="EKS52">
        <v>3</v>
      </c>
      <c r="EKT52">
        <v>30</v>
      </c>
      <c r="EKU52">
        <v>84</v>
      </c>
      <c r="EKV52">
        <v>15</v>
      </c>
      <c r="EKW52">
        <v>10</v>
      </c>
      <c r="EKX52">
        <v>3</v>
      </c>
      <c r="EKY52">
        <v>530.88341016968002</v>
      </c>
      <c r="ELE52">
        <v>2</v>
      </c>
      <c r="ELF52">
        <v>36</v>
      </c>
      <c r="ELG52" t="s">
        <v>12</v>
      </c>
      <c r="ELH52">
        <v>300</v>
      </c>
      <c r="ELI52">
        <v>3</v>
      </c>
      <c r="ELJ52">
        <v>30</v>
      </c>
      <c r="ELK52">
        <v>84</v>
      </c>
      <c r="ELL52">
        <v>15</v>
      </c>
      <c r="ELM52">
        <v>10</v>
      </c>
      <c r="ELN52">
        <v>3</v>
      </c>
      <c r="ELO52">
        <v>530.88341016968002</v>
      </c>
      <c r="ELU52">
        <v>2</v>
      </c>
      <c r="ELV52">
        <v>36</v>
      </c>
      <c r="ELW52" t="s">
        <v>12</v>
      </c>
      <c r="ELX52">
        <v>300</v>
      </c>
      <c r="ELY52">
        <v>3</v>
      </c>
      <c r="ELZ52">
        <v>30</v>
      </c>
      <c r="EMA52">
        <v>84</v>
      </c>
      <c r="EMB52">
        <v>15</v>
      </c>
      <c r="EMC52">
        <v>10</v>
      </c>
      <c r="EMD52">
        <v>3</v>
      </c>
      <c r="EME52">
        <v>530.88341016968002</v>
      </c>
      <c r="EMK52">
        <v>2</v>
      </c>
      <c r="EML52">
        <v>36</v>
      </c>
      <c r="EMM52" t="s">
        <v>12</v>
      </c>
      <c r="EMN52">
        <v>300</v>
      </c>
      <c r="EMO52">
        <v>3</v>
      </c>
      <c r="EMP52">
        <v>30</v>
      </c>
      <c r="EMQ52">
        <v>84</v>
      </c>
      <c r="EMR52">
        <v>15</v>
      </c>
      <c r="EMS52">
        <v>10</v>
      </c>
      <c r="EMT52">
        <v>3</v>
      </c>
      <c r="EMU52">
        <v>530.88341016968002</v>
      </c>
      <c r="ENA52">
        <v>2</v>
      </c>
      <c r="ENB52">
        <v>36</v>
      </c>
      <c r="ENC52" t="s">
        <v>12</v>
      </c>
      <c r="END52">
        <v>300</v>
      </c>
      <c r="ENE52">
        <v>3</v>
      </c>
      <c r="ENF52">
        <v>30</v>
      </c>
      <c r="ENG52">
        <v>84</v>
      </c>
      <c r="ENH52">
        <v>15</v>
      </c>
      <c r="ENI52">
        <v>10</v>
      </c>
      <c r="ENJ52">
        <v>3</v>
      </c>
      <c r="ENK52">
        <v>530.88341016968002</v>
      </c>
      <c r="ENQ52">
        <v>2</v>
      </c>
      <c r="ENR52">
        <v>36</v>
      </c>
      <c r="ENS52" t="s">
        <v>12</v>
      </c>
      <c r="ENT52">
        <v>300</v>
      </c>
      <c r="ENU52">
        <v>3</v>
      </c>
      <c r="ENV52">
        <v>30</v>
      </c>
      <c r="ENW52">
        <v>84</v>
      </c>
      <c r="ENX52">
        <v>15</v>
      </c>
      <c r="ENY52">
        <v>10</v>
      </c>
      <c r="ENZ52">
        <v>3</v>
      </c>
      <c r="EOA52">
        <v>530.88341016968002</v>
      </c>
      <c r="EOG52">
        <v>2</v>
      </c>
      <c r="EOH52">
        <v>36</v>
      </c>
      <c r="EOI52" t="s">
        <v>12</v>
      </c>
      <c r="EOJ52">
        <v>300</v>
      </c>
      <c r="EOK52">
        <v>3</v>
      </c>
      <c r="EOL52">
        <v>30</v>
      </c>
      <c r="EOM52">
        <v>84</v>
      </c>
      <c r="EON52">
        <v>15</v>
      </c>
      <c r="EOO52">
        <v>10</v>
      </c>
      <c r="EOP52">
        <v>3</v>
      </c>
      <c r="EOQ52">
        <v>530.88341016968002</v>
      </c>
      <c r="EOW52">
        <v>2</v>
      </c>
      <c r="EOX52">
        <v>36</v>
      </c>
      <c r="EOY52" t="s">
        <v>12</v>
      </c>
      <c r="EOZ52">
        <v>300</v>
      </c>
      <c r="EPA52">
        <v>3</v>
      </c>
      <c r="EPB52">
        <v>30</v>
      </c>
      <c r="EPC52">
        <v>84</v>
      </c>
      <c r="EPD52">
        <v>15</v>
      </c>
      <c r="EPE52">
        <v>10</v>
      </c>
      <c r="EPF52">
        <v>3</v>
      </c>
      <c r="EPG52">
        <v>530.88341016968002</v>
      </c>
      <c r="EPM52">
        <v>2</v>
      </c>
      <c r="EPN52">
        <v>36</v>
      </c>
      <c r="EPO52" t="s">
        <v>12</v>
      </c>
      <c r="EPP52">
        <v>300</v>
      </c>
      <c r="EPQ52">
        <v>3</v>
      </c>
      <c r="EPR52">
        <v>30</v>
      </c>
      <c r="EPS52">
        <v>84</v>
      </c>
      <c r="EPT52">
        <v>15</v>
      </c>
      <c r="EPU52">
        <v>10</v>
      </c>
      <c r="EPV52">
        <v>3</v>
      </c>
      <c r="EPW52">
        <v>530.88341016968002</v>
      </c>
      <c r="EQC52">
        <v>2</v>
      </c>
      <c r="EQD52">
        <v>36</v>
      </c>
      <c r="EQE52" t="s">
        <v>12</v>
      </c>
      <c r="EQF52">
        <v>300</v>
      </c>
      <c r="EQG52">
        <v>3</v>
      </c>
      <c r="EQH52">
        <v>30</v>
      </c>
      <c r="EQI52">
        <v>84</v>
      </c>
      <c r="EQJ52">
        <v>15</v>
      </c>
      <c r="EQK52">
        <v>10</v>
      </c>
      <c r="EQL52">
        <v>3</v>
      </c>
      <c r="EQM52">
        <v>530.88341016968002</v>
      </c>
      <c r="EQS52">
        <v>2</v>
      </c>
      <c r="EQT52">
        <v>36</v>
      </c>
      <c r="EQU52" t="s">
        <v>12</v>
      </c>
      <c r="EQV52">
        <v>300</v>
      </c>
      <c r="EQW52">
        <v>3</v>
      </c>
      <c r="EQX52">
        <v>30</v>
      </c>
      <c r="EQY52">
        <v>84</v>
      </c>
      <c r="EQZ52">
        <v>15</v>
      </c>
      <c r="ERA52">
        <v>10</v>
      </c>
      <c r="ERB52">
        <v>3</v>
      </c>
      <c r="ERC52">
        <v>530.88341016968002</v>
      </c>
      <c r="ERI52">
        <v>2</v>
      </c>
      <c r="ERJ52">
        <v>36</v>
      </c>
      <c r="ERK52" t="s">
        <v>12</v>
      </c>
      <c r="ERL52">
        <v>300</v>
      </c>
      <c r="ERM52">
        <v>3</v>
      </c>
      <c r="ERN52">
        <v>30</v>
      </c>
      <c r="ERO52">
        <v>84</v>
      </c>
      <c r="ERP52">
        <v>15</v>
      </c>
      <c r="ERQ52">
        <v>10</v>
      </c>
      <c r="ERR52">
        <v>3</v>
      </c>
      <c r="ERS52">
        <v>530.88341016968002</v>
      </c>
      <c r="ERY52">
        <v>2</v>
      </c>
      <c r="ERZ52">
        <v>36</v>
      </c>
      <c r="ESA52" t="s">
        <v>12</v>
      </c>
      <c r="ESB52">
        <v>300</v>
      </c>
      <c r="ESC52">
        <v>3</v>
      </c>
      <c r="ESD52">
        <v>30</v>
      </c>
      <c r="ESE52">
        <v>84</v>
      </c>
      <c r="ESF52">
        <v>15</v>
      </c>
      <c r="ESG52">
        <v>10</v>
      </c>
      <c r="ESH52">
        <v>3</v>
      </c>
      <c r="ESI52">
        <v>530.88341016968002</v>
      </c>
      <c r="ESO52">
        <v>2</v>
      </c>
      <c r="ESP52">
        <v>36</v>
      </c>
      <c r="ESQ52" t="s">
        <v>12</v>
      </c>
      <c r="ESR52">
        <v>300</v>
      </c>
      <c r="ESS52">
        <v>3</v>
      </c>
      <c r="EST52">
        <v>30</v>
      </c>
      <c r="ESU52">
        <v>84</v>
      </c>
      <c r="ESV52">
        <v>15</v>
      </c>
      <c r="ESW52">
        <v>10</v>
      </c>
      <c r="ESX52">
        <v>3</v>
      </c>
      <c r="ESY52">
        <v>530.88341016968002</v>
      </c>
      <c r="ETE52">
        <v>2</v>
      </c>
      <c r="ETF52">
        <v>36</v>
      </c>
      <c r="ETG52" t="s">
        <v>12</v>
      </c>
      <c r="ETH52">
        <v>300</v>
      </c>
      <c r="ETI52">
        <v>3</v>
      </c>
      <c r="ETJ52">
        <v>30</v>
      </c>
      <c r="ETK52">
        <v>84</v>
      </c>
      <c r="ETL52">
        <v>15</v>
      </c>
      <c r="ETM52">
        <v>10</v>
      </c>
      <c r="ETN52">
        <v>3</v>
      </c>
      <c r="ETO52">
        <v>530.88341016968002</v>
      </c>
      <c r="ETU52">
        <v>2</v>
      </c>
      <c r="ETV52">
        <v>36</v>
      </c>
      <c r="ETW52" t="s">
        <v>12</v>
      </c>
      <c r="ETX52">
        <v>300</v>
      </c>
      <c r="ETY52">
        <v>3</v>
      </c>
      <c r="ETZ52">
        <v>30</v>
      </c>
      <c r="EUA52">
        <v>84</v>
      </c>
      <c r="EUB52">
        <v>15</v>
      </c>
      <c r="EUC52">
        <v>10</v>
      </c>
      <c r="EUD52">
        <v>3</v>
      </c>
      <c r="EUE52">
        <v>530.88341016968002</v>
      </c>
      <c r="EUK52">
        <v>2</v>
      </c>
      <c r="EUL52">
        <v>36</v>
      </c>
      <c r="EUM52" t="s">
        <v>12</v>
      </c>
      <c r="EUN52">
        <v>300</v>
      </c>
      <c r="EUO52">
        <v>3</v>
      </c>
      <c r="EUP52">
        <v>30</v>
      </c>
      <c r="EUQ52">
        <v>84</v>
      </c>
      <c r="EUR52">
        <v>15</v>
      </c>
      <c r="EUS52">
        <v>10</v>
      </c>
      <c r="EUT52">
        <v>3</v>
      </c>
      <c r="EUU52">
        <v>530.88341016968002</v>
      </c>
      <c r="EVA52">
        <v>2</v>
      </c>
      <c r="EVB52">
        <v>36</v>
      </c>
      <c r="EVC52" t="s">
        <v>12</v>
      </c>
      <c r="EVD52">
        <v>300</v>
      </c>
      <c r="EVE52">
        <v>3</v>
      </c>
      <c r="EVF52">
        <v>30</v>
      </c>
      <c r="EVG52">
        <v>84</v>
      </c>
      <c r="EVH52">
        <v>15</v>
      </c>
      <c r="EVI52">
        <v>10</v>
      </c>
      <c r="EVJ52">
        <v>3</v>
      </c>
      <c r="EVK52">
        <v>530.88341016968002</v>
      </c>
      <c r="EVQ52">
        <v>2</v>
      </c>
      <c r="EVR52">
        <v>36</v>
      </c>
      <c r="EVS52" t="s">
        <v>12</v>
      </c>
      <c r="EVT52">
        <v>300</v>
      </c>
      <c r="EVU52">
        <v>3</v>
      </c>
      <c r="EVV52">
        <v>30</v>
      </c>
      <c r="EVW52">
        <v>84</v>
      </c>
      <c r="EVX52">
        <v>15</v>
      </c>
      <c r="EVY52">
        <v>10</v>
      </c>
      <c r="EVZ52">
        <v>3</v>
      </c>
      <c r="EWA52">
        <v>530.88341016968002</v>
      </c>
      <c r="EWG52">
        <v>2</v>
      </c>
      <c r="EWH52">
        <v>36</v>
      </c>
      <c r="EWI52" t="s">
        <v>12</v>
      </c>
      <c r="EWJ52">
        <v>300</v>
      </c>
      <c r="EWK52">
        <v>3</v>
      </c>
      <c r="EWL52">
        <v>30</v>
      </c>
      <c r="EWM52">
        <v>84</v>
      </c>
      <c r="EWN52">
        <v>15</v>
      </c>
      <c r="EWO52">
        <v>10</v>
      </c>
      <c r="EWP52">
        <v>3</v>
      </c>
      <c r="EWQ52">
        <v>530.88341016968002</v>
      </c>
      <c r="EWW52">
        <v>2</v>
      </c>
      <c r="EWX52">
        <v>36</v>
      </c>
      <c r="EWY52" t="s">
        <v>12</v>
      </c>
      <c r="EWZ52">
        <v>300</v>
      </c>
      <c r="EXA52">
        <v>3</v>
      </c>
      <c r="EXB52">
        <v>30</v>
      </c>
      <c r="EXC52">
        <v>84</v>
      </c>
      <c r="EXD52">
        <v>15</v>
      </c>
      <c r="EXE52">
        <v>10</v>
      </c>
      <c r="EXF52">
        <v>3</v>
      </c>
      <c r="EXG52">
        <v>530.88341016968002</v>
      </c>
      <c r="EXM52">
        <v>2</v>
      </c>
      <c r="EXN52">
        <v>36</v>
      </c>
      <c r="EXO52" t="s">
        <v>12</v>
      </c>
      <c r="EXP52">
        <v>300</v>
      </c>
      <c r="EXQ52">
        <v>3</v>
      </c>
      <c r="EXR52">
        <v>30</v>
      </c>
      <c r="EXS52">
        <v>84</v>
      </c>
      <c r="EXT52">
        <v>15</v>
      </c>
      <c r="EXU52">
        <v>10</v>
      </c>
      <c r="EXV52">
        <v>3</v>
      </c>
      <c r="EXW52">
        <v>530.88341016968002</v>
      </c>
      <c r="EYC52">
        <v>2</v>
      </c>
      <c r="EYD52">
        <v>36</v>
      </c>
      <c r="EYE52" t="s">
        <v>12</v>
      </c>
      <c r="EYF52">
        <v>300</v>
      </c>
      <c r="EYG52">
        <v>3</v>
      </c>
      <c r="EYH52">
        <v>30</v>
      </c>
      <c r="EYI52">
        <v>84</v>
      </c>
      <c r="EYJ52">
        <v>15</v>
      </c>
      <c r="EYK52">
        <v>10</v>
      </c>
      <c r="EYL52">
        <v>3</v>
      </c>
      <c r="EYM52">
        <v>530.88341016968002</v>
      </c>
      <c r="EYS52">
        <v>2</v>
      </c>
      <c r="EYT52">
        <v>36</v>
      </c>
      <c r="EYU52" t="s">
        <v>12</v>
      </c>
      <c r="EYV52">
        <v>300</v>
      </c>
      <c r="EYW52">
        <v>3</v>
      </c>
      <c r="EYX52">
        <v>30</v>
      </c>
      <c r="EYY52">
        <v>84</v>
      </c>
      <c r="EYZ52">
        <v>15</v>
      </c>
      <c r="EZA52">
        <v>10</v>
      </c>
      <c r="EZB52">
        <v>3</v>
      </c>
      <c r="EZC52">
        <v>530.88341016968002</v>
      </c>
      <c r="EZI52">
        <v>2</v>
      </c>
      <c r="EZJ52">
        <v>36</v>
      </c>
      <c r="EZK52" t="s">
        <v>12</v>
      </c>
      <c r="EZL52">
        <v>300</v>
      </c>
      <c r="EZM52">
        <v>3</v>
      </c>
      <c r="EZN52">
        <v>30</v>
      </c>
      <c r="EZO52">
        <v>84</v>
      </c>
      <c r="EZP52">
        <v>15</v>
      </c>
      <c r="EZQ52">
        <v>10</v>
      </c>
      <c r="EZR52">
        <v>3</v>
      </c>
      <c r="EZS52">
        <v>530.88341016968002</v>
      </c>
      <c r="EZY52">
        <v>2</v>
      </c>
      <c r="EZZ52">
        <v>36</v>
      </c>
      <c r="FAA52" t="s">
        <v>12</v>
      </c>
      <c r="FAB52">
        <v>300</v>
      </c>
      <c r="FAC52">
        <v>3</v>
      </c>
      <c r="FAD52">
        <v>30</v>
      </c>
      <c r="FAE52">
        <v>84</v>
      </c>
      <c r="FAF52">
        <v>15</v>
      </c>
      <c r="FAG52">
        <v>10</v>
      </c>
      <c r="FAH52">
        <v>3</v>
      </c>
      <c r="FAI52">
        <v>530.88341016968002</v>
      </c>
      <c r="FAO52">
        <v>2</v>
      </c>
      <c r="FAP52">
        <v>36</v>
      </c>
      <c r="FAQ52" t="s">
        <v>12</v>
      </c>
      <c r="FAR52">
        <v>300</v>
      </c>
      <c r="FAS52">
        <v>3</v>
      </c>
      <c r="FAT52">
        <v>30</v>
      </c>
      <c r="FAU52">
        <v>84</v>
      </c>
      <c r="FAV52">
        <v>15</v>
      </c>
      <c r="FAW52">
        <v>10</v>
      </c>
      <c r="FAX52">
        <v>3</v>
      </c>
      <c r="FAY52">
        <v>530.88341016968002</v>
      </c>
      <c r="FBE52">
        <v>2</v>
      </c>
      <c r="FBF52">
        <v>36</v>
      </c>
      <c r="FBG52" t="s">
        <v>12</v>
      </c>
      <c r="FBH52">
        <v>300</v>
      </c>
      <c r="FBI52">
        <v>3</v>
      </c>
      <c r="FBJ52">
        <v>30</v>
      </c>
      <c r="FBK52">
        <v>84</v>
      </c>
      <c r="FBL52">
        <v>15</v>
      </c>
      <c r="FBM52">
        <v>10</v>
      </c>
      <c r="FBN52">
        <v>3</v>
      </c>
      <c r="FBO52">
        <v>530.88341016968002</v>
      </c>
      <c r="FBU52">
        <v>2</v>
      </c>
      <c r="FBV52">
        <v>36</v>
      </c>
      <c r="FBW52" t="s">
        <v>12</v>
      </c>
      <c r="FBX52">
        <v>300</v>
      </c>
      <c r="FBY52">
        <v>3</v>
      </c>
      <c r="FBZ52">
        <v>30</v>
      </c>
      <c r="FCA52">
        <v>84</v>
      </c>
      <c r="FCB52">
        <v>15</v>
      </c>
      <c r="FCC52">
        <v>10</v>
      </c>
      <c r="FCD52">
        <v>3</v>
      </c>
      <c r="FCE52">
        <v>530.88341016968002</v>
      </c>
      <c r="FCK52">
        <v>2</v>
      </c>
      <c r="FCL52">
        <v>36</v>
      </c>
      <c r="FCM52" t="s">
        <v>12</v>
      </c>
      <c r="FCN52">
        <v>300</v>
      </c>
      <c r="FCO52">
        <v>3</v>
      </c>
      <c r="FCP52">
        <v>30</v>
      </c>
      <c r="FCQ52">
        <v>84</v>
      </c>
      <c r="FCR52">
        <v>15</v>
      </c>
      <c r="FCS52">
        <v>10</v>
      </c>
      <c r="FCT52">
        <v>3</v>
      </c>
      <c r="FCU52">
        <v>530.88341016968002</v>
      </c>
      <c r="FDA52">
        <v>2</v>
      </c>
      <c r="FDB52">
        <v>36</v>
      </c>
      <c r="FDC52" t="s">
        <v>12</v>
      </c>
      <c r="FDD52">
        <v>300</v>
      </c>
      <c r="FDE52">
        <v>3</v>
      </c>
      <c r="FDF52">
        <v>30</v>
      </c>
      <c r="FDG52">
        <v>84</v>
      </c>
      <c r="FDH52">
        <v>15</v>
      </c>
      <c r="FDI52">
        <v>10</v>
      </c>
      <c r="FDJ52">
        <v>3</v>
      </c>
      <c r="FDK52">
        <v>530.88341016968002</v>
      </c>
      <c r="FDQ52">
        <v>2</v>
      </c>
      <c r="FDR52">
        <v>36</v>
      </c>
      <c r="FDS52" t="s">
        <v>12</v>
      </c>
      <c r="FDT52">
        <v>300</v>
      </c>
      <c r="FDU52">
        <v>3</v>
      </c>
      <c r="FDV52">
        <v>30</v>
      </c>
      <c r="FDW52">
        <v>84</v>
      </c>
      <c r="FDX52">
        <v>15</v>
      </c>
      <c r="FDY52">
        <v>10</v>
      </c>
      <c r="FDZ52">
        <v>3</v>
      </c>
      <c r="FEA52">
        <v>530.88341016968002</v>
      </c>
      <c r="FEG52">
        <v>2</v>
      </c>
      <c r="FEH52">
        <v>36</v>
      </c>
      <c r="FEI52" t="s">
        <v>12</v>
      </c>
      <c r="FEJ52">
        <v>300</v>
      </c>
      <c r="FEK52">
        <v>3</v>
      </c>
      <c r="FEL52">
        <v>30</v>
      </c>
      <c r="FEM52">
        <v>84</v>
      </c>
      <c r="FEN52">
        <v>15</v>
      </c>
      <c r="FEO52">
        <v>10</v>
      </c>
      <c r="FEP52">
        <v>3</v>
      </c>
      <c r="FEQ52">
        <v>530.88341016968002</v>
      </c>
      <c r="FEW52">
        <v>2</v>
      </c>
      <c r="FEX52">
        <v>36</v>
      </c>
      <c r="FEY52" t="s">
        <v>12</v>
      </c>
      <c r="FEZ52">
        <v>300</v>
      </c>
      <c r="FFA52">
        <v>3</v>
      </c>
      <c r="FFB52">
        <v>30</v>
      </c>
      <c r="FFC52">
        <v>84</v>
      </c>
      <c r="FFD52">
        <v>15</v>
      </c>
      <c r="FFE52">
        <v>10</v>
      </c>
      <c r="FFF52">
        <v>3</v>
      </c>
      <c r="FFG52">
        <v>530.88341016968002</v>
      </c>
      <c r="FFM52">
        <v>2</v>
      </c>
      <c r="FFN52">
        <v>36</v>
      </c>
      <c r="FFO52" t="s">
        <v>12</v>
      </c>
      <c r="FFP52">
        <v>300</v>
      </c>
      <c r="FFQ52">
        <v>3</v>
      </c>
      <c r="FFR52">
        <v>30</v>
      </c>
      <c r="FFS52">
        <v>84</v>
      </c>
      <c r="FFT52">
        <v>15</v>
      </c>
      <c r="FFU52">
        <v>10</v>
      </c>
      <c r="FFV52">
        <v>3</v>
      </c>
      <c r="FFW52">
        <v>530.88341016968002</v>
      </c>
      <c r="FGC52">
        <v>2</v>
      </c>
      <c r="FGD52">
        <v>36</v>
      </c>
      <c r="FGE52" t="s">
        <v>12</v>
      </c>
      <c r="FGF52">
        <v>300</v>
      </c>
      <c r="FGG52">
        <v>3</v>
      </c>
      <c r="FGH52">
        <v>30</v>
      </c>
      <c r="FGI52">
        <v>84</v>
      </c>
      <c r="FGJ52">
        <v>15</v>
      </c>
      <c r="FGK52">
        <v>10</v>
      </c>
      <c r="FGL52">
        <v>3</v>
      </c>
      <c r="FGM52">
        <v>530.88341016968002</v>
      </c>
      <c r="FGS52">
        <v>2</v>
      </c>
      <c r="FGT52">
        <v>36</v>
      </c>
      <c r="FGU52" t="s">
        <v>12</v>
      </c>
      <c r="FGV52">
        <v>300</v>
      </c>
      <c r="FGW52">
        <v>3</v>
      </c>
      <c r="FGX52">
        <v>30</v>
      </c>
      <c r="FGY52">
        <v>84</v>
      </c>
      <c r="FGZ52">
        <v>15</v>
      </c>
      <c r="FHA52">
        <v>10</v>
      </c>
      <c r="FHB52">
        <v>3</v>
      </c>
      <c r="FHC52">
        <v>530.88341016968002</v>
      </c>
      <c r="FHI52">
        <v>2</v>
      </c>
      <c r="FHJ52">
        <v>36</v>
      </c>
      <c r="FHK52" t="s">
        <v>12</v>
      </c>
      <c r="FHL52">
        <v>300</v>
      </c>
      <c r="FHM52">
        <v>3</v>
      </c>
      <c r="FHN52">
        <v>30</v>
      </c>
      <c r="FHO52">
        <v>84</v>
      </c>
      <c r="FHP52">
        <v>15</v>
      </c>
      <c r="FHQ52">
        <v>10</v>
      </c>
      <c r="FHR52">
        <v>3</v>
      </c>
      <c r="FHS52">
        <v>530.88341016968002</v>
      </c>
      <c r="FHY52">
        <v>2</v>
      </c>
      <c r="FHZ52">
        <v>36</v>
      </c>
      <c r="FIA52" t="s">
        <v>12</v>
      </c>
      <c r="FIB52">
        <v>300</v>
      </c>
      <c r="FIC52">
        <v>3</v>
      </c>
      <c r="FID52">
        <v>30</v>
      </c>
      <c r="FIE52">
        <v>84</v>
      </c>
      <c r="FIF52">
        <v>15</v>
      </c>
      <c r="FIG52">
        <v>10</v>
      </c>
      <c r="FIH52">
        <v>3</v>
      </c>
      <c r="FII52">
        <v>530.88341016968002</v>
      </c>
      <c r="FIO52">
        <v>2</v>
      </c>
      <c r="FIP52">
        <v>36</v>
      </c>
      <c r="FIQ52" t="s">
        <v>12</v>
      </c>
      <c r="FIR52">
        <v>300</v>
      </c>
      <c r="FIS52">
        <v>3</v>
      </c>
      <c r="FIT52">
        <v>30</v>
      </c>
      <c r="FIU52">
        <v>84</v>
      </c>
      <c r="FIV52">
        <v>15</v>
      </c>
      <c r="FIW52">
        <v>10</v>
      </c>
      <c r="FIX52">
        <v>3</v>
      </c>
      <c r="FIY52">
        <v>530.88341016968002</v>
      </c>
      <c r="FJE52">
        <v>2</v>
      </c>
      <c r="FJF52">
        <v>36</v>
      </c>
      <c r="FJG52" t="s">
        <v>12</v>
      </c>
      <c r="FJH52">
        <v>300</v>
      </c>
      <c r="FJI52">
        <v>3</v>
      </c>
      <c r="FJJ52">
        <v>30</v>
      </c>
      <c r="FJK52">
        <v>84</v>
      </c>
      <c r="FJL52">
        <v>15</v>
      </c>
      <c r="FJM52">
        <v>10</v>
      </c>
      <c r="FJN52">
        <v>3</v>
      </c>
      <c r="FJO52">
        <v>530.88341016968002</v>
      </c>
      <c r="FJU52">
        <v>2</v>
      </c>
      <c r="FJV52">
        <v>36</v>
      </c>
      <c r="FJW52" t="s">
        <v>12</v>
      </c>
      <c r="FJX52">
        <v>300</v>
      </c>
      <c r="FJY52">
        <v>3</v>
      </c>
      <c r="FJZ52">
        <v>30</v>
      </c>
      <c r="FKA52">
        <v>84</v>
      </c>
      <c r="FKB52">
        <v>15</v>
      </c>
      <c r="FKC52">
        <v>10</v>
      </c>
      <c r="FKD52">
        <v>3</v>
      </c>
      <c r="FKE52">
        <v>530.88341016968002</v>
      </c>
      <c r="FKK52">
        <v>2</v>
      </c>
      <c r="FKL52">
        <v>36</v>
      </c>
      <c r="FKM52" t="s">
        <v>12</v>
      </c>
      <c r="FKN52">
        <v>300</v>
      </c>
      <c r="FKO52">
        <v>3</v>
      </c>
      <c r="FKP52">
        <v>30</v>
      </c>
      <c r="FKQ52">
        <v>84</v>
      </c>
      <c r="FKR52">
        <v>15</v>
      </c>
      <c r="FKS52">
        <v>10</v>
      </c>
      <c r="FKT52">
        <v>3</v>
      </c>
      <c r="FKU52">
        <v>530.88341016968002</v>
      </c>
      <c r="FLA52">
        <v>2</v>
      </c>
      <c r="FLB52">
        <v>36</v>
      </c>
      <c r="FLC52" t="s">
        <v>12</v>
      </c>
      <c r="FLD52">
        <v>300</v>
      </c>
      <c r="FLE52">
        <v>3</v>
      </c>
      <c r="FLF52">
        <v>30</v>
      </c>
      <c r="FLG52">
        <v>84</v>
      </c>
      <c r="FLH52">
        <v>15</v>
      </c>
      <c r="FLI52">
        <v>10</v>
      </c>
      <c r="FLJ52">
        <v>3</v>
      </c>
      <c r="FLK52">
        <v>530.88341016968002</v>
      </c>
      <c r="FLQ52">
        <v>2</v>
      </c>
      <c r="FLR52">
        <v>36</v>
      </c>
      <c r="FLS52" t="s">
        <v>12</v>
      </c>
      <c r="FLT52">
        <v>300</v>
      </c>
      <c r="FLU52">
        <v>3</v>
      </c>
      <c r="FLV52">
        <v>30</v>
      </c>
      <c r="FLW52">
        <v>84</v>
      </c>
      <c r="FLX52">
        <v>15</v>
      </c>
      <c r="FLY52">
        <v>10</v>
      </c>
      <c r="FLZ52">
        <v>3</v>
      </c>
      <c r="FMA52">
        <v>530.88341016968002</v>
      </c>
      <c r="FMG52">
        <v>2</v>
      </c>
      <c r="FMH52">
        <v>36</v>
      </c>
      <c r="FMI52" t="s">
        <v>12</v>
      </c>
      <c r="FMJ52">
        <v>300</v>
      </c>
      <c r="FMK52">
        <v>3</v>
      </c>
      <c r="FML52">
        <v>30</v>
      </c>
      <c r="FMM52">
        <v>84</v>
      </c>
      <c r="FMN52">
        <v>15</v>
      </c>
      <c r="FMO52">
        <v>10</v>
      </c>
      <c r="FMP52">
        <v>3</v>
      </c>
      <c r="FMQ52">
        <v>530.88341016968002</v>
      </c>
      <c r="FMW52">
        <v>2</v>
      </c>
      <c r="FMX52">
        <v>36</v>
      </c>
      <c r="FMY52" t="s">
        <v>12</v>
      </c>
      <c r="FMZ52">
        <v>300</v>
      </c>
      <c r="FNA52">
        <v>3</v>
      </c>
      <c r="FNB52">
        <v>30</v>
      </c>
      <c r="FNC52">
        <v>84</v>
      </c>
      <c r="FND52">
        <v>15</v>
      </c>
      <c r="FNE52">
        <v>10</v>
      </c>
      <c r="FNF52">
        <v>3</v>
      </c>
      <c r="FNG52">
        <v>530.88341016968002</v>
      </c>
      <c r="FNM52">
        <v>2</v>
      </c>
      <c r="FNN52">
        <v>36</v>
      </c>
      <c r="FNO52" t="s">
        <v>12</v>
      </c>
      <c r="FNP52">
        <v>300</v>
      </c>
      <c r="FNQ52">
        <v>3</v>
      </c>
      <c r="FNR52">
        <v>30</v>
      </c>
      <c r="FNS52">
        <v>84</v>
      </c>
      <c r="FNT52">
        <v>15</v>
      </c>
      <c r="FNU52">
        <v>10</v>
      </c>
      <c r="FNV52">
        <v>3</v>
      </c>
      <c r="FNW52">
        <v>530.88341016968002</v>
      </c>
      <c r="FOC52">
        <v>2</v>
      </c>
      <c r="FOD52">
        <v>36</v>
      </c>
      <c r="FOE52" t="s">
        <v>12</v>
      </c>
      <c r="FOF52">
        <v>300</v>
      </c>
      <c r="FOG52">
        <v>3</v>
      </c>
      <c r="FOH52">
        <v>30</v>
      </c>
      <c r="FOI52">
        <v>84</v>
      </c>
      <c r="FOJ52">
        <v>15</v>
      </c>
      <c r="FOK52">
        <v>10</v>
      </c>
      <c r="FOL52">
        <v>3</v>
      </c>
      <c r="FOM52">
        <v>530.88341016968002</v>
      </c>
      <c r="FOS52">
        <v>2</v>
      </c>
      <c r="FOT52">
        <v>36</v>
      </c>
      <c r="FOU52" t="s">
        <v>12</v>
      </c>
      <c r="FOV52">
        <v>300</v>
      </c>
      <c r="FOW52">
        <v>3</v>
      </c>
      <c r="FOX52">
        <v>30</v>
      </c>
      <c r="FOY52">
        <v>84</v>
      </c>
      <c r="FOZ52">
        <v>15</v>
      </c>
      <c r="FPA52">
        <v>10</v>
      </c>
      <c r="FPB52">
        <v>3</v>
      </c>
      <c r="FPC52">
        <v>530.88341016968002</v>
      </c>
      <c r="FPI52">
        <v>2</v>
      </c>
      <c r="FPJ52">
        <v>36</v>
      </c>
      <c r="FPK52" t="s">
        <v>12</v>
      </c>
      <c r="FPL52">
        <v>300</v>
      </c>
      <c r="FPM52">
        <v>3</v>
      </c>
      <c r="FPN52">
        <v>30</v>
      </c>
      <c r="FPO52">
        <v>84</v>
      </c>
      <c r="FPP52">
        <v>15</v>
      </c>
      <c r="FPQ52">
        <v>10</v>
      </c>
      <c r="FPR52">
        <v>3</v>
      </c>
      <c r="FPS52">
        <v>530.88341016968002</v>
      </c>
      <c r="FPY52">
        <v>2</v>
      </c>
      <c r="FPZ52">
        <v>36</v>
      </c>
      <c r="FQA52" t="s">
        <v>12</v>
      </c>
      <c r="FQB52">
        <v>300</v>
      </c>
      <c r="FQC52">
        <v>3</v>
      </c>
      <c r="FQD52">
        <v>30</v>
      </c>
      <c r="FQE52">
        <v>84</v>
      </c>
      <c r="FQF52">
        <v>15</v>
      </c>
      <c r="FQG52">
        <v>10</v>
      </c>
      <c r="FQH52">
        <v>3</v>
      </c>
      <c r="FQI52">
        <v>530.88341016968002</v>
      </c>
      <c r="FQO52">
        <v>2</v>
      </c>
      <c r="FQP52">
        <v>36</v>
      </c>
      <c r="FQQ52" t="s">
        <v>12</v>
      </c>
      <c r="FQR52">
        <v>300</v>
      </c>
      <c r="FQS52">
        <v>3</v>
      </c>
      <c r="FQT52">
        <v>30</v>
      </c>
      <c r="FQU52">
        <v>84</v>
      </c>
      <c r="FQV52">
        <v>15</v>
      </c>
      <c r="FQW52">
        <v>10</v>
      </c>
      <c r="FQX52">
        <v>3</v>
      </c>
      <c r="FQY52">
        <v>530.88341016968002</v>
      </c>
      <c r="FRE52">
        <v>2</v>
      </c>
      <c r="FRF52">
        <v>36</v>
      </c>
      <c r="FRG52" t="s">
        <v>12</v>
      </c>
      <c r="FRH52">
        <v>300</v>
      </c>
      <c r="FRI52">
        <v>3</v>
      </c>
      <c r="FRJ52">
        <v>30</v>
      </c>
      <c r="FRK52">
        <v>84</v>
      </c>
      <c r="FRL52">
        <v>15</v>
      </c>
      <c r="FRM52">
        <v>10</v>
      </c>
      <c r="FRN52">
        <v>3</v>
      </c>
      <c r="FRO52">
        <v>530.88341016968002</v>
      </c>
      <c r="FRU52">
        <v>2</v>
      </c>
      <c r="FRV52">
        <v>36</v>
      </c>
      <c r="FRW52" t="s">
        <v>12</v>
      </c>
      <c r="FRX52">
        <v>300</v>
      </c>
      <c r="FRY52">
        <v>3</v>
      </c>
      <c r="FRZ52">
        <v>30</v>
      </c>
      <c r="FSA52">
        <v>84</v>
      </c>
      <c r="FSB52">
        <v>15</v>
      </c>
      <c r="FSC52">
        <v>10</v>
      </c>
      <c r="FSD52">
        <v>3</v>
      </c>
      <c r="FSE52">
        <v>530.88341016968002</v>
      </c>
      <c r="FSK52">
        <v>2</v>
      </c>
      <c r="FSL52">
        <v>36</v>
      </c>
      <c r="FSM52" t="s">
        <v>12</v>
      </c>
      <c r="FSN52">
        <v>300</v>
      </c>
      <c r="FSO52">
        <v>3</v>
      </c>
      <c r="FSP52">
        <v>30</v>
      </c>
      <c r="FSQ52">
        <v>84</v>
      </c>
      <c r="FSR52">
        <v>15</v>
      </c>
      <c r="FSS52">
        <v>10</v>
      </c>
      <c r="FST52">
        <v>3</v>
      </c>
      <c r="FSU52">
        <v>530.88341016968002</v>
      </c>
      <c r="FTA52">
        <v>2</v>
      </c>
      <c r="FTB52">
        <v>36</v>
      </c>
      <c r="FTC52" t="s">
        <v>12</v>
      </c>
      <c r="FTD52">
        <v>300</v>
      </c>
      <c r="FTE52">
        <v>3</v>
      </c>
      <c r="FTF52">
        <v>30</v>
      </c>
      <c r="FTG52">
        <v>84</v>
      </c>
      <c r="FTH52">
        <v>15</v>
      </c>
      <c r="FTI52">
        <v>10</v>
      </c>
      <c r="FTJ52">
        <v>3</v>
      </c>
      <c r="FTK52">
        <v>530.88341016968002</v>
      </c>
      <c r="FTQ52">
        <v>2</v>
      </c>
      <c r="FTR52">
        <v>36</v>
      </c>
      <c r="FTS52" t="s">
        <v>12</v>
      </c>
      <c r="FTT52">
        <v>300</v>
      </c>
      <c r="FTU52">
        <v>3</v>
      </c>
      <c r="FTV52">
        <v>30</v>
      </c>
      <c r="FTW52">
        <v>84</v>
      </c>
      <c r="FTX52">
        <v>15</v>
      </c>
      <c r="FTY52">
        <v>10</v>
      </c>
      <c r="FTZ52">
        <v>3</v>
      </c>
      <c r="FUA52">
        <v>530.88341016968002</v>
      </c>
      <c r="FUG52">
        <v>2</v>
      </c>
      <c r="FUH52">
        <v>36</v>
      </c>
      <c r="FUI52" t="s">
        <v>12</v>
      </c>
      <c r="FUJ52">
        <v>300</v>
      </c>
      <c r="FUK52">
        <v>3</v>
      </c>
      <c r="FUL52">
        <v>30</v>
      </c>
      <c r="FUM52">
        <v>84</v>
      </c>
      <c r="FUN52">
        <v>15</v>
      </c>
      <c r="FUO52">
        <v>10</v>
      </c>
      <c r="FUP52">
        <v>3</v>
      </c>
      <c r="FUQ52">
        <v>530.88341016968002</v>
      </c>
      <c r="FUW52">
        <v>2</v>
      </c>
      <c r="FUX52">
        <v>36</v>
      </c>
      <c r="FUY52" t="s">
        <v>12</v>
      </c>
      <c r="FUZ52">
        <v>300</v>
      </c>
      <c r="FVA52">
        <v>3</v>
      </c>
      <c r="FVB52">
        <v>30</v>
      </c>
      <c r="FVC52">
        <v>84</v>
      </c>
      <c r="FVD52">
        <v>15</v>
      </c>
      <c r="FVE52">
        <v>10</v>
      </c>
      <c r="FVF52">
        <v>3</v>
      </c>
      <c r="FVG52">
        <v>530.88341016968002</v>
      </c>
      <c r="FVM52">
        <v>2</v>
      </c>
      <c r="FVN52">
        <v>36</v>
      </c>
      <c r="FVO52" t="s">
        <v>12</v>
      </c>
      <c r="FVP52">
        <v>300</v>
      </c>
      <c r="FVQ52">
        <v>3</v>
      </c>
      <c r="FVR52">
        <v>30</v>
      </c>
      <c r="FVS52">
        <v>84</v>
      </c>
      <c r="FVT52">
        <v>15</v>
      </c>
      <c r="FVU52">
        <v>10</v>
      </c>
      <c r="FVV52">
        <v>3</v>
      </c>
      <c r="FVW52">
        <v>530.88341016968002</v>
      </c>
      <c r="FWC52">
        <v>2</v>
      </c>
      <c r="FWD52">
        <v>36</v>
      </c>
      <c r="FWE52" t="s">
        <v>12</v>
      </c>
      <c r="FWF52">
        <v>300</v>
      </c>
      <c r="FWG52">
        <v>3</v>
      </c>
      <c r="FWH52">
        <v>30</v>
      </c>
      <c r="FWI52">
        <v>84</v>
      </c>
      <c r="FWJ52">
        <v>15</v>
      </c>
      <c r="FWK52">
        <v>10</v>
      </c>
      <c r="FWL52">
        <v>3</v>
      </c>
      <c r="FWM52">
        <v>530.88341016968002</v>
      </c>
      <c r="FWS52">
        <v>2</v>
      </c>
      <c r="FWT52">
        <v>36</v>
      </c>
      <c r="FWU52" t="s">
        <v>12</v>
      </c>
      <c r="FWV52">
        <v>300</v>
      </c>
      <c r="FWW52">
        <v>3</v>
      </c>
      <c r="FWX52">
        <v>30</v>
      </c>
      <c r="FWY52">
        <v>84</v>
      </c>
      <c r="FWZ52">
        <v>15</v>
      </c>
      <c r="FXA52">
        <v>10</v>
      </c>
      <c r="FXB52">
        <v>3</v>
      </c>
      <c r="FXC52">
        <v>530.88341016968002</v>
      </c>
      <c r="FXI52">
        <v>2</v>
      </c>
      <c r="FXJ52">
        <v>36</v>
      </c>
      <c r="FXK52" t="s">
        <v>12</v>
      </c>
      <c r="FXL52">
        <v>300</v>
      </c>
      <c r="FXM52">
        <v>3</v>
      </c>
      <c r="FXN52">
        <v>30</v>
      </c>
      <c r="FXO52">
        <v>84</v>
      </c>
      <c r="FXP52">
        <v>15</v>
      </c>
      <c r="FXQ52">
        <v>10</v>
      </c>
      <c r="FXR52">
        <v>3</v>
      </c>
      <c r="FXS52">
        <v>530.88341016968002</v>
      </c>
      <c r="FXY52">
        <v>2</v>
      </c>
      <c r="FXZ52">
        <v>36</v>
      </c>
      <c r="FYA52" t="s">
        <v>12</v>
      </c>
      <c r="FYB52">
        <v>300</v>
      </c>
      <c r="FYC52">
        <v>3</v>
      </c>
      <c r="FYD52">
        <v>30</v>
      </c>
      <c r="FYE52">
        <v>84</v>
      </c>
      <c r="FYF52">
        <v>15</v>
      </c>
      <c r="FYG52">
        <v>10</v>
      </c>
      <c r="FYH52">
        <v>3</v>
      </c>
      <c r="FYI52">
        <v>530.88341016968002</v>
      </c>
      <c r="FYO52">
        <v>2</v>
      </c>
      <c r="FYP52">
        <v>36</v>
      </c>
      <c r="FYQ52" t="s">
        <v>12</v>
      </c>
      <c r="FYR52">
        <v>300</v>
      </c>
      <c r="FYS52">
        <v>3</v>
      </c>
      <c r="FYT52">
        <v>30</v>
      </c>
      <c r="FYU52">
        <v>84</v>
      </c>
      <c r="FYV52">
        <v>15</v>
      </c>
      <c r="FYW52">
        <v>10</v>
      </c>
      <c r="FYX52">
        <v>3</v>
      </c>
      <c r="FYY52">
        <v>530.88341016968002</v>
      </c>
      <c r="FZE52">
        <v>2</v>
      </c>
      <c r="FZF52">
        <v>36</v>
      </c>
      <c r="FZG52" t="s">
        <v>12</v>
      </c>
      <c r="FZH52">
        <v>300</v>
      </c>
      <c r="FZI52">
        <v>3</v>
      </c>
      <c r="FZJ52">
        <v>30</v>
      </c>
      <c r="FZK52">
        <v>84</v>
      </c>
      <c r="FZL52">
        <v>15</v>
      </c>
      <c r="FZM52">
        <v>10</v>
      </c>
      <c r="FZN52">
        <v>3</v>
      </c>
      <c r="FZO52">
        <v>530.88341016968002</v>
      </c>
      <c r="FZU52">
        <v>2</v>
      </c>
      <c r="FZV52">
        <v>36</v>
      </c>
      <c r="FZW52" t="s">
        <v>12</v>
      </c>
      <c r="FZX52">
        <v>300</v>
      </c>
      <c r="FZY52">
        <v>3</v>
      </c>
      <c r="FZZ52">
        <v>30</v>
      </c>
      <c r="GAA52">
        <v>84</v>
      </c>
      <c r="GAB52">
        <v>15</v>
      </c>
      <c r="GAC52">
        <v>10</v>
      </c>
      <c r="GAD52">
        <v>3</v>
      </c>
      <c r="GAE52">
        <v>530.88341016968002</v>
      </c>
      <c r="GAK52">
        <v>2</v>
      </c>
      <c r="GAL52">
        <v>36</v>
      </c>
      <c r="GAM52" t="s">
        <v>12</v>
      </c>
      <c r="GAN52">
        <v>300</v>
      </c>
      <c r="GAO52">
        <v>3</v>
      </c>
      <c r="GAP52">
        <v>30</v>
      </c>
      <c r="GAQ52">
        <v>84</v>
      </c>
      <c r="GAR52">
        <v>15</v>
      </c>
      <c r="GAS52">
        <v>10</v>
      </c>
      <c r="GAT52">
        <v>3</v>
      </c>
      <c r="GAU52">
        <v>530.88341016968002</v>
      </c>
      <c r="GBA52">
        <v>2</v>
      </c>
      <c r="GBB52">
        <v>36</v>
      </c>
      <c r="GBC52" t="s">
        <v>12</v>
      </c>
      <c r="GBD52">
        <v>300</v>
      </c>
      <c r="GBE52">
        <v>3</v>
      </c>
      <c r="GBF52">
        <v>30</v>
      </c>
      <c r="GBG52">
        <v>84</v>
      </c>
      <c r="GBH52">
        <v>15</v>
      </c>
      <c r="GBI52">
        <v>10</v>
      </c>
      <c r="GBJ52">
        <v>3</v>
      </c>
      <c r="GBK52">
        <v>530.88341016968002</v>
      </c>
      <c r="GBQ52">
        <v>2</v>
      </c>
      <c r="GBR52">
        <v>36</v>
      </c>
      <c r="GBS52" t="s">
        <v>12</v>
      </c>
      <c r="GBT52">
        <v>300</v>
      </c>
      <c r="GBU52">
        <v>3</v>
      </c>
      <c r="GBV52">
        <v>30</v>
      </c>
      <c r="GBW52">
        <v>84</v>
      </c>
      <c r="GBX52">
        <v>15</v>
      </c>
      <c r="GBY52">
        <v>10</v>
      </c>
      <c r="GBZ52">
        <v>3</v>
      </c>
      <c r="GCA52">
        <v>530.88341016968002</v>
      </c>
      <c r="GCG52">
        <v>2</v>
      </c>
      <c r="GCH52">
        <v>36</v>
      </c>
      <c r="GCI52" t="s">
        <v>12</v>
      </c>
      <c r="GCJ52">
        <v>300</v>
      </c>
      <c r="GCK52">
        <v>3</v>
      </c>
      <c r="GCL52">
        <v>30</v>
      </c>
      <c r="GCM52">
        <v>84</v>
      </c>
      <c r="GCN52">
        <v>15</v>
      </c>
      <c r="GCO52">
        <v>10</v>
      </c>
      <c r="GCP52">
        <v>3</v>
      </c>
      <c r="GCQ52">
        <v>530.88341016968002</v>
      </c>
      <c r="GCW52">
        <v>2</v>
      </c>
      <c r="GCX52">
        <v>36</v>
      </c>
      <c r="GCY52" t="s">
        <v>12</v>
      </c>
      <c r="GCZ52">
        <v>300</v>
      </c>
      <c r="GDA52">
        <v>3</v>
      </c>
      <c r="GDB52">
        <v>30</v>
      </c>
      <c r="GDC52">
        <v>84</v>
      </c>
      <c r="GDD52">
        <v>15</v>
      </c>
      <c r="GDE52">
        <v>10</v>
      </c>
      <c r="GDF52">
        <v>3</v>
      </c>
      <c r="GDG52">
        <v>530.88341016968002</v>
      </c>
      <c r="GDM52">
        <v>2</v>
      </c>
      <c r="GDN52">
        <v>36</v>
      </c>
      <c r="GDO52" t="s">
        <v>12</v>
      </c>
      <c r="GDP52">
        <v>300</v>
      </c>
      <c r="GDQ52">
        <v>3</v>
      </c>
      <c r="GDR52">
        <v>30</v>
      </c>
      <c r="GDS52">
        <v>84</v>
      </c>
      <c r="GDT52">
        <v>15</v>
      </c>
      <c r="GDU52">
        <v>10</v>
      </c>
      <c r="GDV52">
        <v>3</v>
      </c>
      <c r="GDW52">
        <v>530.88341016968002</v>
      </c>
      <c r="GEC52">
        <v>2</v>
      </c>
      <c r="GED52">
        <v>36</v>
      </c>
      <c r="GEE52" t="s">
        <v>12</v>
      </c>
      <c r="GEF52">
        <v>300</v>
      </c>
      <c r="GEG52">
        <v>3</v>
      </c>
      <c r="GEH52">
        <v>30</v>
      </c>
      <c r="GEI52">
        <v>84</v>
      </c>
      <c r="GEJ52">
        <v>15</v>
      </c>
      <c r="GEK52">
        <v>10</v>
      </c>
      <c r="GEL52">
        <v>3</v>
      </c>
      <c r="GEM52">
        <v>530.88341016968002</v>
      </c>
      <c r="GES52">
        <v>2</v>
      </c>
      <c r="GET52">
        <v>36</v>
      </c>
      <c r="GEU52" t="s">
        <v>12</v>
      </c>
      <c r="GEV52">
        <v>300</v>
      </c>
      <c r="GEW52">
        <v>3</v>
      </c>
      <c r="GEX52">
        <v>30</v>
      </c>
      <c r="GEY52">
        <v>84</v>
      </c>
      <c r="GEZ52">
        <v>15</v>
      </c>
      <c r="GFA52">
        <v>10</v>
      </c>
      <c r="GFB52">
        <v>3</v>
      </c>
      <c r="GFC52">
        <v>530.88341016968002</v>
      </c>
      <c r="GFI52">
        <v>2</v>
      </c>
      <c r="GFJ52">
        <v>36</v>
      </c>
      <c r="GFK52" t="s">
        <v>12</v>
      </c>
      <c r="GFL52">
        <v>300</v>
      </c>
      <c r="GFM52">
        <v>3</v>
      </c>
      <c r="GFN52">
        <v>30</v>
      </c>
      <c r="GFO52">
        <v>84</v>
      </c>
      <c r="GFP52">
        <v>15</v>
      </c>
      <c r="GFQ52">
        <v>10</v>
      </c>
      <c r="GFR52">
        <v>3</v>
      </c>
      <c r="GFS52">
        <v>530.88341016968002</v>
      </c>
      <c r="GFY52">
        <v>2</v>
      </c>
      <c r="GFZ52">
        <v>36</v>
      </c>
      <c r="GGA52" t="s">
        <v>12</v>
      </c>
      <c r="GGB52">
        <v>300</v>
      </c>
      <c r="GGC52">
        <v>3</v>
      </c>
      <c r="GGD52">
        <v>30</v>
      </c>
      <c r="GGE52">
        <v>84</v>
      </c>
      <c r="GGF52">
        <v>15</v>
      </c>
      <c r="GGG52">
        <v>10</v>
      </c>
      <c r="GGH52">
        <v>3</v>
      </c>
      <c r="GGI52">
        <v>530.88341016968002</v>
      </c>
      <c r="GGO52">
        <v>2</v>
      </c>
      <c r="GGP52">
        <v>36</v>
      </c>
      <c r="GGQ52" t="s">
        <v>12</v>
      </c>
      <c r="GGR52">
        <v>300</v>
      </c>
      <c r="GGS52">
        <v>3</v>
      </c>
      <c r="GGT52">
        <v>30</v>
      </c>
      <c r="GGU52">
        <v>84</v>
      </c>
      <c r="GGV52">
        <v>15</v>
      </c>
      <c r="GGW52">
        <v>10</v>
      </c>
      <c r="GGX52">
        <v>3</v>
      </c>
      <c r="GGY52">
        <v>530.88341016968002</v>
      </c>
      <c r="GHE52">
        <v>2</v>
      </c>
      <c r="GHF52">
        <v>36</v>
      </c>
      <c r="GHG52" t="s">
        <v>12</v>
      </c>
      <c r="GHH52">
        <v>300</v>
      </c>
      <c r="GHI52">
        <v>3</v>
      </c>
      <c r="GHJ52">
        <v>30</v>
      </c>
      <c r="GHK52">
        <v>84</v>
      </c>
      <c r="GHL52">
        <v>15</v>
      </c>
      <c r="GHM52">
        <v>10</v>
      </c>
      <c r="GHN52">
        <v>3</v>
      </c>
      <c r="GHO52">
        <v>530.88341016968002</v>
      </c>
      <c r="GHU52">
        <v>2</v>
      </c>
      <c r="GHV52">
        <v>36</v>
      </c>
      <c r="GHW52" t="s">
        <v>12</v>
      </c>
      <c r="GHX52">
        <v>300</v>
      </c>
      <c r="GHY52">
        <v>3</v>
      </c>
      <c r="GHZ52">
        <v>30</v>
      </c>
      <c r="GIA52">
        <v>84</v>
      </c>
      <c r="GIB52">
        <v>15</v>
      </c>
      <c r="GIC52">
        <v>10</v>
      </c>
      <c r="GID52">
        <v>3</v>
      </c>
      <c r="GIE52">
        <v>530.88341016968002</v>
      </c>
      <c r="GIK52">
        <v>2</v>
      </c>
      <c r="GIL52">
        <v>36</v>
      </c>
      <c r="GIM52" t="s">
        <v>12</v>
      </c>
      <c r="GIN52">
        <v>300</v>
      </c>
      <c r="GIO52">
        <v>3</v>
      </c>
      <c r="GIP52">
        <v>30</v>
      </c>
      <c r="GIQ52">
        <v>84</v>
      </c>
      <c r="GIR52">
        <v>15</v>
      </c>
      <c r="GIS52">
        <v>10</v>
      </c>
      <c r="GIT52">
        <v>3</v>
      </c>
      <c r="GIU52">
        <v>530.88341016968002</v>
      </c>
      <c r="GJA52">
        <v>2</v>
      </c>
      <c r="GJB52">
        <v>36</v>
      </c>
      <c r="GJC52" t="s">
        <v>12</v>
      </c>
      <c r="GJD52">
        <v>300</v>
      </c>
      <c r="GJE52">
        <v>3</v>
      </c>
      <c r="GJF52">
        <v>30</v>
      </c>
      <c r="GJG52">
        <v>84</v>
      </c>
      <c r="GJH52">
        <v>15</v>
      </c>
      <c r="GJI52">
        <v>10</v>
      </c>
      <c r="GJJ52">
        <v>3</v>
      </c>
      <c r="GJK52">
        <v>530.88341016968002</v>
      </c>
      <c r="GJQ52">
        <v>2</v>
      </c>
      <c r="GJR52">
        <v>36</v>
      </c>
      <c r="GJS52" t="s">
        <v>12</v>
      </c>
      <c r="GJT52">
        <v>300</v>
      </c>
      <c r="GJU52">
        <v>3</v>
      </c>
      <c r="GJV52">
        <v>30</v>
      </c>
      <c r="GJW52">
        <v>84</v>
      </c>
      <c r="GJX52">
        <v>15</v>
      </c>
      <c r="GJY52">
        <v>10</v>
      </c>
      <c r="GJZ52">
        <v>3</v>
      </c>
      <c r="GKA52">
        <v>530.88341016968002</v>
      </c>
      <c r="GKG52">
        <v>2</v>
      </c>
      <c r="GKH52">
        <v>36</v>
      </c>
      <c r="GKI52" t="s">
        <v>12</v>
      </c>
      <c r="GKJ52">
        <v>300</v>
      </c>
      <c r="GKK52">
        <v>3</v>
      </c>
      <c r="GKL52">
        <v>30</v>
      </c>
      <c r="GKM52">
        <v>84</v>
      </c>
      <c r="GKN52">
        <v>15</v>
      </c>
      <c r="GKO52">
        <v>10</v>
      </c>
      <c r="GKP52">
        <v>3</v>
      </c>
      <c r="GKQ52">
        <v>530.88341016968002</v>
      </c>
      <c r="GKW52">
        <v>2</v>
      </c>
      <c r="GKX52">
        <v>36</v>
      </c>
      <c r="GKY52" t="s">
        <v>12</v>
      </c>
      <c r="GKZ52">
        <v>300</v>
      </c>
      <c r="GLA52">
        <v>3</v>
      </c>
      <c r="GLB52">
        <v>30</v>
      </c>
      <c r="GLC52">
        <v>84</v>
      </c>
      <c r="GLD52">
        <v>15</v>
      </c>
      <c r="GLE52">
        <v>10</v>
      </c>
      <c r="GLF52">
        <v>3</v>
      </c>
      <c r="GLG52">
        <v>530.88341016968002</v>
      </c>
      <c r="GLM52">
        <v>2</v>
      </c>
      <c r="GLN52">
        <v>36</v>
      </c>
      <c r="GLO52" t="s">
        <v>12</v>
      </c>
      <c r="GLP52">
        <v>300</v>
      </c>
      <c r="GLQ52">
        <v>3</v>
      </c>
      <c r="GLR52">
        <v>30</v>
      </c>
      <c r="GLS52">
        <v>84</v>
      </c>
      <c r="GLT52">
        <v>15</v>
      </c>
      <c r="GLU52">
        <v>10</v>
      </c>
      <c r="GLV52">
        <v>3</v>
      </c>
      <c r="GLW52">
        <v>530.88341016968002</v>
      </c>
      <c r="GMC52">
        <v>2</v>
      </c>
      <c r="GMD52">
        <v>36</v>
      </c>
      <c r="GME52" t="s">
        <v>12</v>
      </c>
      <c r="GMF52">
        <v>300</v>
      </c>
      <c r="GMG52">
        <v>3</v>
      </c>
      <c r="GMH52">
        <v>30</v>
      </c>
      <c r="GMI52">
        <v>84</v>
      </c>
      <c r="GMJ52">
        <v>15</v>
      </c>
      <c r="GMK52">
        <v>10</v>
      </c>
      <c r="GML52">
        <v>3</v>
      </c>
      <c r="GMM52">
        <v>530.88341016968002</v>
      </c>
      <c r="GMS52">
        <v>2</v>
      </c>
      <c r="GMT52">
        <v>36</v>
      </c>
      <c r="GMU52" t="s">
        <v>12</v>
      </c>
      <c r="GMV52">
        <v>300</v>
      </c>
      <c r="GMW52">
        <v>3</v>
      </c>
      <c r="GMX52">
        <v>30</v>
      </c>
      <c r="GMY52">
        <v>84</v>
      </c>
      <c r="GMZ52">
        <v>15</v>
      </c>
      <c r="GNA52">
        <v>10</v>
      </c>
      <c r="GNB52">
        <v>3</v>
      </c>
      <c r="GNC52">
        <v>530.88341016968002</v>
      </c>
      <c r="GNI52">
        <v>2</v>
      </c>
      <c r="GNJ52">
        <v>36</v>
      </c>
      <c r="GNK52" t="s">
        <v>12</v>
      </c>
      <c r="GNL52">
        <v>300</v>
      </c>
      <c r="GNM52">
        <v>3</v>
      </c>
      <c r="GNN52">
        <v>30</v>
      </c>
      <c r="GNO52">
        <v>84</v>
      </c>
      <c r="GNP52">
        <v>15</v>
      </c>
      <c r="GNQ52">
        <v>10</v>
      </c>
      <c r="GNR52">
        <v>3</v>
      </c>
      <c r="GNS52">
        <v>530.88341016968002</v>
      </c>
      <c r="GNY52">
        <v>2</v>
      </c>
      <c r="GNZ52">
        <v>36</v>
      </c>
      <c r="GOA52" t="s">
        <v>12</v>
      </c>
      <c r="GOB52">
        <v>300</v>
      </c>
      <c r="GOC52">
        <v>3</v>
      </c>
      <c r="GOD52">
        <v>30</v>
      </c>
      <c r="GOE52">
        <v>84</v>
      </c>
      <c r="GOF52">
        <v>15</v>
      </c>
      <c r="GOG52">
        <v>10</v>
      </c>
      <c r="GOH52">
        <v>3</v>
      </c>
      <c r="GOI52">
        <v>530.88341016968002</v>
      </c>
      <c r="GOO52">
        <v>2</v>
      </c>
      <c r="GOP52">
        <v>36</v>
      </c>
      <c r="GOQ52" t="s">
        <v>12</v>
      </c>
      <c r="GOR52">
        <v>300</v>
      </c>
      <c r="GOS52">
        <v>3</v>
      </c>
      <c r="GOT52">
        <v>30</v>
      </c>
      <c r="GOU52">
        <v>84</v>
      </c>
      <c r="GOV52">
        <v>15</v>
      </c>
      <c r="GOW52">
        <v>10</v>
      </c>
      <c r="GOX52">
        <v>3</v>
      </c>
      <c r="GOY52">
        <v>530.88341016968002</v>
      </c>
      <c r="GPE52">
        <v>2</v>
      </c>
      <c r="GPF52">
        <v>36</v>
      </c>
      <c r="GPG52" t="s">
        <v>12</v>
      </c>
      <c r="GPH52">
        <v>300</v>
      </c>
      <c r="GPI52">
        <v>3</v>
      </c>
      <c r="GPJ52">
        <v>30</v>
      </c>
      <c r="GPK52">
        <v>84</v>
      </c>
      <c r="GPL52">
        <v>15</v>
      </c>
      <c r="GPM52">
        <v>10</v>
      </c>
      <c r="GPN52">
        <v>3</v>
      </c>
      <c r="GPO52">
        <v>530.88341016968002</v>
      </c>
      <c r="GPU52">
        <v>2</v>
      </c>
      <c r="GPV52">
        <v>36</v>
      </c>
      <c r="GPW52" t="s">
        <v>12</v>
      </c>
      <c r="GPX52">
        <v>300</v>
      </c>
      <c r="GPY52">
        <v>3</v>
      </c>
      <c r="GPZ52">
        <v>30</v>
      </c>
      <c r="GQA52">
        <v>84</v>
      </c>
      <c r="GQB52">
        <v>15</v>
      </c>
      <c r="GQC52">
        <v>10</v>
      </c>
      <c r="GQD52">
        <v>3</v>
      </c>
      <c r="GQE52">
        <v>530.88341016968002</v>
      </c>
      <c r="GQK52">
        <v>2</v>
      </c>
      <c r="GQL52">
        <v>36</v>
      </c>
      <c r="GQM52" t="s">
        <v>12</v>
      </c>
      <c r="GQN52">
        <v>300</v>
      </c>
      <c r="GQO52">
        <v>3</v>
      </c>
      <c r="GQP52">
        <v>30</v>
      </c>
      <c r="GQQ52">
        <v>84</v>
      </c>
      <c r="GQR52">
        <v>15</v>
      </c>
      <c r="GQS52">
        <v>10</v>
      </c>
      <c r="GQT52">
        <v>3</v>
      </c>
      <c r="GQU52">
        <v>530.88341016968002</v>
      </c>
      <c r="GRA52">
        <v>2</v>
      </c>
      <c r="GRB52">
        <v>36</v>
      </c>
      <c r="GRC52" t="s">
        <v>12</v>
      </c>
      <c r="GRD52">
        <v>300</v>
      </c>
      <c r="GRE52">
        <v>3</v>
      </c>
      <c r="GRF52">
        <v>30</v>
      </c>
      <c r="GRG52">
        <v>84</v>
      </c>
      <c r="GRH52">
        <v>15</v>
      </c>
      <c r="GRI52">
        <v>10</v>
      </c>
      <c r="GRJ52">
        <v>3</v>
      </c>
      <c r="GRK52">
        <v>530.88341016968002</v>
      </c>
      <c r="GRQ52">
        <v>2</v>
      </c>
      <c r="GRR52">
        <v>36</v>
      </c>
      <c r="GRS52" t="s">
        <v>12</v>
      </c>
      <c r="GRT52">
        <v>300</v>
      </c>
      <c r="GRU52">
        <v>3</v>
      </c>
      <c r="GRV52">
        <v>30</v>
      </c>
      <c r="GRW52">
        <v>84</v>
      </c>
      <c r="GRX52">
        <v>15</v>
      </c>
      <c r="GRY52">
        <v>10</v>
      </c>
      <c r="GRZ52">
        <v>3</v>
      </c>
      <c r="GSA52">
        <v>530.88341016968002</v>
      </c>
      <c r="GSG52">
        <v>2</v>
      </c>
      <c r="GSH52">
        <v>36</v>
      </c>
      <c r="GSI52" t="s">
        <v>12</v>
      </c>
      <c r="GSJ52">
        <v>300</v>
      </c>
      <c r="GSK52">
        <v>3</v>
      </c>
      <c r="GSL52">
        <v>30</v>
      </c>
      <c r="GSM52">
        <v>84</v>
      </c>
      <c r="GSN52">
        <v>15</v>
      </c>
      <c r="GSO52">
        <v>10</v>
      </c>
      <c r="GSP52">
        <v>3</v>
      </c>
      <c r="GSQ52">
        <v>530.88341016968002</v>
      </c>
      <c r="GSW52">
        <v>2</v>
      </c>
      <c r="GSX52">
        <v>36</v>
      </c>
      <c r="GSY52" t="s">
        <v>12</v>
      </c>
      <c r="GSZ52">
        <v>300</v>
      </c>
      <c r="GTA52">
        <v>3</v>
      </c>
      <c r="GTB52">
        <v>30</v>
      </c>
      <c r="GTC52">
        <v>84</v>
      </c>
      <c r="GTD52">
        <v>15</v>
      </c>
      <c r="GTE52">
        <v>10</v>
      </c>
      <c r="GTF52">
        <v>3</v>
      </c>
      <c r="GTG52">
        <v>530.88341016968002</v>
      </c>
      <c r="GTM52">
        <v>2</v>
      </c>
      <c r="GTN52">
        <v>36</v>
      </c>
      <c r="GTO52" t="s">
        <v>12</v>
      </c>
      <c r="GTP52">
        <v>300</v>
      </c>
      <c r="GTQ52">
        <v>3</v>
      </c>
      <c r="GTR52">
        <v>30</v>
      </c>
      <c r="GTS52">
        <v>84</v>
      </c>
      <c r="GTT52">
        <v>15</v>
      </c>
      <c r="GTU52">
        <v>10</v>
      </c>
      <c r="GTV52">
        <v>3</v>
      </c>
      <c r="GTW52">
        <v>530.88341016968002</v>
      </c>
      <c r="GUC52">
        <v>2</v>
      </c>
      <c r="GUD52">
        <v>36</v>
      </c>
      <c r="GUE52" t="s">
        <v>12</v>
      </c>
      <c r="GUF52">
        <v>300</v>
      </c>
      <c r="GUG52">
        <v>3</v>
      </c>
      <c r="GUH52">
        <v>30</v>
      </c>
      <c r="GUI52">
        <v>84</v>
      </c>
      <c r="GUJ52">
        <v>15</v>
      </c>
      <c r="GUK52">
        <v>10</v>
      </c>
      <c r="GUL52">
        <v>3</v>
      </c>
      <c r="GUM52">
        <v>530.88341016968002</v>
      </c>
      <c r="GUS52">
        <v>2</v>
      </c>
      <c r="GUT52">
        <v>36</v>
      </c>
      <c r="GUU52" t="s">
        <v>12</v>
      </c>
      <c r="GUV52">
        <v>300</v>
      </c>
      <c r="GUW52">
        <v>3</v>
      </c>
      <c r="GUX52">
        <v>30</v>
      </c>
      <c r="GUY52">
        <v>84</v>
      </c>
      <c r="GUZ52">
        <v>15</v>
      </c>
      <c r="GVA52">
        <v>10</v>
      </c>
      <c r="GVB52">
        <v>3</v>
      </c>
      <c r="GVC52">
        <v>530.88341016968002</v>
      </c>
      <c r="GVI52">
        <v>2</v>
      </c>
      <c r="GVJ52">
        <v>36</v>
      </c>
      <c r="GVK52" t="s">
        <v>12</v>
      </c>
      <c r="GVL52">
        <v>300</v>
      </c>
      <c r="GVM52">
        <v>3</v>
      </c>
      <c r="GVN52">
        <v>30</v>
      </c>
      <c r="GVO52">
        <v>84</v>
      </c>
      <c r="GVP52">
        <v>15</v>
      </c>
      <c r="GVQ52">
        <v>10</v>
      </c>
      <c r="GVR52">
        <v>3</v>
      </c>
      <c r="GVS52">
        <v>530.88341016968002</v>
      </c>
      <c r="GVY52">
        <v>2</v>
      </c>
      <c r="GVZ52">
        <v>36</v>
      </c>
      <c r="GWA52" t="s">
        <v>12</v>
      </c>
      <c r="GWB52">
        <v>300</v>
      </c>
      <c r="GWC52">
        <v>3</v>
      </c>
      <c r="GWD52">
        <v>30</v>
      </c>
      <c r="GWE52">
        <v>84</v>
      </c>
      <c r="GWF52">
        <v>15</v>
      </c>
      <c r="GWG52">
        <v>10</v>
      </c>
      <c r="GWH52">
        <v>3</v>
      </c>
      <c r="GWI52">
        <v>530.88341016968002</v>
      </c>
      <c r="GWO52">
        <v>2</v>
      </c>
      <c r="GWP52">
        <v>36</v>
      </c>
      <c r="GWQ52" t="s">
        <v>12</v>
      </c>
      <c r="GWR52">
        <v>300</v>
      </c>
      <c r="GWS52">
        <v>3</v>
      </c>
      <c r="GWT52">
        <v>30</v>
      </c>
      <c r="GWU52">
        <v>84</v>
      </c>
      <c r="GWV52">
        <v>15</v>
      </c>
      <c r="GWW52">
        <v>10</v>
      </c>
      <c r="GWX52">
        <v>3</v>
      </c>
      <c r="GWY52">
        <v>530.88341016968002</v>
      </c>
      <c r="GXE52">
        <v>2</v>
      </c>
      <c r="GXF52">
        <v>36</v>
      </c>
      <c r="GXG52" t="s">
        <v>12</v>
      </c>
      <c r="GXH52">
        <v>300</v>
      </c>
      <c r="GXI52">
        <v>3</v>
      </c>
      <c r="GXJ52">
        <v>30</v>
      </c>
      <c r="GXK52">
        <v>84</v>
      </c>
      <c r="GXL52">
        <v>15</v>
      </c>
      <c r="GXM52">
        <v>10</v>
      </c>
      <c r="GXN52">
        <v>3</v>
      </c>
      <c r="GXO52">
        <v>530.88341016968002</v>
      </c>
      <c r="GXU52">
        <v>2</v>
      </c>
      <c r="GXV52">
        <v>36</v>
      </c>
      <c r="GXW52" t="s">
        <v>12</v>
      </c>
      <c r="GXX52">
        <v>300</v>
      </c>
      <c r="GXY52">
        <v>3</v>
      </c>
      <c r="GXZ52">
        <v>30</v>
      </c>
      <c r="GYA52">
        <v>84</v>
      </c>
      <c r="GYB52">
        <v>15</v>
      </c>
      <c r="GYC52">
        <v>10</v>
      </c>
      <c r="GYD52">
        <v>3</v>
      </c>
      <c r="GYE52">
        <v>530.88341016968002</v>
      </c>
      <c r="GYK52">
        <v>2</v>
      </c>
      <c r="GYL52">
        <v>36</v>
      </c>
      <c r="GYM52" t="s">
        <v>12</v>
      </c>
      <c r="GYN52">
        <v>300</v>
      </c>
      <c r="GYO52">
        <v>3</v>
      </c>
      <c r="GYP52">
        <v>30</v>
      </c>
      <c r="GYQ52">
        <v>84</v>
      </c>
      <c r="GYR52">
        <v>15</v>
      </c>
      <c r="GYS52">
        <v>10</v>
      </c>
      <c r="GYT52">
        <v>3</v>
      </c>
      <c r="GYU52">
        <v>530.88341016968002</v>
      </c>
      <c r="GZA52">
        <v>2</v>
      </c>
      <c r="GZB52">
        <v>36</v>
      </c>
      <c r="GZC52" t="s">
        <v>12</v>
      </c>
      <c r="GZD52">
        <v>300</v>
      </c>
      <c r="GZE52">
        <v>3</v>
      </c>
      <c r="GZF52">
        <v>30</v>
      </c>
      <c r="GZG52">
        <v>84</v>
      </c>
      <c r="GZH52">
        <v>15</v>
      </c>
      <c r="GZI52">
        <v>10</v>
      </c>
      <c r="GZJ52">
        <v>3</v>
      </c>
      <c r="GZK52">
        <v>530.88341016968002</v>
      </c>
      <c r="GZQ52">
        <v>2</v>
      </c>
      <c r="GZR52">
        <v>36</v>
      </c>
      <c r="GZS52" t="s">
        <v>12</v>
      </c>
      <c r="GZT52">
        <v>300</v>
      </c>
      <c r="GZU52">
        <v>3</v>
      </c>
      <c r="GZV52">
        <v>30</v>
      </c>
      <c r="GZW52">
        <v>84</v>
      </c>
      <c r="GZX52">
        <v>15</v>
      </c>
      <c r="GZY52">
        <v>10</v>
      </c>
      <c r="GZZ52">
        <v>3</v>
      </c>
      <c r="HAA52">
        <v>530.88341016968002</v>
      </c>
      <c r="HAG52">
        <v>2</v>
      </c>
      <c r="HAH52">
        <v>36</v>
      </c>
      <c r="HAI52" t="s">
        <v>12</v>
      </c>
      <c r="HAJ52">
        <v>300</v>
      </c>
      <c r="HAK52">
        <v>3</v>
      </c>
      <c r="HAL52">
        <v>30</v>
      </c>
      <c r="HAM52">
        <v>84</v>
      </c>
      <c r="HAN52">
        <v>15</v>
      </c>
      <c r="HAO52">
        <v>10</v>
      </c>
      <c r="HAP52">
        <v>3</v>
      </c>
      <c r="HAQ52">
        <v>530.88341016968002</v>
      </c>
      <c r="HAW52">
        <v>2</v>
      </c>
      <c r="HAX52">
        <v>36</v>
      </c>
      <c r="HAY52" t="s">
        <v>12</v>
      </c>
      <c r="HAZ52">
        <v>300</v>
      </c>
      <c r="HBA52">
        <v>3</v>
      </c>
      <c r="HBB52">
        <v>30</v>
      </c>
      <c r="HBC52">
        <v>84</v>
      </c>
      <c r="HBD52">
        <v>15</v>
      </c>
      <c r="HBE52">
        <v>10</v>
      </c>
      <c r="HBF52">
        <v>3</v>
      </c>
      <c r="HBG52">
        <v>530.88341016968002</v>
      </c>
      <c r="HBM52">
        <v>2</v>
      </c>
      <c r="HBN52">
        <v>36</v>
      </c>
      <c r="HBO52" t="s">
        <v>12</v>
      </c>
      <c r="HBP52">
        <v>300</v>
      </c>
      <c r="HBQ52">
        <v>3</v>
      </c>
      <c r="HBR52">
        <v>30</v>
      </c>
      <c r="HBS52">
        <v>84</v>
      </c>
      <c r="HBT52">
        <v>15</v>
      </c>
      <c r="HBU52">
        <v>10</v>
      </c>
      <c r="HBV52">
        <v>3</v>
      </c>
      <c r="HBW52">
        <v>530.88341016968002</v>
      </c>
      <c r="HCC52">
        <v>2</v>
      </c>
      <c r="HCD52">
        <v>36</v>
      </c>
      <c r="HCE52" t="s">
        <v>12</v>
      </c>
      <c r="HCF52">
        <v>300</v>
      </c>
      <c r="HCG52">
        <v>3</v>
      </c>
      <c r="HCH52">
        <v>30</v>
      </c>
      <c r="HCI52">
        <v>84</v>
      </c>
      <c r="HCJ52">
        <v>15</v>
      </c>
      <c r="HCK52">
        <v>10</v>
      </c>
      <c r="HCL52">
        <v>3</v>
      </c>
      <c r="HCM52">
        <v>530.88341016968002</v>
      </c>
      <c r="HCS52">
        <v>2</v>
      </c>
      <c r="HCT52">
        <v>36</v>
      </c>
      <c r="HCU52" t="s">
        <v>12</v>
      </c>
      <c r="HCV52">
        <v>300</v>
      </c>
      <c r="HCW52">
        <v>3</v>
      </c>
      <c r="HCX52">
        <v>30</v>
      </c>
      <c r="HCY52">
        <v>84</v>
      </c>
      <c r="HCZ52">
        <v>15</v>
      </c>
      <c r="HDA52">
        <v>10</v>
      </c>
      <c r="HDB52">
        <v>3</v>
      </c>
      <c r="HDC52">
        <v>530.88341016968002</v>
      </c>
      <c r="HDI52">
        <v>2</v>
      </c>
      <c r="HDJ52">
        <v>36</v>
      </c>
      <c r="HDK52" t="s">
        <v>12</v>
      </c>
      <c r="HDL52">
        <v>300</v>
      </c>
      <c r="HDM52">
        <v>3</v>
      </c>
      <c r="HDN52">
        <v>30</v>
      </c>
      <c r="HDO52">
        <v>84</v>
      </c>
      <c r="HDP52">
        <v>15</v>
      </c>
      <c r="HDQ52">
        <v>10</v>
      </c>
      <c r="HDR52">
        <v>3</v>
      </c>
      <c r="HDS52">
        <v>530.88341016968002</v>
      </c>
      <c r="HDY52">
        <v>2</v>
      </c>
      <c r="HDZ52">
        <v>36</v>
      </c>
      <c r="HEA52" t="s">
        <v>12</v>
      </c>
      <c r="HEB52">
        <v>300</v>
      </c>
      <c r="HEC52">
        <v>3</v>
      </c>
      <c r="HED52">
        <v>30</v>
      </c>
      <c r="HEE52">
        <v>84</v>
      </c>
      <c r="HEF52">
        <v>15</v>
      </c>
      <c r="HEG52">
        <v>10</v>
      </c>
      <c r="HEH52">
        <v>3</v>
      </c>
      <c r="HEI52">
        <v>530.88341016968002</v>
      </c>
      <c r="HEO52">
        <v>2</v>
      </c>
      <c r="HEP52">
        <v>36</v>
      </c>
      <c r="HEQ52" t="s">
        <v>12</v>
      </c>
      <c r="HER52">
        <v>300</v>
      </c>
      <c r="HES52">
        <v>3</v>
      </c>
      <c r="HET52">
        <v>30</v>
      </c>
      <c r="HEU52">
        <v>84</v>
      </c>
      <c r="HEV52">
        <v>15</v>
      </c>
      <c r="HEW52">
        <v>10</v>
      </c>
      <c r="HEX52">
        <v>3</v>
      </c>
      <c r="HEY52">
        <v>530.88341016968002</v>
      </c>
      <c r="HFE52">
        <v>2</v>
      </c>
      <c r="HFF52">
        <v>36</v>
      </c>
      <c r="HFG52" t="s">
        <v>12</v>
      </c>
      <c r="HFH52">
        <v>300</v>
      </c>
      <c r="HFI52">
        <v>3</v>
      </c>
      <c r="HFJ52">
        <v>30</v>
      </c>
      <c r="HFK52">
        <v>84</v>
      </c>
      <c r="HFL52">
        <v>15</v>
      </c>
      <c r="HFM52">
        <v>10</v>
      </c>
      <c r="HFN52">
        <v>3</v>
      </c>
      <c r="HFO52">
        <v>530.88341016968002</v>
      </c>
      <c r="HFU52">
        <v>2</v>
      </c>
      <c r="HFV52">
        <v>36</v>
      </c>
      <c r="HFW52" t="s">
        <v>12</v>
      </c>
      <c r="HFX52">
        <v>300</v>
      </c>
      <c r="HFY52">
        <v>3</v>
      </c>
      <c r="HFZ52">
        <v>30</v>
      </c>
      <c r="HGA52">
        <v>84</v>
      </c>
      <c r="HGB52">
        <v>15</v>
      </c>
      <c r="HGC52">
        <v>10</v>
      </c>
      <c r="HGD52">
        <v>3</v>
      </c>
      <c r="HGE52">
        <v>530.88341016968002</v>
      </c>
      <c r="HGK52">
        <v>2</v>
      </c>
      <c r="HGL52">
        <v>36</v>
      </c>
      <c r="HGM52" t="s">
        <v>12</v>
      </c>
      <c r="HGN52">
        <v>300</v>
      </c>
      <c r="HGO52">
        <v>3</v>
      </c>
      <c r="HGP52">
        <v>30</v>
      </c>
      <c r="HGQ52">
        <v>84</v>
      </c>
      <c r="HGR52">
        <v>15</v>
      </c>
      <c r="HGS52">
        <v>10</v>
      </c>
      <c r="HGT52">
        <v>3</v>
      </c>
      <c r="HGU52">
        <v>530.88341016968002</v>
      </c>
      <c r="HHA52">
        <v>2</v>
      </c>
      <c r="HHB52">
        <v>36</v>
      </c>
      <c r="HHC52" t="s">
        <v>12</v>
      </c>
      <c r="HHD52">
        <v>300</v>
      </c>
      <c r="HHE52">
        <v>3</v>
      </c>
      <c r="HHF52">
        <v>30</v>
      </c>
      <c r="HHG52">
        <v>84</v>
      </c>
      <c r="HHH52">
        <v>15</v>
      </c>
      <c r="HHI52">
        <v>10</v>
      </c>
      <c r="HHJ52">
        <v>3</v>
      </c>
      <c r="HHK52">
        <v>530.88341016968002</v>
      </c>
      <c r="HHQ52">
        <v>2</v>
      </c>
      <c r="HHR52">
        <v>36</v>
      </c>
      <c r="HHS52" t="s">
        <v>12</v>
      </c>
      <c r="HHT52">
        <v>300</v>
      </c>
      <c r="HHU52">
        <v>3</v>
      </c>
      <c r="HHV52">
        <v>30</v>
      </c>
      <c r="HHW52">
        <v>84</v>
      </c>
      <c r="HHX52">
        <v>15</v>
      </c>
      <c r="HHY52">
        <v>10</v>
      </c>
      <c r="HHZ52">
        <v>3</v>
      </c>
      <c r="HIA52">
        <v>530.88341016968002</v>
      </c>
      <c r="HIG52">
        <v>2</v>
      </c>
      <c r="HIH52">
        <v>36</v>
      </c>
      <c r="HII52" t="s">
        <v>12</v>
      </c>
      <c r="HIJ52">
        <v>300</v>
      </c>
      <c r="HIK52">
        <v>3</v>
      </c>
      <c r="HIL52">
        <v>30</v>
      </c>
      <c r="HIM52">
        <v>84</v>
      </c>
      <c r="HIN52">
        <v>15</v>
      </c>
      <c r="HIO52">
        <v>10</v>
      </c>
      <c r="HIP52">
        <v>3</v>
      </c>
      <c r="HIQ52">
        <v>530.88341016968002</v>
      </c>
      <c r="HIW52">
        <v>2</v>
      </c>
      <c r="HIX52">
        <v>36</v>
      </c>
      <c r="HIY52" t="s">
        <v>12</v>
      </c>
      <c r="HIZ52">
        <v>300</v>
      </c>
      <c r="HJA52">
        <v>3</v>
      </c>
      <c r="HJB52">
        <v>30</v>
      </c>
      <c r="HJC52">
        <v>84</v>
      </c>
      <c r="HJD52">
        <v>15</v>
      </c>
      <c r="HJE52">
        <v>10</v>
      </c>
      <c r="HJF52">
        <v>3</v>
      </c>
      <c r="HJG52">
        <v>530.88341016968002</v>
      </c>
      <c r="HJM52">
        <v>2</v>
      </c>
      <c r="HJN52">
        <v>36</v>
      </c>
      <c r="HJO52" t="s">
        <v>12</v>
      </c>
      <c r="HJP52">
        <v>300</v>
      </c>
      <c r="HJQ52">
        <v>3</v>
      </c>
      <c r="HJR52">
        <v>30</v>
      </c>
      <c r="HJS52">
        <v>84</v>
      </c>
      <c r="HJT52">
        <v>15</v>
      </c>
      <c r="HJU52">
        <v>10</v>
      </c>
      <c r="HJV52">
        <v>3</v>
      </c>
      <c r="HJW52">
        <v>530.88341016968002</v>
      </c>
      <c r="HKC52">
        <v>2</v>
      </c>
      <c r="HKD52">
        <v>36</v>
      </c>
      <c r="HKE52" t="s">
        <v>12</v>
      </c>
      <c r="HKF52">
        <v>300</v>
      </c>
      <c r="HKG52">
        <v>3</v>
      </c>
      <c r="HKH52">
        <v>30</v>
      </c>
      <c r="HKI52">
        <v>84</v>
      </c>
      <c r="HKJ52">
        <v>15</v>
      </c>
      <c r="HKK52">
        <v>10</v>
      </c>
      <c r="HKL52">
        <v>3</v>
      </c>
      <c r="HKM52">
        <v>530.88341016968002</v>
      </c>
      <c r="HKS52">
        <v>2</v>
      </c>
      <c r="HKT52">
        <v>36</v>
      </c>
      <c r="HKU52" t="s">
        <v>12</v>
      </c>
      <c r="HKV52">
        <v>300</v>
      </c>
      <c r="HKW52">
        <v>3</v>
      </c>
      <c r="HKX52">
        <v>30</v>
      </c>
      <c r="HKY52">
        <v>84</v>
      </c>
      <c r="HKZ52">
        <v>15</v>
      </c>
      <c r="HLA52">
        <v>10</v>
      </c>
      <c r="HLB52">
        <v>3</v>
      </c>
      <c r="HLC52">
        <v>530.88341016968002</v>
      </c>
      <c r="HLI52">
        <v>2</v>
      </c>
      <c r="HLJ52">
        <v>36</v>
      </c>
      <c r="HLK52" t="s">
        <v>12</v>
      </c>
      <c r="HLL52">
        <v>300</v>
      </c>
      <c r="HLM52">
        <v>3</v>
      </c>
      <c r="HLN52">
        <v>30</v>
      </c>
      <c r="HLO52">
        <v>84</v>
      </c>
      <c r="HLP52">
        <v>15</v>
      </c>
      <c r="HLQ52">
        <v>10</v>
      </c>
      <c r="HLR52">
        <v>3</v>
      </c>
      <c r="HLS52">
        <v>530.88341016968002</v>
      </c>
      <c r="HLY52">
        <v>2</v>
      </c>
      <c r="HLZ52">
        <v>36</v>
      </c>
      <c r="HMA52" t="s">
        <v>12</v>
      </c>
      <c r="HMB52">
        <v>300</v>
      </c>
      <c r="HMC52">
        <v>3</v>
      </c>
      <c r="HMD52">
        <v>30</v>
      </c>
      <c r="HME52">
        <v>84</v>
      </c>
      <c r="HMF52">
        <v>15</v>
      </c>
      <c r="HMG52">
        <v>10</v>
      </c>
      <c r="HMH52">
        <v>3</v>
      </c>
      <c r="HMI52">
        <v>530.88341016968002</v>
      </c>
      <c r="HMO52">
        <v>2</v>
      </c>
      <c r="HMP52">
        <v>36</v>
      </c>
      <c r="HMQ52" t="s">
        <v>12</v>
      </c>
      <c r="HMR52">
        <v>300</v>
      </c>
      <c r="HMS52">
        <v>3</v>
      </c>
      <c r="HMT52">
        <v>30</v>
      </c>
      <c r="HMU52">
        <v>84</v>
      </c>
      <c r="HMV52">
        <v>15</v>
      </c>
      <c r="HMW52">
        <v>10</v>
      </c>
      <c r="HMX52">
        <v>3</v>
      </c>
      <c r="HMY52">
        <v>530.88341016968002</v>
      </c>
      <c r="HNE52">
        <v>2</v>
      </c>
      <c r="HNF52">
        <v>36</v>
      </c>
      <c r="HNG52" t="s">
        <v>12</v>
      </c>
      <c r="HNH52">
        <v>300</v>
      </c>
      <c r="HNI52">
        <v>3</v>
      </c>
      <c r="HNJ52">
        <v>30</v>
      </c>
      <c r="HNK52">
        <v>84</v>
      </c>
      <c r="HNL52">
        <v>15</v>
      </c>
      <c r="HNM52">
        <v>10</v>
      </c>
      <c r="HNN52">
        <v>3</v>
      </c>
      <c r="HNO52">
        <v>530.88341016968002</v>
      </c>
      <c r="HNU52">
        <v>2</v>
      </c>
      <c r="HNV52">
        <v>36</v>
      </c>
      <c r="HNW52" t="s">
        <v>12</v>
      </c>
      <c r="HNX52">
        <v>300</v>
      </c>
      <c r="HNY52">
        <v>3</v>
      </c>
      <c r="HNZ52">
        <v>30</v>
      </c>
      <c r="HOA52">
        <v>84</v>
      </c>
      <c r="HOB52">
        <v>15</v>
      </c>
      <c r="HOC52">
        <v>10</v>
      </c>
      <c r="HOD52">
        <v>3</v>
      </c>
      <c r="HOE52">
        <v>530.88341016968002</v>
      </c>
      <c r="HOK52">
        <v>2</v>
      </c>
      <c r="HOL52">
        <v>36</v>
      </c>
      <c r="HOM52" t="s">
        <v>12</v>
      </c>
      <c r="HON52">
        <v>300</v>
      </c>
      <c r="HOO52">
        <v>3</v>
      </c>
      <c r="HOP52">
        <v>30</v>
      </c>
      <c r="HOQ52">
        <v>84</v>
      </c>
      <c r="HOR52">
        <v>15</v>
      </c>
      <c r="HOS52">
        <v>10</v>
      </c>
      <c r="HOT52">
        <v>3</v>
      </c>
      <c r="HOU52">
        <v>530.88341016968002</v>
      </c>
      <c r="HPA52">
        <v>2</v>
      </c>
      <c r="HPB52">
        <v>36</v>
      </c>
      <c r="HPC52" t="s">
        <v>12</v>
      </c>
      <c r="HPD52">
        <v>300</v>
      </c>
      <c r="HPE52">
        <v>3</v>
      </c>
      <c r="HPF52">
        <v>30</v>
      </c>
      <c r="HPG52">
        <v>84</v>
      </c>
      <c r="HPH52">
        <v>15</v>
      </c>
      <c r="HPI52">
        <v>10</v>
      </c>
      <c r="HPJ52">
        <v>3</v>
      </c>
      <c r="HPK52">
        <v>530.88341016968002</v>
      </c>
      <c r="HPQ52">
        <v>2</v>
      </c>
      <c r="HPR52">
        <v>36</v>
      </c>
      <c r="HPS52" t="s">
        <v>12</v>
      </c>
      <c r="HPT52">
        <v>300</v>
      </c>
      <c r="HPU52">
        <v>3</v>
      </c>
      <c r="HPV52">
        <v>30</v>
      </c>
      <c r="HPW52">
        <v>84</v>
      </c>
      <c r="HPX52">
        <v>15</v>
      </c>
      <c r="HPY52">
        <v>10</v>
      </c>
      <c r="HPZ52">
        <v>3</v>
      </c>
      <c r="HQA52">
        <v>530.88341016968002</v>
      </c>
      <c r="HQG52">
        <v>2</v>
      </c>
      <c r="HQH52">
        <v>36</v>
      </c>
      <c r="HQI52" t="s">
        <v>12</v>
      </c>
      <c r="HQJ52">
        <v>300</v>
      </c>
      <c r="HQK52">
        <v>3</v>
      </c>
      <c r="HQL52">
        <v>30</v>
      </c>
      <c r="HQM52">
        <v>84</v>
      </c>
      <c r="HQN52">
        <v>15</v>
      </c>
      <c r="HQO52">
        <v>10</v>
      </c>
      <c r="HQP52">
        <v>3</v>
      </c>
      <c r="HQQ52">
        <v>530.88341016968002</v>
      </c>
      <c r="HQW52">
        <v>2</v>
      </c>
      <c r="HQX52">
        <v>36</v>
      </c>
      <c r="HQY52" t="s">
        <v>12</v>
      </c>
      <c r="HQZ52">
        <v>300</v>
      </c>
      <c r="HRA52">
        <v>3</v>
      </c>
      <c r="HRB52">
        <v>30</v>
      </c>
      <c r="HRC52">
        <v>84</v>
      </c>
      <c r="HRD52">
        <v>15</v>
      </c>
      <c r="HRE52">
        <v>10</v>
      </c>
      <c r="HRF52">
        <v>3</v>
      </c>
      <c r="HRG52">
        <v>530.88341016968002</v>
      </c>
      <c r="HRM52">
        <v>2</v>
      </c>
      <c r="HRN52">
        <v>36</v>
      </c>
      <c r="HRO52" t="s">
        <v>12</v>
      </c>
      <c r="HRP52">
        <v>300</v>
      </c>
      <c r="HRQ52">
        <v>3</v>
      </c>
      <c r="HRR52">
        <v>30</v>
      </c>
      <c r="HRS52">
        <v>84</v>
      </c>
      <c r="HRT52">
        <v>15</v>
      </c>
      <c r="HRU52">
        <v>10</v>
      </c>
      <c r="HRV52">
        <v>3</v>
      </c>
      <c r="HRW52">
        <v>530.88341016968002</v>
      </c>
      <c r="HSC52">
        <v>2</v>
      </c>
      <c r="HSD52">
        <v>36</v>
      </c>
      <c r="HSE52" t="s">
        <v>12</v>
      </c>
      <c r="HSF52">
        <v>300</v>
      </c>
      <c r="HSG52">
        <v>3</v>
      </c>
      <c r="HSH52">
        <v>30</v>
      </c>
      <c r="HSI52">
        <v>84</v>
      </c>
      <c r="HSJ52">
        <v>15</v>
      </c>
      <c r="HSK52">
        <v>10</v>
      </c>
      <c r="HSL52">
        <v>3</v>
      </c>
      <c r="HSM52">
        <v>530.88341016968002</v>
      </c>
      <c r="HSS52">
        <v>2</v>
      </c>
      <c r="HST52">
        <v>36</v>
      </c>
      <c r="HSU52" t="s">
        <v>12</v>
      </c>
      <c r="HSV52">
        <v>300</v>
      </c>
      <c r="HSW52">
        <v>3</v>
      </c>
      <c r="HSX52">
        <v>30</v>
      </c>
      <c r="HSY52">
        <v>84</v>
      </c>
      <c r="HSZ52">
        <v>15</v>
      </c>
      <c r="HTA52">
        <v>10</v>
      </c>
      <c r="HTB52">
        <v>3</v>
      </c>
      <c r="HTC52">
        <v>530.88341016968002</v>
      </c>
      <c r="HTI52">
        <v>2</v>
      </c>
      <c r="HTJ52">
        <v>36</v>
      </c>
      <c r="HTK52" t="s">
        <v>12</v>
      </c>
      <c r="HTL52">
        <v>300</v>
      </c>
      <c r="HTM52">
        <v>3</v>
      </c>
      <c r="HTN52">
        <v>30</v>
      </c>
      <c r="HTO52">
        <v>84</v>
      </c>
      <c r="HTP52">
        <v>15</v>
      </c>
      <c r="HTQ52">
        <v>10</v>
      </c>
      <c r="HTR52">
        <v>3</v>
      </c>
      <c r="HTS52">
        <v>530.88341016968002</v>
      </c>
      <c r="HTY52">
        <v>2</v>
      </c>
      <c r="HTZ52">
        <v>36</v>
      </c>
      <c r="HUA52" t="s">
        <v>12</v>
      </c>
      <c r="HUB52">
        <v>300</v>
      </c>
      <c r="HUC52">
        <v>3</v>
      </c>
      <c r="HUD52">
        <v>30</v>
      </c>
      <c r="HUE52">
        <v>84</v>
      </c>
      <c r="HUF52">
        <v>15</v>
      </c>
      <c r="HUG52">
        <v>10</v>
      </c>
      <c r="HUH52">
        <v>3</v>
      </c>
      <c r="HUI52">
        <v>530.88341016968002</v>
      </c>
      <c r="HUO52">
        <v>2</v>
      </c>
      <c r="HUP52">
        <v>36</v>
      </c>
      <c r="HUQ52" t="s">
        <v>12</v>
      </c>
      <c r="HUR52">
        <v>300</v>
      </c>
      <c r="HUS52">
        <v>3</v>
      </c>
      <c r="HUT52">
        <v>30</v>
      </c>
      <c r="HUU52">
        <v>84</v>
      </c>
      <c r="HUV52">
        <v>15</v>
      </c>
      <c r="HUW52">
        <v>10</v>
      </c>
      <c r="HUX52">
        <v>3</v>
      </c>
      <c r="HUY52">
        <v>530.88341016968002</v>
      </c>
      <c r="HVE52">
        <v>2</v>
      </c>
      <c r="HVF52">
        <v>36</v>
      </c>
      <c r="HVG52" t="s">
        <v>12</v>
      </c>
      <c r="HVH52">
        <v>300</v>
      </c>
      <c r="HVI52">
        <v>3</v>
      </c>
      <c r="HVJ52">
        <v>30</v>
      </c>
      <c r="HVK52">
        <v>84</v>
      </c>
      <c r="HVL52">
        <v>15</v>
      </c>
      <c r="HVM52">
        <v>10</v>
      </c>
      <c r="HVN52">
        <v>3</v>
      </c>
      <c r="HVO52">
        <v>530.88341016968002</v>
      </c>
      <c r="HVU52">
        <v>2</v>
      </c>
      <c r="HVV52">
        <v>36</v>
      </c>
      <c r="HVW52" t="s">
        <v>12</v>
      </c>
      <c r="HVX52">
        <v>300</v>
      </c>
      <c r="HVY52">
        <v>3</v>
      </c>
      <c r="HVZ52">
        <v>30</v>
      </c>
      <c r="HWA52">
        <v>84</v>
      </c>
      <c r="HWB52">
        <v>15</v>
      </c>
      <c r="HWC52">
        <v>10</v>
      </c>
      <c r="HWD52">
        <v>3</v>
      </c>
      <c r="HWE52">
        <v>530.88341016968002</v>
      </c>
      <c r="HWK52">
        <v>2</v>
      </c>
      <c r="HWL52">
        <v>36</v>
      </c>
      <c r="HWM52" t="s">
        <v>12</v>
      </c>
      <c r="HWN52">
        <v>300</v>
      </c>
      <c r="HWO52">
        <v>3</v>
      </c>
      <c r="HWP52">
        <v>30</v>
      </c>
      <c r="HWQ52">
        <v>84</v>
      </c>
      <c r="HWR52">
        <v>15</v>
      </c>
      <c r="HWS52">
        <v>10</v>
      </c>
      <c r="HWT52">
        <v>3</v>
      </c>
      <c r="HWU52">
        <v>530.88341016968002</v>
      </c>
      <c r="HXA52">
        <v>2</v>
      </c>
      <c r="HXB52">
        <v>36</v>
      </c>
      <c r="HXC52" t="s">
        <v>12</v>
      </c>
      <c r="HXD52">
        <v>300</v>
      </c>
      <c r="HXE52">
        <v>3</v>
      </c>
      <c r="HXF52">
        <v>30</v>
      </c>
      <c r="HXG52">
        <v>84</v>
      </c>
      <c r="HXH52">
        <v>15</v>
      </c>
      <c r="HXI52">
        <v>10</v>
      </c>
      <c r="HXJ52">
        <v>3</v>
      </c>
      <c r="HXK52">
        <v>530.88341016968002</v>
      </c>
      <c r="HXQ52">
        <v>2</v>
      </c>
      <c r="HXR52">
        <v>36</v>
      </c>
      <c r="HXS52" t="s">
        <v>12</v>
      </c>
      <c r="HXT52">
        <v>300</v>
      </c>
      <c r="HXU52">
        <v>3</v>
      </c>
      <c r="HXV52">
        <v>30</v>
      </c>
      <c r="HXW52">
        <v>84</v>
      </c>
      <c r="HXX52">
        <v>15</v>
      </c>
      <c r="HXY52">
        <v>10</v>
      </c>
      <c r="HXZ52">
        <v>3</v>
      </c>
      <c r="HYA52">
        <v>530.88341016968002</v>
      </c>
      <c r="HYG52">
        <v>2</v>
      </c>
      <c r="HYH52">
        <v>36</v>
      </c>
      <c r="HYI52" t="s">
        <v>12</v>
      </c>
      <c r="HYJ52">
        <v>300</v>
      </c>
      <c r="HYK52">
        <v>3</v>
      </c>
      <c r="HYL52">
        <v>30</v>
      </c>
      <c r="HYM52">
        <v>84</v>
      </c>
      <c r="HYN52">
        <v>15</v>
      </c>
      <c r="HYO52">
        <v>10</v>
      </c>
      <c r="HYP52">
        <v>3</v>
      </c>
      <c r="HYQ52">
        <v>530.88341016968002</v>
      </c>
      <c r="HYW52">
        <v>2</v>
      </c>
      <c r="HYX52">
        <v>36</v>
      </c>
      <c r="HYY52" t="s">
        <v>12</v>
      </c>
      <c r="HYZ52">
        <v>300</v>
      </c>
      <c r="HZA52">
        <v>3</v>
      </c>
      <c r="HZB52">
        <v>30</v>
      </c>
      <c r="HZC52">
        <v>84</v>
      </c>
      <c r="HZD52">
        <v>15</v>
      </c>
      <c r="HZE52">
        <v>10</v>
      </c>
      <c r="HZF52">
        <v>3</v>
      </c>
      <c r="HZG52">
        <v>530.88341016968002</v>
      </c>
      <c r="HZM52">
        <v>2</v>
      </c>
      <c r="HZN52">
        <v>36</v>
      </c>
      <c r="HZO52" t="s">
        <v>12</v>
      </c>
      <c r="HZP52">
        <v>300</v>
      </c>
      <c r="HZQ52">
        <v>3</v>
      </c>
      <c r="HZR52">
        <v>30</v>
      </c>
      <c r="HZS52">
        <v>84</v>
      </c>
      <c r="HZT52">
        <v>15</v>
      </c>
      <c r="HZU52">
        <v>10</v>
      </c>
      <c r="HZV52">
        <v>3</v>
      </c>
      <c r="HZW52">
        <v>530.88341016968002</v>
      </c>
      <c r="IAC52">
        <v>2</v>
      </c>
      <c r="IAD52">
        <v>36</v>
      </c>
      <c r="IAE52" t="s">
        <v>12</v>
      </c>
      <c r="IAF52">
        <v>300</v>
      </c>
      <c r="IAG52">
        <v>3</v>
      </c>
      <c r="IAH52">
        <v>30</v>
      </c>
      <c r="IAI52">
        <v>84</v>
      </c>
      <c r="IAJ52">
        <v>15</v>
      </c>
      <c r="IAK52">
        <v>10</v>
      </c>
      <c r="IAL52">
        <v>3</v>
      </c>
      <c r="IAM52">
        <v>530.88341016968002</v>
      </c>
      <c r="IAS52">
        <v>2</v>
      </c>
      <c r="IAT52">
        <v>36</v>
      </c>
      <c r="IAU52" t="s">
        <v>12</v>
      </c>
      <c r="IAV52">
        <v>300</v>
      </c>
      <c r="IAW52">
        <v>3</v>
      </c>
      <c r="IAX52">
        <v>30</v>
      </c>
      <c r="IAY52">
        <v>84</v>
      </c>
      <c r="IAZ52">
        <v>15</v>
      </c>
      <c r="IBA52">
        <v>10</v>
      </c>
      <c r="IBB52">
        <v>3</v>
      </c>
      <c r="IBC52">
        <v>530.88341016968002</v>
      </c>
      <c r="IBI52">
        <v>2</v>
      </c>
      <c r="IBJ52">
        <v>36</v>
      </c>
      <c r="IBK52" t="s">
        <v>12</v>
      </c>
      <c r="IBL52">
        <v>300</v>
      </c>
      <c r="IBM52">
        <v>3</v>
      </c>
      <c r="IBN52">
        <v>30</v>
      </c>
      <c r="IBO52">
        <v>84</v>
      </c>
      <c r="IBP52">
        <v>15</v>
      </c>
      <c r="IBQ52">
        <v>10</v>
      </c>
      <c r="IBR52">
        <v>3</v>
      </c>
      <c r="IBS52">
        <v>530.88341016968002</v>
      </c>
      <c r="IBY52">
        <v>2</v>
      </c>
      <c r="IBZ52">
        <v>36</v>
      </c>
      <c r="ICA52" t="s">
        <v>12</v>
      </c>
      <c r="ICB52">
        <v>300</v>
      </c>
      <c r="ICC52">
        <v>3</v>
      </c>
      <c r="ICD52">
        <v>30</v>
      </c>
      <c r="ICE52">
        <v>84</v>
      </c>
      <c r="ICF52">
        <v>15</v>
      </c>
      <c r="ICG52">
        <v>10</v>
      </c>
      <c r="ICH52">
        <v>3</v>
      </c>
      <c r="ICI52">
        <v>530.88341016968002</v>
      </c>
      <c r="ICO52">
        <v>2</v>
      </c>
      <c r="ICP52">
        <v>36</v>
      </c>
      <c r="ICQ52" t="s">
        <v>12</v>
      </c>
      <c r="ICR52">
        <v>300</v>
      </c>
      <c r="ICS52">
        <v>3</v>
      </c>
      <c r="ICT52">
        <v>30</v>
      </c>
      <c r="ICU52">
        <v>84</v>
      </c>
      <c r="ICV52">
        <v>15</v>
      </c>
      <c r="ICW52">
        <v>10</v>
      </c>
      <c r="ICX52">
        <v>3</v>
      </c>
      <c r="ICY52">
        <v>530.88341016968002</v>
      </c>
      <c r="IDE52">
        <v>2</v>
      </c>
      <c r="IDF52">
        <v>36</v>
      </c>
      <c r="IDG52" t="s">
        <v>12</v>
      </c>
      <c r="IDH52">
        <v>300</v>
      </c>
      <c r="IDI52">
        <v>3</v>
      </c>
      <c r="IDJ52">
        <v>30</v>
      </c>
      <c r="IDK52">
        <v>84</v>
      </c>
      <c r="IDL52">
        <v>15</v>
      </c>
      <c r="IDM52">
        <v>10</v>
      </c>
      <c r="IDN52">
        <v>3</v>
      </c>
      <c r="IDO52">
        <v>530.88341016968002</v>
      </c>
      <c r="IDU52">
        <v>2</v>
      </c>
      <c r="IDV52">
        <v>36</v>
      </c>
      <c r="IDW52" t="s">
        <v>12</v>
      </c>
      <c r="IDX52">
        <v>300</v>
      </c>
      <c r="IDY52">
        <v>3</v>
      </c>
      <c r="IDZ52">
        <v>30</v>
      </c>
      <c r="IEA52">
        <v>84</v>
      </c>
      <c r="IEB52">
        <v>15</v>
      </c>
      <c r="IEC52">
        <v>10</v>
      </c>
      <c r="IED52">
        <v>3</v>
      </c>
      <c r="IEE52">
        <v>530.88341016968002</v>
      </c>
      <c r="IEK52">
        <v>2</v>
      </c>
      <c r="IEL52">
        <v>36</v>
      </c>
      <c r="IEM52" t="s">
        <v>12</v>
      </c>
      <c r="IEN52">
        <v>300</v>
      </c>
      <c r="IEO52">
        <v>3</v>
      </c>
      <c r="IEP52">
        <v>30</v>
      </c>
      <c r="IEQ52">
        <v>84</v>
      </c>
      <c r="IER52">
        <v>15</v>
      </c>
      <c r="IES52">
        <v>10</v>
      </c>
      <c r="IET52">
        <v>3</v>
      </c>
      <c r="IEU52">
        <v>530.88341016968002</v>
      </c>
      <c r="IFA52">
        <v>2</v>
      </c>
      <c r="IFB52">
        <v>36</v>
      </c>
      <c r="IFC52" t="s">
        <v>12</v>
      </c>
      <c r="IFD52">
        <v>300</v>
      </c>
      <c r="IFE52">
        <v>3</v>
      </c>
      <c r="IFF52">
        <v>30</v>
      </c>
      <c r="IFG52">
        <v>84</v>
      </c>
      <c r="IFH52">
        <v>15</v>
      </c>
      <c r="IFI52">
        <v>10</v>
      </c>
      <c r="IFJ52">
        <v>3</v>
      </c>
      <c r="IFK52">
        <v>530.88341016968002</v>
      </c>
      <c r="IFQ52">
        <v>2</v>
      </c>
      <c r="IFR52">
        <v>36</v>
      </c>
      <c r="IFS52" t="s">
        <v>12</v>
      </c>
      <c r="IFT52">
        <v>300</v>
      </c>
      <c r="IFU52">
        <v>3</v>
      </c>
      <c r="IFV52">
        <v>30</v>
      </c>
      <c r="IFW52">
        <v>84</v>
      </c>
      <c r="IFX52">
        <v>15</v>
      </c>
      <c r="IFY52">
        <v>10</v>
      </c>
      <c r="IFZ52">
        <v>3</v>
      </c>
      <c r="IGA52">
        <v>530.88341016968002</v>
      </c>
      <c r="IGG52">
        <v>2</v>
      </c>
      <c r="IGH52">
        <v>36</v>
      </c>
      <c r="IGI52" t="s">
        <v>12</v>
      </c>
      <c r="IGJ52">
        <v>300</v>
      </c>
      <c r="IGK52">
        <v>3</v>
      </c>
      <c r="IGL52">
        <v>30</v>
      </c>
      <c r="IGM52">
        <v>84</v>
      </c>
      <c r="IGN52">
        <v>15</v>
      </c>
      <c r="IGO52">
        <v>10</v>
      </c>
      <c r="IGP52">
        <v>3</v>
      </c>
      <c r="IGQ52">
        <v>530.88341016968002</v>
      </c>
      <c r="IGW52">
        <v>2</v>
      </c>
      <c r="IGX52">
        <v>36</v>
      </c>
      <c r="IGY52" t="s">
        <v>12</v>
      </c>
      <c r="IGZ52">
        <v>300</v>
      </c>
      <c r="IHA52">
        <v>3</v>
      </c>
      <c r="IHB52">
        <v>30</v>
      </c>
      <c r="IHC52">
        <v>84</v>
      </c>
      <c r="IHD52">
        <v>15</v>
      </c>
      <c r="IHE52">
        <v>10</v>
      </c>
      <c r="IHF52">
        <v>3</v>
      </c>
      <c r="IHG52">
        <v>530.88341016968002</v>
      </c>
      <c r="IHM52">
        <v>2</v>
      </c>
      <c r="IHN52">
        <v>36</v>
      </c>
      <c r="IHO52" t="s">
        <v>12</v>
      </c>
      <c r="IHP52">
        <v>300</v>
      </c>
      <c r="IHQ52">
        <v>3</v>
      </c>
      <c r="IHR52">
        <v>30</v>
      </c>
      <c r="IHS52">
        <v>84</v>
      </c>
      <c r="IHT52">
        <v>15</v>
      </c>
      <c r="IHU52">
        <v>10</v>
      </c>
      <c r="IHV52">
        <v>3</v>
      </c>
      <c r="IHW52">
        <v>530.88341016968002</v>
      </c>
      <c r="IIC52">
        <v>2</v>
      </c>
      <c r="IID52">
        <v>36</v>
      </c>
      <c r="IIE52" t="s">
        <v>12</v>
      </c>
      <c r="IIF52">
        <v>300</v>
      </c>
      <c r="IIG52">
        <v>3</v>
      </c>
      <c r="IIH52">
        <v>30</v>
      </c>
      <c r="III52">
        <v>84</v>
      </c>
      <c r="IIJ52">
        <v>15</v>
      </c>
      <c r="IIK52">
        <v>10</v>
      </c>
      <c r="IIL52">
        <v>3</v>
      </c>
      <c r="IIM52">
        <v>530.88341016968002</v>
      </c>
      <c r="IIS52">
        <v>2</v>
      </c>
      <c r="IIT52">
        <v>36</v>
      </c>
      <c r="IIU52" t="s">
        <v>12</v>
      </c>
      <c r="IIV52">
        <v>300</v>
      </c>
      <c r="IIW52">
        <v>3</v>
      </c>
      <c r="IIX52">
        <v>30</v>
      </c>
      <c r="IIY52">
        <v>84</v>
      </c>
      <c r="IIZ52">
        <v>15</v>
      </c>
      <c r="IJA52">
        <v>10</v>
      </c>
      <c r="IJB52">
        <v>3</v>
      </c>
      <c r="IJC52">
        <v>530.88341016968002</v>
      </c>
      <c r="IJI52">
        <v>2</v>
      </c>
      <c r="IJJ52">
        <v>36</v>
      </c>
      <c r="IJK52" t="s">
        <v>12</v>
      </c>
      <c r="IJL52">
        <v>300</v>
      </c>
      <c r="IJM52">
        <v>3</v>
      </c>
      <c r="IJN52">
        <v>30</v>
      </c>
      <c r="IJO52">
        <v>84</v>
      </c>
      <c r="IJP52">
        <v>15</v>
      </c>
      <c r="IJQ52">
        <v>10</v>
      </c>
      <c r="IJR52">
        <v>3</v>
      </c>
      <c r="IJS52">
        <v>530.88341016968002</v>
      </c>
      <c r="IJY52">
        <v>2</v>
      </c>
      <c r="IJZ52">
        <v>36</v>
      </c>
      <c r="IKA52" t="s">
        <v>12</v>
      </c>
      <c r="IKB52">
        <v>300</v>
      </c>
      <c r="IKC52">
        <v>3</v>
      </c>
      <c r="IKD52">
        <v>30</v>
      </c>
      <c r="IKE52">
        <v>84</v>
      </c>
      <c r="IKF52">
        <v>15</v>
      </c>
      <c r="IKG52">
        <v>10</v>
      </c>
      <c r="IKH52">
        <v>3</v>
      </c>
      <c r="IKI52">
        <v>530.88341016968002</v>
      </c>
      <c r="IKO52">
        <v>2</v>
      </c>
      <c r="IKP52">
        <v>36</v>
      </c>
      <c r="IKQ52" t="s">
        <v>12</v>
      </c>
      <c r="IKR52">
        <v>300</v>
      </c>
      <c r="IKS52">
        <v>3</v>
      </c>
      <c r="IKT52">
        <v>30</v>
      </c>
      <c r="IKU52">
        <v>84</v>
      </c>
      <c r="IKV52">
        <v>15</v>
      </c>
      <c r="IKW52">
        <v>10</v>
      </c>
      <c r="IKX52">
        <v>3</v>
      </c>
      <c r="IKY52">
        <v>530.88341016968002</v>
      </c>
      <c r="ILE52">
        <v>2</v>
      </c>
      <c r="ILF52">
        <v>36</v>
      </c>
      <c r="ILG52" t="s">
        <v>12</v>
      </c>
      <c r="ILH52">
        <v>300</v>
      </c>
      <c r="ILI52">
        <v>3</v>
      </c>
      <c r="ILJ52">
        <v>30</v>
      </c>
      <c r="ILK52">
        <v>84</v>
      </c>
      <c r="ILL52">
        <v>15</v>
      </c>
      <c r="ILM52">
        <v>10</v>
      </c>
      <c r="ILN52">
        <v>3</v>
      </c>
      <c r="ILO52">
        <v>530.88341016968002</v>
      </c>
      <c r="ILU52">
        <v>2</v>
      </c>
      <c r="ILV52">
        <v>36</v>
      </c>
      <c r="ILW52" t="s">
        <v>12</v>
      </c>
      <c r="ILX52">
        <v>300</v>
      </c>
      <c r="ILY52">
        <v>3</v>
      </c>
      <c r="ILZ52">
        <v>30</v>
      </c>
      <c r="IMA52">
        <v>84</v>
      </c>
      <c r="IMB52">
        <v>15</v>
      </c>
      <c r="IMC52">
        <v>10</v>
      </c>
      <c r="IMD52">
        <v>3</v>
      </c>
      <c r="IME52">
        <v>530.88341016968002</v>
      </c>
      <c r="IMK52">
        <v>2</v>
      </c>
      <c r="IML52">
        <v>36</v>
      </c>
      <c r="IMM52" t="s">
        <v>12</v>
      </c>
      <c r="IMN52">
        <v>300</v>
      </c>
      <c r="IMO52">
        <v>3</v>
      </c>
      <c r="IMP52">
        <v>30</v>
      </c>
      <c r="IMQ52">
        <v>84</v>
      </c>
      <c r="IMR52">
        <v>15</v>
      </c>
      <c r="IMS52">
        <v>10</v>
      </c>
      <c r="IMT52">
        <v>3</v>
      </c>
      <c r="IMU52">
        <v>530.88341016968002</v>
      </c>
      <c r="INA52">
        <v>2</v>
      </c>
      <c r="INB52">
        <v>36</v>
      </c>
      <c r="INC52" t="s">
        <v>12</v>
      </c>
      <c r="IND52">
        <v>300</v>
      </c>
      <c r="INE52">
        <v>3</v>
      </c>
      <c r="INF52">
        <v>30</v>
      </c>
      <c r="ING52">
        <v>84</v>
      </c>
      <c r="INH52">
        <v>15</v>
      </c>
      <c r="INI52">
        <v>10</v>
      </c>
      <c r="INJ52">
        <v>3</v>
      </c>
      <c r="INK52">
        <v>530.88341016968002</v>
      </c>
      <c r="INQ52">
        <v>2</v>
      </c>
      <c r="INR52">
        <v>36</v>
      </c>
      <c r="INS52" t="s">
        <v>12</v>
      </c>
      <c r="INT52">
        <v>300</v>
      </c>
      <c r="INU52">
        <v>3</v>
      </c>
      <c r="INV52">
        <v>30</v>
      </c>
      <c r="INW52">
        <v>84</v>
      </c>
      <c r="INX52">
        <v>15</v>
      </c>
      <c r="INY52">
        <v>10</v>
      </c>
      <c r="INZ52">
        <v>3</v>
      </c>
      <c r="IOA52">
        <v>530.88341016968002</v>
      </c>
      <c r="IOG52">
        <v>2</v>
      </c>
      <c r="IOH52">
        <v>36</v>
      </c>
      <c r="IOI52" t="s">
        <v>12</v>
      </c>
      <c r="IOJ52">
        <v>300</v>
      </c>
      <c r="IOK52">
        <v>3</v>
      </c>
      <c r="IOL52">
        <v>30</v>
      </c>
      <c r="IOM52">
        <v>84</v>
      </c>
      <c r="ION52">
        <v>15</v>
      </c>
      <c r="IOO52">
        <v>10</v>
      </c>
      <c r="IOP52">
        <v>3</v>
      </c>
      <c r="IOQ52">
        <v>530.88341016968002</v>
      </c>
      <c r="IOW52">
        <v>2</v>
      </c>
      <c r="IOX52">
        <v>36</v>
      </c>
      <c r="IOY52" t="s">
        <v>12</v>
      </c>
      <c r="IOZ52">
        <v>300</v>
      </c>
      <c r="IPA52">
        <v>3</v>
      </c>
      <c r="IPB52">
        <v>30</v>
      </c>
      <c r="IPC52">
        <v>84</v>
      </c>
      <c r="IPD52">
        <v>15</v>
      </c>
      <c r="IPE52">
        <v>10</v>
      </c>
      <c r="IPF52">
        <v>3</v>
      </c>
      <c r="IPG52">
        <v>530.88341016968002</v>
      </c>
      <c r="IPM52">
        <v>2</v>
      </c>
      <c r="IPN52">
        <v>36</v>
      </c>
      <c r="IPO52" t="s">
        <v>12</v>
      </c>
      <c r="IPP52">
        <v>300</v>
      </c>
      <c r="IPQ52">
        <v>3</v>
      </c>
      <c r="IPR52">
        <v>30</v>
      </c>
      <c r="IPS52">
        <v>84</v>
      </c>
      <c r="IPT52">
        <v>15</v>
      </c>
      <c r="IPU52">
        <v>10</v>
      </c>
      <c r="IPV52">
        <v>3</v>
      </c>
      <c r="IPW52">
        <v>530.88341016968002</v>
      </c>
      <c r="IQC52">
        <v>2</v>
      </c>
      <c r="IQD52">
        <v>36</v>
      </c>
      <c r="IQE52" t="s">
        <v>12</v>
      </c>
      <c r="IQF52">
        <v>300</v>
      </c>
      <c r="IQG52">
        <v>3</v>
      </c>
      <c r="IQH52">
        <v>30</v>
      </c>
      <c r="IQI52">
        <v>84</v>
      </c>
      <c r="IQJ52">
        <v>15</v>
      </c>
      <c r="IQK52">
        <v>10</v>
      </c>
      <c r="IQL52">
        <v>3</v>
      </c>
      <c r="IQM52">
        <v>530.88341016968002</v>
      </c>
      <c r="IQS52">
        <v>2</v>
      </c>
      <c r="IQT52">
        <v>36</v>
      </c>
      <c r="IQU52" t="s">
        <v>12</v>
      </c>
      <c r="IQV52">
        <v>300</v>
      </c>
      <c r="IQW52">
        <v>3</v>
      </c>
      <c r="IQX52">
        <v>30</v>
      </c>
      <c r="IQY52">
        <v>84</v>
      </c>
      <c r="IQZ52">
        <v>15</v>
      </c>
      <c r="IRA52">
        <v>10</v>
      </c>
      <c r="IRB52">
        <v>3</v>
      </c>
      <c r="IRC52">
        <v>530.88341016968002</v>
      </c>
      <c r="IRI52">
        <v>2</v>
      </c>
      <c r="IRJ52">
        <v>36</v>
      </c>
      <c r="IRK52" t="s">
        <v>12</v>
      </c>
      <c r="IRL52">
        <v>300</v>
      </c>
      <c r="IRM52">
        <v>3</v>
      </c>
      <c r="IRN52">
        <v>30</v>
      </c>
      <c r="IRO52">
        <v>84</v>
      </c>
      <c r="IRP52">
        <v>15</v>
      </c>
      <c r="IRQ52">
        <v>10</v>
      </c>
      <c r="IRR52">
        <v>3</v>
      </c>
      <c r="IRS52">
        <v>530.88341016968002</v>
      </c>
      <c r="IRY52">
        <v>2</v>
      </c>
      <c r="IRZ52">
        <v>36</v>
      </c>
      <c r="ISA52" t="s">
        <v>12</v>
      </c>
      <c r="ISB52">
        <v>300</v>
      </c>
      <c r="ISC52">
        <v>3</v>
      </c>
      <c r="ISD52">
        <v>30</v>
      </c>
      <c r="ISE52">
        <v>84</v>
      </c>
      <c r="ISF52">
        <v>15</v>
      </c>
      <c r="ISG52">
        <v>10</v>
      </c>
      <c r="ISH52">
        <v>3</v>
      </c>
      <c r="ISI52">
        <v>530.88341016968002</v>
      </c>
      <c r="ISO52">
        <v>2</v>
      </c>
      <c r="ISP52">
        <v>36</v>
      </c>
      <c r="ISQ52" t="s">
        <v>12</v>
      </c>
      <c r="ISR52">
        <v>300</v>
      </c>
      <c r="ISS52">
        <v>3</v>
      </c>
      <c r="IST52">
        <v>30</v>
      </c>
      <c r="ISU52">
        <v>84</v>
      </c>
      <c r="ISV52">
        <v>15</v>
      </c>
      <c r="ISW52">
        <v>10</v>
      </c>
      <c r="ISX52">
        <v>3</v>
      </c>
      <c r="ISY52">
        <v>530.88341016968002</v>
      </c>
      <c r="ITE52">
        <v>2</v>
      </c>
      <c r="ITF52">
        <v>36</v>
      </c>
      <c r="ITG52" t="s">
        <v>12</v>
      </c>
      <c r="ITH52">
        <v>300</v>
      </c>
      <c r="ITI52">
        <v>3</v>
      </c>
      <c r="ITJ52">
        <v>30</v>
      </c>
      <c r="ITK52">
        <v>84</v>
      </c>
      <c r="ITL52">
        <v>15</v>
      </c>
      <c r="ITM52">
        <v>10</v>
      </c>
      <c r="ITN52">
        <v>3</v>
      </c>
      <c r="ITO52">
        <v>530.88341016968002</v>
      </c>
      <c r="ITU52">
        <v>2</v>
      </c>
      <c r="ITV52">
        <v>36</v>
      </c>
      <c r="ITW52" t="s">
        <v>12</v>
      </c>
      <c r="ITX52">
        <v>300</v>
      </c>
      <c r="ITY52">
        <v>3</v>
      </c>
      <c r="ITZ52">
        <v>30</v>
      </c>
      <c r="IUA52">
        <v>84</v>
      </c>
      <c r="IUB52">
        <v>15</v>
      </c>
      <c r="IUC52">
        <v>10</v>
      </c>
      <c r="IUD52">
        <v>3</v>
      </c>
      <c r="IUE52">
        <v>530.88341016968002</v>
      </c>
      <c r="IUK52">
        <v>2</v>
      </c>
      <c r="IUL52">
        <v>36</v>
      </c>
      <c r="IUM52" t="s">
        <v>12</v>
      </c>
      <c r="IUN52">
        <v>300</v>
      </c>
      <c r="IUO52">
        <v>3</v>
      </c>
      <c r="IUP52">
        <v>30</v>
      </c>
      <c r="IUQ52">
        <v>84</v>
      </c>
      <c r="IUR52">
        <v>15</v>
      </c>
      <c r="IUS52">
        <v>10</v>
      </c>
      <c r="IUT52">
        <v>3</v>
      </c>
      <c r="IUU52">
        <v>530.88341016968002</v>
      </c>
      <c r="IVA52">
        <v>2</v>
      </c>
      <c r="IVB52">
        <v>36</v>
      </c>
      <c r="IVC52" t="s">
        <v>12</v>
      </c>
      <c r="IVD52">
        <v>300</v>
      </c>
      <c r="IVE52">
        <v>3</v>
      </c>
      <c r="IVF52">
        <v>30</v>
      </c>
      <c r="IVG52">
        <v>84</v>
      </c>
      <c r="IVH52">
        <v>15</v>
      </c>
      <c r="IVI52">
        <v>10</v>
      </c>
      <c r="IVJ52">
        <v>3</v>
      </c>
      <c r="IVK52">
        <v>530.88341016968002</v>
      </c>
      <c r="IVQ52">
        <v>2</v>
      </c>
      <c r="IVR52">
        <v>36</v>
      </c>
      <c r="IVS52" t="s">
        <v>12</v>
      </c>
      <c r="IVT52">
        <v>300</v>
      </c>
      <c r="IVU52">
        <v>3</v>
      </c>
      <c r="IVV52">
        <v>30</v>
      </c>
      <c r="IVW52">
        <v>84</v>
      </c>
      <c r="IVX52">
        <v>15</v>
      </c>
      <c r="IVY52">
        <v>10</v>
      </c>
      <c r="IVZ52">
        <v>3</v>
      </c>
      <c r="IWA52">
        <v>530.88341016968002</v>
      </c>
      <c r="IWG52">
        <v>2</v>
      </c>
      <c r="IWH52">
        <v>36</v>
      </c>
      <c r="IWI52" t="s">
        <v>12</v>
      </c>
      <c r="IWJ52">
        <v>300</v>
      </c>
      <c r="IWK52">
        <v>3</v>
      </c>
      <c r="IWL52">
        <v>30</v>
      </c>
      <c r="IWM52">
        <v>84</v>
      </c>
      <c r="IWN52">
        <v>15</v>
      </c>
      <c r="IWO52">
        <v>10</v>
      </c>
      <c r="IWP52">
        <v>3</v>
      </c>
      <c r="IWQ52">
        <v>530.88341016968002</v>
      </c>
      <c r="IWW52">
        <v>2</v>
      </c>
      <c r="IWX52">
        <v>36</v>
      </c>
      <c r="IWY52" t="s">
        <v>12</v>
      </c>
      <c r="IWZ52">
        <v>300</v>
      </c>
      <c r="IXA52">
        <v>3</v>
      </c>
      <c r="IXB52">
        <v>30</v>
      </c>
      <c r="IXC52">
        <v>84</v>
      </c>
      <c r="IXD52">
        <v>15</v>
      </c>
      <c r="IXE52">
        <v>10</v>
      </c>
      <c r="IXF52">
        <v>3</v>
      </c>
      <c r="IXG52">
        <v>530.88341016968002</v>
      </c>
      <c r="IXM52">
        <v>2</v>
      </c>
      <c r="IXN52">
        <v>36</v>
      </c>
      <c r="IXO52" t="s">
        <v>12</v>
      </c>
      <c r="IXP52">
        <v>300</v>
      </c>
      <c r="IXQ52">
        <v>3</v>
      </c>
      <c r="IXR52">
        <v>30</v>
      </c>
      <c r="IXS52">
        <v>84</v>
      </c>
      <c r="IXT52">
        <v>15</v>
      </c>
      <c r="IXU52">
        <v>10</v>
      </c>
      <c r="IXV52">
        <v>3</v>
      </c>
      <c r="IXW52">
        <v>530.88341016968002</v>
      </c>
      <c r="IYC52">
        <v>2</v>
      </c>
      <c r="IYD52">
        <v>36</v>
      </c>
      <c r="IYE52" t="s">
        <v>12</v>
      </c>
      <c r="IYF52">
        <v>300</v>
      </c>
      <c r="IYG52">
        <v>3</v>
      </c>
      <c r="IYH52">
        <v>30</v>
      </c>
      <c r="IYI52">
        <v>84</v>
      </c>
      <c r="IYJ52">
        <v>15</v>
      </c>
      <c r="IYK52">
        <v>10</v>
      </c>
      <c r="IYL52">
        <v>3</v>
      </c>
      <c r="IYM52">
        <v>530.88341016968002</v>
      </c>
      <c r="IYS52">
        <v>2</v>
      </c>
      <c r="IYT52">
        <v>36</v>
      </c>
      <c r="IYU52" t="s">
        <v>12</v>
      </c>
      <c r="IYV52">
        <v>300</v>
      </c>
      <c r="IYW52">
        <v>3</v>
      </c>
      <c r="IYX52">
        <v>30</v>
      </c>
      <c r="IYY52">
        <v>84</v>
      </c>
      <c r="IYZ52">
        <v>15</v>
      </c>
      <c r="IZA52">
        <v>10</v>
      </c>
      <c r="IZB52">
        <v>3</v>
      </c>
      <c r="IZC52">
        <v>530.88341016968002</v>
      </c>
      <c r="IZI52">
        <v>2</v>
      </c>
      <c r="IZJ52">
        <v>36</v>
      </c>
      <c r="IZK52" t="s">
        <v>12</v>
      </c>
      <c r="IZL52">
        <v>300</v>
      </c>
      <c r="IZM52">
        <v>3</v>
      </c>
      <c r="IZN52">
        <v>30</v>
      </c>
      <c r="IZO52">
        <v>84</v>
      </c>
      <c r="IZP52">
        <v>15</v>
      </c>
      <c r="IZQ52">
        <v>10</v>
      </c>
      <c r="IZR52">
        <v>3</v>
      </c>
      <c r="IZS52">
        <v>530.88341016968002</v>
      </c>
      <c r="IZY52">
        <v>2</v>
      </c>
      <c r="IZZ52">
        <v>36</v>
      </c>
      <c r="JAA52" t="s">
        <v>12</v>
      </c>
      <c r="JAB52">
        <v>300</v>
      </c>
      <c r="JAC52">
        <v>3</v>
      </c>
      <c r="JAD52">
        <v>30</v>
      </c>
      <c r="JAE52">
        <v>84</v>
      </c>
      <c r="JAF52">
        <v>15</v>
      </c>
      <c r="JAG52">
        <v>10</v>
      </c>
      <c r="JAH52">
        <v>3</v>
      </c>
      <c r="JAI52">
        <v>530.88341016968002</v>
      </c>
      <c r="JAO52">
        <v>2</v>
      </c>
      <c r="JAP52">
        <v>36</v>
      </c>
      <c r="JAQ52" t="s">
        <v>12</v>
      </c>
      <c r="JAR52">
        <v>300</v>
      </c>
      <c r="JAS52">
        <v>3</v>
      </c>
      <c r="JAT52">
        <v>30</v>
      </c>
      <c r="JAU52">
        <v>84</v>
      </c>
      <c r="JAV52">
        <v>15</v>
      </c>
      <c r="JAW52">
        <v>10</v>
      </c>
      <c r="JAX52">
        <v>3</v>
      </c>
      <c r="JAY52">
        <v>530.88341016968002</v>
      </c>
      <c r="JBE52">
        <v>2</v>
      </c>
      <c r="JBF52">
        <v>36</v>
      </c>
      <c r="JBG52" t="s">
        <v>12</v>
      </c>
      <c r="JBH52">
        <v>300</v>
      </c>
      <c r="JBI52">
        <v>3</v>
      </c>
      <c r="JBJ52">
        <v>30</v>
      </c>
      <c r="JBK52">
        <v>84</v>
      </c>
      <c r="JBL52">
        <v>15</v>
      </c>
      <c r="JBM52">
        <v>10</v>
      </c>
      <c r="JBN52">
        <v>3</v>
      </c>
      <c r="JBO52">
        <v>530.88341016968002</v>
      </c>
      <c r="JBU52">
        <v>2</v>
      </c>
      <c r="JBV52">
        <v>36</v>
      </c>
      <c r="JBW52" t="s">
        <v>12</v>
      </c>
      <c r="JBX52">
        <v>300</v>
      </c>
      <c r="JBY52">
        <v>3</v>
      </c>
      <c r="JBZ52">
        <v>30</v>
      </c>
      <c r="JCA52">
        <v>84</v>
      </c>
      <c r="JCB52">
        <v>15</v>
      </c>
      <c r="JCC52">
        <v>10</v>
      </c>
      <c r="JCD52">
        <v>3</v>
      </c>
      <c r="JCE52">
        <v>530.88341016968002</v>
      </c>
      <c r="JCK52">
        <v>2</v>
      </c>
      <c r="JCL52">
        <v>36</v>
      </c>
      <c r="JCM52" t="s">
        <v>12</v>
      </c>
      <c r="JCN52">
        <v>300</v>
      </c>
      <c r="JCO52">
        <v>3</v>
      </c>
      <c r="JCP52">
        <v>30</v>
      </c>
      <c r="JCQ52">
        <v>84</v>
      </c>
      <c r="JCR52">
        <v>15</v>
      </c>
      <c r="JCS52">
        <v>10</v>
      </c>
      <c r="JCT52">
        <v>3</v>
      </c>
      <c r="JCU52">
        <v>530.88341016968002</v>
      </c>
      <c r="JDA52">
        <v>2</v>
      </c>
      <c r="JDB52">
        <v>36</v>
      </c>
      <c r="JDC52" t="s">
        <v>12</v>
      </c>
      <c r="JDD52">
        <v>300</v>
      </c>
      <c r="JDE52">
        <v>3</v>
      </c>
      <c r="JDF52">
        <v>30</v>
      </c>
      <c r="JDG52">
        <v>84</v>
      </c>
      <c r="JDH52">
        <v>15</v>
      </c>
      <c r="JDI52">
        <v>10</v>
      </c>
      <c r="JDJ52">
        <v>3</v>
      </c>
      <c r="JDK52">
        <v>530.88341016968002</v>
      </c>
      <c r="JDQ52">
        <v>2</v>
      </c>
      <c r="JDR52">
        <v>36</v>
      </c>
      <c r="JDS52" t="s">
        <v>12</v>
      </c>
      <c r="JDT52">
        <v>300</v>
      </c>
      <c r="JDU52">
        <v>3</v>
      </c>
      <c r="JDV52">
        <v>30</v>
      </c>
      <c r="JDW52">
        <v>84</v>
      </c>
      <c r="JDX52">
        <v>15</v>
      </c>
      <c r="JDY52">
        <v>10</v>
      </c>
      <c r="JDZ52">
        <v>3</v>
      </c>
      <c r="JEA52">
        <v>530.88341016968002</v>
      </c>
      <c r="JEG52">
        <v>2</v>
      </c>
      <c r="JEH52">
        <v>36</v>
      </c>
      <c r="JEI52" t="s">
        <v>12</v>
      </c>
      <c r="JEJ52">
        <v>300</v>
      </c>
      <c r="JEK52">
        <v>3</v>
      </c>
      <c r="JEL52">
        <v>30</v>
      </c>
      <c r="JEM52">
        <v>84</v>
      </c>
      <c r="JEN52">
        <v>15</v>
      </c>
      <c r="JEO52">
        <v>10</v>
      </c>
      <c r="JEP52">
        <v>3</v>
      </c>
      <c r="JEQ52">
        <v>530.88341016968002</v>
      </c>
      <c r="JEW52">
        <v>2</v>
      </c>
      <c r="JEX52">
        <v>36</v>
      </c>
      <c r="JEY52" t="s">
        <v>12</v>
      </c>
      <c r="JEZ52">
        <v>300</v>
      </c>
      <c r="JFA52">
        <v>3</v>
      </c>
      <c r="JFB52">
        <v>30</v>
      </c>
      <c r="JFC52">
        <v>84</v>
      </c>
      <c r="JFD52">
        <v>15</v>
      </c>
      <c r="JFE52">
        <v>10</v>
      </c>
      <c r="JFF52">
        <v>3</v>
      </c>
      <c r="JFG52">
        <v>530.88341016968002</v>
      </c>
      <c r="JFM52">
        <v>2</v>
      </c>
      <c r="JFN52">
        <v>36</v>
      </c>
      <c r="JFO52" t="s">
        <v>12</v>
      </c>
      <c r="JFP52">
        <v>300</v>
      </c>
      <c r="JFQ52">
        <v>3</v>
      </c>
      <c r="JFR52">
        <v>30</v>
      </c>
      <c r="JFS52">
        <v>84</v>
      </c>
      <c r="JFT52">
        <v>15</v>
      </c>
      <c r="JFU52">
        <v>10</v>
      </c>
      <c r="JFV52">
        <v>3</v>
      </c>
      <c r="JFW52">
        <v>530.88341016968002</v>
      </c>
      <c r="JGC52">
        <v>2</v>
      </c>
      <c r="JGD52">
        <v>36</v>
      </c>
      <c r="JGE52" t="s">
        <v>12</v>
      </c>
      <c r="JGF52">
        <v>300</v>
      </c>
      <c r="JGG52">
        <v>3</v>
      </c>
      <c r="JGH52">
        <v>30</v>
      </c>
      <c r="JGI52">
        <v>84</v>
      </c>
      <c r="JGJ52">
        <v>15</v>
      </c>
      <c r="JGK52">
        <v>10</v>
      </c>
      <c r="JGL52">
        <v>3</v>
      </c>
      <c r="JGM52">
        <v>530.88341016968002</v>
      </c>
      <c r="JGS52">
        <v>2</v>
      </c>
      <c r="JGT52">
        <v>36</v>
      </c>
      <c r="JGU52" t="s">
        <v>12</v>
      </c>
      <c r="JGV52">
        <v>300</v>
      </c>
      <c r="JGW52">
        <v>3</v>
      </c>
      <c r="JGX52">
        <v>30</v>
      </c>
      <c r="JGY52">
        <v>84</v>
      </c>
      <c r="JGZ52">
        <v>15</v>
      </c>
      <c r="JHA52">
        <v>10</v>
      </c>
      <c r="JHB52">
        <v>3</v>
      </c>
      <c r="JHC52">
        <v>530.88341016968002</v>
      </c>
      <c r="JHI52">
        <v>2</v>
      </c>
      <c r="JHJ52">
        <v>36</v>
      </c>
      <c r="JHK52" t="s">
        <v>12</v>
      </c>
      <c r="JHL52">
        <v>300</v>
      </c>
      <c r="JHM52">
        <v>3</v>
      </c>
      <c r="JHN52">
        <v>30</v>
      </c>
      <c r="JHO52">
        <v>84</v>
      </c>
      <c r="JHP52">
        <v>15</v>
      </c>
      <c r="JHQ52">
        <v>10</v>
      </c>
      <c r="JHR52">
        <v>3</v>
      </c>
      <c r="JHS52">
        <v>530.88341016968002</v>
      </c>
      <c r="JHY52">
        <v>2</v>
      </c>
      <c r="JHZ52">
        <v>36</v>
      </c>
      <c r="JIA52" t="s">
        <v>12</v>
      </c>
      <c r="JIB52">
        <v>300</v>
      </c>
      <c r="JIC52">
        <v>3</v>
      </c>
      <c r="JID52">
        <v>30</v>
      </c>
      <c r="JIE52">
        <v>84</v>
      </c>
      <c r="JIF52">
        <v>15</v>
      </c>
      <c r="JIG52">
        <v>10</v>
      </c>
      <c r="JIH52">
        <v>3</v>
      </c>
      <c r="JII52">
        <v>530.88341016968002</v>
      </c>
      <c r="JIO52">
        <v>2</v>
      </c>
      <c r="JIP52">
        <v>36</v>
      </c>
      <c r="JIQ52" t="s">
        <v>12</v>
      </c>
      <c r="JIR52">
        <v>300</v>
      </c>
      <c r="JIS52">
        <v>3</v>
      </c>
      <c r="JIT52">
        <v>30</v>
      </c>
      <c r="JIU52">
        <v>84</v>
      </c>
      <c r="JIV52">
        <v>15</v>
      </c>
      <c r="JIW52">
        <v>10</v>
      </c>
      <c r="JIX52">
        <v>3</v>
      </c>
      <c r="JIY52">
        <v>530.88341016968002</v>
      </c>
      <c r="JJE52">
        <v>2</v>
      </c>
      <c r="JJF52">
        <v>36</v>
      </c>
      <c r="JJG52" t="s">
        <v>12</v>
      </c>
      <c r="JJH52">
        <v>300</v>
      </c>
      <c r="JJI52">
        <v>3</v>
      </c>
      <c r="JJJ52">
        <v>30</v>
      </c>
      <c r="JJK52">
        <v>84</v>
      </c>
      <c r="JJL52">
        <v>15</v>
      </c>
      <c r="JJM52">
        <v>10</v>
      </c>
      <c r="JJN52">
        <v>3</v>
      </c>
      <c r="JJO52">
        <v>530.88341016968002</v>
      </c>
      <c r="JJU52">
        <v>2</v>
      </c>
      <c r="JJV52">
        <v>36</v>
      </c>
      <c r="JJW52" t="s">
        <v>12</v>
      </c>
      <c r="JJX52">
        <v>300</v>
      </c>
      <c r="JJY52">
        <v>3</v>
      </c>
      <c r="JJZ52">
        <v>30</v>
      </c>
      <c r="JKA52">
        <v>84</v>
      </c>
      <c r="JKB52">
        <v>15</v>
      </c>
      <c r="JKC52">
        <v>10</v>
      </c>
      <c r="JKD52">
        <v>3</v>
      </c>
      <c r="JKE52">
        <v>530.88341016968002</v>
      </c>
      <c r="JKK52">
        <v>2</v>
      </c>
      <c r="JKL52">
        <v>36</v>
      </c>
      <c r="JKM52" t="s">
        <v>12</v>
      </c>
      <c r="JKN52">
        <v>300</v>
      </c>
      <c r="JKO52">
        <v>3</v>
      </c>
      <c r="JKP52">
        <v>30</v>
      </c>
      <c r="JKQ52">
        <v>84</v>
      </c>
      <c r="JKR52">
        <v>15</v>
      </c>
      <c r="JKS52">
        <v>10</v>
      </c>
      <c r="JKT52">
        <v>3</v>
      </c>
      <c r="JKU52">
        <v>530.88341016968002</v>
      </c>
      <c r="JLA52">
        <v>2</v>
      </c>
      <c r="JLB52">
        <v>36</v>
      </c>
      <c r="JLC52" t="s">
        <v>12</v>
      </c>
      <c r="JLD52">
        <v>300</v>
      </c>
      <c r="JLE52">
        <v>3</v>
      </c>
      <c r="JLF52">
        <v>30</v>
      </c>
      <c r="JLG52">
        <v>84</v>
      </c>
      <c r="JLH52">
        <v>15</v>
      </c>
      <c r="JLI52">
        <v>10</v>
      </c>
      <c r="JLJ52">
        <v>3</v>
      </c>
      <c r="JLK52">
        <v>530.88341016968002</v>
      </c>
      <c r="JLQ52">
        <v>2</v>
      </c>
      <c r="JLR52">
        <v>36</v>
      </c>
      <c r="JLS52" t="s">
        <v>12</v>
      </c>
      <c r="JLT52">
        <v>300</v>
      </c>
      <c r="JLU52">
        <v>3</v>
      </c>
      <c r="JLV52">
        <v>30</v>
      </c>
      <c r="JLW52">
        <v>84</v>
      </c>
      <c r="JLX52">
        <v>15</v>
      </c>
      <c r="JLY52">
        <v>10</v>
      </c>
      <c r="JLZ52">
        <v>3</v>
      </c>
      <c r="JMA52">
        <v>530.88341016968002</v>
      </c>
      <c r="JMG52">
        <v>2</v>
      </c>
      <c r="JMH52">
        <v>36</v>
      </c>
      <c r="JMI52" t="s">
        <v>12</v>
      </c>
      <c r="JMJ52">
        <v>300</v>
      </c>
      <c r="JMK52">
        <v>3</v>
      </c>
      <c r="JML52">
        <v>30</v>
      </c>
      <c r="JMM52">
        <v>84</v>
      </c>
      <c r="JMN52">
        <v>15</v>
      </c>
      <c r="JMO52">
        <v>10</v>
      </c>
      <c r="JMP52">
        <v>3</v>
      </c>
      <c r="JMQ52">
        <v>530.88341016968002</v>
      </c>
      <c r="JMW52">
        <v>2</v>
      </c>
      <c r="JMX52">
        <v>36</v>
      </c>
      <c r="JMY52" t="s">
        <v>12</v>
      </c>
      <c r="JMZ52">
        <v>300</v>
      </c>
      <c r="JNA52">
        <v>3</v>
      </c>
      <c r="JNB52">
        <v>30</v>
      </c>
      <c r="JNC52">
        <v>84</v>
      </c>
      <c r="JND52">
        <v>15</v>
      </c>
      <c r="JNE52">
        <v>10</v>
      </c>
      <c r="JNF52">
        <v>3</v>
      </c>
      <c r="JNG52">
        <v>530.88341016968002</v>
      </c>
      <c r="JNM52">
        <v>2</v>
      </c>
      <c r="JNN52">
        <v>36</v>
      </c>
      <c r="JNO52" t="s">
        <v>12</v>
      </c>
      <c r="JNP52">
        <v>300</v>
      </c>
      <c r="JNQ52">
        <v>3</v>
      </c>
      <c r="JNR52">
        <v>30</v>
      </c>
      <c r="JNS52">
        <v>84</v>
      </c>
      <c r="JNT52">
        <v>15</v>
      </c>
      <c r="JNU52">
        <v>10</v>
      </c>
      <c r="JNV52">
        <v>3</v>
      </c>
      <c r="JNW52">
        <v>530.88341016968002</v>
      </c>
      <c r="JOC52">
        <v>2</v>
      </c>
      <c r="JOD52">
        <v>36</v>
      </c>
      <c r="JOE52" t="s">
        <v>12</v>
      </c>
      <c r="JOF52">
        <v>300</v>
      </c>
      <c r="JOG52">
        <v>3</v>
      </c>
      <c r="JOH52">
        <v>30</v>
      </c>
      <c r="JOI52">
        <v>84</v>
      </c>
      <c r="JOJ52">
        <v>15</v>
      </c>
      <c r="JOK52">
        <v>10</v>
      </c>
      <c r="JOL52">
        <v>3</v>
      </c>
      <c r="JOM52">
        <v>530.88341016968002</v>
      </c>
      <c r="JOS52">
        <v>2</v>
      </c>
      <c r="JOT52">
        <v>36</v>
      </c>
      <c r="JOU52" t="s">
        <v>12</v>
      </c>
      <c r="JOV52">
        <v>300</v>
      </c>
      <c r="JOW52">
        <v>3</v>
      </c>
      <c r="JOX52">
        <v>30</v>
      </c>
      <c r="JOY52">
        <v>84</v>
      </c>
      <c r="JOZ52">
        <v>15</v>
      </c>
      <c r="JPA52">
        <v>10</v>
      </c>
      <c r="JPB52">
        <v>3</v>
      </c>
      <c r="JPC52">
        <v>530.88341016968002</v>
      </c>
      <c r="JPI52">
        <v>2</v>
      </c>
      <c r="JPJ52">
        <v>36</v>
      </c>
      <c r="JPK52" t="s">
        <v>12</v>
      </c>
      <c r="JPL52">
        <v>300</v>
      </c>
      <c r="JPM52">
        <v>3</v>
      </c>
      <c r="JPN52">
        <v>30</v>
      </c>
      <c r="JPO52">
        <v>84</v>
      </c>
      <c r="JPP52">
        <v>15</v>
      </c>
      <c r="JPQ52">
        <v>10</v>
      </c>
      <c r="JPR52">
        <v>3</v>
      </c>
      <c r="JPS52">
        <v>530.88341016968002</v>
      </c>
      <c r="JPY52">
        <v>2</v>
      </c>
      <c r="JPZ52">
        <v>36</v>
      </c>
      <c r="JQA52" t="s">
        <v>12</v>
      </c>
      <c r="JQB52">
        <v>300</v>
      </c>
      <c r="JQC52">
        <v>3</v>
      </c>
      <c r="JQD52">
        <v>30</v>
      </c>
      <c r="JQE52">
        <v>84</v>
      </c>
      <c r="JQF52">
        <v>15</v>
      </c>
      <c r="JQG52">
        <v>10</v>
      </c>
      <c r="JQH52">
        <v>3</v>
      </c>
      <c r="JQI52">
        <v>530.88341016968002</v>
      </c>
      <c r="JQO52">
        <v>2</v>
      </c>
      <c r="JQP52">
        <v>36</v>
      </c>
      <c r="JQQ52" t="s">
        <v>12</v>
      </c>
      <c r="JQR52">
        <v>300</v>
      </c>
      <c r="JQS52">
        <v>3</v>
      </c>
      <c r="JQT52">
        <v>30</v>
      </c>
      <c r="JQU52">
        <v>84</v>
      </c>
      <c r="JQV52">
        <v>15</v>
      </c>
      <c r="JQW52">
        <v>10</v>
      </c>
      <c r="JQX52">
        <v>3</v>
      </c>
      <c r="JQY52">
        <v>530.88341016968002</v>
      </c>
      <c r="JRE52">
        <v>2</v>
      </c>
      <c r="JRF52">
        <v>36</v>
      </c>
      <c r="JRG52" t="s">
        <v>12</v>
      </c>
      <c r="JRH52">
        <v>300</v>
      </c>
      <c r="JRI52">
        <v>3</v>
      </c>
      <c r="JRJ52">
        <v>30</v>
      </c>
      <c r="JRK52">
        <v>84</v>
      </c>
      <c r="JRL52">
        <v>15</v>
      </c>
      <c r="JRM52">
        <v>10</v>
      </c>
      <c r="JRN52">
        <v>3</v>
      </c>
      <c r="JRO52">
        <v>530.88341016968002</v>
      </c>
      <c r="JRU52">
        <v>2</v>
      </c>
      <c r="JRV52">
        <v>36</v>
      </c>
      <c r="JRW52" t="s">
        <v>12</v>
      </c>
      <c r="JRX52">
        <v>300</v>
      </c>
      <c r="JRY52">
        <v>3</v>
      </c>
      <c r="JRZ52">
        <v>30</v>
      </c>
      <c r="JSA52">
        <v>84</v>
      </c>
      <c r="JSB52">
        <v>15</v>
      </c>
      <c r="JSC52">
        <v>10</v>
      </c>
      <c r="JSD52">
        <v>3</v>
      </c>
      <c r="JSE52">
        <v>530.88341016968002</v>
      </c>
      <c r="JSK52">
        <v>2</v>
      </c>
      <c r="JSL52">
        <v>36</v>
      </c>
      <c r="JSM52" t="s">
        <v>12</v>
      </c>
      <c r="JSN52">
        <v>300</v>
      </c>
      <c r="JSO52">
        <v>3</v>
      </c>
      <c r="JSP52">
        <v>30</v>
      </c>
      <c r="JSQ52">
        <v>84</v>
      </c>
      <c r="JSR52">
        <v>15</v>
      </c>
      <c r="JSS52">
        <v>10</v>
      </c>
      <c r="JST52">
        <v>3</v>
      </c>
      <c r="JSU52">
        <v>530.88341016968002</v>
      </c>
      <c r="JTA52">
        <v>2</v>
      </c>
      <c r="JTB52">
        <v>36</v>
      </c>
      <c r="JTC52" t="s">
        <v>12</v>
      </c>
      <c r="JTD52">
        <v>300</v>
      </c>
      <c r="JTE52">
        <v>3</v>
      </c>
      <c r="JTF52">
        <v>30</v>
      </c>
      <c r="JTG52">
        <v>84</v>
      </c>
      <c r="JTH52">
        <v>15</v>
      </c>
      <c r="JTI52">
        <v>10</v>
      </c>
      <c r="JTJ52">
        <v>3</v>
      </c>
      <c r="JTK52">
        <v>530.88341016968002</v>
      </c>
      <c r="JTQ52">
        <v>2</v>
      </c>
      <c r="JTR52">
        <v>36</v>
      </c>
      <c r="JTS52" t="s">
        <v>12</v>
      </c>
      <c r="JTT52">
        <v>300</v>
      </c>
      <c r="JTU52">
        <v>3</v>
      </c>
      <c r="JTV52">
        <v>30</v>
      </c>
      <c r="JTW52">
        <v>84</v>
      </c>
      <c r="JTX52">
        <v>15</v>
      </c>
      <c r="JTY52">
        <v>10</v>
      </c>
      <c r="JTZ52">
        <v>3</v>
      </c>
      <c r="JUA52">
        <v>530.88341016968002</v>
      </c>
      <c r="JUG52">
        <v>2</v>
      </c>
      <c r="JUH52">
        <v>36</v>
      </c>
      <c r="JUI52" t="s">
        <v>12</v>
      </c>
      <c r="JUJ52">
        <v>300</v>
      </c>
      <c r="JUK52">
        <v>3</v>
      </c>
      <c r="JUL52">
        <v>30</v>
      </c>
      <c r="JUM52">
        <v>84</v>
      </c>
      <c r="JUN52">
        <v>15</v>
      </c>
      <c r="JUO52">
        <v>10</v>
      </c>
      <c r="JUP52">
        <v>3</v>
      </c>
      <c r="JUQ52">
        <v>530.88341016968002</v>
      </c>
      <c r="JUW52">
        <v>2</v>
      </c>
      <c r="JUX52">
        <v>36</v>
      </c>
      <c r="JUY52" t="s">
        <v>12</v>
      </c>
      <c r="JUZ52">
        <v>300</v>
      </c>
      <c r="JVA52">
        <v>3</v>
      </c>
      <c r="JVB52">
        <v>30</v>
      </c>
      <c r="JVC52">
        <v>84</v>
      </c>
      <c r="JVD52">
        <v>15</v>
      </c>
      <c r="JVE52">
        <v>10</v>
      </c>
      <c r="JVF52">
        <v>3</v>
      </c>
      <c r="JVG52">
        <v>530.88341016968002</v>
      </c>
      <c r="JVM52">
        <v>2</v>
      </c>
      <c r="JVN52">
        <v>36</v>
      </c>
      <c r="JVO52" t="s">
        <v>12</v>
      </c>
      <c r="JVP52">
        <v>300</v>
      </c>
      <c r="JVQ52">
        <v>3</v>
      </c>
      <c r="JVR52">
        <v>30</v>
      </c>
      <c r="JVS52">
        <v>84</v>
      </c>
      <c r="JVT52">
        <v>15</v>
      </c>
      <c r="JVU52">
        <v>10</v>
      </c>
      <c r="JVV52">
        <v>3</v>
      </c>
      <c r="JVW52">
        <v>530.88341016968002</v>
      </c>
      <c r="JWC52">
        <v>2</v>
      </c>
      <c r="JWD52">
        <v>36</v>
      </c>
      <c r="JWE52" t="s">
        <v>12</v>
      </c>
      <c r="JWF52">
        <v>300</v>
      </c>
      <c r="JWG52">
        <v>3</v>
      </c>
      <c r="JWH52">
        <v>30</v>
      </c>
      <c r="JWI52">
        <v>84</v>
      </c>
      <c r="JWJ52">
        <v>15</v>
      </c>
      <c r="JWK52">
        <v>10</v>
      </c>
      <c r="JWL52">
        <v>3</v>
      </c>
      <c r="JWM52">
        <v>530.88341016968002</v>
      </c>
      <c r="JWS52">
        <v>2</v>
      </c>
      <c r="JWT52">
        <v>36</v>
      </c>
      <c r="JWU52" t="s">
        <v>12</v>
      </c>
      <c r="JWV52">
        <v>300</v>
      </c>
      <c r="JWW52">
        <v>3</v>
      </c>
      <c r="JWX52">
        <v>30</v>
      </c>
      <c r="JWY52">
        <v>84</v>
      </c>
      <c r="JWZ52">
        <v>15</v>
      </c>
      <c r="JXA52">
        <v>10</v>
      </c>
      <c r="JXB52">
        <v>3</v>
      </c>
      <c r="JXC52">
        <v>530.88341016968002</v>
      </c>
      <c r="JXI52">
        <v>2</v>
      </c>
      <c r="JXJ52">
        <v>36</v>
      </c>
      <c r="JXK52" t="s">
        <v>12</v>
      </c>
      <c r="JXL52">
        <v>300</v>
      </c>
      <c r="JXM52">
        <v>3</v>
      </c>
      <c r="JXN52">
        <v>30</v>
      </c>
      <c r="JXO52">
        <v>84</v>
      </c>
      <c r="JXP52">
        <v>15</v>
      </c>
      <c r="JXQ52">
        <v>10</v>
      </c>
      <c r="JXR52">
        <v>3</v>
      </c>
      <c r="JXS52">
        <v>530.88341016968002</v>
      </c>
      <c r="JXY52">
        <v>2</v>
      </c>
      <c r="JXZ52">
        <v>36</v>
      </c>
      <c r="JYA52" t="s">
        <v>12</v>
      </c>
      <c r="JYB52">
        <v>300</v>
      </c>
      <c r="JYC52">
        <v>3</v>
      </c>
      <c r="JYD52">
        <v>30</v>
      </c>
      <c r="JYE52">
        <v>84</v>
      </c>
      <c r="JYF52">
        <v>15</v>
      </c>
      <c r="JYG52">
        <v>10</v>
      </c>
      <c r="JYH52">
        <v>3</v>
      </c>
      <c r="JYI52">
        <v>530.88341016968002</v>
      </c>
      <c r="JYO52">
        <v>2</v>
      </c>
      <c r="JYP52">
        <v>36</v>
      </c>
      <c r="JYQ52" t="s">
        <v>12</v>
      </c>
      <c r="JYR52">
        <v>300</v>
      </c>
      <c r="JYS52">
        <v>3</v>
      </c>
      <c r="JYT52">
        <v>30</v>
      </c>
      <c r="JYU52">
        <v>84</v>
      </c>
      <c r="JYV52">
        <v>15</v>
      </c>
      <c r="JYW52">
        <v>10</v>
      </c>
      <c r="JYX52">
        <v>3</v>
      </c>
      <c r="JYY52">
        <v>530.88341016968002</v>
      </c>
      <c r="JZE52">
        <v>2</v>
      </c>
      <c r="JZF52">
        <v>36</v>
      </c>
      <c r="JZG52" t="s">
        <v>12</v>
      </c>
      <c r="JZH52">
        <v>300</v>
      </c>
      <c r="JZI52">
        <v>3</v>
      </c>
      <c r="JZJ52">
        <v>30</v>
      </c>
      <c r="JZK52">
        <v>84</v>
      </c>
      <c r="JZL52">
        <v>15</v>
      </c>
      <c r="JZM52">
        <v>10</v>
      </c>
      <c r="JZN52">
        <v>3</v>
      </c>
      <c r="JZO52">
        <v>530.88341016968002</v>
      </c>
      <c r="JZU52">
        <v>2</v>
      </c>
      <c r="JZV52">
        <v>36</v>
      </c>
      <c r="JZW52" t="s">
        <v>12</v>
      </c>
      <c r="JZX52">
        <v>300</v>
      </c>
      <c r="JZY52">
        <v>3</v>
      </c>
      <c r="JZZ52">
        <v>30</v>
      </c>
      <c r="KAA52">
        <v>84</v>
      </c>
      <c r="KAB52">
        <v>15</v>
      </c>
      <c r="KAC52">
        <v>10</v>
      </c>
      <c r="KAD52">
        <v>3</v>
      </c>
      <c r="KAE52">
        <v>530.88341016968002</v>
      </c>
      <c r="KAK52">
        <v>2</v>
      </c>
      <c r="KAL52">
        <v>36</v>
      </c>
      <c r="KAM52" t="s">
        <v>12</v>
      </c>
      <c r="KAN52">
        <v>300</v>
      </c>
      <c r="KAO52">
        <v>3</v>
      </c>
      <c r="KAP52">
        <v>30</v>
      </c>
      <c r="KAQ52">
        <v>84</v>
      </c>
      <c r="KAR52">
        <v>15</v>
      </c>
      <c r="KAS52">
        <v>10</v>
      </c>
      <c r="KAT52">
        <v>3</v>
      </c>
      <c r="KAU52">
        <v>530.88341016968002</v>
      </c>
      <c r="KBA52">
        <v>2</v>
      </c>
      <c r="KBB52">
        <v>36</v>
      </c>
      <c r="KBC52" t="s">
        <v>12</v>
      </c>
      <c r="KBD52">
        <v>300</v>
      </c>
      <c r="KBE52">
        <v>3</v>
      </c>
      <c r="KBF52">
        <v>30</v>
      </c>
      <c r="KBG52">
        <v>84</v>
      </c>
      <c r="KBH52">
        <v>15</v>
      </c>
      <c r="KBI52">
        <v>10</v>
      </c>
      <c r="KBJ52">
        <v>3</v>
      </c>
      <c r="KBK52">
        <v>530.88341016968002</v>
      </c>
      <c r="KBQ52">
        <v>2</v>
      </c>
      <c r="KBR52">
        <v>36</v>
      </c>
      <c r="KBS52" t="s">
        <v>12</v>
      </c>
      <c r="KBT52">
        <v>300</v>
      </c>
      <c r="KBU52">
        <v>3</v>
      </c>
      <c r="KBV52">
        <v>30</v>
      </c>
      <c r="KBW52">
        <v>84</v>
      </c>
      <c r="KBX52">
        <v>15</v>
      </c>
      <c r="KBY52">
        <v>10</v>
      </c>
      <c r="KBZ52">
        <v>3</v>
      </c>
      <c r="KCA52">
        <v>530.88341016968002</v>
      </c>
      <c r="KCG52">
        <v>2</v>
      </c>
      <c r="KCH52">
        <v>36</v>
      </c>
      <c r="KCI52" t="s">
        <v>12</v>
      </c>
      <c r="KCJ52">
        <v>300</v>
      </c>
      <c r="KCK52">
        <v>3</v>
      </c>
      <c r="KCL52">
        <v>30</v>
      </c>
      <c r="KCM52">
        <v>84</v>
      </c>
      <c r="KCN52">
        <v>15</v>
      </c>
      <c r="KCO52">
        <v>10</v>
      </c>
      <c r="KCP52">
        <v>3</v>
      </c>
      <c r="KCQ52">
        <v>530.88341016968002</v>
      </c>
      <c r="KCW52">
        <v>2</v>
      </c>
      <c r="KCX52">
        <v>36</v>
      </c>
      <c r="KCY52" t="s">
        <v>12</v>
      </c>
      <c r="KCZ52">
        <v>300</v>
      </c>
      <c r="KDA52">
        <v>3</v>
      </c>
      <c r="KDB52">
        <v>30</v>
      </c>
      <c r="KDC52">
        <v>84</v>
      </c>
      <c r="KDD52">
        <v>15</v>
      </c>
      <c r="KDE52">
        <v>10</v>
      </c>
      <c r="KDF52">
        <v>3</v>
      </c>
      <c r="KDG52">
        <v>530.88341016968002</v>
      </c>
      <c r="KDM52">
        <v>2</v>
      </c>
      <c r="KDN52">
        <v>36</v>
      </c>
      <c r="KDO52" t="s">
        <v>12</v>
      </c>
      <c r="KDP52">
        <v>300</v>
      </c>
      <c r="KDQ52">
        <v>3</v>
      </c>
      <c r="KDR52">
        <v>30</v>
      </c>
      <c r="KDS52">
        <v>84</v>
      </c>
      <c r="KDT52">
        <v>15</v>
      </c>
      <c r="KDU52">
        <v>10</v>
      </c>
      <c r="KDV52">
        <v>3</v>
      </c>
      <c r="KDW52">
        <v>530.88341016968002</v>
      </c>
      <c r="KEC52">
        <v>2</v>
      </c>
      <c r="KED52">
        <v>36</v>
      </c>
      <c r="KEE52" t="s">
        <v>12</v>
      </c>
      <c r="KEF52">
        <v>300</v>
      </c>
      <c r="KEG52">
        <v>3</v>
      </c>
      <c r="KEH52">
        <v>30</v>
      </c>
      <c r="KEI52">
        <v>84</v>
      </c>
      <c r="KEJ52">
        <v>15</v>
      </c>
      <c r="KEK52">
        <v>10</v>
      </c>
      <c r="KEL52">
        <v>3</v>
      </c>
      <c r="KEM52">
        <v>530.88341016968002</v>
      </c>
      <c r="KES52">
        <v>2</v>
      </c>
      <c r="KET52">
        <v>36</v>
      </c>
      <c r="KEU52" t="s">
        <v>12</v>
      </c>
      <c r="KEV52">
        <v>300</v>
      </c>
      <c r="KEW52">
        <v>3</v>
      </c>
      <c r="KEX52">
        <v>30</v>
      </c>
      <c r="KEY52">
        <v>84</v>
      </c>
      <c r="KEZ52">
        <v>15</v>
      </c>
      <c r="KFA52">
        <v>10</v>
      </c>
      <c r="KFB52">
        <v>3</v>
      </c>
      <c r="KFC52">
        <v>530.88341016968002</v>
      </c>
      <c r="KFI52">
        <v>2</v>
      </c>
      <c r="KFJ52">
        <v>36</v>
      </c>
      <c r="KFK52" t="s">
        <v>12</v>
      </c>
      <c r="KFL52">
        <v>300</v>
      </c>
      <c r="KFM52">
        <v>3</v>
      </c>
      <c r="KFN52">
        <v>30</v>
      </c>
      <c r="KFO52">
        <v>84</v>
      </c>
      <c r="KFP52">
        <v>15</v>
      </c>
      <c r="KFQ52">
        <v>10</v>
      </c>
      <c r="KFR52">
        <v>3</v>
      </c>
      <c r="KFS52">
        <v>530.88341016968002</v>
      </c>
      <c r="KFY52">
        <v>2</v>
      </c>
      <c r="KFZ52">
        <v>36</v>
      </c>
      <c r="KGA52" t="s">
        <v>12</v>
      </c>
      <c r="KGB52">
        <v>300</v>
      </c>
      <c r="KGC52">
        <v>3</v>
      </c>
      <c r="KGD52">
        <v>30</v>
      </c>
      <c r="KGE52">
        <v>84</v>
      </c>
      <c r="KGF52">
        <v>15</v>
      </c>
      <c r="KGG52">
        <v>10</v>
      </c>
      <c r="KGH52">
        <v>3</v>
      </c>
      <c r="KGI52">
        <v>530.88341016968002</v>
      </c>
      <c r="KGO52">
        <v>2</v>
      </c>
      <c r="KGP52">
        <v>36</v>
      </c>
      <c r="KGQ52" t="s">
        <v>12</v>
      </c>
      <c r="KGR52">
        <v>300</v>
      </c>
      <c r="KGS52">
        <v>3</v>
      </c>
      <c r="KGT52">
        <v>30</v>
      </c>
      <c r="KGU52">
        <v>84</v>
      </c>
      <c r="KGV52">
        <v>15</v>
      </c>
      <c r="KGW52">
        <v>10</v>
      </c>
      <c r="KGX52">
        <v>3</v>
      </c>
      <c r="KGY52">
        <v>530.88341016968002</v>
      </c>
      <c r="KHE52">
        <v>2</v>
      </c>
      <c r="KHF52">
        <v>36</v>
      </c>
      <c r="KHG52" t="s">
        <v>12</v>
      </c>
      <c r="KHH52">
        <v>300</v>
      </c>
      <c r="KHI52">
        <v>3</v>
      </c>
      <c r="KHJ52">
        <v>30</v>
      </c>
      <c r="KHK52">
        <v>84</v>
      </c>
      <c r="KHL52">
        <v>15</v>
      </c>
      <c r="KHM52">
        <v>10</v>
      </c>
      <c r="KHN52">
        <v>3</v>
      </c>
      <c r="KHO52">
        <v>530.88341016968002</v>
      </c>
      <c r="KHU52">
        <v>2</v>
      </c>
      <c r="KHV52">
        <v>36</v>
      </c>
      <c r="KHW52" t="s">
        <v>12</v>
      </c>
      <c r="KHX52">
        <v>300</v>
      </c>
      <c r="KHY52">
        <v>3</v>
      </c>
      <c r="KHZ52">
        <v>30</v>
      </c>
      <c r="KIA52">
        <v>84</v>
      </c>
      <c r="KIB52">
        <v>15</v>
      </c>
      <c r="KIC52">
        <v>10</v>
      </c>
      <c r="KID52">
        <v>3</v>
      </c>
      <c r="KIE52">
        <v>530.88341016968002</v>
      </c>
      <c r="KIK52">
        <v>2</v>
      </c>
      <c r="KIL52">
        <v>36</v>
      </c>
      <c r="KIM52" t="s">
        <v>12</v>
      </c>
      <c r="KIN52">
        <v>300</v>
      </c>
      <c r="KIO52">
        <v>3</v>
      </c>
      <c r="KIP52">
        <v>30</v>
      </c>
      <c r="KIQ52">
        <v>84</v>
      </c>
      <c r="KIR52">
        <v>15</v>
      </c>
      <c r="KIS52">
        <v>10</v>
      </c>
      <c r="KIT52">
        <v>3</v>
      </c>
      <c r="KIU52">
        <v>530.88341016968002</v>
      </c>
      <c r="KJA52">
        <v>2</v>
      </c>
      <c r="KJB52">
        <v>36</v>
      </c>
      <c r="KJC52" t="s">
        <v>12</v>
      </c>
      <c r="KJD52">
        <v>300</v>
      </c>
      <c r="KJE52">
        <v>3</v>
      </c>
      <c r="KJF52">
        <v>30</v>
      </c>
      <c r="KJG52">
        <v>84</v>
      </c>
      <c r="KJH52">
        <v>15</v>
      </c>
      <c r="KJI52">
        <v>10</v>
      </c>
      <c r="KJJ52">
        <v>3</v>
      </c>
      <c r="KJK52">
        <v>530.88341016968002</v>
      </c>
      <c r="KJQ52">
        <v>2</v>
      </c>
      <c r="KJR52">
        <v>36</v>
      </c>
      <c r="KJS52" t="s">
        <v>12</v>
      </c>
      <c r="KJT52">
        <v>300</v>
      </c>
      <c r="KJU52">
        <v>3</v>
      </c>
      <c r="KJV52">
        <v>30</v>
      </c>
      <c r="KJW52">
        <v>84</v>
      </c>
      <c r="KJX52">
        <v>15</v>
      </c>
      <c r="KJY52">
        <v>10</v>
      </c>
      <c r="KJZ52">
        <v>3</v>
      </c>
      <c r="KKA52">
        <v>530.88341016968002</v>
      </c>
      <c r="KKG52">
        <v>2</v>
      </c>
      <c r="KKH52">
        <v>36</v>
      </c>
      <c r="KKI52" t="s">
        <v>12</v>
      </c>
      <c r="KKJ52">
        <v>300</v>
      </c>
      <c r="KKK52">
        <v>3</v>
      </c>
      <c r="KKL52">
        <v>30</v>
      </c>
      <c r="KKM52">
        <v>84</v>
      </c>
      <c r="KKN52">
        <v>15</v>
      </c>
      <c r="KKO52">
        <v>10</v>
      </c>
      <c r="KKP52">
        <v>3</v>
      </c>
      <c r="KKQ52">
        <v>530.88341016968002</v>
      </c>
      <c r="KKW52">
        <v>2</v>
      </c>
      <c r="KKX52">
        <v>36</v>
      </c>
      <c r="KKY52" t="s">
        <v>12</v>
      </c>
      <c r="KKZ52">
        <v>300</v>
      </c>
      <c r="KLA52">
        <v>3</v>
      </c>
      <c r="KLB52">
        <v>30</v>
      </c>
      <c r="KLC52">
        <v>84</v>
      </c>
      <c r="KLD52">
        <v>15</v>
      </c>
      <c r="KLE52">
        <v>10</v>
      </c>
      <c r="KLF52">
        <v>3</v>
      </c>
      <c r="KLG52">
        <v>530.88341016968002</v>
      </c>
      <c r="KLM52">
        <v>2</v>
      </c>
      <c r="KLN52">
        <v>36</v>
      </c>
      <c r="KLO52" t="s">
        <v>12</v>
      </c>
      <c r="KLP52">
        <v>300</v>
      </c>
      <c r="KLQ52">
        <v>3</v>
      </c>
      <c r="KLR52">
        <v>30</v>
      </c>
      <c r="KLS52">
        <v>84</v>
      </c>
      <c r="KLT52">
        <v>15</v>
      </c>
      <c r="KLU52">
        <v>10</v>
      </c>
      <c r="KLV52">
        <v>3</v>
      </c>
      <c r="KLW52">
        <v>530.88341016968002</v>
      </c>
      <c r="KMC52">
        <v>2</v>
      </c>
      <c r="KMD52">
        <v>36</v>
      </c>
      <c r="KME52" t="s">
        <v>12</v>
      </c>
      <c r="KMF52">
        <v>300</v>
      </c>
      <c r="KMG52">
        <v>3</v>
      </c>
      <c r="KMH52">
        <v>30</v>
      </c>
      <c r="KMI52">
        <v>84</v>
      </c>
      <c r="KMJ52">
        <v>15</v>
      </c>
      <c r="KMK52">
        <v>10</v>
      </c>
      <c r="KML52">
        <v>3</v>
      </c>
      <c r="KMM52">
        <v>530.88341016968002</v>
      </c>
      <c r="KMS52">
        <v>2</v>
      </c>
      <c r="KMT52">
        <v>36</v>
      </c>
      <c r="KMU52" t="s">
        <v>12</v>
      </c>
      <c r="KMV52">
        <v>300</v>
      </c>
      <c r="KMW52">
        <v>3</v>
      </c>
      <c r="KMX52">
        <v>30</v>
      </c>
      <c r="KMY52">
        <v>84</v>
      </c>
      <c r="KMZ52">
        <v>15</v>
      </c>
      <c r="KNA52">
        <v>10</v>
      </c>
      <c r="KNB52">
        <v>3</v>
      </c>
      <c r="KNC52">
        <v>530.88341016968002</v>
      </c>
      <c r="KNI52">
        <v>2</v>
      </c>
      <c r="KNJ52">
        <v>36</v>
      </c>
      <c r="KNK52" t="s">
        <v>12</v>
      </c>
      <c r="KNL52">
        <v>300</v>
      </c>
      <c r="KNM52">
        <v>3</v>
      </c>
      <c r="KNN52">
        <v>30</v>
      </c>
      <c r="KNO52">
        <v>84</v>
      </c>
      <c r="KNP52">
        <v>15</v>
      </c>
      <c r="KNQ52">
        <v>10</v>
      </c>
      <c r="KNR52">
        <v>3</v>
      </c>
      <c r="KNS52">
        <v>530.88341016968002</v>
      </c>
      <c r="KNY52">
        <v>2</v>
      </c>
      <c r="KNZ52">
        <v>36</v>
      </c>
      <c r="KOA52" t="s">
        <v>12</v>
      </c>
      <c r="KOB52">
        <v>300</v>
      </c>
      <c r="KOC52">
        <v>3</v>
      </c>
      <c r="KOD52">
        <v>30</v>
      </c>
      <c r="KOE52">
        <v>84</v>
      </c>
      <c r="KOF52">
        <v>15</v>
      </c>
      <c r="KOG52">
        <v>10</v>
      </c>
      <c r="KOH52">
        <v>3</v>
      </c>
      <c r="KOI52">
        <v>530.88341016968002</v>
      </c>
      <c r="KOO52">
        <v>2</v>
      </c>
      <c r="KOP52">
        <v>36</v>
      </c>
      <c r="KOQ52" t="s">
        <v>12</v>
      </c>
      <c r="KOR52">
        <v>300</v>
      </c>
      <c r="KOS52">
        <v>3</v>
      </c>
      <c r="KOT52">
        <v>30</v>
      </c>
      <c r="KOU52">
        <v>84</v>
      </c>
      <c r="KOV52">
        <v>15</v>
      </c>
      <c r="KOW52">
        <v>10</v>
      </c>
      <c r="KOX52">
        <v>3</v>
      </c>
      <c r="KOY52">
        <v>530.88341016968002</v>
      </c>
      <c r="KPE52">
        <v>2</v>
      </c>
      <c r="KPF52">
        <v>36</v>
      </c>
      <c r="KPG52" t="s">
        <v>12</v>
      </c>
      <c r="KPH52">
        <v>300</v>
      </c>
      <c r="KPI52">
        <v>3</v>
      </c>
      <c r="KPJ52">
        <v>30</v>
      </c>
      <c r="KPK52">
        <v>84</v>
      </c>
      <c r="KPL52">
        <v>15</v>
      </c>
      <c r="KPM52">
        <v>10</v>
      </c>
      <c r="KPN52">
        <v>3</v>
      </c>
      <c r="KPO52">
        <v>530.88341016968002</v>
      </c>
      <c r="KPU52">
        <v>2</v>
      </c>
      <c r="KPV52">
        <v>36</v>
      </c>
      <c r="KPW52" t="s">
        <v>12</v>
      </c>
      <c r="KPX52">
        <v>300</v>
      </c>
      <c r="KPY52">
        <v>3</v>
      </c>
      <c r="KPZ52">
        <v>30</v>
      </c>
      <c r="KQA52">
        <v>84</v>
      </c>
      <c r="KQB52">
        <v>15</v>
      </c>
      <c r="KQC52">
        <v>10</v>
      </c>
      <c r="KQD52">
        <v>3</v>
      </c>
      <c r="KQE52">
        <v>530.88341016968002</v>
      </c>
      <c r="KQK52">
        <v>2</v>
      </c>
      <c r="KQL52">
        <v>36</v>
      </c>
      <c r="KQM52" t="s">
        <v>12</v>
      </c>
      <c r="KQN52">
        <v>300</v>
      </c>
      <c r="KQO52">
        <v>3</v>
      </c>
      <c r="KQP52">
        <v>30</v>
      </c>
      <c r="KQQ52">
        <v>84</v>
      </c>
      <c r="KQR52">
        <v>15</v>
      </c>
      <c r="KQS52">
        <v>10</v>
      </c>
      <c r="KQT52">
        <v>3</v>
      </c>
      <c r="KQU52">
        <v>530.88341016968002</v>
      </c>
      <c r="KRA52">
        <v>2</v>
      </c>
      <c r="KRB52">
        <v>36</v>
      </c>
      <c r="KRC52" t="s">
        <v>12</v>
      </c>
      <c r="KRD52">
        <v>300</v>
      </c>
      <c r="KRE52">
        <v>3</v>
      </c>
      <c r="KRF52">
        <v>30</v>
      </c>
      <c r="KRG52">
        <v>84</v>
      </c>
      <c r="KRH52">
        <v>15</v>
      </c>
      <c r="KRI52">
        <v>10</v>
      </c>
      <c r="KRJ52">
        <v>3</v>
      </c>
      <c r="KRK52">
        <v>530.88341016968002</v>
      </c>
      <c r="KRQ52">
        <v>2</v>
      </c>
      <c r="KRR52">
        <v>36</v>
      </c>
      <c r="KRS52" t="s">
        <v>12</v>
      </c>
      <c r="KRT52">
        <v>300</v>
      </c>
      <c r="KRU52">
        <v>3</v>
      </c>
      <c r="KRV52">
        <v>30</v>
      </c>
      <c r="KRW52">
        <v>84</v>
      </c>
      <c r="KRX52">
        <v>15</v>
      </c>
      <c r="KRY52">
        <v>10</v>
      </c>
      <c r="KRZ52">
        <v>3</v>
      </c>
      <c r="KSA52">
        <v>530.88341016968002</v>
      </c>
      <c r="KSG52">
        <v>2</v>
      </c>
      <c r="KSH52">
        <v>36</v>
      </c>
      <c r="KSI52" t="s">
        <v>12</v>
      </c>
      <c r="KSJ52">
        <v>300</v>
      </c>
      <c r="KSK52">
        <v>3</v>
      </c>
      <c r="KSL52">
        <v>30</v>
      </c>
      <c r="KSM52">
        <v>84</v>
      </c>
      <c r="KSN52">
        <v>15</v>
      </c>
      <c r="KSO52">
        <v>10</v>
      </c>
      <c r="KSP52">
        <v>3</v>
      </c>
      <c r="KSQ52">
        <v>530.88341016968002</v>
      </c>
      <c r="KSW52">
        <v>2</v>
      </c>
      <c r="KSX52">
        <v>36</v>
      </c>
      <c r="KSY52" t="s">
        <v>12</v>
      </c>
      <c r="KSZ52">
        <v>300</v>
      </c>
      <c r="KTA52">
        <v>3</v>
      </c>
      <c r="KTB52">
        <v>30</v>
      </c>
      <c r="KTC52">
        <v>84</v>
      </c>
      <c r="KTD52">
        <v>15</v>
      </c>
      <c r="KTE52">
        <v>10</v>
      </c>
      <c r="KTF52">
        <v>3</v>
      </c>
      <c r="KTG52">
        <v>530.88341016968002</v>
      </c>
      <c r="KTM52">
        <v>2</v>
      </c>
      <c r="KTN52">
        <v>36</v>
      </c>
      <c r="KTO52" t="s">
        <v>12</v>
      </c>
      <c r="KTP52">
        <v>300</v>
      </c>
      <c r="KTQ52">
        <v>3</v>
      </c>
      <c r="KTR52">
        <v>30</v>
      </c>
      <c r="KTS52">
        <v>84</v>
      </c>
      <c r="KTT52">
        <v>15</v>
      </c>
      <c r="KTU52">
        <v>10</v>
      </c>
      <c r="KTV52">
        <v>3</v>
      </c>
      <c r="KTW52">
        <v>530.88341016968002</v>
      </c>
      <c r="KUC52">
        <v>2</v>
      </c>
      <c r="KUD52">
        <v>36</v>
      </c>
      <c r="KUE52" t="s">
        <v>12</v>
      </c>
      <c r="KUF52">
        <v>300</v>
      </c>
      <c r="KUG52">
        <v>3</v>
      </c>
      <c r="KUH52">
        <v>30</v>
      </c>
      <c r="KUI52">
        <v>84</v>
      </c>
      <c r="KUJ52">
        <v>15</v>
      </c>
      <c r="KUK52">
        <v>10</v>
      </c>
      <c r="KUL52">
        <v>3</v>
      </c>
      <c r="KUM52">
        <v>530.88341016968002</v>
      </c>
      <c r="KUS52">
        <v>2</v>
      </c>
      <c r="KUT52">
        <v>36</v>
      </c>
      <c r="KUU52" t="s">
        <v>12</v>
      </c>
      <c r="KUV52">
        <v>300</v>
      </c>
      <c r="KUW52">
        <v>3</v>
      </c>
      <c r="KUX52">
        <v>30</v>
      </c>
      <c r="KUY52">
        <v>84</v>
      </c>
      <c r="KUZ52">
        <v>15</v>
      </c>
      <c r="KVA52">
        <v>10</v>
      </c>
      <c r="KVB52">
        <v>3</v>
      </c>
      <c r="KVC52">
        <v>530.88341016968002</v>
      </c>
      <c r="KVI52">
        <v>2</v>
      </c>
      <c r="KVJ52">
        <v>36</v>
      </c>
      <c r="KVK52" t="s">
        <v>12</v>
      </c>
      <c r="KVL52">
        <v>300</v>
      </c>
      <c r="KVM52">
        <v>3</v>
      </c>
      <c r="KVN52">
        <v>30</v>
      </c>
      <c r="KVO52">
        <v>84</v>
      </c>
      <c r="KVP52">
        <v>15</v>
      </c>
      <c r="KVQ52">
        <v>10</v>
      </c>
      <c r="KVR52">
        <v>3</v>
      </c>
      <c r="KVS52">
        <v>530.88341016968002</v>
      </c>
      <c r="KVY52">
        <v>2</v>
      </c>
      <c r="KVZ52">
        <v>36</v>
      </c>
      <c r="KWA52" t="s">
        <v>12</v>
      </c>
      <c r="KWB52">
        <v>300</v>
      </c>
      <c r="KWC52">
        <v>3</v>
      </c>
      <c r="KWD52">
        <v>30</v>
      </c>
      <c r="KWE52">
        <v>84</v>
      </c>
      <c r="KWF52">
        <v>15</v>
      </c>
      <c r="KWG52">
        <v>10</v>
      </c>
      <c r="KWH52">
        <v>3</v>
      </c>
      <c r="KWI52">
        <v>530.88341016968002</v>
      </c>
      <c r="KWO52">
        <v>2</v>
      </c>
      <c r="KWP52">
        <v>36</v>
      </c>
      <c r="KWQ52" t="s">
        <v>12</v>
      </c>
      <c r="KWR52">
        <v>300</v>
      </c>
      <c r="KWS52">
        <v>3</v>
      </c>
      <c r="KWT52">
        <v>30</v>
      </c>
      <c r="KWU52">
        <v>84</v>
      </c>
      <c r="KWV52">
        <v>15</v>
      </c>
      <c r="KWW52">
        <v>10</v>
      </c>
      <c r="KWX52">
        <v>3</v>
      </c>
      <c r="KWY52">
        <v>530.88341016968002</v>
      </c>
      <c r="KXE52">
        <v>2</v>
      </c>
      <c r="KXF52">
        <v>36</v>
      </c>
      <c r="KXG52" t="s">
        <v>12</v>
      </c>
      <c r="KXH52">
        <v>300</v>
      </c>
      <c r="KXI52">
        <v>3</v>
      </c>
      <c r="KXJ52">
        <v>30</v>
      </c>
      <c r="KXK52">
        <v>84</v>
      </c>
      <c r="KXL52">
        <v>15</v>
      </c>
      <c r="KXM52">
        <v>10</v>
      </c>
      <c r="KXN52">
        <v>3</v>
      </c>
      <c r="KXO52">
        <v>530.88341016968002</v>
      </c>
      <c r="KXU52">
        <v>2</v>
      </c>
      <c r="KXV52">
        <v>36</v>
      </c>
      <c r="KXW52" t="s">
        <v>12</v>
      </c>
      <c r="KXX52">
        <v>300</v>
      </c>
      <c r="KXY52">
        <v>3</v>
      </c>
      <c r="KXZ52">
        <v>30</v>
      </c>
      <c r="KYA52">
        <v>84</v>
      </c>
      <c r="KYB52">
        <v>15</v>
      </c>
      <c r="KYC52">
        <v>10</v>
      </c>
      <c r="KYD52">
        <v>3</v>
      </c>
      <c r="KYE52">
        <v>530.88341016968002</v>
      </c>
      <c r="KYK52">
        <v>2</v>
      </c>
      <c r="KYL52">
        <v>36</v>
      </c>
      <c r="KYM52" t="s">
        <v>12</v>
      </c>
      <c r="KYN52">
        <v>300</v>
      </c>
      <c r="KYO52">
        <v>3</v>
      </c>
      <c r="KYP52">
        <v>30</v>
      </c>
      <c r="KYQ52">
        <v>84</v>
      </c>
      <c r="KYR52">
        <v>15</v>
      </c>
      <c r="KYS52">
        <v>10</v>
      </c>
      <c r="KYT52">
        <v>3</v>
      </c>
      <c r="KYU52">
        <v>530.88341016968002</v>
      </c>
      <c r="KZA52">
        <v>2</v>
      </c>
      <c r="KZB52">
        <v>36</v>
      </c>
      <c r="KZC52" t="s">
        <v>12</v>
      </c>
      <c r="KZD52">
        <v>300</v>
      </c>
      <c r="KZE52">
        <v>3</v>
      </c>
      <c r="KZF52">
        <v>30</v>
      </c>
      <c r="KZG52">
        <v>84</v>
      </c>
      <c r="KZH52">
        <v>15</v>
      </c>
      <c r="KZI52">
        <v>10</v>
      </c>
      <c r="KZJ52">
        <v>3</v>
      </c>
      <c r="KZK52">
        <v>530.88341016968002</v>
      </c>
      <c r="KZQ52">
        <v>2</v>
      </c>
      <c r="KZR52">
        <v>36</v>
      </c>
      <c r="KZS52" t="s">
        <v>12</v>
      </c>
      <c r="KZT52">
        <v>300</v>
      </c>
      <c r="KZU52">
        <v>3</v>
      </c>
      <c r="KZV52">
        <v>30</v>
      </c>
      <c r="KZW52">
        <v>84</v>
      </c>
      <c r="KZX52">
        <v>15</v>
      </c>
      <c r="KZY52">
        <v>10</v>
      </c>
      <c r="KZZ52">
        <v>3</v>
      </c>
      <c r="LAA52">
        <v>530.88341016968002</v>
      </c>
      <c r="LAG52">
        <v>2</v>
      </c>
      <c r="LAH52">
        <v>36</v>
      </c>
      <c r="LAI52" t="s">
        <v>12</v>
      </c>
      <c r="LAJ52">
        <v>300</v>
      </c>
      <c r="LAK52">
        <v>3</v>
      </c>
      <c r="LAL52">
        <v>30</v>
      </c>
      <c r="LAM52">
        <v>84</v>
      </c>
      <c r="LAN52">
        <v>15</v>
      </c>
      <c r="LAO52">
        <v>10</v>
      </c>
      <c r="LAP52">
        <v>3</v>
      </c>
      <c r="LAQ52">
        <v>530.88341016968002</v>
      </c>
      <c r="LAW52">
        <v>2</v>
      </c>
      <c r="LAX52">
        <v>36</v>
      </c>
      <c r="LAY52" t="s">
        <v>12</v>
      </c>
      <c r="LAZ52">
        <v>300</v>
      </c>
      <c r="LBA52">
        <v>3</v>
      </c>
      <c r="LBB52">
        <v>30</v>
      </c>
      <c r="LBC52">
        <v>84</v>
      </c>
      <c r="LBD52">
        <v>15</v>
      </c>
      <c r="LBE52">
        <v>10</v>
      </c>
      <c r="LBF52">
        <v>3</v>
      </c>
      <c r="LBG52">
        <v>530.88341016968002</v>
      </c>
      <c r="LBM52">
        <v>2</v>
      </c>
      <c r="LBN52">
        <v>36</v>
      </c>
      <c r="LBO52" t="s">
        <v>12</v>
      </c>
      <c r="LBP52">
        <v>300</v>
      </c>
      <c r="LBQ52">
        <v>3</v>
      </c>
      <c r="LBR52">
        <v>30</v>
      </c>
      <c r="LBS52">
        <v>84</v>
      </c>
      <c r="LBT52">
        <v>15</v>
      </c>
      <c r="LBU52">
        <v>10</v>
      </c>
      <c r="LBV52">
        <v>3</v>
      </c>
      <c r="LBW52">
        <v>530.88341016968002</v>
      </c>
      <c r="LCC52">
        <v>2</v>
      </c>
      <c r="LCD52">
        <v>36</v>
      </c>
      <c r="LCE52" t="s">
        <v>12</v>
      </c>
      <c r="LCF52">
        <v>300</v>
      </c>
      <c r="LCG52">
        <v>3</v>
      </c>
      <c r="LCH52">
        <v>30</v>
      </c>
      <c r="LCI52">
        <v>84</v>
      </c>
      <c r="LCJ52">
        <v>15</v>
      </c>
      <c r="LCK52">
        <v>10</v>
      </c>
      <c r="LCL52">
        <v>3</v>
      </c>
      <c r="LCM52">
        <v>530.88341016968002</v>
      </c>
      <c r="LCS52">
        <v>2</v>
      </c>
      <c r="LCT52">
        <v>36</v>
      </c>
      <c r="LCU52" t="s">
        <v>12</v>
      </c>
      <c r="LCV52">
        <v>300</v>
      </c>
      <c r="LCW52">
        <v>3</v>
      </c>
      <c r="LCX52">
        <v>30</v>
      </c>
      <c r="LCY52">
        <v>84</v>
      </c>
      <c r="LCZ52">
        <v>15</v>
      </c>
      <c r="LDA52">
        <v>10</v>
      </c>
      <c r="LDB52">
        <v>3</v>
      </c>
      <c r="LDC52">
        <v>530.88341016968002</v>
      </c>
      <c r="LDI52">
        <v>2</v>
      </c>
      <c r="LDJ52">
        <v>36</v>
      </c>
      <c r="LDK52" t="s">
        <v>12</v>
      </c>
      <c r="LDL52">
        <v>300</v>
      </c>
      <c r="LDM52">
        <v>3</v>
      </c>
      <c r="LDN52">
        <v>30</v>
      </c>
      <c r="LDO52">
        <v>84</v>
      </c>
      <c r="LDP52">
        <v>15</v>
      </c>
      <c r="LDQ52">
        <v>10</v>
      </c>
      <c r="LDR52">
        <v>3</v>
      </c>
      <c r="LDS52">
        <v>530.88341016968002</v>
      </c>
      <c r="LDY52">
        <v>2</v>
      </c>
      <c r="LDZ52">
        <v>36</v>
      </c>
      <c r="LEA52" t="s">
        <v>12</v>
      </c>
      <c r="LEB52">
        <v>300</v>
      </c>
      <c r="LEC52">
        <v>3</v>
      </c>
      <c r="LED52">
        <v>30</v>
      </c>
      <c r="LEE52">
        <v>84</v>
      </c>
      <c r="LEF52">
        <v>15</v>
      </c>
      <c r="LEG52">
        <v>10</v>
      </c>
      <c r="LEH52">
        <v>3</v>
      </c>
      <c r="LEI52">
        <v>530.88341016968002</v>
      </c>
      <c r="LEO52">
        <v>2</v>
      </c>
      <c r="LEP52">
        <v>36</v>
      </c>
      <c r="LEQ52" t="s">
        <v>12</v>
      </c>
      <c r="LER52">
        <v>300</v>
      </c>
      <c r="LES52">
        <v>3</v>
      </c>
      <c r="LET52">
        <v>30</v>
      </c>
      <c r="LEU52">
        <v>84</v>
      </c>
      <c r="LEV52">
        <v>15</v>
      </c>
      <c r="LEW52">
        <v>10</v>
      </c>
      <c r="LEX52">
        <v>3</v>
      </c>
      <c r="LEY52">
        <v>530.88341016968002</v>
      </c>
      <c r="LFE52">
        <v>2</v>
      </c>
      <c r="LFF52">
        <v>36</v>
      </c>
      <c r="LFG52" t="s">
        <v>12</v>
      </c>
      <c r="LFH52">
        <v>300</v>
      </c>
      <c r="LFI52">
        <v>3</v>
      </c>
      <c r="LFJ52">
        <v>30</v>
      </c>
      <c r="LFK52">
        <v>84</v>
      </c>
      <c r="LFL52">
        <v>15</v>
      </c>
      <c r="LFM52">
        <v>10</v>
      </c>
      <c r="LFN52">
        <v>3</v>
      </c>
      <c r="LFO52">
        <v>530.88341016968002</v>
      </c>
      <c r="LFU52">
        <v>2</v>
      </c>
      <c r="LFV52">
        <v>36</v>
      </c>
      <c r="LFW52" t="s">
        <v>12</v>
      </c>
      <c r="LFX52">
        <v>300</v>
      </c>
      <c r="LFY52">
        <v>3</v>
      </c>
      <c r="LFZ52">
        <v>30</v>
      </c>
      <c r="LGA52">
        <v>84</v>
      </c>
      <c r="LGB52">
        <v>15</v>
      </c>
      <c r="LGC52">
        <v>10</v>
      </c>
      <c r="LGD52">
        <v>3</v>
      </c>
      <c r="LGE52">
        <v>530.88341016968002</v>
      </c>
      <c r="LGK52">
        <v>2</v>
      </c>
      <c r="LGL52">
        <v>36</v>
      </c>
      <c r="LGM52" t="s">
        <v>12</v>
      </c>
      <c r="LGN52">
        <v>300</v>
      </c>
      <c r="LGO52">
        <v>3</v>
      </c>
      <c r="LGP52">
        <v>30</v>
      </c>
      <c r="LGQ52">
        <v>84</v>
      </c>
      <c r="LGR52">
        <v>15</v>
      </c>
      <c r="LGS52">
        <v>10</v>
      </c>
      <c r="LGT52">
        <v>3</v>
      </c>
      <c r="LGU52">
        <v>530.88341016968002</v>
      </c>
      <c r="LHA52">
        <v>2</v>
      </c>
      <c r="LHB52">
        <v>36</v>
      </c>
      <c r="LHC52" t="s">
        <v>12</v>
      </c>
      <c r="LHD52">
        <v>300</v>
      </c>
      <c r="LHE52">
        <v>3</v>
      </c>
      <c r="LHF52">
        <v>30</v>
      </c>
      <c r="LHG52">
        <v>84</v>
      </c>
      <c r="LHH52">
        <v>15</v>
      </c>
      <c r="LHI52">
        <v>10</v>
      </c>
      <c r="LHJ52">
        <v>3</v>
      </c>
      <c r="LHK52">
        <v>530.88341016968002</v>
      </c>
      <c r="LHQ52">
        <v>2</v>
      </c>
      <c r="LHR52">
        <v>36</v>
      </c>
      <c r="LHS52" t="s">
        <v>12</v>
      </c>
      <c r="LHT52">
        <v>300</v>
      </c>
      <c r="LHU52">
        <v>3</v>
      </c>
      <c r="LHV52">
        <v>30</v>
      </c>
      <c r="LHW52">
        <v>84</v>
      </c>
      <c r="LHX52">
        <v>15</v>
      </c>
      <c r="LHY52">
        <v>10</v>
      </c>
      <c r="LHZ52">
        <v>3</v>
      </c>
      <c r="LIA52">
        <v>530.88341016968002</v>
      </c>
      <c r="LIG52">
        <v>2</v>
      </c>
      <c r="LIH52">
        <v>36</v>
      </c>
      <c r="LII52" t="s">
        <v>12</v>
      </c>
      <c r="LIJ52">
        <v>300</v>
      </c>
      <c r="LIK52">
        <v>3</v>
      </c>
      <c r="LIL52">
        <v>30</v>
      </c>
      <c r="LIM52">
        <v>84</v>
      </c>
      <c r="LIN52">
        <v>15</v>
      </c>
      <c r="LIO52">
        <v>10</v>
      </c>
      <c r="LIP52">
        <v>3</v>
      </c>
      <c r="LIQ52">
        <v>530.88341016968002</v>
      </c>
      <c r="LIW52">
        <v>2</v>
      </c>
      <c r="LIX52">
        <v>36</v>
      </c>
      <c r="LIY52" t="s">
        <v>12</v>
      </c>
      <c r="LIZ52">
        <v>300</v>
      </c>
      <c r="LJA52">
        <v>3</v>
      </c>
      <c r="LJB52">
        <v>30</v>
      </c>
      <c r="LJC52">
        <v>84</v>
      </c>
      <c r="LJD52">
        <v>15</v>
      </c>
      <c r="LJE52">
        <v>10</v>
      </c>
      <c r="LJF52">
        <v>3</v>
      </c>
      <c r="LJG52">
        <v>530.88341016968002</v>
      </c>
      <c r="LJM52">
        <v>2</v>
      </c>
      <c r="LJN52">
        <v>36</v>
      </c>
      <c r="LJO52" t="s">
        <v>12</v>
      </c>
      <c r="LJP52">
        <v>300</v>
      </c>
      <c r="LJQ52">
        <v>3</v>
      </c>
      <c r="LJR52">
        <v>30</v>
      </c>
      <c r="LJS52">
        <v>84</v>
      </c>
      <c r="LJT52">
        <v>15</v>
      </c>
      <c r="LJU52">
        <v>10</v>
      </c>
      <c r="LJV52">
        <v>3</v>
      </c>
      <c r="LJW52">
        <v>530.88341016968002</v>
      </c>
      <c r="LKC52">
        <v>2</v>
      </c>
      <c r="LKD52">
        <v>36</v>
      </c>
      <c r="LKE52" t="s">
        <v>12</v>
      </c>
      <c r="LKF52">
        <v>300</v>
      </c>
      <c r="LKG52">
        <v>3</v>
      </c>
      <c r="LKH52">
        <v>30</v>
      </c>
      <c r="LKI52">
        <v>84</v>
      </c>
      <c r="LKJ52">
        <v>15</v>
      </c>
      <c r="LKK52">
        <v>10</v>
      </c>
      <c r="LKL52">
        <v>3</v>
      </c>
      <c r="LKM52">
        <v>530.88341016968002</v>
      </c>
      <c r="LKS52">
        <v>2</v>
      </c>
      <c r="LKT52">
        <v>36</v>
      </c>
      <c r="LKU52" t="s">
        <v>12</v>
      </c>
      <c r="LKV52">
        <v>300</v>
      </c>
      <c r="LKW52">
        <v>3</v>
      </c>
      <c r="LKX52">
        <v>30</v>
      </c>
      <c r="LKY52">
        <v>84</v>
      </c>
      <c r="LKZ52">
        <v>15</v>
      </c>
      <c r="LLA52">
        <v>10</v>
      </c>
      <c r="LLB52">
        <v>3</v>
      </c>
      <c r="LLC52">
        <v>530.88341016968002</v>
      </c>
      <c r="LLI52">
        <v>2</v>
      </c>
      <c r="LLJ52">
        <v>36</v>
      </c>
      <c r="LLK52" t="s">
        <v>12</v>
      </c>
      <c r="LLL52">
        <v>300</v>
      </c>
      <c r="LLM52">
        <v>3</v>
      </c>
      <c r="LLN52">
        <v>30</v>
      </c>
      <c r="LLO52">
        <v>84</v>
      </c>
      <c r="LLP52">
        <v>15</v>
      </c>
      <c r="LLQ52">
        <v>10</v>
      </c>
      <c r="LLR52">
        <v>3</v>
      </c>
      <c r="LLS52">
        <v>530.88341016968002</v>
      </c>
      <c r="LLY52">
        <v>2</v>
      </c>
      <c r="LLZ52">
        <v>36</v>
      </c>
      <c r="LMA52" t="s">
        <v>12</v>
      </c>
      <c r="LMB52">
        <v>300</v>
      </c>
      <c r="LMC52">
        <v>3</v>
      </c>
      <c r="LMD52">
        <v>30</v>
      </c>
      <c r="LME52">
        <v>84</v>
      </c>
      <c r="LMF52">
        <v>15</v>
      </c>
      <c r="LMG52">
        <v>10</v>
      </c>
      <c r="LMH52">
        <v>3</v>
      </c>
      <c r="LMI52">
        <v>530.88341016968002</v>
      </c>
      <c r="LMO52">
        <v>2</v>
      </c>
      <c r="LMP52">
        <v>36</v>
      </c>
      <c r="LMQ52" t="s">
        <v>12</v>
      </c>
      <c r="LMR52">
        <v>300</v>
      </c>
      <c r="LMS52">
        <v>3</v>
      </c>
      <c r="LMT52">
        <v>30</v>
      </c>
      <c r="LMU52">
        <v>84</v>
      </c>
      <c r="LMV52">
        <v>15</v>
      </c>
      <c r="LMW52">
        <v>10</v>
      </c>
      <c r="LMX52">
        <v>3</v>
      </c>
      <c r="LMY52">
        <v>530.88341016968002</v>
      </c>
      <c r="LNE52">
        <v>2</v>
      </c>
      <c r="LNF52">
        <v>36</v>
      </c>
      <c r="LNG52" t="s">
        <v>12</v>
      </c>
      <c r="LNH52">
        <v>300</v>
      </c>
      <c r="LNI52">
        <v>3</v>
      </c>
      <c r="LNJ52">
        <v>30</v>
      </c>
      <c r="LNK52">
        <v>84</v>
      </c>
      <c r="LNL52">
        <v>15</v>
      </c>
      <c r="LNM52">
        <v>10</v>
      </c>
      <c r="LNN52">
        <v>3</v>
      </c>
      <c r="LNO52">
        <v>530.88341016968002</v>
      </c>
      <c r="LNU52">
        <v>2</v>
      </c>
      <c r="LNV52">
        <v>36</v>
      </c>
      <c r="LNW52" t="s">
        <v>12</v>
      </c>
      <c r="LNX52">
        <v>300</v>
      </c>
      <c r="LNY52">
        <v>3</v>
      </c>
      <c r="LNZ52">
        <v>30</v>
      </c>
      <c r="LOA52">
        <v>84</v>
      </c>
      <c r="LOB52">
        <v>15</v>
      </c>
      <c r="LOC52">
        <v>10</v>
      </c>
      <c r="LOD52">
        <v>3</v>
      </c>
      <c r="LOE52">
        <v>530.88341016968002</v>
      </c>
      <c r="LOK52">
        <v>2</v>
      </c>
      <c r="LOL52">
        <v>36</v>
      </c>
      <c r="LOM52" t="s">
        <v>12</v>
      </c>
      <c r="LON52">
        <v>300</v>
      </c>
      <c r="LOO52">
        <v>3</v>
      </c>
      <c r="LOP52">
        <v>30</v>
      </c>
      <c r="LOQ52">
        <v>84</v>
      </c>
      <c r="LOR52">
        <v>15</v>
      </c>
      <c r="LOS52">
        <v>10</v>
      </c>
      <c r="LOT52">
        <v>3</v>
      </c>
      <c r="LOU52">
        <v>530.88341016968002</v>
      </c>
      <c r="LPA52">
        <v>2</v>
      </c>
      <c r="LPB52">
        <v>36</v>
      </c>
      <c r="LPC52" t="s">
        <v>12</v>
      </c>
      <c r="LPD52">
        <v>300</v>
      </c>
      <c r="LPE52">
        <v>3</v>
      </c>
      <c r="LPF52">
        <v>30</v>
      </c>
      <c r="LPG52">
        <v>84</v>
      </c>
      <c r="LPH52">
        <v>15</v>
      </c>
      <c r="LPI52">
        <v>10</v>
      </c>
      <c r="LPJ52">
        <v>3</v>
      </c>
      <c r="LPK52">
        <v>530.88341016968002</v>
      </c>
      <c r="LPQ52">
        <v>2</v>
      </c>
      <c r="LPR52">
        <v>36</v>
      </c>
      <c r="LPS52" t="s">
        <v>12</v>
      </c>
      <c r="LPT52">
        <v>300</v>
      </c>
      <c r="LPU52">
        <v>3</v>
      </c>
      <c r="LPV52">
        <v>30</v>
      </c>
      <c r="LPW52">
        <v>84</v>
      </c>
      <c r="LPX52">
        <v>15</v>
      </c>
      <c r="LPY52">
        <v>10</v>
      </c>
      <c r="LPZ52">
        <v>3</v>
      </c>
      <c r="LQA52">
        <v>530.88341016968002</v>
      </c>
      <c r="LQG52">
        <v>2</v>
      </c>
      <c r="LQH52">
        <v>36</v>
      </c>
      <c r="LQI52" t="s">
        <v>12</v>
      </c>
      <c r="LQJ52">
        <v>300</v>
      </c>
      <c r="LQK52">
        <v>3</v>
      </c>
      <c r="LQL52">
        <v>30</v>
      </c>
      <c r="LQM52">
        <v>84</v>
      </c>
      <c r="LQN52">
        <v>15</v>
      </c>
      <c r="LQO52">
        <v>10</v>
      </c>
      <c r="LQP52">
        <v>3</v>
      </c>
      <c r="LQQ52">
        <v>530.88341016968002</v>
      </c>
      <c r="LQW52">
        <v>2</v>
      </c>
      <c r="LQX52">
        <v>36</v>
      </c>
      <c r="LQY52" t="s">
        <v>12</v>
      </c>
      <c r="LQZ52">
        <v>300</v>
      </c>
      <c r="LRA52">
        <v>3</v>
      </c>
      <c r="LRB52">
        <v>30</v>
      </c>
      <c r="LRC52">
        <v>84</v>
      </c>
      <c r="LRD52">
        <v>15</v>
      </c>
      <c r="LRE52">
        <v>10</v>
      </c>
      <c r="LRF52">
        <v>3</v>
      </c>
      <c r="LRG52">
        <v>530.88341016968002</v>
      </c>
      <c r="LRM52">
        <v>2</v>
      </c>
      <c r="LRN52">
        <v>36</v>
      </c>
      <c r="LRO52" t="s">
        <v>12</v>
      </c>
      <c r="LRP52">
        <v>300</v>
      </c>
      <c r="LRQ52">
        <v>3</v>
      </c>
      <c r="LRR52">
        <v>30</v>
      </c>
      <c r="LRS52">
        <v>84</v>
      </c>
      <c r="LRT52">
        <v>15</v>
      </c>
      <c r="LRU52">
        <v>10</v>
      </c>
      <c r="LRV52">
        <v>3</v>
      </c>
      <c r="LRW52">
        <v>530.88341016968002</v>
      </c>
      <c r="LSC52">
        <v>2</v>
      </c>
      <c r="LSD52">
        <v>36</v>
      </c>
      <c r="LSE52" t="s">
        <v>12</v>
      </c>
      <c r="LSF52">
        <v>300</v>
      </c>
      <c r="LSG52">
        <v>3</v>
      </c>
      <c r="LSH52">
        <v>30</v>
      </c>
      <c r="LSI52">
        <v>84</v>
      </c>
      <c r="LSJ52">
        <v>15</v>
      </c>
      <c r="LSK52">
        <v>10</v>
      </c>
      <c r="LSL52">
        <v>3</v>
      </c>
      <c r="LSM52">
        <v>530.88341016968002</v>
      </c>
      <c r="LSS52">
        <v>2</v>
      </c>
      <c r="LST52">
        <v>36</v>
      </c>
      <c r="LSU52" t="s">
        <v>12</v>
      </c>
      <c r="LSV52">
        <v>300</v>
      </c>
      <c r="LSW52">
        <v>3</v>
      </c>
      <c r="LSX52">
        <v>30</v>
      </c>
      <c r="LSY52">
        <v>84</v>
      </c>
      <c r="LSZ52">
        <v>15</v>
      </c>
      <c r="LTA52">
        <v>10</v>
      </c>
      <c r="LTB52">
        <v>3</v>
      </c>
      <c r="LTC52">
        <v>530.88341016968002</v>
      </c>
      <c r="LTI52">
        <v>2</v>
      </c>
      <c r="LTJ52">
        <v>36</v>
      </c>
      <c r="LTK52" t="s">
        <v>12</v>
      </c>
      <c r="LTL52">
        <v>300</v>
      </c>
      <c r="LTM52">
        <v>3</v>
      </c>
      <c r="LTN52">
        <v>30</v>
      </c>
      <c r="LTO52">
        <v>84</v>
      </c>
      <c r="LTP52">
        <v>15</v>
      </c>
      <c r="LTQ52">
        <v>10</v>
      </c>
      <c r="LTR52">
        <v>3</v>
      </c>
      <c r="LTS52">
        <v>530.88341016968002</v>
      </c>
      <c r="LTY52">
        <v>2</v>
      </c>
      <c r="LTZ52">
        <v>36</v>
      </c>
      <c r="LUA52" t="s">
        <v>12</v>
      </c>
      <c r="LUB52">
        <v>300</v>
      </c>
      <c r="LUC52">
        <v>3</v>
      </c>
      <c r="LUD52">
        <v>30</v>
      </c>
      <c r="LUE52">
        <v>84</v>
      </c>
      <c r="LUF52">
        <v>15</v>
      </c>
      <c r="LUG52">
        <v>10</v>
      </c>
      <c r="LUH52">
        <v>3</v>
      </c>
      <c r="LUI52">
        <v>530.88341016968002</v>
      </c>
      <c r="LUO52">
        <v>2</v>
      </c>
      <c r="LUP52">
        <v>36</v>
      </c>
      <c r="LUQ52" t="s">
        <v>12</v>
      </c>
      <c r="LUR52">
        <v>300</v>
      </c>
      <c r="LUS52">
        <v>3</v>
      </c>
      <c r="LUT52">
        <v>30</v>
      </c>
      <c r="LUU52">
        <v>84</v>
      </c>
      <c r="LUV52">
        <v>15</v>
      </c>
      <c r="LUW52">
        <v>10</v>
      </c>
      <c r="LUX52">
        <v>3</v>
      </c>
      <c r="LUY52">
        <v>530.88341016968002</v>
      </c>
      <c r="LVE52">
        <v>2</v>
      </c>
      <c r="LVF52">
        <v>36</v>
      </c>
      <c r="LVG52" t="s">
        <v>12</v>
      </c>
      <c r="LVH52">
        <v>300</v>
      </c>
      <c r="LVI52">
        <v>3</v>
      </c>
      <c r="LVJ52">
        <v>30</v>
      </c>
      <c r="LVK52">
        <v>84</v>
      </c>
      <c r="LVL52">
        <v>15</v>
      </c>
      <c r="LVM52">
        <v>10</v>
      </c>
      <c r="LVN52">
        <v>3</v>
      </c>
      <c r="LVO52">
        <v>530.88341016968002</v>
      </c>
      <c r="LVU52">
        <v>2</v>
      </c>
      <c r="LVV52">
        <v>36</v>
      </c>
      <c r="LVW52" t="s">
        <v>12</v>
      </c>
      <c r="LVX52">
        <v>300</v>
      </c>
      <c r="LVY52">
        <v>3</v>
      </c>
      <c r="LVZ52">
        <v>30</v>
      </c>
      <c r="LWA52">
        <v>84</v>
      </c>
      <c r="LWB52">
        <v>15</v>
      </c>
      <c r="LWC52">
        <v>10</v>
      </c>
      <c r="LWD52">
        <v>3</v>
      </c>
      <c r="LWE52">
        <v>530.88341016968002</v>
      </c>
      <c r="LWK52">
        <v>2</v>
      </c>
      <c r="LWL52">
        <v>36</v>
      </c>
      <c r="LWM52" t="s">
        <v>12</v>
      </c>
      <c r="LWN52">
        <v>300</v>
      </c>
      <c r="LWO52">
        <v>3</v>
      </c>
      <c r="LWP52">
        <v>30</v>
      </c>
      <c r="LWQ52">
        <v>84</v>
      </c>
      <c r="LWR52">
        <v>15</v>
      </c>
      <c r="LWS52">
        <v>10</v>
      </c>
      <c r="LWT52">
        <v>3</v>
      </c>
      <c r="LWU52">
        <v>530.88341016968002</v>
      </c>
      <c r="LXA52">
        <v>2</v>
      </c>
      <c r="LXB52">
        <v>36</v>
      </c>
      <c r="LXC52" t="s">
        <v>12</v>
      </c>
      <c r="LXD52">
        <v>300</v>
      </c>
      <c r="LXE52">
        <v>3</v>
      </c>
      <c r="LXF52">
        <v>30</v>
      </c>
      <c r="LXG52">
        <v>84</v>
      </c>
      <c r="LXH52">
        <v>15</v>
      </c>
      <c r="LXI52">
        <v>10</v>
      </c>
      <c r="LXJ52">
        <v>3</v>
      </c>
      <c r="LXK52">
        <v>530.88341016968002</v>
      </c>
      <c r="LXQ52">
        <v>2</v>
      </c>
      <c r="LXR52">
        <v>36</v>
      </c>
      <c r="LXS52" t="s">
        <v>12</v>
      </c>
      <c r="LXT52">
        <v>300</v>
      </c>
      <c r="LXU52">
        <v>3</v>
      </c>
      <c r="LXV52">
        <v>30</v>
      </c>
      <c r="LXW52">
        <v>84</v>
      </c>
      <c r="LXX52">
        <v>15</v>
      </c>
      <c r="LXY52">
        <v>10</v>
      </c>
      <c r="LXZ52">
        <v>3</v>
      </c>
      <c r="LYA52">
        <v>530.88341016968002</v>
      </c>
      <c r="LYG52">
        <v>2</v>
      </c>
      <c r="LYH52">
        <v>36</v>
      </c>
      <c r="LYI52" t="s">
        <v>12</v>
      </c>
      <c r="LYJ52">
        <v>300</v>
      </c>
      <c r="LYK52">
        <v>3</v>
      </c>
      <c r="LYL52">
        <v>30</v>
      </c>
      <c r="LYM52">
        <v>84</v>
      </c>
      <c r="LYN52">
        <v>15</v>
      </c>
      <c r="LYO52">
        <v>10</v>
      </c>
      <c r="LYP52">
        <v>3</v>
      </c>
      <c r="LYQ52">
        <v>530.88341016968002</v>
      </c>
      <c r="LYW52">
        <v>2</v>
      </c>
      <c r="LYX52">
        <v>36</v>
      </c>
      <c r="LYY52" t="s">
        <v>12</v>
      </c>
      <c r="LYZ52">
        <v>300</v>
      </c>
      <c r="LZA52">
        <v>3</v>
      </c>
      <c r="LZB52">
        <v>30</v>
      </c>
      <c r="LZC52">
        <v>84</v>
      </c>
      <c r="LZD52">
        <v>15</v>
      </c>
      <c r="LZE52">
        <v>10</v>
      </c>
      <c r="LZF52">
        <v>3</v>
      </c>
      <c r="LZG52">
        <v>530.88341016968002</v>
      </c>
      <c r="LZM52">
        <v>2</v>
      </c>
      <c r="LZN52">
        <v>36</v>
      </c>
      <c r="LZO52" t="s">
        <v>12</v>
      </c>
      <c r="LZP52">
        <v>300</v>
      </c>
      <c r="LZQ52">
        <v>3</v>
      </c>
      <c r="LZR52">
        <v>30</v>
      </c>
      <c r="LZS52">
        <v>84</v>
      </c>
      <c r="LZT52">
        <v>15</v>
      </c>
      <c r="LZU52">
        <v>10</v>
      </c>
      <c r="LZV52">
        <v>3</v>
      </c>
      <c r="LZW52">
        <v>530.88341016968002</v>
      </c>
      <c r="MAC52">
        <v>2</v>
      </c>
      <c r="MAD52">
        <v>36</v>
      </c>
      <c r="MAE52" t="s">
        <v>12</v>
      </c>
      <c r="MAF52">
        <v>300</v>
      </c>
      <c r="MAG52">
        <v>3</v>
      </c>
      <c r="MAH52">
        <v>30</v>
      </c>
      <c r="MAI52">
        <v>84</v>
      </c>
      <c r="MAJ52">
        <v>15</v>
      </c>
      <c r="MAK52">
        <v>10</v>
      </c>
      <c r="MAL52">
        <v>3</v>
      </c>
      <c r="MAM52">
        <v>530.88341016968002</v>
      </c>
      <c r="MAS52">
        <v>2</v>
      </c>
      <c r="MAT52">
        <v>36</v>
      </c>
      <c r="MAU52" t="s">
        <v>12</v>
      </c>
      <c r="MAV52">
        <v>300</v>
      </c>
      <c r="MAW52">
        <v>3</v>
      </c>
      <c r="MAX52">
        <v>30</v>
      </c>
      <c r="MAY52">
        <v>84</v>
      </c>
      <c r="MAZ52">
        <v>15</v>
      </c>
      <c r="MBA52">
        <v>10</v>
      </c>
      <c r="MBB52">
        <v>3</v>
      </c>
      <c r="MBC52">
        <v>530.88341016968002</v>
      </c>
      <c r="MBI52">
        <v>2</v>
      </c>
      <c r="MBJ52">
        <v>36</v>
      </c>
      <c r="MBK52" t="s">
        <v>12</v>
      </c>
      <c r="MBL52">
        <v>300</v>
      </c>
      <c r="MBM52">
        <v>3</v>
      </c>
      <c r="MBN52">
        <v>30</v>
      </c>
      <c r="MBO52">
        <v>84</v>
      </c>
      <c r="MBP52">
        <v>15</v>
      </c>
      <c r="MBQ52">
        <v>10</v>
      </c>
      <c r="MBR52">
        <v>3</v>
      </c>
      <c r="MBS52">
        <v>530.88341016968002</v>
      </c>
      <c r="MBY52">
        <v>2</v>
      </c>
      <c r="MBZ52">
        <v>36</v>
      </c>
      <c r="MCA52" t="s">
        <v>12</v>
      </c>
      <c r="MCB52">
        <v>300</v>
      </c>
      <c r="MCC52">
        <v>3</v>
      </c>
      <c r="MCD52">
        <v>30</v>
      </c>
      <c r="MCE52">
        <v>84</v>
      </c>
      <c r="MCF52">
        <v>15</v>
      </c>
      <c r="MCG52">
        <v>10</v>
      </c>
      <c r="MCH52">
        <v>3</v>
      </c>
      <c r="MCI52">
        <v>530.88341016968002</v>
      </c>
      <c r="MCO52">
        <v>2</v>
      </c>
      <c r="MCP52">
        <v>36</v>
      </c>
      <c r="MCQ52" t="s">
        <v>12</v>
      </c>
      <c r="MCR52">
        <v>300</v>
      </c>
      <c r="MCS52">
        <v>3</v>
      </c>
      <c r="MCT52">
        <v>30</v>
      </c>
      <c r="MCU52">
        <v>84</v>
      </c>
      <c r="MCV52">
        <v>15</v>
      </c>
      <c r="MCW52">
        <v>10</v>
      </c>
      <c r="MCX52">
        <v>3</v>
      </c>
      <c r="MCY52">
        <v>530.88341016968002</v>
      </c>
      <c r="MDE52">
        <v>2</v>
      </c>
      <c r="MDF52">
        <v>36</v>
      </c>
      <c r="MDG52" t="s">
        <v>12</v>
      </c>
      <c r="MDH52">
        <v>300</v>
      </c>
      <c r="MDI52">
        <v>3</v>
      </c>
      <c r="MDJ52">
        <v>30</v>
      </c>
      <c r="MDK52">
        <v>84</v>
      </c>
      <c r="MDL52">
        <v>15</v>
      </c>
      <c r="MDM52">
        <v>10</v>
      </c>
      <c r="MDN52">
        <v>3</v>
      </c>
      <c r="MDO52">
        <v>530.88341016968002</v>
      </c>
      <c r="MDU52">
        <v>2</v>
      </c>
      <c r="MDV52">
        <v>36</v>
      </c>
      <c r="MDW52" t="s">
        <v>12</v>
      </c>
      <c r="MDX52">
        <v>300</v>
      </c>
      <c r="MDY52">
        <v>3</v>
      </c>
      <c r="MDZ52">
        <v>30</v>
      </c>
      <c r="MEA52">
        <v>84</v>
      </c>
      <c r="MEB52">
        <v>15</v>
      </c>
      <c r="MEC52">
        <v>10</v>
      </c>
      <c r="MED52">
        <v>3</v>
      </c>
      <c r="MEE52">
        <v>530.88341016968002</v>
      </c>
      <c r="MEK52">
        <v>2</v>
      </c>
      <c r="MEL52">
        <v>36</v>
      </c>
      <c r="MEM52" t="s">
        <v>12</v>
      </c>
      <c r="MEN52">
        <v>300</v>
      </c>
      <c r="MEO52">
        <v>3</v>
      </c>
      <c r="MEP52">
        <v>30</v>
      </c>
      <c r="MEQ52">
        <v>84</v>
      </c>
      <c r="MER52">
        <v>15</v>
      </c>
      <c r="MES52">
        <v>10</v>
      </c>
      <c r="MET52">
        <v>3</v>
      </c>
      <c r="MEU52">
        <v>530.88341016968002</v>
      </c>
      <c r="MFA52">
        <v>2</v>
      </c>
      <c r="MFB52">
        <v>36</v>
      </c>
      <c r="MFC52" t="s">
        <v>12</v>
      </c>
      <c r="MFD52">
        <v>300</v>
      </c>
      <c r="MFE52">
        <v>3</v>
      </c>
      <c r="MFF52">
        <v>30</v>
      </c>
      <c r="MFG52">
        <v>84</v>
      </c>
      <c r="MFH52">
        <v>15</v>
      </c>
      <c r="MFI52">
        <v>10</v>
      </c>
      <c r="MFJ52">
        <v>3</v>
      </c>
      <c r="MFK52">
        <v>530.88341016968002</v>
      </c>
      <c r="MFQ52">
        <v>2</v>
      </c>
      <c r="MFR52">
        <v>36</v>
      </c>
      <c r="MFS52" t="s">
        <v>12</v>
      </c>
      <c r="MFT52">
        <v>300</v>
      </c>
      <c r="MFU52">
        <v>3</v>
      </c>
      <c r="MFV52">
        <v>30</v>
      </c>
      <c r="MFW52">
        <v>84</v>
      </c>
      <c r="MFX52">
        <v>15</v>
      </c>
      <c r="MFY52">
        <v>10</v>
      </c>
      <c r="MFZ52">
        <v>3</v>
      </c>
      <c r="MGA52">
        <v>530.88341016968002</v>
      </c>
      <c r="MGG52">
        <v>2</v>
      </c>
      <c r="MGH52">
        <v>36</v>
      </c>
      <c r="MGI52" t="s">
        <v>12</v>
      </c>
      <c r="MGJ52">
        <v>300</v>
      </c>
      <c r="MGK52">
        <v>3</v>
      </c>
      <c r="MGL52">
        <v>30</v>
      </c>
      <c r="MGM52">
        <v>84</v>
      </c>
      <c r="MGN52">
        <v>15</v>
      </c>
      <c r="MGO52">
        <v>10</v>
      </c>
      <c r="MGP52">
        <v>3</v>
      </c>
      <c r="MGQ52">
        <v>530.88341016968002</v>
      </c>
      <c r="MGW52">
        <v>2</v>
      </c>
      <c r="MGX52">
        <v>36</v>
      </c>
      <c r="MGY52" t="s">
        <v>12</v>
      </c>
      <c r="MGZ52">
        <v>300</v>
      </c>
      <c r="MHA52">
        <v>3</v>
      </c>
      <c r="MHB52">
        <v>30</v>
      </c>
      <c r="MHC52">
        <v>84</v>
      </c>
      <c r="MHD52">
        <v>15</v>
      </c>
      <c r="MHE52">
        <v>10</v>
      </c>
      <c r="MHF52">
        <v>3</v>
      </c>
      <c r="MHG52">
        <v>530.88341016968002</v>
      </c>
      <c r="MHM52">
        <v>2</v>
      </c>
      <c r="MHN52">
        <v>36</v>
      </c>
      <c r="MHO52" t="s">
        <v>12</v>
      </c>
      <c r="MHP52">
        <v>300</v>
      </c>
      <c r="MHQ52">
        <v>3</v>
      </c>
      <c r="MHR52">
        <v>30</v>
      </c>
      <c r="MHS52">
        <v>84</v>
      </c>
      <c r="MHT52">
        <v>15</v>
      </c>
      <c r="MHU52">
        <v>10</v>
      </c>
      <c r="MHV52">
        <v>3</v>
      </c>
      <c r="MHW52">
        <v>530.88341016968002</v>
      </c>
      <c r="MIC52">
        <v>2</v>
      </c>
      <c r="MID52">
        <v>36</v>
      </c>
      <c r="MIE52" t="s">
        <v>12</v>
      </c>
      <c r="MIF52">
        <v>300</v>
      </c>
      <c r="MIG52">
        <v>3</v>
      </c>
      <c r="MIH52">
        <v>30</v>
      </c>
      <c r="MII52">
        <v>84</v>
      </c>
      <c r="MIJ52">
        <v>15</v>
      </c>
      <c r="MIK52">
        <v>10</v>
      </c>
      <c r="MIL52">
        <v>3</v>
      </c>
      <c r="MIM52">
        <v>530.88341016968002</v>
      </c>
      <c r="MIS52">
        <v>2</v>
      </c>
      <c r="MIT52">
        <v>36</v>
      </c>
      <c r="MIU52" t="s">
        <v>12</v>
      </c>
      <c r="MIV52">
        <v>300</v>
      </c>
      <c r="MIW52">
        <v>3</v>
      </c>
      <c r="MIX52">
        <v>30</v>
      </c>
      <c r="MIY52">
        <v>84</v>
      </c>
      <c r="MIZ52">
        <v>15</v>
      </c>
      <c r="MJA52">
        <v>10</v>
      </c>
      <c r="MJB52">
        <v>3</v>
      </c>
      <c r="MJC52">
        <v>530.88341016968002</v>
      </c>
      <c r="MJI52">
        <v>2</v>
      </c>
      <c r="MJJ52">
        <v>36</v>
      </c>
      <c r="MJK52" t="s">
        <v>12</v>
      </c>
      <c r="MJL52">
        <v>300</v>
      </c>
      <c r="MJM52">
        <v>3</v>
      </c>
      <c r="MJN52">
        <v>30</v>
      </c>
      <c r="MJO52">
        <v>84</v>
      </c>
      <c r="MJP52">
        <v>15</v>
      </c>
      <c r="MJQ52">
        <v>10</v>
      </c>
      <c r="MJR52">
        <v>3</v>
      </c>
      <c r="MJS52">
        <v>530.88341016968002</v>
      </c>
      <c r="MJY52">
        <v>2</v>
      </c>
      <c r="MJZ52">
        <v>36</v>
      </c>
      <c r="MKA52" t="s">
        <v>12</v>
      </c>
      <c r="MKB52">
        <v>300</v>
      </c>
      <c r="MKC52">
        <v>3</v>
      </c>
      <c r="MKD52">
        <v>30</v>
      </c>
      <c r="MKE52">
        <v>84</v>
      </c>
      <c r="MKF52">
        <v>15</v>
      </c>
      <c r="MKG52">
        <v>10</v>
      </c>
      <c r="MKH52">
        <v>3</v>
      </c>
      <c r="MKI52">
        <v>530.88341016968002</v>
      </c>
      <c r="MKO52">
        <v>2</v>
      </c>
      <c r="MKP52">
        <v>36</v>
      </c>
      <c r="MKQ52" t="s">
        <v>12</v>
      </c>
      <c r="MKR52">
        <v>300</v>
      </c>
      <c r="MKS52">
        <v>3</v>
      </c>
      <c r="MKT52">
        <v>30</v>
      </c>
      <c r="MKU52">
        <v>84</v>
      </c>
      <c r="MKV52">
        <v>15</v>
      </c>
      <c r="MKW52">
        <v>10</v>
      </c>
      <c r="MKX52">
        <v>3</v>
      </c>
      <c r="MKY52">
        <v>530.88341016968002</v>
      </c>
      <c r="MLE52">
        <v>2</v>
      </c>
      <c r="MLF52">
        <v>36</v>
      </c>
      <c r="MLG52" t="s">
        <v>12</v>
      </c>
      <c r="MLH52">
        <v>300</v>
      </c>
      <c r="MLI52">
        <v>3</v>
      </c>
      <c r="MLJ52">
        <v>30</v>
      </c>
      <c r="MLK52">
        <v>84</v>
      </c>
      <c r="MLL52">
        <v>15</v>
      </c>
      <c r="MLM52">
        <v>10</v>
      </c>
      <c r="MLN52">
        <v>3</v>
      </c>
      <c r="MLO52">
        <v>530.88341016968002</v>
      </c>
      <c r="MLU52">
        <v>2</v>
      </c>
      <c r="MLV52">
        <v>36</v>
      </c>
      <c r="MLW52" t="s">
        <v>12</v>
      </c>
      <c r="MLX52">
        <v>300</v>
      </c>
      <c r="MLY52">
        <v>3</v>
      </c>
      <c r="MLZ52">
        <v>30</v>
      </c>
      <c r="MMA52">
        <v>84</v>
      </c>
      <c r="MMB52">
        <v>15</v>
      </c>
      <c r="MMC52">
        <v>10</v>
      </c>
      <c r="MMD52">
        <v>3</v>
      </c>
      <c r="MME52">
        <v>530.88341016968002</v>
      </c>
      <c r="MMK52">
        <v>2</v>
      </c>
      <c r="MML52">
        <v>36</v>
      </c>
      <c r="MMM52" t="s">
        <v>12</v>
      </c>
      <c r="MMN52">
        <v>300</v>
      </c>
      <c r="MMO52">
        <v>3</v>
      </c>
      <c r="MMP52">
        <v>30</v>
      </c>
      <c r="MMQ52">
        <v>84</v>
      </c>
      <c r="MMR52">
        <v>15</v>
      </c>
      <c r="MMS52">
        <v>10</v>
      </c>
      <c r="MMT52">
        <v>3</v>
      </c>
      <c r="MMU52">
        <v>530.88341016968002</v>
      </c>
      <c r="MNA52">
        <v>2</v>
      </c>
      <c r="MNB52">
        <v>36</v>
      </c>
      <c r="MNC52" t="s">
        <v>12</v>
      </c>
      <c r="MND52">
        <v>300</v>
      </c>
      <c r="MNE52">
        <v>3</v>
      </c>
      <c r="MNF52">
        <v>30</v>
      </c>
      <c r="MNG52">
        <v>84</v>
      </c>
      <c r="MNH52">
        <v>15</v>
      </c>
      <c r="MNI52">
        <v>10</v>
      </c>
      <c r="MNJ52">
        <v>3</v>
      </c>
      <c r="MNK52">
        <v>530.88341016968002</v>
      </c>
      <c r="MNQ52">
        <v>2</v>
      </c>
      <c r="MNR52">
        <v>36</v>
      </c>
      <c r="MNS52" t="s">
        <v>12</v>
      </c>
      <c r="MNT52">
        <v>300</v>
      </c>
      <c r="MNU52">
        <v>3</v>
      </c>
      <c r="MNV52">
        <v>30</v>
      </c>
      <c r="MNW52">
        <v>84</v>
      </c>
      <c r="MNX52">
        <v>15</v>
      </c>
      <c r="MNY52">
        <v>10</v>
      </c>
      <c r="MNZ52">
        <v>3</v>
      </c>
      <c r="MOA52">
        <v>530.88341016968002</v>
      </c>
      <c r="MOG52">
        <v>2</v>
      </c>
      <c r="MOH52">
        <v>36</v>
      </c>
      <c r="MOI52" t="s">
        <v>12</v>
      </c>
      <c r="MOJ52">
        <v>300</v>
      </c>
      <c r="MOK52">
        <v>3</v>
      </c>
      <c r="MOL52">
        <v>30</v>
      </c>
      <c r="MOM52">
        <v>84</v>
      </c>
      <c r="MON52">
        <v>15</v>
      </c>
      <c r="MOO52">
        <v>10</v>
      </c>
      <c r="MOP52">
        <v>3</v>
      </c>
      <c r="MOQ52">
        <v>530.88341016968002</v>
      </c>
      <c r="MOW52">
        <v>2</v>
      </c>
      <c r="MOX52">
        <v>36</v>
      </c>
      <c r="MOY52" t="s">
        <v>12</v>
      </c>
      <c r="MOZ52">
        <v>300</v>
      </c>
      <c r="MPA52">
        <v>3</v>
      </c>
      <c r="MPB52">
        <v>30</v>
      </c>
      <c r="MPC52">
        <v>84</v>
      </c>
      <c r="MPD52">
        <v>15</v>
      </c>
      <c r="MPE52">
        <v>10</v>
      </c>
      <c r="MPF52">
        <v>3</v>
      </c>
      <c r="MPG52">
        <v>530.88341016968002</v>
      </c>
      <c r="MPM52">
        <v>2</v>
      </c>
      <c r="MPN52">
        <v>36</v>
      </c>
      <c r="MPO52" t="s">
        <v>12</v>
      </c>
      <c r="MPP52">
        <v>300</v>
      </c>
      <c r="MPQ52">
        <v>3</v>
      </c>
      <c r="MPR52">
        <v>30</v>
      </c>
      <c r="MPS52">
        <v>84</v>
      </c>
      <c r="MPT52">
        <v>15</v>
      </c>
      <c r="MPU52">
        <v>10</v>
      </c>
      <c r="MPV52">
        <v>3</v>
      </c>
      <c r="MPW52">
        <v>530.88341016968002</v>
      </c>
      <c r="MQC52">
        <v>2</v>
      </c>
      <c r="MQD52">
        <v>36</v>
      </c>
      <c r="MQE52" t="s">
        <v>12</v>
      </c>
      <c r="MQF52">
        <v>300</v>
      </c>
      <c r="MQG52">
        <v>3</v>
      </c>
      <c r="MQH52">
        <v>30</v>
      </c>
      <c r="MQI52">
        <v>84</v>
      </c>
      <c r="MQJ52">
        <v>15</v>
      </c>
      <c r="MQK52">
        <v>10</v>
      </c>
      <c r="MQL52">
        <v>3</v>
      </c>
      <c r="MQM52">
        <v>530.88341016968002</v>
      </c>
      <c r="MQS52">
        <v>2</v>
      </c>
      <c r="MQT52">
        <v>36</v>
      </c>
      <c r="MQU52" t="s">
        <v>12</v>
      </c>
      <c r="MQV52">
        <v>300</v>
      </c>
      <c r="MQW52">
        <v>3</v>
      </c>
      <c r="MQX52">
        <v>30</v>
      </c>
      <c r="MQY52">
        <v>84</v>
      </c>
      <c r="MQZ52">
        <v>15</v>
      </c>
      <c r="MRA52">
        <v>10</v>
      </c>
      <c r="MRB52">
        <v>3</v>
      </c>
      <c r="MRC52">
        <v>530.88341016968002</v>
      </c>
      <c r="MRI52">
        <v>2</v>
      </c>
      <c r="MRJ52">
        <v>36</v>
      </c>
      <c r="MRK52" t="s">
        <v>12</v>
      </c>
      <c r="MRL52">
        <v>300</v>
      </c>
      <c r="MRM52">
        <v>3</v>
      </c>
      <c r="MRN52">
        <v>30</v>
      </c>
      <c r="MRO52">
        <v>84</v>
      </c>
      <c r="MRP52">
        <v>15</v>
      </c>
      <c r="MRQ52">
        <v>10</v>
      </c>
      <c r="MRR52">
        <v>3</v>
      </c>
      <c r="MRS52">
        <v>530.88341016968002</v>
      </c>
      <c r="MRY52">
        <v>2</v>
      </c>
      <c r="MRZ52">
        <v>36</v>
      </c>
      <c r="MSA52" t="s">
        <v>12</v>
      </c>
      <c r="MSB52">
        <v>300</v>
      </c>
      <c r="MSC52">
        <v>3</v>
      </c>
      <c r="MSD52">
        <v>30</v>
      </c>
      <c r="MSE52">
        <v>84</v>
      </c>
      <c r="MSF52">
        <v>15</v>
      </c>
      <c r="MSG52">
        <v>10</v>
      </c>
      <c r="MSH52">
        <v>3</v>
      </c>
      <c r="MSI52">
        <v>530.88341016968002</v>
      </c>
      <c r="MSO52">
        <v>2</v>
      </c>
      <c r="MSP52">
        <v>36</v>
      </c>
      <c r="MSQ52" t="s">
        <v>12</v>
      </c>
      <c r="MSR52">
        <v>300</v>
      </c>
      <c r="MSS52">
        <v>3</v>
      </c>
      <c r="MST52">
        <v>30</v>
      </c>
      <c r="MSU52">
        <v>84</v>
      </c>
      <c r="MSV52">
        <v>15</v>
      </c>
      <c r="MSW52">
        <v>10</v>
      </c>
      <c r="MSX52">
        <v>3</v>
      </c>
      <c r="MSY52">
        <v>530.88341016968002</v>
      </c>
      <c r="MTE52">
        <v>2</v>
      </c>
      <c r="MTF52">
        <v>36</v>
      </c>
      <c r="MTG52" t="s">
        <v>12</v>
      </c>
      <c r="MTH52">
        <v>300</v>
      </c>
      <c r="MTI52">
        <v>3</v>
      </c>
      <c r="MTJ52">
        <v>30</v>
      </c>
      <c r="MTK52">
        <v>84</v>
      </c>
      <c r="MTL52">
        <v>15</v>
      </c>
      <c r="MTM52">
        <v>10</v>
      </c>
      <c r="MTN52">
        <v>3</v>
      </c>
      <c r="MTO52">
        <v>530.88341016968002</v>
      </c>
      <c r="MTU52">
        <v>2</v>
      </c>
      <c r="MTV52">
        <v>36</v>
      </c>
      <c r="MTW52" t="s">
        <v>12</v>
      </c>
      <c r="MTX52">
        <v>300</v>
      </c>
      <c r="MTY52">
        <v>3</v>
      </c>
      <c r="MTZ52">
        <v>30</v>
      </c>
      <c r="MUA52">
        <v>84</v>
      </c>
      <c r="MUB52">
        <v>15</v>
      </c>
      <c r="MUC52">
        <v>10</v>
      </c>
      <c r="MUD52">
        <v>3</v>
      </c>
      <c r="MUE52">
        <v>530.88341016968002</v>
      </c>
      <c r="MUK52">
        <v>2</v>
      </c>
      <c r="MUL52">
        <v>36</v>
      </c>
      <c r="MUM52" t="s">
        <v>12</v>
      </c>
      <c r="MUN52">
        <v>300</v>
      </c>
      <c r="MUO52">
        <v>3</v>
      </c>
      <c r="MUP52">
        <v>30</v>
      </c>
      <c r="MUQ52">
        <v>84</v>
      </c>
      <c r="MUR52">
        <v>15</v>
      </c>
      <c r="MUS52">
        <v>10</v>
      </c>
      <c r="MUT52">
        <v>3</v>
      </c>
      <c r="MUU52">
        <v>530.88341016968002</v>
      </c>
      <c r="MVA52">
        <v>2</v>
      </c>
      <c r="MVB52">
        <v>36</v>
      </c>
      <c r="MVC52" t="s">
        <v>12</v>
      </c>
      <c r="MVD52">
        <v>300</v>
      </c>
      <c r="MVE52">
        <v>3</v>
      </c>
      <c r="MVF52">
        <v>30</v>
      </c>
      <c r="MVG52">
        <v>84</v>
      </c>
      <c r="MVH52">
        <v>15</v>
      </c>
      <c r="MVI52">
        <v>10</v>
      </c>
      <c r="MVJ52">
        <v>3</v>
      </c>
      <c r="MVK52">
        <v>530.88341016968002</v>
      </c>
      <c r="MVQ52">
        <v>2</v>
      </c>
      <c r="MVR52">
        <v>36</v>
      </c>
      <c r="MVS52" t="s">
        <v>12</v>
      </c>
      <c r="MVT52">
        <v>300</v>
      </c>
      <c r="MVU52">
        <v>3</v>
      </c>
      <c r="MVV52">
        <v>30</v>
      </c>
      <c r="MVW52">
        <v>84</v>
      </c>
      <c r="MVX52">
        <v>15</v>
      </c>
      <c r="MVY52">
        <v>10</v>
      </c>
      <c r="MVZ52">
        <v>3</v>
      </c>
      <c r="MWA52">
        <v>530.88341016968002</v>
      </c>
      <c r="MWG52">
        <v>2</v>
      </c>
      <c r="MWH52">
        <v>36</v>
      </c>
      <c r="MWI52" t="s">
        <v>12</v>
      </c>
      <c r="MWJ52">
        <v>300</v>
      </c>
      <c r="MWK52">
        <v>3</v>
      </c>
      <c r="MWL52">
        <v>30</v>
      </c>
      <c r="MWM52">
        <v>84</v>
      </c>
      <c r="MWN52">
        <v>15</v>
      </c>
      <c r="MWO52">
        <v>10</v>
      </c>
      <c r="MWP52">
        <v>3</v>
      </c>
      <c r="MWQ52">
        <v>530.88341016968002</v>
      </c>
      <c r="MWW52">
        <v>2</v>
      </c>
      <c r="MWX52">
        <v>36</v>
      </c>
      <c r="MWY52" t="s">
        <v>12</v>
      </c>
      <c r="MWZ52">
        <v>300</v>
      </c>
      <c r="MXA52">
        <v>3</v>
      </c>
      <c r="MXB52">
        <v>30</v>
      </c>
      <c r="MXC52">
        <v>84</v>
      </c>
      <c r="MXD52">
        <v>15</v>
      </c>
      <c r="MXE52">
        <v>10</v>
      </c>
      <c r="MXF52">
        <v>3</v>
      </c>
      <c r="MXG52">
        <v>530.88341016968002</v>
      </c>
      <c r="MXM52">
        <v>2</v>
      </c>
      <c r="MXN52">
        <v>36</v>
      </c>
      <c r="MXO52" t="s">
        <v>12</v>
      </c>
      <c r="MXP52">
        <v>300</v>
      </c>
      <c r="MXQ52">
        <v>3</v>
      </c>
      <c r="MXR52">
        <v>30</v>
      </c>
      <c r="MXS52">
        <v>84</v>
      </c>
      <c r="MXT52">
        <v>15</v>
      </c>
      <c r="MXU52">
        <v>10</v>
      </c>
      <c r="MXV52">
        <v>3</v>
      </c>
      <c r="MXW52">
        <v>530.88341016968002</v>
      </c>
      <c r="MYC52">
        <v>2</v>
      </c>
      <c r="MYD52">
        <v>36</v>
      </c>
      <c r="MYE52" t="s">
        <v>12</v>
      </c>
      <c r="MYF52">
        <v>300</v>
      </c>
      <c r="MYG52">
        <v>3</v>
      </c>
      <c r="MYH52">
        <v>30</v>
      </c>
      <c r="MYI52">
        <v>84</v>
      </c>
      <c r="MYJ52">
        <v>15</v>
      </c>
      <c r="MYK52">
        <v>10</v>
      </c>
      <c r="MYL52">
        <v>3</v>
      </c>
      <c r="MYM52">
        <v>530.88341016968002</v>
      </c>
      <c r="MYS52">
        <v>2</v>
      </c>
      <c r="MYT52">
        <v>36</v>
      </c>
      <c r="MYU52" t="s">
        <v>12</v>
      </c>
      <c r="MYV52">
        <v>300</v>
      </c>
      <c r="MYW52">
        <v>3</v>
      </c>
      <c r="MYX52">
        <v>30</v>
      </c>
      <c r="MYY52">
        <v>84</v>
      </c>
      <c r="MYZ52">
        <v>15</v>
      </c>
      <c r="MZA52">
        <v>10</v>
      </c>
      <c r="MZB52">
        <v>3</v>
      </c>
      <c r="MZC52">
        <v>530.88341016968002</v>
      </c>
      <c r="MZI52">
        <v>2</v>
      </c>
      <c r="MZJ52">
        <v>36</v>
      </c>
      <c r="MZK52" t="s">
        <v>12</v>
      </c>
      <c r="MZL52">
        <v>300</v>
      </c>
      <c r="MZM52">
        <v>3</v>
      </c>
      <c r="MZN52">
        <v>30</v>
      </c>
      <c r="MZO52">
        <v>84</v>
      </c>
      <c r="MZP52">
        <v>15</v>
      </c>
      <c r="MZQ52">
        <v>10</v>
      </c>
      <c r="MZR52">
        <v>3</v>
      </c>
      <c r="MZS52">
        <v>530.88341016968002</v>
      </c>
      <c r="MZY52">
        <v>2</v>
      </c>
      <c r="MZZ52">
        <v>36</v>
      </c>
      <c r="NAA52" t="s">
        <v>12</v>
      </c>
      <c r="NAB52">
        <v>300</v>
      </c>
      <c r="NAC52">
        <v>3</v>
      </c>
      <c r="NAD52">
        <v>30</v>
      </c>
      <c r="NAE52">
        <v>84</v>
      </c>
      <c r="NAF52">
        <v>15</v>
      </c>
      <c r="NAG52">
        <v>10</v>
      </c>
      <c r="NAH52">
        <v>3</v>
      </c>
      <c r="NAI52">
        <v>530.88341016968002</v>
      </c>
      <c r="NAO52">
        <v>2</v>
      </c>
      <c r="NAP52">
        <v>36</v>
      </c>
      <c r="NAQ52" t="s">
        <v>12</v>
      </c>
      <c r="NAR52">
        <v>300</v>
      </c>
      <c r="NAS52">
        <v>3</v>
      </c>
      <c r="NAT52">
        <v>30</v>
      </c>
      <c r="NAU52">
        <v>84</v>
      </c>
      <c r="NAV52">
        <v>15</v>
      </c>
      <c r="NAW52">
        <v>10</v>
      </c>
      <c r="NAX52">
        <v>3</v>
      </c>
      <c r="NAY52">
        <v>530.88341016968002</v>
      </c>
      <c r="NBE52">
        <v>2</v>
      </c>
      <c r="NBF52">
        <v>36</v>
      </c>
      <c r="NBG52" t="s">
        <v>12</v>
      </c>
      <c r="NBH52">
        <v>300</v>
      </c>
      <c r="NBI52">
        <v>3</v>
      </c>
      <c r="NBJ52">
        <v>30</v>
      </c>
      <c r="NBK52">
        <v>84</v>
      </c>
      <c r="NBL52">
        <v>15</v>
      </c>
      <c r="NBM52">
        <v>10</v>
      </c>
      <c r="NBN52">
        <v>3</v>
      </c>
      <c r="NBO52">
        <v>530.88341016968002</v>
      </c>
      <c r="NBU52">
        <v>2</v>
      </c>
      <c r="NBV52">
        <v>36</v>
      </c>
      <c r="NBW52" t="s">
        <v>12</v>
      </c>
      <c r="NBX52">
        <v>300</v>
      </c>
      <c r="NBY52">
        <v>3</v>
      </c>
      <c r="NBZ52">
        <v>30</v>
      </c>
      <c r="NCA52">
        <v>84</v>
      </c>
      <c r="NCB52">
        <v>15</v>
      </c>
      <c r="NCC52">
        <v>10</v>
      </c>
      <c r="NCD52">
        <v>3</v>
      </c>
      <c r="NCE52">
        <v>530.88341016968002</v>
      </c>
      <c r="NCK52">
        <v>2</v>
      </c>
      <c r="NCL52">
        <v>36</v>
      </c>
      <c r="NCM52" t="s">
        <v>12</v>
      </c>
      <c r="NCN52">
        <v>300</v>
      </c>
      <c r="NCO52">
        <v>3</v>
      </c>
      <c r="NCP52">
        <v>30</v>
      </c>
      <c r="NCQ52">
        <v>84</v>
      </c>
      <c r="NCR52">
        <v>15</v>
      </c>
      <c r="NCS52">
        <v>10</v>
      </c>
      <c r="NCT52">
        <v>3</v>
      </c>
      <c r="NCU52">
        <v>530.88341016968002</v>
      </c>
      <c r="NDA52">
        <v>2</v>
      </c>
      <c r="NDB52">
        <v>36</v>
      </c>
      <c r="NDC52" t="s">
        <v>12</v>
      </c>
      <c r="NDD52">
        <v>300</v>
      </c>
      <c r="NDE52">
        <v>3</v>
      </c>
      <c r="NDF52">
        <v>30</v>
      </c>
      <c r="NDG52">
        <v>84</v>
      </c>
      <c r="NDH52">
        <v>15</v>
      </c>
      <c r="NDI52">
        <v>10</v>
      </c>
      <c r="NDJ52">
        <v>3</v>
      </c>
      <c r="NDK52">
        <v>530.88341016968002</v>
      </c>
      <c r="NDQ52">
        <v>2</v>
      </c>
      <c r="NDR52">
        <v>36</v>
      </c>
      <c r="NDS52" t="s">
        <v>12</v>
      </c>
      <c r="NDT52">
        <v>300</v>
      </c>
      <c r="NDU52">
        <v>3</v>
      </c>
      <c r="NDV52">
        <v>30</v>
      </c>
      <c r="NDW52">
        <v>84</v>
      </c>
      <c r="NDX52">
        <v>15</v>
      </c>
      <c r="NDY52">
        <v>10</v>
      </c>
      <c r="NDZ52">
        <v>3</v>
      </c>
      <c r="NEA52">
        <v>530.88341016968002</v>
      </c>
      <c r="NEG52">
        <v>2</v>
      </c>
      <c r="NEH52">
        <v>36</v>
      </c>
      <c r="NEI52" t="s">
        <v>12</v>
      </c>
      <c r="NEJ52">
        <v>300</v>
      </c>
      <c r="NEK52">
        <v>3</v>
      </c>
      <c r="NEL52">
        <v>30</v>
      </c>
      <c r="NEM52">
        <v>84</v>
      </c>
      <c r="NEN52">
        <v>15</v>
      </c>
      <c r="NEO52">
        <v>10</v>
      </c>
      <c r="NEP52">
        <v>3</v>
      </c>
      <c r="NEQ52">
        <v>530.88341016968002</v>
      </c>
      <c r="NEW52">
        <v>2</v>
      </c>
      <c r="NEX52">
        <v>36</v>
      </c>
      <c r="NEY52" t="s">
        <v>12</v>
      </c>
      <c r="NEZ52">
        <v>300</v>
      </c>
      <c r="NFA52">
        <v>3</v>
      </c>
      <c r="NFB52">
        <v>30</v>
      </c>
      <c r="NFC52">
        <v>84</v>
      </c>
      <c r="NFD52">
        <v>15</v>
      </c>
      <c r="NFE52">
        <v>10</v>
      </c>
      <c r="NFF52">
        <v>3</v>
      </c>
      <c r="NFG52">
        <v>530.88341016968002</v>
      </c>
      <c r="NFM52">
        <v>2</v>
      </c>
      <c r="NFN52">
        <v>36</v>
      </c>
      <c r="NFO52" t="s">
        <v>12</v>
      </c>
      <c r="NFP52">
        <v>300</v>
      </c>
      <c r="NFQ52">
        <v>3</v>
      </c>
      <c r="NFR52">
        <v>30</v>
      </c>
      <c r="NFS52">
        <v>84</v>
      </c>
      <c r="NFT52">
        <v>15</v>
      </c>
      <c r="NFU52">
        <v>10</v>
      </c>
      <c r="NFV52">
        <v>3</v>
      </c>
      <c r="NFW52">
        <v>530.88341016968002</v>
      </c>
      <c r="NGC52">
        <v>2</v>
      </c>
      <c r="NGD52">
        <v>36</v>
      </c>
      <c r="NGE52" t="s">
        <v>12</v>
      </c>
      <c r="NGF52">
        <v>300</v>
      </c>
      <c r="NGG52">
        <v>3</v>
      </c>
      <c r="NGH52">
        <v>30</v>
      </c>
      <c r="NGI52">
        <v>84</v>
      </c>
      <c r="NGJ52">
        <v>15</v>
      </c>
      <c r="NGK52">
        <v>10</v>
      </c>
      <c r="NGL52">
        <v>3</v>
      </c>
      <c r="NGM52">
        <v>530.88341016968002</v>
      </c>
      <c r="NGS52">
        <v>2</v>
      </c>
      <c r="NGT52">
        <v>36</v>
      </c>
      <c r="NGU52" t="s">
        <v>12</v>
      </c>
      <c r="NGV52">
        <v>300</v>
      </c>
      <c r="NGW52">
        <v>3</v>
      </c>
      <c r="NGX52">
        <v>30</v>
      </c>
      <c r="NGY52">
        <v>84</v>
      </c>
      <c r="NGZ52">
        <v>15</v>
      </c>
      <c r="NHA52">
        <v>10</v>
      </c>
      <c r="NHB52">
        <v>3</v>
      </c>
      <c r="NHC52">
        <v>530.88341016968002</v>
      </c>
      <c r="NHI52">
        <v>2</v>
      </c>
      <c r="NHJ52">
        <v>36</v>
      </c>
      <c r="NHK52" t="s">
        <v>12</v>
      </c>
      <c r="NHL52">
        <v>300</v>
      </c>
      <c r="NHM52">
        <v>3</v>
      </c>
      <c r="NHN52">
        <v>30</v>
      </c>
      <c r="NHO52">
        <v>84</v>
      </c>
      <c r="NHP52">
        <v>15</v>
      </c>
      <c r="NHQ52">
        <v>10</v>
      </c>
      <c r="NHR52">
        <v>3</v>
      </c>
      <c r="NHS52">
        <v>530.88341016968002</v>
      </c>
      <c r="NHY52">
        <v>2</v>
      </c>
      <c r="NHZ52">
        <v>36</v>
      </c>
      <c r="NIA52" t="s">
        <v>12</v>
      </c>
      <c r="NIB52">
        <v>300</v>
      </c>
      <c r="NIC52">
        <v>3</v>
      </c>
      <c r="NID52">
        <v>30</v>
      </c>
      <c r="NIE52">
        <v>84</v>
      </c>
      <c r="NIF52">
        <v>15</v>
      </c>
      <c r="NIG52">
        <v>10</v>
      </c>
      <c r="NIH52">
        <v>3</v>
      </c>
      <c r="NII52">
        <v>530.88341016968002</v>
      </c>
      <c r="NIO52">
        <v>2</v>
      </c>
      <c r="NIP52">
        <v>36</v>
      </c>
      <c r="NIQ52" t="s">
        <v>12</v>
      </c>
      <c r="NIR52">
        <v>300</v>
      </c>
      <c r="NIS52">
        <v>3</v>
      </c>
      <c r="NIT52">
        <v>30</v>
      </c>
      <c r="NIU52">
        <v>84</v>
      </c>
      <c r="NIV52">
        <v>15</v>
      </c>
      <c r="NIW52">
        <v>10</v>
      </c>
      <c r="NIX52">
        <v>3</v>
      </c>
      <c r="NIY52">
        <v>530.88341016968002</v>
      </c>
      <c r="NJE52">
        <v>2</v>
      </c>
      <c r="NJF52">
        <v>36</v>
      </c>
      <c r="NJG52" t="s">
        <v>12</v>
      </c>
      <c r="NJH52">
        <v>300</v>
      </c>
      <c r="NJI52">
        <v>3</v>
      </c>
      <c r="NJJ52">
        <v>30</v>
      </c>
      <c r="NJK52">
        <v>84</v>
      </c>
      <c r="NJL52">
        <v>15</v>
      </c>
      <c r="NJM52">
        <v>10</v>
      </c>
      <c r="NJN52">
        <v>3</v>
      </c>
      <c r="NJO52">
        <v>530.88341016968002</v>
      </c>
      <c r="NJU52">
        <v>2</v>
      </c>
      <c r="NJV52">
        <v>36</v>
      </c>
      <c r="NJW52" t="s">
        <v>12</v>
      </c>
      <c r="NJX52">
        <v>300</v>
      </c>
      <c r="NJY52">
        <v>3</v>
      </c>
      <c r="NJZ52">
        <v>30</v>
      </c>
      <c r="NKA52">
        <v>84</v>
      </c>
      <c r="NKB52">
        <v>15</v>
      </c>
      <c r="NKC52">
        <v>10</v>
      </c>
      <c r="NKD52">
        <v>3</v>
      </c>
      <c r="NKE52">
        <v>530.88341016968002</v>
      </c>
      <c r="NKK52">
        <v>2</v>
      </c>
      <c r="NKL52">
        <v>36</v>
      </c>
      <c r="NKM52" t="s">
        <v>12</v>
      </c>
      <c r="NKN52">
        <v>300</v>
      </c>
      <c r="NKO52">
        <v>3</v>
      </c>
      <c r="NKP52">
        <v>30</v>
      </c>
      <c r="NKQ52">
        <v>84</v>
      </c>
      <c r="NKR52">
        <v>15</v>
      </c>
      <c r="NKS52">
        <v>10</v>
      </c>
      <c r="NKT52">
        <v>3</v>
      </c>
      <c r="NKU52">
        <v>530.88341016968002</v>
      </c>
      <c r="NLA52">
        <v>2</v>
      </c>
      <c r="NLB52">
        <v>36</v>
      </c>
      <c r="NLC52" t="s">
        <v>12</v>
      </c>
      <c r="NLD52">
        <v>300</v>
      </c>
      <c r="NLE52">
        <v>3</v>
      </c>
      <c r="NLF52">
        <v>30</v>
      </c>
      <c r="NLG52">
        <v>84</v>
      </c>
      <c r="NLH52">
        <v>15</v>
      </c>
      <c r="NLI52">
        <v>10</v>
      </c>
      <c r="NLJ52">
        <v>3</v>
      </c>
      <c r="NLK52">
        <v>530.88341016968002</v>
      </c>
      <c r="NLQ52">
        <v>2</v>
      </c>
      <c r="NLR52">
        <v>36</v>
      </c>
      <c r="NLS52" t="s">
        <v>12</v>
      </c>
      <c r="NLT52">
        <v>300</v>
      </c>
      <c r="NLU52">
        <v>3</v>
      </c>
      <c r="NLV52">
        <v>30</v>
      </c>
      <c r="NLW52">
        <v>84</v>
      </c>
      <c r="NLX52">
        <v>15</v>
      </c>
      <c r="NLY52">
        <v>10</v>
      </c>
      <c r="NLZ52">
        <v>3</v>
      </c>
      <c r="NMA52">
        <v>530.88341016968002</v>
      </c>
      <c r="NMG52">
        <v>2</v>
      </c>
      <c r="NMH52">
        <v>36</v>
      </c>
      <c r="NMI52" t="s">
        <v>12</v>
      </c>
      <c r="NMJ52">
        <v>300</v>
      </c>
      <c r="NMK52">
        <v>3</v>
      </c>
      <c r="NML52">
        <v>30</v>
      </c>
      <c r="NMM52">
        <v>84</v>
      </c>
      <c r="NMN52">
        <v>15</v>
      </c>
      <c r="NMO52">
        <v>10</v>
      </c>
      <c r="NMP52">
        <v>3</v>
      </c>
      <c r="NMQ52">
        <v>530.88341016968002</v>
      </c>
      <c r="NMW52">
        <v>2</v>
      </c>
      <c r="NMX52">
        <v>36</v>
      </c>
      <c r="NMY52" t="s">
        <v>12</v>
      </c>
      <c r="NMZ52">
        <v>300</v>
      </c>
      <c r="NNA52">
        <v>3</v>
      </c>
      <c r="NNB52">
        <v>30</v>
      </c>
      <c r="NNC52">
        <v>84</v>
      </c>
      <c r="NND52">
        <v>15</v>
      </c>
      <c r="NNE52">
        <v>10</v>
      </c>
      <c r="NNF52">
        <v>3</v>
      </c>
      <c r="NNG52">
        <v>530.88341016968002</v>
      </c>
      <c r="NNM52">
        <v>2</v>
      </c>
      <c r="NNN52">
        <v>36</v>
      </c>
      <c r="NNO52" t="s">
        <v>12</v>
      </c>
      <c r="NNP52">
        <v>300</v>
      </c>
      <c r="NNQ52">
        <v>3</v>
      </c>
      <c r="NNR52">
        <v>30</v>
      </c>
      <c r="NNS52">
        <v>84</v>
      </c>
      <c r="NNT52">
        <v>15</v>
      </c>
      <c r="NNU52">
        <v>10</v>
      </c>
      <c r="NNV52">
        <v>3</v>
      </c>
      <c r="NNW52">
        <v>530.88341016968002</v>
      </c>
      <c r="NOC52">
        <v>2</v>
      </c>
      <c r="NOD52">
        <v>36</v>
      </c>
      <c r="NOE52" t="s">
        <v>12</v>
      </c>
      <c r="NOF52">
        <v>300</v>
      </c>
      <c r="NOG52">
        <v>3</v>
      </c>
      <c r="NOH52">
        <v>30</v>
      </c>
      <c r="NOI52">
        <v>84</v>
      </c>
      <c r="NOJ52">
        <v>15</v>
      </c>
      <c r="NOK52">
        <v>10</v>
      </c>
      <c r="NOL52">
        <v>3</v>
      </c>
      <c r="NOM52">
        <v>530.88341016968002</v>
      </c>
      <c r="NOS52">
        <v>2</v>
      </c>
      <c r="NOT52">
        <v>36</v>
      </c>
      <c r="NOU52" t="s">
        <v>12</v>
      </c>
      <c r="NOV52">
        <v>300</v>
      </c>
      <c r="NOW52">
        <v>3</v>
      </c>
      <c r="NOX52">
        <v>30</v>
      </c>
      <c r="NOY52">
        <v>84</v>
      </c>
      <c r="NOZ52">
        <v>15</v>
      </c>
      <c r="NPA52">
        <v>10</v>
      </c>
      <c r="NPB52">
        <v>3</v>
      </c>
      <c r="NPC52">
        <v>530.88341016968002</v>
      </c>
      <c r="NPI52">
        <v>2</v>
      </c>
      <c r="NPJ52">
        <v>36</v>
      </c>
      <c r="NPK52" t="s">
        <v>12</v>
      </c>
      <c r="NPL52">
        <v>300</v>
      </c>
      <c r="NPM52">
        <v>3</v>
      </c>
      <c r="NPN52">
        <v>30</v>
      </c>
      <c r="NPO52">
        <v>84</v>
      </c>
      <c r="NPP52">
        <v>15</v>
      </c>
      <c r="NPQ52">
        <v>10</v>
      </c>
      <c r="NPR52">
        <v>3</v>
      </c>
      <c r="NPS52">
        <v>530.88341016968002</v>
      </c>
      <c r="NPY52">
        <v>2</v>
      </c>
      <c r="NPZ52">
        <v>36</v>
      </c>
      <c r="NQA52" t="s">
        <v>12</v>
      </c>
      <c r="NQB52">
        <v>300</v>
      </c>
      <c r="NQC52">
        <v>3</v>
      </c>
      <c r="NQD52">
        <v>30</v>
      </c>
      <c r="NQE52">
        <v>84</v>
      </c>
      <c r="NQF52">
        <v>15</v>
      </c>
      <c r="NQG52">
        <v>10</v>
      </c>
      <c r="NQH52">
        <v>3</v>
      </c>
      <c r="NQI52">
        <v>530.88341016968002</v>
      </c>
      <c r="NQO52">
        <v>2</v>
      </c>
      <c r="NQP52">
        <v>36</v>
      </c>
      <c r="NQQ52" t="s">
        <v>12</v>
      </c>
      <c r="NQR52">
        <v>300</v>
      </c>
      <c r="NQS52">
        <v>3</v>
      </c>
      <c r="NQT52">
        <v>30</v>
      </c>
      <c r="NQU52">
        <v>84</v>
      </c>
      <c r="NQV52">
        <v>15</v>
      </c>
      <c r="NQW52">
        <v>10</v>
      </c>
      <c r="NQX52">
        <v>3</v>
      </c>
      <c r="NQY52">
        <v>530.88341016968002</v>
      </c>
      <c r="NRE52">
        <v>2</v>
      </c>
      <c r="NRF52">
        <v>36</v>
      </c>
      <c r="NRG52" t="s">
        <v>12</v>
      </c>
      <c r="NRH52">
        <v>300</v>
      </c>
      <c r="NRI52">
        <v>3</v>
      </c>
      <c r="NRJ52">
        <v>30</v>
      </c>
      <c r="NRK52">
        <v>84</v>
      </c>
      <c r="NRL52">
        <v>15</v>
      </c>
      <c r="NRM52">
        <v>10</v>
      </c>
      <c r="NRN52">
        <v>3</v>
      </c>
      <c r="NRO52">
        <v>530.88341016968002</v>
      </c>
      <c r="NRU52">
        <v>2</v>
      </c>
      <c r="NRV52">
        <v>36</v>
      </c>
      <c r="NRW52" t="s">
        <v>12</v>
      </c>
      <c r="NRX52">
        <v>300</v>
      </c>
      <c r="NRY52">
        <v>3</v>
      </c>
      <c r="NRZ52">
        <v>30</v>
      </c>
      <c r="NSA52">
        <v>84</v>
      </c>
      <c r="NSB52">
        <v>15</v>
      </c>
      <c r="NSC52">
        <v>10</v>
      </c>
      <c r="NSD52">
        <v>3</v>
      </c>
      <c r="NSE52">
        <v>530.88341016968002</v>
      </c>
      <c r="NSK52">
        <v>2</v>
      </c>
      <c r="NSL52">
        <v>36</v>
      </c>
      <c r="NSM52" t="s">
        <v>12</v>
      </c>
      <c r="NSN52">
        <v>300</v>
      </c>
      <c r="NSO52">
        <v>3</v>
      </c>
      <c r="NSP52">
        <v>30</v>
      </c>
      <c r="NSQ52">
        <v>84</v>
      </c>
      <c r="NSR52">
        <v>15</v>
      </c>
      <c r="NSS52">
        <v>10</v>
      </c>
      <c r="NST52">
        <v>3</v>
      </c>
      <c r="NSU52">
        <v>530.88341016968002</v>
      </c>
      <c r="NTA52">
        <v>2</v>
      </c>
      <c r="NTB52">
        <v>36</v>
      </c>
      <c r="NTC52" t="s">
        <v>12</v>
      </c>
      <c r="NTD52">
        <v>300</v>
      </c>
      <c r="NTE52">
        <v>3</v>
      </c>
      <c r="NTF52">
        <v>30</v>
      </c>
      <c r="NTG52">
        <v>84</v>
      </c>
      <c r="NTH52">
        <v>15</v>
      </c>
      <c r="NTI52">
        <v>10</v>
      </c>
      <c r="NTJ52">
        <v>3</v>
      </c>
      <c r="NTK52">
        <v>530.88341016968002</v>
      </c>
      <c r="NTQ52">
        <v>2</v>
      </c>
      <c r="NTR52">
        <v>36</v>
      </c>
      <c r="NTS52" t="s">
        <v>12</v>
      </c>
      <c r="NTT52">
        <v>300</v>
      </c>
      <c r="NTU52">
        <v>3</v>
      </c>
      <c r="NTV52">
        <v>30</v>
      </c>
      <c r="NTW52">
        <v>84</v>
      </c>
      <c r="NTX52">
        <v>15</v>
      </c>
      <c r="NTY52">
        <v>10</v>
      </c>
      <c r="NTZ52">
        <v>3</v>
      </c>
      <c r="NUA52">
        <v>530.88341016968002</v>
      </c>
      <c r="NUG52">
        <v>2</v>
      </c>
      <c r="NUH52">
        <v>36</v>
      </c>
      <c r="NUI52" t="s">
        <v>12</v>
      </c>
      <c r="NUJ52">
        <v>300</v>
      </c>
      <c r="NUK52">
        <v>3</v>
      </c>
      <c r="NUL52">
        <v>30</v>
      </c>
      <c r="NUM52">
        <v>84</v>
      </c>
      <c r="NUN52">
        <v>15</v>
      </c>
      <c r="NUO52">
        <v>10</v>
      </c>
      <c r="NUP52">
        <v>3</v>
      </c>
      <c r="NUQ52">
        <v>530.88341016968002</v>
      </c>
      <c r="NUW52">
        <v>2</v>
      </c>
      <c r="NUX52">
        <v>36</v>
      </c>
      <c r="NUY52" t="s">
        <v>12</v>
      </c>
      <c r="NUZ52">
        <v>300</v>
      </c>
      <c r="NVA52">
        <v>3</v>
      </c>
      <c r="NVB52">
        <v>30</v>
      </c>
      <c r="NVC52">
        <v>84</v>
      </c>
      <c r="NVD52">
        <v>15</v>
      </c>
      <c r="NVE52">
        <v>10</v>
      </c>
      <c r="NVF52">
        <v>3</v>
      </c>
      <c r="NVG52">
        <v>530.88341016968002</v>
      </c>
      <c r="NVM52">
        <v>2</v>
      </c>
      <c r="NVN52">
        <v>36</v>
      </c>
      <c r="NVO52" t="s">
        <v>12</v>
      </c>
      <c r="NVP52">
        <v>300</v>
      </c>
      <c r="NVQ52">
        <v>3</v>
      </c>
      <c r="NVR52">
        <v>30</v>
      </c>
      <c r="NVS52">
        <v>84</v>
      </c>
      <c r="NVT52">
        <v>15</v>
      </c>
      <c r="NVU52">
        <v>10</v>
      </c>
      <c r="NVV52">
        <v>3</v>
      </c>
      <c r="NVW52">
        <v>530.88341016968002</v>
      </c>
      <c r="NWC52">
        <v>2</v>
      </c>
      <c r="NWD52">
        <v>36</v>
      </c>
      <c r="NWE52" t="s">
        <v>12</v>
      </c>
      <c r="NWF52">
        <v>300</v>
      </c>
      <c r="NWG52">
        <v>3</v>
      </c>
      <c r="NWH52">
        <v>30</v>
      </c>
      <c r="NWI52">
        <v>84</v>
      </c>
      <c r="NWJ52">
        <v>15</v>
      </c>
      <c r="NWK52">
        <v>10</v>
      </c>
      <c r="NWL52">
        <v>3</v>
      </c>
      <c r="NWM52">
        <v>530.88341016968002</v>
      </c>
      <c r="NWS52">
        <v>2</v>
      </c>
      <c r="NWT52">
        <v>36</v>
      </c>
      <c r="NWU52" t="s">
        <v>12</v>
      </c>
      <c r="NWV52">
        <v>300</v>
      </c>
      <c r="NWW52">
        <v>3</v>
      </c>
      <c r="NWX52">
        <v>30</v>
      </c>
      <c r="NWY52">
        <v>84</v>
      </c>
      <c r="NWZ52">
        <v>15</v>
      </c>
      <c r="NXA52">
        <v>10</v>
      </c>
      <c r="NXB52">
        <v>3</v>
      </c>
      <c r="NXC52">
        <v>530.88341016968002</v>
      </c>
      <c r="NXI52">
        <v>2</v>
      </c>
      <c r="NXJ52">
        <v>36</v>
      </c>
      <c r="NXK52" t="s">
        <v>12</v>
      </c>
      <c r="NXL52">
        <v>300</v>
      </c>
      <c r="NXM52">
        <v>3</v>
      </c>
      <c r="NXN52">
        <v>30</v>
      </c>
      <c r="NXO52">
        <v>84</v>
      </c>
      <c r="NXP52">
        <v>15</v>
      </c>
      <c r="NXQ52">
        <v>10</v>
      </c>
      <c r="NXR52">
        <v>3</v>
      </c>
      <c r="NXS52">
        <v>530.88341016968002</v>
      </c>
      <c r="NXY52">
        <v>2</v>
      </c>
      <c r="NXZ52">
        <v>36</v>
      </c>
      <c r="NYA52" t="s">
        <v>12</v>
      </c>
      <c r="NYB52">
        <v>300</v>
      </c>
      <c r="NYC52">
        <v>3</v>
      </c>
      <c r="NYD52">
        <v>30</v>
      </c>
      <c r="NYE52">
        <v>84</v>
      </c>
      <c r="NYF52">
        <v>15</v>
      </c>
      <c r="NYG52">
        <v>10</v>
      </c>
      <c r="NYH52">
        <v>3</v>
      </c>
      <c r="NYI52">
        <v>530.88341016968002</v>
      </c>
      <c r="NYO52">
        <v>2</v>
      </c>
      <c r="NYP52">
        <v>36</v>
      </c>
      <c r="NYQ52" t="s">
        <v>12</v>
      </c>
      <c r="NYR52">
        <v>300</v>
      </c>
      <c r="NYS52">
        <v>3</v>
      </c>
      <c r="NYT52">
        <v>30</v>
      </c>
      <c r="NYU52">
        <v>84</v>
      </c>
      <c r="NYV52">
        <v>15</v>
      </c>
      <c r="NYW52">
        <v>10</v>
      </c>
      <c r="NYX52">
        <v>3</v>
      </c>
      <c r="NYY52">
        <v>530.88341016968002</v>
      </c>
      <c r="NZE52">
        <v>2</v>
      </c>
      <c r="NZF52">
        <v>36</v>
      </c>
      <c r="NZG52" t="s">
        <v>12</v>
      </c>
      <c r="NZH52">
        <v>300</v>
      </c>
      <c r="NZI52">
        <v>3</v>
      </c>
      <c r="NZJ52">
        <v>30</v>
      </c>
      <c r="NZK52">
        <v>84</v>
      </c>
      <c r="NZL52">
        <v>15</v>
      </c>
      <c r="NZM52">
        <v>10</v>
      </c>
      <c r="NZN52">
        <v>3</v>
      </c>
      <c r="NZO52">
        <v>530.88341016968002</v>
      </c>
      <c r="NZU52">
        <v>2</v>
      </c>
      <c r="NZV52">
        <v>36</v>
      </c>
      <c r="NZW52" t="s">
        <v>12</v>
      </c>
      <c r="NZX52">
        <v>300</v>
      </c>
      <c r="NZY52">
        <v>3</v>
      </c>
      <c r="NZZ52">
        <v>30</v>
      </c>
      <c r="OAA52">
        <v>84</v>
      </c>
      <c r="OAB52">
        <v>15</v>
      </c>
      <c r="OAC52">
        <v>10</v>
      </c>
      <c r="OAD52">
        <v>3</v>
      </c>
      <c r="OAE52">
        <v>530.88341016968002</v>
      </c>
      <c r="OAK52">
        <v>2</v>
      </c>
      <c r="OAL52">
        <v>36</v>
      </c>
      <c r="OAM52" t="s">
        <v>12</v>
      </c>
      <c r="OAN52">
        <v>300</v>
      </c>
      <c r="OAO52">
        <v>3</v>
      </c>
      <c r="OAP52">
        <v>30</v>
      </c>
      <c r="OAQ52">
        <v>84</v>
      </c>
      <c r="OAR52">
        <v>15</v>
      </c>
      <c r="OAS52">
        <v>10</v>
      </c>
      <c r="OAT52">
        <v>3</v>
      </c>
      <c r="OAU52">
        <v>530.88341016968002</v>
      </c>
      <c r="OBA52">
        <v>2</v>
      </c>
      <c r="OBB52">
        <v>36</v>
      </c>
      <c r="OBC52" t="s">
        <v>12</v>
      </c>
      <c r="OBD52">
        <v>300</v>
      </c>
      <c r="OBE52">
        <v>3</v>
      </c>
      <c r="OBF52">
        <v>30</v>
      </c>
      <c r="OBG52">
        <v>84</v>
      </c>
      <c r="OBH52">
        <v>15</v>
      </c>
      <c r="OBI52">
        <v>10</v>
      </c>
      <c r="OBJ52">
        <v>3</v>
      </c>
      <c r="OBK52">
        <v>530.88341016968002</v>
      </c>
      <c r="OBQ52">
        <v>2</v>
      </c>
      <c r="OBR52">
        <v>36</v>
      </c>
      <c r="OBS52" t="s">
        <v>12</v>
      </c>
      <c r="OBT52">
        <v>300</v>
      </c>
      <c r="OBU52">
        <v>3</v>
      </c>
      <c r="OBV52">
        <v>30</v>
      </c>
      <c r="OBW52">
        <v>84</v>
      </c>
      <c r="OBX52">
        <v>15</v>
      </c>
      <c r="OBY52">
        <v>10</v>
      </c>
      <c r="OBZ52">
        <v>3</v>
      </c>
      <c r="OCA52">
        <v>530.88341016968002</v>
      </c>
      <c r="OCG52">
        <v>2</v>
      </c>
      <c r="OCH52">
        <v>36</v>
      </c>
      <c r="OCI52" t="s">
        <v>12</v>
      </c>
      <c r="OCJ52">
        <v>300</v>
      </c>
      <c r="OCK52">
        <v>3</v>
      </c>
      <c r="OCL52">
        <v>30</v>
      </c>
      <c r="OCM52">
        <v>84</v>
      </c>
      <c r="OCN52">
        <v>15</v>
      </c>
      <c r="OCO52">
        <v>10</v>
      </c>
      <c r="OCP52">
        <v>3</v>
      </c>
      <c r="OCQ52">
        <v>530.88341016968002</v>
      </c>
      <c r="OCW52">
        <v>2</v>
      </c>
      <c r="OCX52">
        <v>36</v>
      </c>
      <c r="OCY52" t="s">
        <v>12</v>
      </c>
      <c r="OCZ52">
        <v>300</v>
      </c>
      <c r="ODA52">
        <v>3</v>
      </c>
      <c r="ODB52">
        <v>30</v>
      </c>
      <c r="ODC52">
        <v>84</v>
      </c>
      <c r="ODD52">
        <v>15</v>
      </c>
      <c r="ODE52">
        <v>10</v>
      </c>
      <c r="ODF52">
        <v>3</v>
      </c>
      <c r="ODG52">
        <v>530.88341016968002</v>
      </c>
      <c r="ODM52">
        <v>2</v>
      </c>
      <c r="ODN52">
        <v>36</v>
      </c>
      <c r="ODO52" t="s">
        <v>12</v>
      </c>
      <c r="ODP52">
        <v>300</v>
      </c>
      <c r="ODQ52">
        <v>3</v>
      </c>
      <c r="ODR52">
        <v>30</v>
      </c>
      <c r="ODS52">
        <v>84</v>
      </c>
      <c r="ODT52">
        <v>15</v>
      </c>
      <c r="ODU52">
        <v>10</v>
      </c>
      <c r="ODV52">
        <v>3</v>
      </c>
      <c r="ODW52">
        <v>530.88341016968002</v>
      </c>
      <c r="OEC52">
        <v>2</v>
      </c>
      <c r="OED52">
        <v>36</v>
      </c>
      <c r="OEE52" t="s">
        <v>12</v>
      </c>
      <c r="OEF52">
        <v>300</v>
      </c>
      <c r="OEG52">
        <v>3</v>
      </c>
      <c r="OEH52">
        <v>30</v>
      </c>
      <c r="OEI52">
        <v>84</v>
      </c>
      <c r="OEJ52">
        <v>15</v>
      </c>
      <c r="OEK52">
        <v>10</v>
      </c>
      <c r="OEL52">
        <v>3</v>
      </c>
      <c r="OEM52">
        <v>530.88341016968002</v>
      </c>
      <c r="OES52">
        <v>2</v>
      </c>
      <c r="OET52">
        <v>36</v>
      </c>
      <c r="OEU52" t="s">
        <v>12</v>
      </c>
      <c r="OEV52">
        <v>300</v>
      </c>
      <c r="OEW52">
        <v>3</v>
      </c>
      <c r="OEX52">
        <v>30</v>
      </c>
      <c r="OEY52">
        <v>84</v>
      </c>
      <c r="OEZ52">
        <v>15</v>
      </c>
      <c r="OFA52">
        <v>10</v>
      </c>
      <c r="OFB52">
        <v>3</v>
      </c>
      <c r="OFC52">
        <v>530.88341016968002</v>
      </c>
      <c r="OFI52">
        <v>2</v>
      </c>
      <c r="OFJ52">
        <v>36</v>
      </c>
      <c r="OFK52" t="s">
        <v>12</v>
      </c>
      <c r="OFL52">
        <v>300</v>
      </c>
      <c r="OFM52">
        <v>3</v>
      </c>
      <c r="OFN52">
        <v>30</v>
      </c>
      <c r="OFO52">
        <v>84</v>
      </c>
      <c r="OFP52">
        <v>15</v>
      </c>
      <c r="OFQ52">
        <v>10</v>
      </c>
      <c r="OFR52">
        <v>3</v>
      </c>
      <c r="OFS52">
        <v>530.88341016968002</v>
      </c>
      <c r="OFY52">
        <v>2</v>
      </c>
      <c r="OFZ52">
        <v>36</v>
      </c>
      <c r="OGA52" t="s">
        <v>12</v>
      </c>
      <c r="OGB52">
        <v>300</v>
      </c>
      <c r="OGC52">
        <v>3</v>
      </c>
      <c r="OGD52">
        <v>30</v>
      </c>
      <c r="OGE52">
        <v>84</v>
      </c>
      <c r="OGF52">
        <v>15</v>
      </c>
      <c r="OGG52">
        <v>10</v>
      </c>
      <c r="OGH52">
        <v>3</v>
      </c>
      <c r="OGI52">
        <v>530.88341016968002</v>
      </c>
      <c r="OGO52">
        <v>2</v>
      </c>
      <c r="OGP52">
        <v>36</v>
      </c>
      <c r="OGQ52" t="s">
        <v>12</v>
      </c>
      <c r="OGR52">
        <v>300</v>
      </c>
      <c r="OGS52">
        <v>3</v>
      </c>
      <c r="OGT52">
        <v>30</v>
      </c>
      <c r="OGU52">
        <v>84</v>
      </c>
      <c r="OGV52">
        <v>15</v>
      </c>
      <c r="OGW52">
        <v>10</v>
      </c>
      <c r="OGX52">
        <v>3</v>
      </c>
      <c r="OGY52">
        <v>530.88341016968002</v>
      </c>
      <c r="OHE52">
        <v>2</v>
      </c>
      <c r="OHF52">
        <v>36</v>
      </c>
      <c r="OHG52" t="s">
        <v>12</v>
      </c>
      <c r="OHH52">
        <v>300</v>
      </c>
      <c r="OHI52">
        <v>3</v>
      </c>
      <c r="OHJ52">
        <v>30</v>
      </c>
      <c r="OHK52">
        <v>84</v>
      </c>
      <c r="OHL52">
        <v>15</v>
      </c>
      <c r="OHM52">
        <v>10</v>
      </c>
      <c r="OHN52">
        <v>3</v>
      </c>
      <c r="OHO52">
        <v>530.88341016968002</v>
      </c>
      <c r="OHU52">
        <v>2</v>
      </c>
      <c r="OHV52">
        <v>36</v>
      </c>
      <c r="OHW52" t="s">
        <v>12</v>
      </c>
      <c r="OHX52">
        <v>300</v>
      </c>
      <c r="OHY52">
        <v>3</v>
      </c>
      <c r="OHZ52">
        <v>30</v>
      </c>
      <c r="OIA52">
        <v>84</v>
      </c>
      <c r="OIB52">
        <v>15</v>
      </c>
      <c r="OIC52">
        <v>10</v>
      </c>
      <c r="OID52">
        <v>3</v>
      </c>
      <c r="OIE52">
        <v>530.88341016968002</v>
      </c>
      <c r="OIK52">
        <v>2</v>
      </c>
      <c r="OIL52">
        <v>36</v>
      </c>
      <c r="OIM52" t="s">
        <v>12</v>
      </c>
      <c r="OIN52">
        <v>300</v>
      </c>
      <c r="OIO52">
        <v>3</v>
      </c>
      <c r="OIP52">
        <v>30</v>
      </c>
      <c r="OIQ52">
        <v>84</v>
      </c>
      <c r="OIR52">
        <v>15</v>
      </c>
      <c r="OIS52">
        <v>10</v>
      </c>
      <c r="OIT52">
        <v>3</v>
      </c>
      <c r="OIU52">
        <v>530.88341016968002</v>
      </c>
      <c r="OJA52">
        <v>2</v>
      </c>
      <c r="OJB52">
        <v>36</v>
      </c>
      <c r="OJC52" t="s">
        <v>12</v>
      </c>
      <c r="OJD52">
        <v>300</v>
      </c>
      <c r="OJE52">
        <v>3</v>
      </c>
      <c r="OJF52">
        <v>30</v>
      </c>
      <c r="OJG52">
        <v>84</v>
      </c>
      <c r="OJH52">
        <v>15</v>
      </c>
      <c r="OJI52">
        <v>10</v>
      </c>
      <c r="OJJ52">
        <v>3</v>
      </c>
      <c r="OJK52">
        <v>530.88341016968002</v>
      </c>
      <c r="OJQ52">
        <v>2</v>
      </c>
      <c r="OJR52">
        <v>36</v>
      </c>
      <c r="OJS52" t="s">
        <v>12</v>
      </c>
      <c r="OJT52">
        <v>300</v>
      </c>
      <c r="OJU52">
        <v>3</v>
      </c>
      <c r="OJV52">
        <v>30</v>
      </c>
      <c r="OJW52">
        <v>84</v>
      </c>
      <c r="OJX52">
        <v>15</v>
      </c>
      <c r="OJY52">
        <v>10</v>
      </c>
      <c r="OJZ52">
        <v>3</v>
      </c>
      <c r="OKA52">
        <v>530.88341016968002</v>
      </c>
      <c r="OKG52">
        <v>2</v>
      </c>
      <c r="OKH52">
        <v>36</v>
      </c>
      <c r="OKI52" t="s">
        <v>12</v>
      </c>
      <c r="OKJ52">
        <v>300</v>
      </c>
      <c r="OKK52">
        <v>3</v>
      </c>
      <c r="OKL52">
        <v>30</v>
      </c>
      <c r="OKM52">
        <v>84</v>
      </c>
      <c r="OKN52">
        <v>15</v>
      </c>
      <c r="OKO52">
        <v>10</v>
      </c>
      <c r="OKP52">
        <v>3</v>
      </c>
      <c r="OKQ52">
        <v>530.88341016968002</v>
      </c>
      <c r="OKW52">
        <v>2</v>
      </c>
      <c r="OKX52">
        <v>36</v>
      </c>
      <c r="OKY52" t="s">
        <v>12</v>
      </c>
      <c r="OKZ52">
        <v>300</v>
      </c>
      <c r="OLA52">
        <v>3</v>
      </c>
      <c r="OLB52">
        <v>30</v>
      </c>
      <c r="OLC52">
        <v>84</v>
      </c>
      <c r="OLD52">
        <v>15</v>
      </c>
      <c r="OLE52">
        <v>10</v>
      </c>
      <c r="OLF52">
        <v>3</v>
      </c>
      <c r="OLG52">
        <v>530.88341016968002</v>
      </c>
      <c r="OLM52">
        <v>2</v>
      </c>
      <c r="OLN52">
        <v>36</v>
      </c>
      <c r="OLO52" t="s">
        <v>12</v>
      </c>
      <c r="OLP52">
        <v>300</v>
      </c>
      <c r="OLQ52">
        <v>3</v>
      </c>
      <c r="OLR52">
        <v>30</v>
      </c>
      <c r="OLS52">
        <v>84</v>
      </c>
      <c r="OLT52">
        <v>15</v>
      </c>
      <c r="OLU52">
        <v>10</v>
      </c>
      <c r="OLV52">
        <v>3</v>
      </c>
      <c r="OLW52">
        <v>530.88341016968002</v>
      </c>
      <c r="OMC52">
        <v>2</v>
      </c>
      <c r="OMD52">
        <v>36</v>
      </c>
      <c r="OME52" t="s">
        <v>12</v>
      </c>
      <c r="OMF52">
        <v>300</v>
      </c>
      <c r="OMG52">
        <v>3</v>
      </c>
      <c r="OMH52">
        <v>30</v>
      </c>
      <c r="OMI52">
        <v>84</v>
      </c>
      <c r="OMJ52">
        <v>15</v>
      </c>
      <c r="OMK52">
        <v>10</v>
      </c>
      <c r="OML52">
        <v>3</v>
      </c>
      <c r="OMM52">
        <v>530.88341016968002</v>
      </c>
      <c r="OMS52">
        <v>2</v>
      </c>
      <c r="OMT52">
        <v>36</v>
      </c>
      <c r="OMU52" t="s">
        <v>12</v>
      </c>
      <c r="OMV52">
        <v>300</v>
      </c>
      <c r="OMW52">
        <v>3</v>
      </c>
      <c r="OMX52">
        <v>30</v>
      </c>
      <c r="OMY52">
        <v>84</v>
      </c>
      <c r="OMZ52">
        <v>15</v>
      </c>
      <c r="ONA52">
        <v>10</v>
      </c>
      <c r="ONB52">
        <v>3</v>
      </c>
      <c r="ONC52">
        <v>530.88341016968002</v>
      </c>
      <c r="ONI52">
        <v>2</v>
      </c>
      <c r="ONJ52">
        <v>36</v>
      </c>
      <c r="ONK52" t="s">
        <v>12</v>
      </c>
      <c r="ONL52">
        <v>300</v>
      </c>
      <c r="ONM52">
        <v>3</v>
      </c>
      <c r="ONN52">
        <v>30</v>
      </c>
      <c r="ONO52">
        <v>84</v>
      </c>
      <c r="ONP52">
        <v>15</v>
      </c>
      <c r="ONQ52">
        <v>10</v>
      </c>
      <c r="ONR52">
        <v>3</v>
      </c>
      <c r="ONS52">
        <v>530.88341016968002</v>
      </c>
      <c r="ONY52">
        <v>2</v>
      </c>
      <c r="ONZ52">
        <v>36</v>
      </c>
      <c r="OOA52" t="s">
        <v>12</v>
      </c>
      <c r="OOB52">
        <v>300</v>
      </c>
      <c r="OOC52">
        <v>3</v>
      </c>
      <c r="OOD52">
        <v>30</v>
      </c>
      <c r="OOE52">
        <v>84</v>
      </c>
      <c r="OOF52">
        <v>15</v>
      </c>
      <c r="OOG52">
        <v>10</v>
      </c>
      <c r="OOH52">
        <v>3</v>
      </c>
      <c r="OOI52">
        <v>530.88341016968002</v>
      </c>
      <c r="OOO52">
        <v>2</v>
      </c>
      <c r="OOP52">
        <v>36</v>
      </c>
      <c r="OOQ52" t="s">
        <v>12</v>
      </c>
      <c r="OOR52">
        <v>300</v>
      </c>
      <c r="OOS52">
        <v>3</v>
      </c>
      <c r="OOT52">
        <v>30</v>
      </c>
      <c r="OOU52">
        <v>84</v>
      </c>
      <c r="OOV52">
        <v>15</v>
      </c>
      <c r="OOW52">
        <v>10</v>
      </c>
      <c r="OOX52">
        <v>3</v>
      </c>
      <c r="OOY52">
        <v>530.88341016968002</v>
      </c>
      <c r="OPE52">
        <v>2</v>
      </c>
      <c r="OPF52">
        <v>36</v>
      </c>
      <c r="OPG52" t="s">
        <v>12</v>
      </c>
      <c r="OPH52">
        <v>300</v>
      </c>
      <c r="OPI52">
        <v>3</v>
      </c>
      <c r="OPJ52">
        <v>30</v>
      </c>
      <c r="OPK52">
        <v>84</v>
      </c>
      <c r="OPL52">
        <v>15</v>
      </c>
      <c r="OPM52">
        <v>10</v>
      </c>
      <c r="OPN52">
        <v>3</v>
      </c>
      <c r="OPO52">
        <v>530.88341016968002</v>
      </c>
      <c r="OPU52">
        <v>2</v>
      </c>
      <c r="OPV52">
        <v>36</v>
      </c>
      <c r="OPW52" t="s">
        <v>12</v>
      </c>
      <c r="OPX52">
        <v>300</v>
      </c>
      <c r="OPY52">
        <v>3</v>
      </c>
      <c r="OPZ52">
        <v>30</v>
      </c>
      <c r="OQA52">
        <v>84</v>
      </c>
      <c r="OQB52">
        <v>15</v>
      </c>
      <c r="OQC52">
        <v>10</v>
      </c>
      <c r="OQD52">
        <v>3</v>
      </c>
      <c r="OQE52">
        <v>530.88341016968002</v>
      </c>
      <c r="OQK52">
        <v>2</v>
      </c>
      <c r="OQL52">
        <v>36</v>
      </c>
      <c r="OQM52" t="s">
        <v>12</v>
      </c>
      <c r="OQN52">
        <v>300</v>
      </c>
      <c r="OQO52">
        <v>3</v>
      </c>
      <c r="OQP52">
        <v>30</v>
      </c>
      <c r="OQQ52">
        <v>84</v>
      </c>
      <c r="OQR52">
        <v>15</v>
      </c>
      <c r="OQS52">
        <v>10</v>
      </c>
      <c r="OQT52">
        <v>3</v>
      </c>
      <c r="OQU52">
        <v>530.88341016968002</v>
      </c>
      <c r="ORA52">
        <v>2</v>
      </c>
      <c r="ORB52">
        <v>36</v>
      </c>
      <c r="ORC52" t="s">
        <v>12</v>
      </c>
      <c r="ORD52">
        <v>300</v>
      </c>
      <c r="ORE52">
        <v>3</v>
      </c>
      <c r="ORF52">
        <v>30</v>
      </c>
      <c r="ORG52">
        <v>84</v>
      </c>
      <c r="ORH52">
        <v>15</v>
      </c>
      <c r="ORI52">
        <v>10</v>
      </c>
      <c r="ORJ52">
        <v>3</v>
      </c>
      <c r="ORK52">
        <v>530.88341016968002</v>
      </c>
      <c r="ORQ52">
        <v>2</v>
      </c>
      <c r="ORR52">
        <v>36</v>
      </c>
      <c r="ORS52" t="s">
        <v>12</v>
      </c>
      <c r="ORT52">
        <v>300</v>
      </c>
      <c r="ORU52">
        <v>3</v>
      </c>
      <c r="ORV52">
        <v>30</v>
      </c>
      <c r="ORW52">
        <v>84</v>
      </c>
      <c r="ORX52">
        <v>15</v>
      </c>
      <c r="ORY52">
        <v>10</v>
      </c>
      <c r="ORZ52">
        <v>3</v>
      </c>
      <c r="OSA52">
        <v>530.88341016968002</v>
      </c>
      <c r="OSG52">
        <v>2</v>
      </c>
      <c r="OSH52">
        <v>36</v>
      </c>
      <c r="OSI52" t="s">
        <v>12</v>
      </c>
      <c r="OSJ52">
        <v>300</v>
      </c>
      <c r="OSK52">
        <v>3</v>
      </c>
      <c r="OSL52">
        <v>30</v>
      </c>
      <c r="OSM52">
        <v>84</v>
      </c>
      <c r="OSN52">
        <v>15</v>
      </c>
      <c r="OSO52">
        <v>10</v>
      </c>
      <c r="OSP52">
        <v>3</v>
      </c>
      <c r="OSQ52">
        <v>530.88341016968002</v>
      </c>
      <c r="OSW52">
        <v>2</v>
      </c>
      <c r="OSX52">
        <v>36</v>
      </c>
      <c r="OSY52" t="s">
        <v>12</v>
      </c>
      <c r="OSZ52">
        <v>300</v>
      </c>
      <c r="OTA52">
        <v>3</v>
      </c>
      <c r="OTB52">
        <v>30</v>
      </c>
      <c r="OTC52">
        <v>84</v>
      </c>
      <c r="OTD52">
        <v>15</v>
      </c>
      <c r="OTE52">
        <v>10</v>
      </c>
      <c r="OTF52">
        <v>3</v>
      </c>
      <c r="OTG52">
        <v>530.88341016968002</v>
      </c>
      <c r="OTM52">
        <v>2</v>
      </c>
      <c r="OTN52">
        <v>36</v>
      </c>
      <c r="OTO52" t="s">
        <v>12</v>
      </c>
      <c r="OTP52">
        <v>300</v>
      </c>
      <c r="OTQ52">
        <v>3</v>
      </c>
      <c r="OTR52">
        <v>30</v>
      </c>
      <c r="OTS52">
        <v>84</v>
      </c>
      <c r="OTT52">
        <v>15</v>
      </c>
      <c r="OTU52">
        <v>10</v>
      </c>
      <c r="OTV52">
        <v>3</v>
      </c>
      <c r="OTW52">
        <v>530.88341016968002</v>
      </c>
      <c r="OUC52">
        <v>2</v>
      </c>
      <c r="OUD52">
        <v>36</v>
      </c>
      <c r="OUE52" t="s">
        <v>12</v>
      </c>
      <c r="OUF52">
        <v>300</v>
      </c>
      <c r="OUG52">
        <v>3</v>
      </c>
      <c r="OUH52">
        <v>30</v>
      </c>
      <c r="OUI52">
        <v>84</v>
      </c>
      <c r="OUJ52">
        <v>15</v>
      </c>
      <c r="OUK52">
        <v>10</v>
      </c>
      <c r="OUL52">
        <v>3</v>
      </c>
      <c r="OUM52">
        <v>530.88341016968002</v>
      </c>
      <c r="OUS52">
        <v>2</v>
      </c>
      <c r="OUT52">
        <v>36</v>
      </c>
      <c r="OUU52" t="s">
        <v>12</v>
      </c>
      <c r="OUV52">
        <v>300</v>
      </c>
      <c r="OUW52">
        <v>3</v>
      </c>
      <c r="OUX52">
        <v>30</v>
      </c>
      <c r="OUY52">
        <v>84</v>
      </c>
      <c r="OUZ52">
        <v>15</v>
      </c>
      <c r="OVA52">
        <v>10</v>
      </c>
      <c r="OVB52">
        <v>3</v>
      </c>
      <c r="OVC52">
        <v>530.88341016968002</v>
      </c>
      <c r="OVI52">
        <v>2</v>
      </c>
      <c r="OVJ52">
        <v>36</v>
      </c>
      <c r="OVK52" t="s">
        <v>12</v>
      </c>
      <c r="OVL52">
        <v>300</v>
      </c>
      <c r="OVM52">
        <v>3</v>
      </c>
      <c r="OVN52">
        <v>30</v>
      </c>
      <c r="OVO52">
        <v>84</v>
      </c>
      <c r="OVP52">
        <v>15</v>
      </c>
      <c r="OVQ52">
        <v>10</v>
      </c>
      <c r="OVR52">
        <v>3</v>
      </c>
      <c r="OVS52">
        <v>530.88341016968002</v>
      </c>
      <c r="OVY52">
        <v>2</v>
      </c>
      <c r="OVZ52">
        <v>36</v>
      </c>
      <c r="OWA52" t="s">
        <v>12</v>
      </c>
      <c r="OWB52">
        <v>300</v>
      </c>
      <c r="OWC52">
        <v>3</v>
      </c>
      <c r="OWD52">
        <v>30</v>
      </c>
      <c r="OWE52">
        <v>84</v>
      </c>
      <c r="OWF52">
        <v>15</v>
      </c>
      <c r="OWG52">
        <v>10</v>
      </c>
      <c r="OWH52">
        <v>3</v>
      </c>
      <c r="OWI52">
        <v>530.88341016968002</v>
      </c>
      <c r="OWO52">
        <v>2</v>
      </c>
      <c r="OWP52">
        <v>36</v>
      </c>
      <c r="OWQ52" t="s">
        <v>12</v>
      </c>
      <c r="OWR52">
        <v>300</v>
      </c>
      <c r="OWS52">
        <v>3</v>
      </c>
      <c r="OWT52">
        <v>30</v>
      </c>
      <c r="OWU52">
        <v>84</v>
      </c>
      <c r="OWV52">
        <v>15</v>
      </c>
      <c r="OWW52">
        <v>10</v>
      </c>
      <c r="OWX52">
        <v>3</v>
      </c>
      <c r="OWY52">
        <v>530.88341016968002</v>
      </c>
      <c r="OXE52">
        <v>2</v>
      </c>
      <c r="OXF52">
        <v>36</v>
      </c>
      <c r="OXG52" t="s">
        <v>12</v>
      </c>
      <c r="OXH52">
        <v>300</v>
      </c>
      <c r="OXI52">
        <v>3</v>
      </c>
      <c r="OXJ52">
        <v>30</v>
      </c>
      <c r="OXK52">
        <v>84</v>
      </c>
      <c r="OXL52">
        <v>15</v>
      </c>
      <c r="OXM52">
        <v>10</v>
      </c>
      <c r="OXN52">
        <v>3</v>
      </c>
      <c r="OXO52">
        <v>530.88341016968002</v>
      </c>
      <c r="OXU52">
        <v>2</v>
      </c>
      <c r="OXV52">
        <v>36</v>
      </c>
      <c r="OXW52" t="s">
        <v>12</v>
      </c>
      <c r="OXX52">
        <v>300</v>
      </c>
      <c r="OXY52">
        <v>3</v>
      </c>
      <c r="OXZ52">
        <v>30</v>
      </c>
      <c r="OYA52">
        <v>84</v>
      </c>
      <c r="OYB52">
        <v>15</v>
      </c>
      <c r="OYC52">
        <v>10</v>
      </c>
      <c r="OYD52">
        <v>3</v>
      </c>
      <c r="OYE52">
        <v>530.88341016968002</v>
      </c>
      <c r="OYK52">
        <v>2</v>
      </c>
      <c r="OYL52">
        <v>36</v>
      </c>
      <c r="OYM52" t="s">
        <v>12</v>
      </c>
      <c r="OYN52">
        <v>300</v>
      </c>
      <c r="OYO52">
        <v>3</v>
      </c>
      <c r="OYP52">
        <v>30</v>
      </c>
      <c r="OYQ52">
        <v>84</v>
      </c>
      <c r="OYR52">
        <v>15</v>
      </c>
      <c r="OYS52">
        <v>10</v>
      </c>
      <c r="OYT52">
        <v>3</v>
      </c>
      <c r="OYU52">
        <v>530.88341016968002</v>
      </c>
      <c r="OZA52">
        <v>2</v>
      </c>
      <c r="OZB52">
        <v>36</v>
      </c>
      <c r="OZC52" t="s">
        <v>12</v>
      </c>
      <c r="OZD52">
        <v>300</v>
      </c>
      <c r="OZE52">
        <v>3</v>
      </c>
      <c r="OZF52">
        <v>30</v>
      </c>
      <c r="OZG52">
        <v>84</v>
      </c>
      <c r="OZH52">
        <v>15</v>
      </c>
      <c r="OZI52">
        <v>10</v>
      </c>
      <c r="OZJ52">
        <v>3</v>
      </c>
      <c r="OZK52">
        <v>530.88341016968002</v>
      </c>
      <c r="OZQ52">
        <v>2</v>
      </c>
      <c r="OZR52">
        <v>36</v>
      </c>
      <c r="OZS52" t="s">
        <v>12</v>
      </c>
      <c r="OZT52">
        <v>300</v>
      </c>
      <c r="OZU52">
        <v>3</v>
      </c>
      <c r="OZV52">
        <v>30</v>
      </c>
      <c r="OZW52">
        <v>84</v>
      </c>
      <c r="OZX52">
        <v>15</v>
      </c>
      <c r="OZY52">
        <v>10</v>
      </c>
      <c r="OZZ52">
        <v>3</v>
      </c>
      <c r="PAA52">
        <v>530.88341016968002</v>
      </c>
      <c r="PAG52">
        <v>2</v>
      </c>
      <c r="PAH52">
        <v>36</v>
      </c>
      <c r="PAI52" t="s">
        <v>12</v>
      </c>
      <c r="PAJ52">
        <v>300</v>
      </c>
      <c r="PAK52">
        <v>3</v>
      </c>
      <c r="PAL52">
        <v>30</v>
      </c>
      <c r="PAM52">
        <v>84</v>
      </c>
      <c r="PAN52">
        <v>15</v>
      </c>
      <c r="PAO52">
        <v>10</v>
      </c>
      <c r="PAP52">
        <v>3</v>
      </c>
      <c r="PAQ52">
        <v>530.88341016968002</v>
      </c>
      <c r="PAW52">
        <v>2</v>
      </c>
      <c r="PAX52">
        <v>36</v>
      </c>
      <c r="PAY52" t="s">
        <v>12</v>
      </c>
      <c r="PAZ52">
        <v>300</v>
      </c>
      <c r="PBA52">
        <v>3</v>
      </c>
      <c r="PBB52">
        <v>30</v>
      </c>
      <c r="PBC52">
        <v>84</v>
      </c>
      <c r="PBD52">
        <v>15</v>
      </c>
      <c r="PBE52">
        <v>10</v>
      </c>
      <c r="PBF52">
        <v>3</v>
      </c>
      <c r="PBG52">
        <v>530.88341016968002</v>
      </c>
      <c r="PBM52">
        <v>2</v>
      </c>
      <c r="PBN52">
        <v>36</v>
      </c>
      <c r="PBO52" t="s">
        <v>12</v>
      </c>
      <c r="PBP52">
        <v>300</v>
      </c>
      <c r="PBQ52">
        <v>3</v>
      </c>
      <c r="PBR52">
        <v>30</v>
      </c>
      <c r="PBS52">
        <v>84</v>
      </c>
      <c r="PBT52">
        <v>15</v>
      </c>
      <c r="PBU52">
        <v>10</v>
      </c>
      <c r="PBV52">
        <v>3</v>
      </c>
      <c r="PBW52">
        <v>530.88341016968002</v>
      </c>
      <c r="PCC52">
        <v>2</v>
      </c>
      <c r="PCD52">
        <v>36</v>
      </c>
      <c r="PCE52" t="s">
        <v>12</v>
      </c>
      <c r="PCF52">
        <v>300</v>
      </c>
      <c r="PCG52">
        <v>3</v>
      </c>
      <c r="PCH52">
        <v>30</v>
      </c>
      <c r="PCI52">
        <v>84</v>
      </c>
      <c r="PCJ52">
        <v>15</v>
      </c>
      <c r="PCK52">
        <v>10</v>
      </c>
      <c r="PCL52">
        <v>3</v>
      </c>
      <c r="PCM52">
        <v>530.88341016968002</v>
      </c>
      <c r="PCS52">
        <v>2</v>
      </c>
      <c r="PCT52">
        <v>36</v>
      </c>
      <c r="PCU52" t="s">
        <v>12</v>
      </c>
      <c r="PCV52">
        <v>300</v>
      </c>
      <c r="PCW52">
        <v>3</v>
      </c>
      <c r="PCX52">
        <v>30</v>
      </c>
      <c r="PCY52">
        <v>84</v>
      </c>
      <c r="PCZ52">
        <v>15</v>
      </c>
      <c r="PDA52">
        <v>10</v>
      </c>
      <c r="PDB52">
        <v>3</v>
      </c>
      <c r="PDC52">
        <v>530.88341016968002</v>
      </c>
      <c r="PDI52">
        <v>2</v>
      </c>
      <c r="PDJ52">
        <v>36</v>
      </c>
      <c r="PDK52" t="s">
        <v>12</v>
      </c>
      <c r="PDL52">
        <v>300</v>
      </c>
      <c r="PDM52">
        <v>3</v>
      </c>
      <c r="PDN52">
        <v>30</v>
      </c>
      <c r="PDO52">
        <v>84</v>
      </c>
      <c r="PDP52">
        <v>15</v>
      </c>
      <c r="PDQ52">
        <v>10</v>
      </c>
      <c r="PDR52">
        <v>3</v>
      </c>
      <c r="PDS52">
        <v>530.88341016968002</v>
      </c>
      <c r="PDY52">
        <v>2</v>
      </c>
      <c r="PDZ52">
        <v>36</v>
      </c>
      <c r="PEA52" t="s">
        <v>12</v>
      </c>
      <c r="PEB52">
        <v>300</v>
      </c>
      <c r="PEC52">
        <v>3</v>
      </c>
      <c r="PED52">
        <v>30</v>
      </c>
      <c r="PEE52">
        <v>84</v>
      </c>
      <c r="PEF52">
        <v>15</v>
      </c>
      <c r="PEG52">
        <v>10</v>
      </c>
      <c r="PEH52">
        <v>3</v>
      </c>
      <c r="PEI52">
        <v>530.88341016968002</v>
      </c>
      <c r="PEO52">
        <v>2</v>
      </c>
      <c r="PEP52">
        <v>36</v>
      </c>
      <c r="PEQ52" t="s">
        <v>12</v>
      </c>
      <c r="PER52">
        <v>300</v>
      </c>
      <c r="PES52">
        <v>3</v>
      </c>
      <c r="PET52">
        <v>30</v>
      </c>
      <c r="PEU52">
        <v>84</v>
      </c>
      <c r="PEV52">
        <v>15</v>
      </c>
      <c r="PEW52">
        <v>10</v>
      </c>
      <c r="PEX52">
        <v>3</v>
      </c>
      <c r="PEY52">
        <v>530.88341016968002</v>
      </c>
      <c r="PFE52">
        <v>2</v>
      </c>
      <c r="PFF52">
        <v>36</v>
      </c>
      <c r="PFG52" t="s">
        <v>12</v>
      </c>
      <c r="PFH52">
        <v>300</v>
      </c>
      <c r="PFI52">
        <v>3</v>
      </c>
      <c r="PFJ52">
        <v>30</v>
      </c>
      <c r="PFK52">
        <v>84</v>
      </c>
      <c r="PFL52">
        <v>15</v>
      </c>
      <c r="PFM52">
        <v>10</v>
      </c>
      <c r="PFN52">
        <v>3</v>
      </c>
      <c r="PFO52">
        <v>530.88341016968002</v>
      </c>
      <c r="PFU52">
        <v>2</v>
      </c>
      <c r="PFV52">
        <v>36</v>
      </c>
      <c r="PFW52" t="s">
        <v>12</v>
      </c>
      <c r="PFX52">
        <v>300</v>
      </c>
      <c r="PFY52">
        <v>3</v>
      </c>
      <c r="PFZ52">
        <v>30</v>
      </c>
      <c r="PGA52">
        <v>84</v>
      </c>
      <c r="PGB52">
        <v>15</v>
      </c>
      <c r="PGC52">
        <v>10</v>
      </c>
      <c r="PGD52">
        <v>3</v>
      </c>
      <c r="PGE52">
        <v>530.88341016968002</v>
      </c>
      <c r="PGK52">
        <v>2</v>
      </c>
      <c r="PGL52">
        <v>36</v>
      </c>
      <c r="PGM52" t="s">
        <v>12</v>
      </c>
      <c r="PGN52">
        <v>300</v>
      </c>
      <c r="PGO52">
        <v>3</v>
      </c>
      <c r="PGP52">
        <v>30</v>
      </c>
      <c r="PGQ52">
        <v>84</v>
      </c>
      <c r="PGR52">
        <v>15</v>
      </c>
      <c r="PGS52">
        <v>10</v>
      </c>
      <c r="PGT52">
        <v>3</v>
      </c>
      <c r="PGU52">
        <v>530.88341016968002</v>
      </c>
      <c r="PHA52">
        <v>2</v>
      </c>
      <c r="PHB52">
        <v>36</v>
      </c>
      <c r="PHC52" t="s">
        <v>12</v>
      </c>
      <c r="PHD52">
        <v>300</v>
      </c>
      <c r="PHE52">
        <v>3</v>
      </c>
      <c r="PHF52">
        <v>30</v>
      </c>
      <c r="PHG52">
        <v>84</v>
      </c>
      <c r="PHH52">
        <v>15</v>
      </c>
      <c r="PHI52">
        <v>10</v>
      </c>
      <c r="PHJ52">
        <v>3</v>
      </c>
      <c r="PHK52">
        <v>530.88341016968002</v>
      </c>
      <c r="PHQ52">
        <v>2</v>
      </c>
      <c r="PHR52">
        <v>36</v>
      </c>
      <c r="PHS52" t="s">
        <v>12</v>
      </c>
      <c r="PHT52">
        <v>300</v>
      </c>
      <c r="PHU52">
        <v>3</v>
      </c>
      <c r="PHV52">
        <v>30</v>
      </c>
      <c r="PHW52">
        <v>84</v>
      </c>
      <c r="PHX52">
        <v>15</v>
      </c>
      <c r="PHY52">
        <v>10</v>
      </c>
      <c r="PHZ52">
        <v>3</v>
      </c>
      <c r="PIA52">
        <v>530.88341016968002</v>
      </c>
      <c r="PIG52">
        <v>2</v>
      </c>
      <c r="PIH52">
        <v>36</v>
      </c>
      <c r="PII52" t="s">
        <v>12</v>
      </c>
      <c r="PIJ52">
        <v>300</v>
      </c>
      <c r="PIK52">
        <v>3</v>
      </c>
      <c r="PIL52">
        <v>30</v>
      </c>
      <c r="PIM52">
        <v>84</v>
      </c>
      <c r="PIN52">
        <v>15</v>
      </c>
      <c r="PIO52">
        <v>10</v>
      </c>
      <c r="PIP52">
        <v>3</v>
      </c>
      <c r="PIQ52">
        <v>530.88341016968002</v>
      </c>
      <c r="PIW52">
        <v>2</v>
      </c>
      <c r="PIX52">
        <v>36</v>
      </c>
      <c r="PIY52" t="s">
        <v>12</v>
      </c>
      <c r="PIZ52">
        <v>300</v>
      </c>
      <c r="PJA52">
        <v>3</v>
      </c>
      <c r="PJB52">
        <v>30</v>
      </c>
      <c r="PJC52">
        <v>84</v>
      </c>
      <c r="PJD52">
        <v>15</v>
      </c>
      <c r="PJE52">
        <v>10</v>
      </c>
      <c r="PJF52">
        <v>3</v>
      </c>
      <c r="PJG52">
        <v>530.88341016968002</v>
      </c>
      <c r="PJM52">
        <v>2</v>
      </c>
      <c r="PJN52">
        <v>36</v>
      </c>
      <c r="PJO52" t="s">
        <v>12</v>
      </c>
      <c r="PJP52">
        <v>300</v>
      </c>
      <c r="PJQ52">
        <v>3</v>
      </c>
      <c r="PJR52">
        <v>30</v>
      </c>
      <c r="PJS52">
        <v>84</v>
      </c>
      <c r="PJT52">
        <v>15</v>
      </c>
      <c r="PJU52">
        <v>10</v>
      </c>
      <c r="PJV52">
        <v>3</v>
      </c>
      <c r="PJW52">
        <v>530.88341016968002</v>
      </c>
      <c r="PKC52">
        <v>2</v>
      </c>
      <c r="PKD52">
        <v>36</v>
      </c>
      <c r="PKE52" t="s">
        <v>12</v>
      </c>
      <c r="PKF52">
        <v>300</v>
      </c>
      <c r="PKG52">
        <v>3</v>
      </c>
      <c r="PKH52">
        <v>30</v>
      </c>
      <c r="PKI52">
        <v>84</v>
      </c>
      <c r="PKJ52">
        <v>15</v>
      </c>
      <c r="PKK52">
        <v>10</v>
      </c>
      <c r="PKL52">
        <v>3</v>
      </c>
      <c r="PKM52">
        <v>530.88341016968002</v>
      </c>
      <c r="PKS52">
        <v>2</v>
      </c>
      <c r="PKT52">
        <v>36</v>
      </c>
      <c r="PKU52" t="s">
        <v>12</v>
      </c>
      <c r="PKV52">
        <v>300</v>
      </c>
      <c r="PKW52">
        <v>3</v>
      </c>
      <c r="PKX52">
        <v>30</v>
      </c>
      <c r="PKY52">
        <v>84</v>
      </c>
      <c r="PKZ52">
        <v>15</v>
      </c>
      <c r="PLA52">
        <v>10</v>
      </c>
      <c r="PLB52">
        <v>3</v>
      </c>
      <c r="PLC52">
        <v>530.88341016968002</v>
      </c>
      <c r="PLI52">
        <v>2</v>
      </c>
      <c r="PLJ52">
        <v>36</v>
      </c>
      <c r="PLK52" t="s">
        <v>12</v>
      </c>
      <c r="PLL52">
        <v>300</v>
      </c>
      <c r="PLM52">
        <v>3</v>
      </c>
      <c r="PLN52">
        <v>30</v>
      </c>
      <c r="PLO52">
        <v>84</v>
      </c>
      <c r="PLP52">
        <v>15</v>
      </c>
      <c r="PLQ52">
        <v>10</v>
      </c>
      <c r="PLR52">
        <v>3</v>
      </c>
      <c r="PLS52">
        <v>530.88341016968002</v>
      </c>
      <c r="PLY52">
        <v>2</v>
      </c>
      <c r="PLZ52">
        <v>36</v>
      </c>
      <c r="PMA52" t="s">
        <v>12</v>
      </c>
      <c r="PMB52">
        <v>300</v>
      </c>
      <c r="PMC52">
        <v>3</v>
      </c>
      <c r="PMD52">
        <v>30</v>
      </c>
      <c r="PME52">
        <v>84</v>
      </c>
      <c r="PMF52">
        <v>15</v>
      </c>
      <c r="PMG52">
        <v>10</v>
      </c>
      <c r="PMH52">
        <v>3</v>
      </c>
      <c r="PMI52">
        <v>530.88341016968002</v>
      </c>
      <c r="PMO52">
        <v>2</v>
      </c>
      <c r="PMP52">
        <v>36</v>
      </c>
      <c r="PMQ52" t="s">
        <v>12</v>
      </c>
      <c r="PMR52">
        <v>300</v>
      </c>
      <c r="PMS52">
        <v>3</v>
      </c>
      <c r="PMT52">
        <v>30</v>
      </c>
      <c r="PMU52">
        <v>84</v>
      </c>
      <c r="PMV52">
        <v>15</v>
      </c>
      <c r="PMW52">
        <v>10</v>
      </c>
      <c r="PMX52">
        <v>3</v>
      </c>
      <c r="PMY52">
        <v>530.88341016968002</v>
      </c>
      <c r="PNE52">
        <v>2</v>
      </c>
      <c r="PNF52">
        <v>36</v>
      </c>
      <c r="PNG52" t="s">
        <v>12</v>
      </c>
      <c r="PNH52">
        <v>300</v>
      </c>
      <c r="PNI52">
        <v>3</v>
      </c>
      <c r="PNJ52">
        <v>30</v>
      </c>
      <c r="PNK52">
        <v>84</v>
      </c>
      <c r="PNL52">
        <v>15</v>
      </c>
      <c r="PNM52">
        <v>10</v>
      </c>
      <c r="PNN52">
        <v>3</v>
      </c>
      <c r="PNO52">
        <v>530.88341016968002</v>
      </c>
      <c r="PNU52">
        <v>2</v>
      </c>
      <c r="PNV52">
        <v>36</v>
      </c>
      <c r="PNW52" t="s">
        <v>12</v>
      </c>
      <c r="PNX52">
        <v>300</v>
      </c>
      <c r="PNY52">
        <v>3</v>
      </c>
      <c r="PNZ52">
        <v>30</v>
      </c>
      <c r="POA52">
        <v>84</v>
      </c>
      <c r="POB52">
        <v>15</v>
      </c>
      <c r="POC52">
        <v>10</v>
      </c>
      <c r="POD52">
        <v>3</v>
      </c>
      <c r="POE52">
        <v>530.88341016968002</v>
      </c>
      <c r="POK52">
        <v>2</v>
      </c>
      <c r="POL52">
        <v>36</v>
      </c>
      <c r="POM52" t="s">
        <v>12</v>
      </c>
      <c r="PON52">
        <v>300</v>
      </c>
      <c r="POO52">
        <v>3</v>
      </c>
      <c r="POP52">
        <v>30</v>
      </c>
      <c r="POQ52">
        <v>84</v>
      </c>
      <c r="POR52">
        <v>15</v>
      </c>
      <c r="POS52">
        <v>10</v>
      </c>
      <c r="POT52">
        <v>3</v>
      </c>
      <c r="POU52">
        <v>530.88341016968002</v>
      </c>
      <c r="PPA52">
        <v>2</v>
      </c>
      <c r="PPB52">
        <v>36</v>
      </c>
      <c r="PPC52" t="s">
        <v>12</v>
      </c>
      <c r="PPD52">
        <v>300</v>
      </c>
      <c r="PPE52">
        <v>3</v>
      </c>
      <c r="PPF52">
        <v>30</v>
      </c>
      <c r="PPG52">
        <v>84</v>
      </c>
      <c r="PPH52">
        <v>15</v>
      </c>
      <c r="PPI52">
        <v>10</v>
      </c>
      <c r="PPJ52">
        <v>3</v>
      </c>
      <c r="PPK52">
        <v>530.88341016968002</v>
      </c>
      <c r="PPQ52">
        <v>2</v>
      </c>
      <c r="PPR52">
        <v>36</v>
      </c>
      <c r="PPS52" t="s">
        <v>12</v>
      </c>
      <c r="PPT52">
        <v>300</v>
      </c>
      <c r="PPU52">
        <v>3</v>
      </c>
      <c r="PPV52">
        <v>30</v>
      </c>
      <c r="PPW52">
        <v>84</v>
      </c>
      <c r="PPX52">
        <v>15</v>
      </c>
      <c r="PPY52">
        <v>10</v>
      </c>
      <c r="PPZ52">
        <v>3</v>
      </c>
      <c r="PQA52">
        <v>530.88341016968002</v>
      </c>
      <c r="PQG52">
        <v>2</v>
      </c>
      <c r="PQH52">
        <v>36</v>
      </c>
      <c r="PQI52" t="s">
        <v>12</v>
      </c>
      <c r="PQJ52">
        <v>300</v>
      </c>
      <c r="PQK52">
        <v>3</v>
      </c>
      <c r="PQL52">
        <v>30</v>
      </c>
      <c r="PQM52">
        <v>84</v>
      </c>
      <c r="PQN52">
        <v>15</v>
      </c>
      <c r="PQO52">
        <v>10</v>
      </c>
      <c r="PQP52">
        <v>3</v>
      </c>
      <c r="PQQ52">
        <v>530.88341016968002</v>
      </c>
      <c r="PQW52">
        <v>2</v>
      </c>
      <c r="PQX52">
        <v>36</v>
      </c>
      <c r="PQY52" t="s">
        <v>12</v>
      </c>
      <c r="PQZ52">
        <v>300</v>
      </c>
      <c r="PRA52">
        <v>3</v>
      </c>
      <c r="PRB52">
        <v>30</v>
      </c>
      <c r="PRC52">
        <v>84</v>
      </c>
      <c r="PRD52">
        <v>15</v>
      </c>
      <c r="PRE52">
        <v>10</v>
      </c>
      <c r="PRF52">
        <v>3</v>
      </c>
      <c r="PRG52">
        <v>530.88341016968002</v>
      </c>
      <c r="PRM52">
        <v>2</v>
      </c>
      <c r="PRN52">
        <v>36</v>
      </c>
      <c r="PRO52" t="s">
        <v>12</v>
      </c>
      <c r="PRP52">
        <v>300</v>
      </c>
      <c r="PRQ52">
        <v>3</v>
      </c>
      <c r="PRR52">
        <v>30</v>
      </c>
      <c r="PRS52">
        <v>84</v>
      </c>
      <c r="PRT52">
        <v>15</v>
      </c>
      <c r="PRU52">
        <v>10</v>
      </c>
      <c r="PRV52">
        <v>3</v>
      </c>
      <c r="PRW52">
        <v>530.88341016968002</v>
      </c>
      <c r="PSC52">
        <v>2</v>
      </c>
      <c r="PSD52">
        <v>36</v>
      </c>
      <c r="PSE52" t="s">
        <v>12</v>
      </c>
      <c r="PSF52">
        <v>300</v>
      </c>
      <c r="PSG52">
        <v>3</v>
      </c>
      <c r="PSH52">
        <v>30</v>
      </c>
      <c r="PSI52">
        <v>84</v>
      </c>
      <c r="PSJ52">
        <v>15</v>
      </c>
      <c r="PSK52">
        <v>10</v>
      </c>
      <c r="PSL52">
        <v>3</v>
      </c>
      <c r="PSM52">
        <v>530.88341016968002</v>
      </c>
      <c r="PSS52">
        <v>2</v>
      </c>
      <c r="PST52">
        <v>36</v>
      </c>
      <c r="PSU52" t="s">
        <v>12</v>
      </c>
      <c r="PSV52">
        <v>300</v>
      </c>
      <c r="PSW52">
        <v>3</v>
      </c>
      <c r="PSX52">
        <v>30</v>
      </c>
      <c r="PSY52">
        <v>84</v>
      </c>
      <c r="PSZ52">
        <v>15</v>
      </c>
      <c r="PTA52">
        <v>10</v>
      </c>
      <c r="PTB52">
        <v>3</v>
      </c>
      <c r="PTC52">
        <v>530.88341016968002</v>
      </c>
      <c r="PTI52">
        <v>2</v>
      </c>
      <c r="PTJ52">
        <v>36</v>
      </c>
      <c r="PTK52" t="s">
        <v>12</v>
      </c>
      <c r="PTL52">
        <v>300</v>
      </c>
      <c r="PTM52">
        <v>3</v>
      </c>
      <c r="PTN52">
        <v>30</v>
      </c>
      <c r="PTO52">
        <v>84</v>
      </c>
      <c r="PTP52">
        <v>15</v>
      </c>
      <c r="PTQ52">
        <v>10</v>
      </c>
      <c r="PTR52">
        <v>3</v>
      </c>
      <c r="PTS52">
        <v>530.88341016968002</v>
      </c>
      <c r="PTY52">
        <v>2</v>
      </c>
      <c r="PTZ52">
        <v>36</v>
      </c>
      <c r="PUA52" t="s">
        <v>12</v>
      </c>
      <c r="PUB52">
        <v>300</v>
      </c>
      <c r="PUC52">
        <v>3</v>
      </c>
      <c r="PUD52">
        <v>30</v>
      </c>
      <c r="PUE52">
        <v>84</v>
      </c>
      <c r="PUF52">
        <v>15</v>
      </c>
      <c r="PUG52">
        <v>10</v>
      </c>
      <c r="PUH52">
        <v>3</v>
      </c>
      <c r="PUI52">
        <v>530.88341016968002</v>
      </c>
      <c r="PUO52">
        <v>2</v>
      </c>
      <c r="PUP52">
        <v>36</v>
      </c>
      <c r="PUQ52" t="s">
        <v>12</v>
      </c>
      <c r="PUR52">
        <v>300</v>
      </c>
      <c r="PUS52">
        <v>3</v>
      </c>
      <c r="PUT52">
        <v>30</v>
      </c>
      <c r="PUU52">
        <v>84</v>
      </c>
      <c r="PUV52">
        <v>15</v>
      </c>
      <c r="PUW52">
        <v>10</v>
      </c>
      <c r="PUX52">
        <v>3</v>
      </c>
      <c r="PUY52">
        <v>530.88341016968002</v>
      </c>
      <c r="PVE52">
        <v>2</v>
      </c>
      <c r="PVF52">
        <v>36</v>
      </c>
      <c r="PVG52" t="s">
        <v>12</v>
      </c>
      <c r="PVH52">
        <v>300</v>
      </c>
      <c r="PVI52">
        <v>3</v>
      </c>
      <c r="PVJ52">
        <v>30</v>
      </c>
      <c r="PVK52">
        <v>84</v>
      </c>
      <c r="PVL52">
        <v>15</v>
      </c>
      <c r="PVM52">
        <v>10</v>
      </c>
      <c r="PVN52">
        <v>3</v>
      </c>
      <c r="PVO52">
        <v>530.88341016968002</v>
      </c>
      <c r="PVU52">
        <v>2</v>
      </c>
      <c r="PVV52">
        <v>36</v>
      </c>
      <c r="PVW52" t="s">
        <v>12</v>
      </c>
      <c r="PVX52">
        <v>300</v>
      </c>
      <c r="PVY52">
        <v>3</v>
      </c>
      <c r="PVZ52">
        <v>30</v>
      </c>
      <c r="PWA52">
        <v>84</v>
      </c>
      <c r="PWB52">
        <v>15</v>
      </c>
      <c r="PWC52">
        <v>10</v>
      </c>
      <c r="PWD52">
        <v>3</v>
      </c>
      <c r="PWE52">
        <v>530.88341016968002</v>
      </c>
      <c r="PWK52">
        <v>2</v>
      </c>
      <c r="PWL52">
        <v>36</v>
      </c>
      <c r="PWM52" t="s">
        <v>12</v>
      </c>
      <c r="PWN52">
        <v>300</v>
      </c>
      <c r="PWO52">
        <v>3</v>
      </c>
      <c r="PWP52">
        <v>30</v>
      </c>
      <c r="PWQ52">
        <v>84</v>
      </c>
      <c r="PWR52">
        <v>15</v>
      </c>
      <c r="PWS52">
        <v>10</v>
      </c>
      <c r="PWT52">
        <v>3</v>
      </c>
      <c r="PWU52">
        <v>530.88341016968002</v>
      </c>
      <c r="PXA52">
        <v>2</v>
      </c>
      <c r="PXB52">
        <v>36</v>
      </c>
      <c r="PXC52" t="s">
        <v>12</v>
      </c>
      <c r="PXD52">
        <v>300</v>
      </c>
      <c r="PXE52">
        <v>3</v>
      </c>
      <c r="PXF52">
        <v>30</v>
      </c>
      <c r="PXG52">
        <v>84</v>
      </c>
      <c r="PXH52">
        <v>15</v>
      </c>
      <c r="PXI52">
        <v>10</v>
      </c>
      <c r="PXJ52">
        <v>3</v>
      </c>
      <c r="PXK52">
        <v>530.88341016968002</v>
      </c>
      <c r="PXQ52">
        <v>2</v>
      </c>
      <c r="PXR52">
        <v>36</v>
      </c>
      <c r="PXS52" t="s">
        <v>12</v>
      </c>
      <c r="PXT52">
        <v>300</v>
      </c>
      <c r="PXU52">
        <v>3</v>
      </c>
      <c r="PXV52">
        <v>30</v>
      </c>
      <c r="PXW52">
        <v>84</v>
      </c>
      <c r="PXX52">
        <v>15</v>
      </c>
      <c r="PXY52">
        <v>10</v>
      </c>
      <c r="PXZ52">
        <v>3</v>
      </c>
      <c r="PYA52">
        <v>530.88341016968002</v>
      </c>
      <c r="PYG52">
        <v>2</v>
      </c>
      <c r="PYH52">
        <v>36</v>
      </c>
      <c r="PYI52" t="s">
        <v>12</v>
      </c>
      <c r="PYJ52">
        <v>300</v>
      </c>
      <c r="PYK52">
        <v>3</v>
      </c>
      <c r="PYL52">
        <v>30</v>
      </c>
      <c r="PYM52">
        <v>84</v>
      </c>
      <c r="PYN52">
        <v>15</v>
      </c>
      <c r="PYO52">
        <v>10</v>
      </c>
      <c r="PYP52">
        <v>3</v>
      </c>
      <c r="PYQ52">
        <v>530.88341016968002</v>
      </c>
      <c r="PYW52">
        <v>2</v>
      </c>
      <c r="PYX52">
        <v>36</v>
      </c>
      <c r="PYY52" t="s">
        <v>12</v>
      </c>
      <c r="PYZ52">
        <v>300</v>
      </c>
      <c r="PZA52">
        <v>3</v>
      </c>
      <c r="PZB52">
        <v>30</v>
      </c>
      <c r="PZC52">
        <v>84</v>
      </c>
      <c r="PZD52">
        <v>15</v>
      </c>
      <c r="PZE52">
        <v>10</v>
      </c>
      <c r="PZF52">
        <v>3</v>
      </c>
      <c r="PZG52">
        <v>530.88341016968002</v>
      </c>
      <c r="PZM52">
        <v>2</v>
      </c>
      <c r="PZN52">
        <v>36</v>
      </c>
      <c r="PZO52" t="s">
        <v>12</v>
      </c>
      <c r="PZP52">
        <v>300</v>
      </c>
      <c r="PZQ52">
        <v>3</v>
      </c>
      <c r="PZR52">
        <v>30</v>
      </c>
      <c r="PZS52">
        <v>84</v>
      </c>
      <c r="PZT52">
        <v>15</v>
      </c>
      <c r="PZU52">
        <v>10</v>
      </c>
      <c r="PZV52">
        <v>3</v>
      </c>
      <c r="PZW52">
        <v>530.88341016968002</v>
      </c>
      <c r="QAC52">
        <v>2</v>
      </c>
      <c r="QAD52">
        <v>36</v>
      </c>
      <c r="QAE52" t="s">
        <v>12</v>
      </c>
      <c r="QAF52">
        <v>300</v>
      </c>
      <c r="QAG52">
        <v>3</v>
      </c>
      <c r="QAH52">
        <v>30</v>
      </c>
      <c r="QAI52">
        <v>84</v>
      </c>
      <c r="QAJ52">
        <v>15</v>
      </c>
      <c r="QAK52">
        <v>10</v>
      </c>
      <c r="QAL52">
        <v>3</v>
      </c>
      <c r="QAM52">
        <v>530.88341016968002</v>
      </c>
      <c r="QAS52">
        <v>2</v>
      </c>
      <c r="QAT52">
        <v>36</v>
      </c>
      <c r="QAU52" t="s">
        <v>12</v>
      </c>
      <c r="QAV52">
        <v>300</v>
      </c>
      <c r="QAW52">
        <v>3</v>
      </c>
      <c r="QAX52">
        <v>30</v>
      </c>
      <c r="QAY52">
        <v>84</v>
      </c>
      <c r="QAZ52">
        <v>15</v>
      </c>
      <c r="QBA52">
        <v>10</v>
      </c>
      <c r="QBB52">
        <v>3</v>
      </c>
      <c r="QBC52">
        <v>530.88341016968002</v>
      </c>
      <c r="QBI52">
        <v>2</v>
      </c>
      <c r="QBJ52">
        <v>36</v>
      </c>
      <c r="QBK52" t="s">
        <v>12</v>
      </c>
      <c r="QBL52">
        <v>300</v>
      </c>
      <c r="QBM52">
        <v>3</v>
      </c>
      <c r="QBN52">
        <v>30</v>
      </c>
      <c r="QBO52">
        <v>84</v>
      </c>
      <c r="QBP52">
        <v>15</v>
      </c>
      <c r="QBQ52">
        <v>10</v>
      </c>
      <c r="QBR52">
        <v>3</v>
      </c>
      <c r="QBS52">
        <v>530.88341016968002</v>
      </c>
      <c r="QBY52">
        <v>2</v>
      </c>
      <c r="QBZ52">
        <v>36</v>
      </c>
      <c r="QCA52" t="s">
        <v>12</v>
      </c>
      <c r="QCB52">
        <v>300</v>
      </c>
      <c r="QCC52">
        <v>3</v>
      </c>
      <c r="QCD52">
        <v>30</v>
      </c>
      <c r="QCE52">
        <v>84</v>
      </c>
      <c r="QCF52">
        <v>15</v>
      </c>
      <c r="QCG52">
        <v>10</v>
      </c>
      <c r="QCH52">
        <v>3</v>
      </c>
      <c r="QCI52">
        <v>530.88341016968002</v>
      </c>
      <c r="QCO52">
        <v>2</v>
      </c>
      <c r="QCP52">
        <v>36</v>
      </c>
      <c r="QCQ52" t="s">
        <v>12</v>
      </c>
      <c r="QCR52">
        <v>300</v>
      </c>
      <c r="QCS52">
        <v>3</v>
      </c>
      <c r="QCT52">
        <v>30</v>
      </c>
      <c r="QCU52">
        <v>84</v>
      </c>
      <c r="QCV52">
        <v>15</v>
      </c>
      <c r="QCW52">
        <v>10</v>
      </c>
      <c r="QCX52">
        <v>3</v>
      </c>
      <c r="QCY52">
        <v>530.88341016968002</v>
      </c>
      <c r="QDE52">
        <v>2</v>
      </c>
      <c r="QDF52">
        <v>36</v>
      </c>
      <c r="QDG52" t="s">
        <v>12</v>
      </c>
      <c r="QDH52">
        <v>300</v>
      </c>
      <c r="QDI52">
        <v>3</v>
      </c>
      <c r="QDJ52">
        <v>30</v>
      </c>
      <c r="QDK52">
        <v>84</v>
      </c>
      <c r="QDL52">
        <v>15</v>
      </c>
      <c r="QDM52">
        <v>10</v>
      </c>
      <c r="QDN52">
        <v>3</v>
      </c>
      <c r="QDO52">
        <v>530.88341016968002</v>
      </c>
      <c r="QDU52">
        <v>2</v>
      </c>
      <c r="QDV52">
        <v>36</v>
      </c>
      <c r="QDW52" t="s">
        <v>12</v>
      </c>
      <c r="QDX52">
        <v>300</v>
      </c>
      <c r="QDY52">
        <v>3</v>
      </c>
      <c r="QDZ52">
        <v>30</v>
      </c>
      <c r="QEA52">
        <v>84</v>
      </c>
      <c r="QEB52">
        <v>15</v>
      </c>
      <c r="QEC52">
        <v>10</v>
      </c>
      <c r="QED52">
        <v>3</v>
      </c>
      <c r="QEE52">
        <v>530.88341016968002</v>
      </c>
      <c r="QEK52">
        <v>2</v>
      </c>
      <c r="QEL52">
        <v>36</v>
      </c>
      <c r="QEM52" t="s">
        <v>12</v>
      </c>
      <c r="QEN52">
        <v>300</v>
      </c>
      <c r="QEO52">
        <v>3</v>
      </c>
      <c r="QEP52">
        <v>30</v>
      </c>
      <c r="QEQ52">
        <v>84</v>
      </c>
      <c r="QER52">
        <v>15</v>
      </c>
      <c r="QES52">
        <v>10</v>
      </c>
      <c r="QET52">
        <v>3</v>
      </c>
      <c r="QEU52">
        <v>530.88341016968002</v>
      </c>
      <c r="QFA52">
        <v>2</v>
      </c>
      <c r="QFB52">
        <v>36</v>
      </c>
      <c r="QFC52" t="s">
        <v>12</v>
      </c>
      <c r="QFD52">
        <v>300</v>
      </c>
      <c r="QFE52">
        <v>3</v>
      </c>
      <c r="QFF52">
        <v>30</v>
      </c>
      <c r="QFG52">
        <v>84</v>
      </c>
      <c r="QFH52">
        <v>15</v>
      </c>
      <c r="QFI52">
        <v>10</v>
      </c>
      <c r="QFJ52">
        <v>3</v>
      </c>
      <c r="QFK52">
        <v>530.88341016968002</v>
      </c>
      <c r="QFQ52">
        <v>2</v>
      </c>
      <c r="QFR52">
        <v>36</v>
      </c>
      <c r="QFS52" t="s">
        <v>12</v>
      </c>
      <c r="QFT52">
        <v>300</v>
      </c>
      <c r="QFU52">
        <v>3</v>
      </c>
      <c r="QFV52">
        <v>30</v>
      </c>
      <c r="QFW52">
        <v>84</v>
      </c>
      <c r="QFX52">
        <v>15</v>
      </c>
      <c r="QFY52">
        <v>10</v>
      </c>
      <c r="QFZ52">
        <v>3</v>
      </c>
      <c r="QGA52">
        <v>530.88341016968002</v>
      </c>
      <c r="QGG52">
        <v>2</v>
      </c>
      <c r="QGH52">
        <v>36</v>
      </c>
      <c r="QGI52" t="s">
        <v>12</v>
      </c>
      <c r="QGJ52">
        <v>300</v>
      </c>
      <c r="QGK52">
        <v>3</v>
      </c>
      <c r="QGL52">
        <v>30</v>
      </c>
      <c r="QGM52">
        <v>84</v>
      </c>
      <c r="QGN52">
        <v>15</v>
      </c>
      <c r="QGO52">
        <v>10</v>
      </c>
      <c r="QGP52">
        <v>3</v>
      </c>
      <c r="QGQ52">
        <v>530.88341016968002</v>
      </c>
      <c r="QGW52">
        <v>2</v>
      </c>
      <c r="QGX52">
        <v>36</v>
      </c>
      <c r="QGY52" t="s">
        <v>12</v>
      </c>
      <c r="QGZ52">
        <v>300</v>
      </c>
      <c r="QHA52">
        <v>3</v>
      </c>
      <c r="QHB52">
        <v>30</v>
      </c>
      <c r="QHC52">
        <v>84</v>
      </c>
      <c r="QHD52">
        <v>15</v>
      </c>
      <c r="QHE52">
        <v>10</v>
      </c>
      <c r="QHF52">
        <v>3</v>
      </c>
      <c r="QHG52">
        <v>530.88341016968002</v>
      </c>
      <c r="QHM52">
        <v>2</v>
      </c>
      <c r="QHN52">
        <v>36</v>
      </c>
      <c r="QHO52" t="s">
        <v>12</v>
      </c>
      <c r="QHP52">
        <v>300</v>
      </c>
      <c r="QHQ52">
        <v>3</v>
      </c>
      <c r="QHR52">
        <v>30</v>
      </c>
      <c r="QHS52">
        <v>84</v>
      </c>
      <c r="QHT52">
        <v>15</v>
      </c>
      <c r="QHU52">
        <v>10</v>
      </c>
      <c r="QHV52">
        <v>3</v>
      </c>
      <c r="QHW52">
        <v>530.88341016968002</v>
      </c>
      <c r="QIC52">
        <v>2</v>
      </c>
      <c r="QID52">
        <v>36</v>
      </c>
      <c r="QIE52" t="s">
        <v>12</v>
      </c>
      <c r="QIF52">
        <v>300</v>
      </c>
      <c r="QIG52">
        <v>3</v>
      </c>
      <c r="QIH52">
        <v>30</v>
      </c>
      <c r="QII52">
        <v>84</v>
      </c>
      <c r="QIJ52">
        <v>15</v>
      </c>
      <c r="QIK52">
        <v>10</v>
      </c>
      <c r="QIL52">
        <v>3</v>
      </c>
      <c r="QIM52">
        <v>530.88341016968002</v>
      </c>
      <c r="QIS52">
        <v>2</v>
      </c>
      <c r="QIT52">
        <v>36</v>
      </c>
      <c r="QIU52" t="s">
        <v>12</v>
      </c>
      <c r="QIV52">
        <v>300</v>
      </c>
      <c r="QIW52">
        <v>3</v>
      </c>
      <c r="QIX52">
        <v>30</v>
      </c>
      <c r="QIY52">
        <v>84</v>
      </c>
      <c r="QIZ52">
        <v>15</v>
      </c>
      <c r="QJA52">
        <v>10</v>
      </c>
      <c r="QJB52">
        <v>3</v>
      </c>
      <c r="QJC52">
        <v>530.88341016968002</v>
      </c>
      <c r="QJI52">
        <v>2</v>
      </c>
      <c r="QJJ52">
        <v>36</v>
      </c>
      <c r="QJK52" t="s">
        <v>12</v>
      </c>
      <c r="QJL52">
        <v>300</v>
      </c>
      <c r="QJM52">
        <v>3</v>
      </c>
      <c r="QJN52">
        <v>30</v>
      </c>
      <c r="QJO52">
        <v>84</v>
      </c>
      <c r="QJP52">
        <v>15</v>
      </c>
      <c r="QJQ52">
        <v>10</v>
      </c>
      <c r="QJR52">
        <v>3</v>
      </c>
      <c r="QJS52">
        <v>530.88341016968002</v>
      </c>
      <c r="QJY52">
        <v>2</v>
      </c>
      <c r="QJZ52">
        <v>36</v>
      </c>
      <c r="QKA52" t="s">
        <v>12</v>
      </c>
      <c r="QKB52">
        <v>300</v>
      </c>
      <c r="QKC52">
        <v>3</v>
      </c>
      <c r="QKD52">
        <v>30</v>
      </c>
      <c r="QKE52">
        <v>84</v>
      </c>
      <c r="QKF52">
        <v>15</v>
      </c>
      <c r="QKG52">
        <v>10</v>
      </c>
      <c r="QKH52">
        <v>3</v>
      </c>
      <c r="QKI52">
        <v>530.88341016968002</v>
      </c>
      <c r="QKO52">
        <v>2</v>
      </c>
      <c r="QKP52">
        <v>36</v>
      </c>
      <c r="QKQ52" t="s">
        <v>12</v>
      </c>
      <c r="QKR52">
        <v>300</v>
      </c>
      <c r="QKS52">
        <v>3</v>
      </c>
      <c r="QKT52">
        <v>30</v>
      </c>
      <c r="QKU52">
        <v>84</v>
      </c>
      <c r="QKV52">
        <v>15</v>
      </c>
      <c r="QKW52">
        <v>10</v>
      </c>
      <c r="QKX52">
        <v>3</v>
      </c>
      <c r="QKY52">
        <v>530.88341016968002</v>
      </c>
      <c r="QLE52">
        <v>2</v>
      </c>
      <c r="QLF52">
        <v>36</v>
      </c>
      <c r="QLG52" t="s">
        <v>12</v>
      </c>
      <c r="QLH52">
        <v>300</v>
      </c>
      <c r="QLI52">
        <v>3</v>
      </c>
      <c r="QLJ52">
        <v>30</v>
      </c>
      <c r="QLK52">
        <v>84</v>
      </c>
      <c r="QLL52">
        <v>15</v>
      </c>
      <c r="QLM52">
        <v>10</v>
      </c>
      <c r="QLN52">
        <v>3</v>
      </c>
      <c r="QLO52">
        <v>530.88341016968002</v>
      </c>
      <c r="QLU52">
        <v>2</v>
      </c>
      <c r="QLV52">
        <v>36</v>
      </c>
      <c r="QLW52" t="s">
        <v>12</v>
      </c>
      <c r="QLX52">
        <v>300</v>
      </c>
      <c r="QLY52">
        <v>3</v>
      </c>
      <c r="QLZ52">
        <v>30</v>
      </c>
      <c r="QMA52">
        <v>84</v>
      </c>
      <c r="QMB52">
        <v>15</v>
      </c>
      <c r="QMC52">
        <v>10</v>
      </c>
      <c r="QMD52">
        <v>3</v>
      </c>
      <c r="QME52">
        <v>530.88341016968002</v>
      </c>
      <c r="QMK52">
        <v>2</v>
      </c>
      <c r="QML52">
        <v>36</v>
      </c>
      <c r="QMM52" t="s">
        <v>12</v>
      </c>
      <c r="QMN52">
        <v>300</v>
      </c>
      <c r="QMO52">
        <v>3</v>
      </c>
      <c r="QMP52">
        <v>30</v>
      </c>
      <c r="QMQ52">
        <v>84</v>
      </c>
      <c r="QMR52">
        <v>15</v>
      </c>
      <c r="QMS52">
        <v>10</v>
      </c>
      <c r="QMT52">
        <v>3</v>
      </c>
      <c r="QMU52">
        <v>530.88341016968002</v>
      </c>
      <c r="QNA52">
        <v>2</v>
      </c>
      <c r="QNB52">
        <v>36</v>
      </c>
      <c r="QNC52" t="s">
        <v>12</v>
      </c>
      <c r="QND52">
        <v>300</v>
      </c>
      <c r="QNE52">
        <v>3</v>
      </c>
      <c r="QNF52">
        <v>30</v>
      </c>
      <c r="QNG52">
        <v>84</v>
      </c>
      <c r="QNH52">
        <v>15</v>
      </c>
      <c r="QNI52">
        <v>10</v>
      </c>
      <c r="QNJ52">
        <v>3</v>
      </c>
      <c r="QNK52">
        <v>530.88341016968002</v>
      </c>
      <c r="QNQ52">
        <v>2</v>
      </c>
      <c r="QNR52">
        <v>36</v>
      </c>
      <c r="QNS52" t="s">
        <v>12</v>
      </c>
      <c r="QNT52">
        <v>300</v>
      </c>
      <c r="QNU52">
        <v>3</v>
      </c>
      <c r="QNV52">
        <v>30</v>
      </c>
      <c r="QNW52">
        <v>84</v>
      </c>
      <c r="QNX52">
        <v>15</v>
      </c>
      <c r="QNY52">
        <v>10</v>
      </c>
      <c r="QNZ52">
        <v>3</v>
      </c>
      <c r="QOA52">
        <v>530.88341016968002</v>
      </c>
      <c r="QOG52">
        <v>2</v>
      </c>
      <c r="QOH52">
        <v>36</v>
      </c>
      <c r="QOI52" t="s">
        <v>12</v>
      </c>
      <c r="QOJ52">
        <v>300</v>
      </c>
      <c r="QOK52">
        <v>3</v>
      </c>
      <c r="QOL52">
        <v>30</v>
      </c>
      <c r="QOM52">
        <v>84</v>
      </c>
      <c r="QON52">
        <v>15</v>
      </c>
      <c r="QOO52">
        <v>10</v>
      </c>
      <c r="QOP52">
        <v>3</v>
      </c>
      <c r="QOQ52">
        <v>530.88341016968002</v>
      </c>
      <c r="QOW52">
        <v>2</v>
      </c>
      <c r="QOX52">
        <v>36</v>
      </c>
      <c r="QOY52" t="s">
        <v>12</v>
      </c>
      <c r="QOZ52">
        <v>300</v>
      </c>
      <c r="QPA52">
        <v>3</v>
      </c>
      <c r="QPB52">
        <v>30</v>
      </c>
      <c r="QPC52">
        <v>84</v>
      </c>
      <c r="QPD52">
        <v>15</v>
      </c>
      <c r="QPE52">
        <v>10</v>
      </c>
      <c r="QPF52">
        <v>3</v>
      </c>
      <c r="QPG52">
        <v>530.88341016968002</v>
      </c>
      <c r="QPM52">
        <v>2</v>
      </c>
      <c r="QPN52">
        <v>36</v>
      </c>
      <c r="QPO52" t="s">
        <v>12</v>
      </c>
      <c r="QPP52">
        <v>300</v>
      </c>
      <c r="QPQ52">
        <v>3</v>
      </c>
      <c r="QPR52">
        <v>30</v>
      </c>
      <c r="QPS52">
        <v>84</v>
      </c>
      <c r="QPT52">
        <v>15</v>
      </c>
      <c r="QPU52">
        <v>10</v>
      </c>
      <c r="QPV52">
        <v>3</v>
      </c>
      <c r="QPW52">
        <v>530.88341016968002</v>
      </c>
      <c r="QQC52">
        <v>2</v>
      </c>
      <c r="QQD52">
        <v>36</v>
      </c>
      <c r="QQE52" t="s">
        <v>12</v>
      </c>
      <c r="QQF52">
        <v>300</v>
      </c>
      <c r="QQG52">
        <v>3</v>
      </c>
      <c r="QQH52">
        <v>30</v>
      </c>
      <c r="QQI52">
        <v>84</v>
      </c>
      <c r="QQJ52">
        <v>15</v>
      </c>
      <c r="QQK52">
        <v>10</v>
      </c>
      <c r="QQL52">
        <v>3</v>
      </c>
      <c r="QQM52">
        <v>530.88341016968002</v>
      </c>
      <c r="QQS52">
        <v>2</v>
      </c>
      <c r="QQT52">
        <v>36</v>
      </c>
      <c r="QQU52" t="s">
        <v>12</v>
      </c>
      <c r="QQV52">
        <v>300</v>
      </c>
      <c r="QQW52">
        <v>3</v>
      </c>
      <c r="QQX52">
        <v>30</v>
      </c>
      <c r="QQY52">
        <v>84</v>
      </c>
      <c r="QQZ52">
        <v>15</v>
      </c>
      <c r="QRA52">
        <v>10</v>
      </c>
      <c r="QRB52">
        <v>3</v>
      </c>
      <c r="QRC52">
        <v>530.88341016968002</v>
      </c>
      <c r="QRI52">
        <v>2</v>
      </c>
      <c r="QRJ52">
        <v>36</v>
      </c>
      <c r="QRK52" t="s">
        <v>12</v>
      </c>
      <c r="QRL52">
        <v>300</v>
      </c>
      <c r="QRM52">
        <v>3</v>
      </c>
      <c r="QRN52">
        <v>30</v>
      </c>
      <c r="QRO52">
        <v>84</v>
      </c>
      <c r="QRP52">
        <v>15</v>
      </c>
      <c r="QRQ52">
        <v>10</v>
      </c>
      <c r="QRR52">
        <v>3</v>
      </c>
      <c r="QRS52">
        <v>530.88341016968002</v>
      </c>
      <c r="QRY52">
        <v>2</v>
      </c>
      <c r="QRZ52">
        <v>36</v>
      </c>
      <c r="QSA52" t="s">
        <v>12</v>
      </c>
      <c r="QSB52">
        <v>300</v>
      </c>
      <c r="QSC52">
        <v>3</v>
      </c>
      <c r="QSD52">
        <v>30</v>
      </c>
      <c r="QSE52">
        <v>84</v>
      </c>
      <c r="QSF52">
        <v>15</v>
      </c>
      <c r="QSG52">
        <v>10</v>
      </c>
      <c r="QSH52">
        <v>3</v>
      </c>
      <c r="QSI52">
        <v>530.88341016968002</v>
      </c>
      <c r="QSO52">
        <v>2</v>
      </c>
      <c r="QSP52">
        <v>36</v>
      </c>
      <c r="QSQ52" t="s">
        <v>12</v>
      </c>
      <c r="QSR52">
        <v>300</v>
      </c>
      <c r="QSS52">
        <v>3</v>
      </c>
      <c r="QST52">
        <v>30</v>
      </c>
      <c r="QSU52">
        <v>84</v>
      </c>
      <c r="QSV52">
        <v>15</v>
      </c>
      <c r="QSW52">
        <v>10</v>
      </c>
      <c r="QSX52">
        <v>3</v>
      </c>
      <c r="QSY52">
        <v>530.88341016968002</v>
      </c>
      <c r="QTE52">
        <v>2</v>
      </c>
      <c r="QTF52">
        <v>36</v>
      </c>
      <c r="QTG52" t="s">
        <v>12</v>
      </c>
      <c r="QTH52">
        <v>300</v>
      </c>
      <c r="QTI52">
        <v>3</v>
      </c>
      <c r="QTJ52">
        <v>30</v>
      </c>
      <c r="QTK52">
        <v>84</v>
      </c>
      <c r="QTL52">
        <v>15</v>
      </c>
      <c r="QTM52">
        <v>10</v>
      </c>
      <c r="QTN52">
        <v>3</v>
      </c>
      <c r="QTO52">
        <v>530.88341016968002</v>
      </c>
      <c r="QTU52">
        <v>2</v>
      </c>
      <c r="QTV52">
        <v>36</v>
      </c>
      <c r="QTW52" t="s">
        <v>12</v>
      </c>
      <c r="QTX52">
        <v>300</v>
      </c>
      <c r="QTY52">
        <v>3</v>
      </c>
      <c r="QTZ52">
        <v>30</v>
      </c>
      <c r="QUA52">
        <v>84</v>
      </c>
      <c r="QUB52">
        <v>15</v>
      </c>
      <c r="QUC52">
        <v>10</v>
      </c>
      <c r="QUD52">
        <v>3</v>
      </c>
      <c r="QUE52">
        <v>530.88341016968002</v>
      </c>
      <c r="QUK52">
        <v>2</v>
      </c>
      <c r="QUL52">
        <v>36</v>
      </c>
      <c r="QUM52" t="s">
        <v>12</v>
      </c>
      <c r="QUN52">
        <v>300</v>
      </c>
      <c r="QUO52">
        <v>3</v>
      </c>
      <c r="QUP52">
        <v>30</v>
      </c>
      <c r="QUQ52">
        <v>84</v>
      </c>
      <c r="QUR52">
        <v>15</v>
      </c>
      <c r="QUS52">
        <v>10</v>
      </c>
      <c r="QUT52">
        <v>3</v>
      </c>
      <c r="QUU52">
        <v>530.88341016968002</v>
      </c>
      <c r="QVA52">
        <v>2</v>
      </c>
      <c r="QVB52">
        <v>36</v>
      </c>
      <c r="QVC52" t="s">
        <v>12</v>
      </c>
      <c r="QVD52">
        <v>300</v>
      </c>
      <c r="QVE52">
        <v>3</v>
      </c>
      <c r="QVF52">
        <v>30</v>
      </c>
      <c r="QVG52">
        <v>84</v>
      </c>
      <c r="QVH52">
        <v>15</v>
      </c>
      <c r="QVI52">
        <v>10</v>
      </c>
      <c r="QVJ52">
        <v>3</v>
      </c>
      <c r="QVK52">
        <v>530.88341016968002</v>
      </c>
      <c r="QVQ52">
        <v>2</v>
      </c>
      <c r="QVR52">
        <v>36</v>
      </c>
      <c r="QVS52" t="s">
        <v>12</v>
      </c>
      <c r="QVT52">
        <v>300</v>
      </c>
      <c r="QVU52">
        <v>3</v>
      </c>
      <c r="QVV52">
        <v>30</v>
      </c>
      <c r="QVW52">
        <v>84</v>
      </c>
      <c r="QVX52">
        <v>15</v>
      </c>
      <c r="QVY52">
        <v>10</v>
      </c>
      <c r="QVZ52">
        <v>3</v>
      </c>
      <c r="QWA52">
        <v>530.88341016968002</v>
      </c>
      <c r="QWG52">
        <v>2</v>
      </c>
      <c r="QWH52">
        <v>36</v>
      </c>
      <c r="QWI52" t="s">
        <v>12</v>
      </c>
      <c r="QWJ52">
        <v>300</v>
      </c>
      <c r="QWK52">
        <v>3</v>
      </c>
      <c r="QWL52">
        <v>30</v>
      </c>
      <c r="QWM52">
        <v>84</v>
      </c>
      <c r="QWN52">
        <v>15</v>
      </c>
      <c r="QWO52">
        <v>10</v>
      </c>
      <c r="QWP52">
        <v>3</v>
      </c>
      <c r="QWQ52">
        <v>530.88341016968002</v>
      </c>
      <c r="QWW52">
        <v>2</v>
      </c>
      <c r="QWX52">
        <v>36</v>
      </c>
      <c r="QWY52" t="s">
        <v>12</v>
      </c>
      <c r="QWZ52">
        <v>300</v>
      </c>
      <c r="QXA52">
        <v>3</v>
      </c>
      <c r="QXB52">
        <v>30</v>
      </c>
      <c r="QXC52">
        <v>84</v>
      </c>
      <c r="QXD52">
        <v>15</v>
      </c>
      <c r="QXE52">
        <v>10</v>
      </c>
      <c r="QXF52">
        <v>3</v>
      </c>
      <c r="QXG52">
        <v>530.88341016968002</v>
      </c>
      <c r="QXM52">
        <v>2</v>
      </c>
      <c r="QXN52">
        <v>36</v>
      </c>
      <c r="QXO52" t="s">
        <v>12</v>
      </c>
      <c r="QXP52">
        <v>300</v>
      </c>
      <c r="QXQ52">
        <v>3</v>
      </c>
      <c r="QXR52">
        <v>30</v>
      </c>
      <c r="QXS52">
        <v>84</v>
      </c>
      <c r="QXT52">
        <v>15</v>
      </c>
      <c r="QXU52">
        <v>10</v>
      </c>
      <c r="QXV52">
        <v>3</v>
      </c>
      <c r="QXW52">
        <v>530.88341016968002</v>
      </c>
      <c r="QYC52">
        <v>2</v>
      </c>
      <c r="QYD52">
        <v>36</v>
      </c>
      <c r="QYE52" t="s">
        <v>12</v>
      </c>
      <c r="QYF52">
        <v>300</v>
      </c>
      <c r="QYG52">
        <v>3</v>
      </c>
      <c r="QYH52">
        <v>30</v>
      </c>
      <c r="QYI52">
        <v>84</v>
      </c>
      <c r="QYJ52">
        <v>15</v>
      </c>
      <c r="QYK52">
        <v>10</v>
      </c>
      <c r="QYL52">
        <v>3</v>
      </c>
      <c r="QYM52">
        <v>530.88341016968002</v>
      </c>
      <c r="QYS52">
        <v>2</v>
      </c>
      <c r="QYT52">
        <v>36</v>
      </c>
      <c r="QYU52" t="s">
        <v>12</v>
      </c>
      <c r="QYV52">
        <v>300</v>
      </c>
      <c r="QYW52">
        <v>3</v>
      </c>
      <c r="QYX52">
        <v>30</v>
      </c>
      <c r="QYY52">
        <v>84</v>
      </c>
      <c r="QYZ52">
        <v>15</v>
      </c>
      <c r="QZA52">
        <v>10</v>
      </c>
      <c r="QZB52">
        <v>3</v>
      </c>
      <c r="QZC52">
        <v>530.88341016968002</v>
      </c>
      <c r="QZI52">
        <v>2</v>
      </c>
      <c r="QZJ52">
        <v>36</v>
      </c>
      <c r="QZK52" t="s">
        <v>12</v>
      </c>
      <c r="QZL52">
        <v>300</v>
      </c>
      <c r="QZM52">
        <v>3</v>
      </c>
      <c r="QZN52">
        <v>30</v>
      </c>
      <c r="QZO52">
        <v>84</v>
      </c>
      <c r="QZP52">
        <v>15</v>
      </c>
      <c r="QZQ52">
        <v>10</v>
      </c>
      <c r="QZR52">
        <v>3</v>
      </c>
      <c r="QZS52">
        <v>530.88341016968002</v>
      </c>
      <c r="QZY52">
        <v>2</v>
      </c>
      <c r="QZZ52">
        <v>36</v>
      </c>
      <c r="RAA52" t="s">
        <v>12</v>
      </c>
      <c r="RAB52">
        <v>300</v>
      </c>
      <c r="RAC52">
        <v>3</v>
      </c>
      <c r="RAD52">
        <v>30</v>
      </c>
      <c r="RAE52">
        <v>84</v>
      </c>
      <c r="RAF52">
        <v>15</v>
      </c>
      <c r="RAG52">
        <v>10</v>
      </c>
      <c r="RAH52">
        <v>3</v>
      </c>
      <c r="RAI52">
        <v>530.88341016968002</v>
      </c>
      <c r="RAO52">
        <v>2</v>
      </c>
      <c r="RAP52">
        <v>36</v>
      </c>
      <c r="RAQ52" t="s">
        <v>12</v>
      </c>
      <c r="RAR52">
        <v>300</v>
      </c>
      <c r="RAS52">
        <v>3</v>
      </c>
      <c r="RAT52">
        <v>30</v>
      </c>
      <c r="RAU52">
        <v>84</v>
      </c>
      <c r="RAV52">
        <v>15</v>
      </c>
      <c r="RAW52">
        <v>10</v>
      </c>
      <c r="RAX52">
        <v>3</v>
      </c>
      <c r="RAY52">
        <v>530.88341016968002</v>
      </c>
      <c r="RBE52">
        <v>2</v>
      </c>
      <c r="RBF52">
        <v>36</v>
      </c>
      <c r="RBG52" t="s">
        <v>12</v>
      </c>
      <c r="RBH52">
        <v>300</v>
      </c>
      <c r="RBI52">
        <v>3</v>
      </c>
      <c r="RBJ52">
        <v>30</v>
      </c>
      <c r="RBK52">
        <v>84</v>
      </c>
      <c r="RBL52">
        <v>15</v>
      </c>
      <c r="RBM52">
        <v>10</v>
      </c>
      <c r="RBN52">
        <v>3</v>
      </c>
      <c r="RBO52">
        <v>530.88341016968002</v>
      </c>
      <c r="RBU52">
        <v>2</v>
      </c>
      <c r="RBV52">
        <v>36</v>
      </c>
      <c r="RBW52" t="s">
        <v>12</v>
      </c>
      <c r="RBX52">
        <v>300</v>
      </c>
      <c r="RBY52">
        <v>3</v>
      </c>
      <c r="RBZ52">
        <v>30</v>
      </c>
      <c r="RCA52">
        <v>84</v>
      </c>
      <c r="RCB52">
        <v>15</v>
      </c>
      <c r="RCC52">
        <v>10</v>
      </c>
      <c r="RCD52">
        <v>3</v>
      </c>
      <c r="RCE52">
        <v>530.88341016968002</v>
      </c>
      <c r="RCK52">
        <v>2</v>
      </c>
      <c r="RCL52">
        <v>36</v>
      </c>
      <c r="RCM52" t="s">
        <v>12</v>
      </c>
      <c r="RCN52">
        <v>300</v>
      </c>
      <c r="RCO52">
        <v>3</v>
      </c>
      <c r="RCP52">
        <v>30</v>
      </c>
      <c r="RCQ52">
        <v>84</v>
      </c>
      <c r="RCR52">
        <v>15</v>
      </c>
      <c r="RCS52">
        <v>10</v>
      </c>
      <c r="RCT52">
        <v>3</v>
      </c>
      <c r="RCU52">
        <v>530.88341016968002</v>
      </c>
      <c r="RDA52">
        <v>2</v>
      </c>
      <c r="RDB52">
        <v>36</v>
      </c>
      <c r="RDC52" t="s">
        <v>12</v>
      </c>
      <c r="RDD52">
        <v>300</v>
      </c>
      <c r="RDE52">
        <v>3</v>
      </c>
      <c r="RDF52">
        <v>30</v>
      </c>
      <c r="RDG52">
        <v>84</v>
      </c>
      <c r="RDH52">
        <v>15</v>
      </c>
      <c r="RDI52">
        <v>10</v>
      </c>
      <c r="RDJ52">
        <v>3</v>
      </c>
      <c r="RDK52">
        <v>530.88341016968002</v>
      </c>
      <c r="RDQ52">
        <v>2</v>
      </c>
      <c r="RDR52">
        <v>36</v>
      </c>
      <c r="RDS52" t="s">
        <v>12</v>
      </c>
      <c r="RDT52">
        <v>300</v>
      </c>
      <c r="RDU52">
        <v>3</v>
      </c>
      <c r="RDV52">
        <v>30</v>
      </c>
      <c r="RDW52">
        <v>84</v>
      </c>
      <c r="RDX52">
        <v>15</v>
      </c>
      <c r="RDY52">
        <v>10</v>
      </c>
      <c r="RDZ52">
        <v>3</v>
      </c>
      <c r="REA52">
        <v>530.88341016968002</v>
      </c>
      <c r="REG52">
        <v>2</v>
      </c>
      <c r="REH52">
        <v>36</v>
      </c>
      <c r="REI52" t="s">
        <v>12</v>
      </c>
      <c r="REJ52">
        <v>300</v>
      </c>
      <c r="REK52">
        <v>3</v>
      </c>
      <c r="REL52">
        <v>30</v>
      </c>
      <c r="REM52">
        <v>84</v>
      </c>
      <c r="REN52">
        <v>15</v>
      </c>
      <c r="REO52">
        <v>10</v>
      </c>
      <c r="REP52">
        <v>3</v>
      </c>
      <c r="REQ52">
        <v>530.88341016968002</v>
      </c>
      <c r="REW52">
        <v>2</v>
      </c>
      <c r="REX52">
        <v>36</v>
      </c>
      <c r="REY52" t="s">
        <v>12</v>
      </c>
      <c r="REZ52">
        <v>300</v>
      </c>
      <c r="RFA52">
        <v>3</v>
      </c>
      <c r="RFB52">
        <v>30</v>
      </c>
      <c r="RFC52">
        <v>84</v>
      </c>
      <c r="RFD52">
        <v>15</v>
      </c>
      <c r="RFE52">
        <v>10</v>
      </c>
      <c r="RFF52">
        <v>3</v>
      </c>
      <c r="RFG52">
        <v>530.88341016968002</v>
      </c>
      <c r="RFM52">
        <v>2</v>
      </c>
      <c r="RFN52">
        <v>36</v>
      </c>
      <c r="RFO52" t="s">
        <v>12</v>
      </c>
      <c r="RFP52">
        <v>300</v>
      </c>
      <c r="RFQ52">
        <v>3</v>
      </c>
      <c r="RFR52">
        <v>30</v>
      </c>
      <c r="RFS52">
        <v>84</v>
      </c>
      <c r="RFT52">
        <v>15</v>
      </c>
      <c r="RFU52">
        <v>10</v>
      </c>
      <c r="RFV52">
        <v>3</v>
      </c>
      <c r="RFW52">
        <v>530.88341016968002</v>
      </c>
      <c r="RGC52">
        <v>2</v>
      </c>
      <c r="RGD52">
        <v>36</v>
      </c>
      <c r="RGE52" t="s">
        <v>12</v>
      </c>
      <c r="RGF52">
        <v>300</v>
      </c>
      <c r="RGG52">
        <v>3</v>
      </c>
      <c r="RGH52">
        <v>30</v>
      </c>
      <c r="RGI52">
        <v>84</v>
      </c>
      <c r="RGJ52">
        <v>15</v>
      </c>
      <c r="RGK52">
        <v>10</v>
      </c>
      <c r="RGL52">
        <v>3</v>
      </c>
      <c r="RGM52">
        <v>530.88341016968002</v>
      </c>
      <c r="RGS52">
        <v>2</v>
      </c>
      <c r="RGT52">
        <v>36</v>
      </c>
      <c r="RGU52" t="s">
        <v>12</v>
      </c>
      <c r="RGV52">
        <v>300</v>
      </c>
      <c r="RGW52">
        <v>3</v>
      </c>
      <c r="RGX52">
        <v>30</v>
      </c>
      <c r="RGY52">
        <v>84</v>
      </c>
      <c r="RGZ52">
        <v>15</v>
      </c>
      <c r="RHA52">
        <v>10</v>
      </c>
      <c r="RHB52">
        <v>3</v>
      </c>
      <c r="RHC52">
        <v>530.88341016968002</v>
      </c>
      <c r="RHI52">
        <v>2</v>
      </c>
      <c r="RHJ52">
        <v>36</v>
      </c>
      <c r="RHK52" t="s">
        <v>12</v>
      </c>
      <c r="RHL52">
        <v>300</v>
      </c>
      <c r="RHM52">
        <v>3</v>
      </c>
      <c r="RHN52">
        <v>30</v>
      </c>
      <c r="RHO52">
        <v>84</v>
      </c>
      <c r="RHP52">
        <v>15</v>
      </c>
      <c r="RHQ52">
        <v>10</v>
      </c>
      <c r="RHR52">
        <v>3</v>
      </c>
      <c r="RHS52">
        <v>530.88341016968002</v>
      </c>
      <c r="RHY52">
        <v>2</v>
      </c>
      <c r="RHZ52">
        <v>36</v>
      </c>
      <c r="RIA52" t="s">
        <v>12</v>
      </c>
      <c r="RIB52">
        <v>300</v>
      </c>
      <c r="RIC52">
        <v>3</v>
      </c>
      <c r="RID52">
        <v>30</v>
      </c>
      <c r="RIE52">
        <v>84</v>
      </c>
      <c r="RIF52">
        <v>15</v>
      </c>
      <c r="RIG52">
        <v>10</v>
      </c>
      <c r="RIH52">
        <v>3</v>
      </c>
      <c r="RII52">
        <v>530.88341016968002</v>
      </c>
      <c r="RIO52">
        <v>2</v>
      </c>
      <c r="RIP52">
        <v>36</v>
      </c>
      <c r="RIQ52" t="s">
        <v>12</v>
      </c>
      <c r="RIR52">
        <v>300</v>
      </c>
      <c r="RIS52">
        <v>3</v>
      </c>
      <c r="RIT52">
        <v>30</v>
      </c>
      <c r="RIU52">
        <v>84</v>
      </c>
      <c r="RIV52">
        <v>15</v>
      </c>
      <c r="RIW52">
        <v>10</v>
      </c>
      <c r="RIX52">
        <v>3</v>
      </c>
      <c r="RIY52">
        <v>530.88341016968002</v>
      </c>
      <c r="RJE52">
        <v>2</v>
      </c>
      <c r="RJF52">
        <v>36</v>
      </c>
      <c r="RJG52" t="s">
        <v>12</v>
      </c>
      <c r="RJH52">
        <v>300</v>
      </c>
      <c r="RJI52">
        <v>3</v>
      </c>
      <c r="RJJ52">
        <v>30</v>
      </c>
      <c r="RJK52">
        <v>84</v>
      </c>
      <c r="RJL52">
        <v>15</v>
      </c>
      <c r="RJM52">
        <v>10</v>
      </c>
      <c r="RJN52">
        <v>3</v>
      </c>
      <c r="RJO52">
        <v>530.88341016968002</v>
      </c>
      <c r="RJU52">
        <v>2</v>
      </c>
      <c r="RJV52">
        <v>36</v>
      </c>
      <c r="RJW52" t="s">
        <v>12</v>
      </c>
      <c r="RJX52">
        <v>300</v>
      </c>
      <c r="RJY52">
        <v>3</v>
      </c>
      <c r="RJZ52">
        <v>30</v>
      </c>
      <c r="RKA52">
        <v>84</v>
      </c>
      <c r="RKB52">
        <v>15</v>
      </c>
      <c r="RKC52">
        <v>10</v>
      </c>
      <c r="RKD52">
        <v>3</v>
      </c>
      <c r="RKE52">
        <v>530.88341016968002</v>
      </c>
      <c r="RKK52">
        <v>2</v>
      </c>
      <c r="RKL52">
        <v>36</v>
      </c>
      <c r="RKM52" t="s">
        <v>12</v>
      </c>
      <c r="RKN52">
        <v>300</v>
      </c>
      <c r="RKO52">
        <v>3</v>
      </c>
      <c r="RKP52">
        <v>30</v>
      </c>
      <c r="RKQ52">
        <v>84</v>
      </c>
      <c r="RKR52">
        <v>15</v>
      </c>
      <c r="RKS52">
        <v>10</v>
      </c>
      <c r="RKT52">
        <v>3</v>
      </c>
      <c r="RKU52">
        <v>530.88341016968002</v>
      </c>
      <c r="RLA52">
        <v>2</v>
      </c>
      <c r="RLB52">
        <v>36</v>
      </c>
      <c r="RLC52" t="s">
        <v>12</v>
      </c>
      <c r="RLD52">
        <v>300</v>
      </c>
      <c r="RLE52">
        <v>3</v>
      </c>
      <c r="RLF52">
        <v>30</v>
      </c>
      <c r="RLG52">
        <v>84</v>
      </c>
      <c r="RLH52">
        <v>15</v>
      </c>
      <c r="RLI52">
        <v>10</v>
      </c>
      <c r="RLJ52">
        <v>3</v>
      </c>
      <c r="RLK52">
        <v>530.88341016968002</v>
      </c>
      <c r="RLQ52">
        <v>2</v>
      </c>
      <c r="RLR52">
        <v>36</v>
      </c>
      <c r="RLS52" t="s">
        <v>12</v>
      </c>
      <c r="RLT52">
        <v>300</v>
      </c>
      <c r="RLU52">
        <v>3</v>
      </c>
      <c r="RLV52">
        <v>30</v>
      </c>
      <c r="RLW52">
        <v>84</v>
      </c>
      <c r="RLX52">
        <v>15</v>
      </c>
      <c r="RLY52">
        <v>10</v>
      </c>
      <c r="RLZ52">
        <v>3</v>
      </c>
      <c r="RMA52">
        <v>530.88341016968002</v>
      </c>
      <c r="RMG52">
        <v>2</v>
      </c>
      <c r="RMH52">
        <v>36</v>
      </c>
      <c r="RMI52" t="s">
        <v>12</v>
      </c>
      <c r="RMJ52">
        <v>300</v>
      </c>
      <c r="RMK52">
        <v>3</v>
      </c>
      <c r="RML52">
        <v>30</v>
      </c>
      <c r="RMM52">
        <v>84</v>
      </c>
      <c r="RMN52">
        <v>15</v>
      </c>
      <c r="RMO52">
        <v>10</v>
      </c>
      <c r="RMP52">
        <v>3</v>
      </c>
      <c r="RMQ52">
        <v>530.88341016968002</v>
      </c>
      <c r="RMW52">
        <v>2</v>
      </c>
      <c r="RMX52">
        <v>36</v>
      </c>
      <c r="RMY52" t="s">
        <v>12</v>
      </c>
      <c r="RMZ52">
        <v>300</v>
      </c>
      <c r="RNA52">
        <v>3</v>
      </c>
      <c r="RNB52">
        <v>30</v>
      </c>
      <c r="RNC52">
        <v>84</v>
      </c>
      <c r="RND52">
        <v>15</v>
      </c>
      <c r="RNE52">
        <v>10</v>
      </c>
      <c r="RNF52">
        <v>3</v>
      </c>
      <c r="RNG52">
        <v>530.88341016968002</v>
      </c>
      <c r="RNM52">
        <v>2</v>
      </c>
      <c r="RNN52">
        <v>36</v>
      </c>
      <c r="RNO52" t="s">
        <v>12</v>
      </c>
      <c r="RNP52">
        <v>300</v>
      </c>
      <c r="RNQ52">
        <v>3</v>
      </c>
      <c r="RNR52">
        <v>30</v>
      </c>
      <c r="RNS52">
        <v>84</v>
      </c>
      <c r="RNT52">
        <v>15</v>
      </c>
      <c r="RNU52">
        <v>10</v>
      </c>
      <c r="RNV52">
        <v>3</v>
      </c>
      <c r="RNW52">
        <v>530.88341016968002</v>
      </c>
      <c r="ROC52">
        <v>2</v>
      </c>
      <c r="ROD52">
        <v>36</v>
      </c>
      <c r="ROE52" t="s">
        <v>12</v>
      </c>
      <c r="ROF52">
        <v>300</v>
      </c>
      <c r="ROG52">
        <v>3</v>
      </c>
      <c r="ROH52">
        <v>30</v>
      </c>
      <c r="ROI52">
        <v>84</v>
      </c>
      <c r="ROJ52">
        <v>15</v>
      </c>
      <c r="ROK52">
        <v>10</v>
      </c>
      <c r="ROL52">
        <v>3</v>
      </c>
      <c r="ROM52">
        <v>530.88341016968002</v>
      </c>
      <c r="ROS52">
        <v>2</v>
      </c>
      <c r="ROT52">
        <v>36</v>
      </c>
      <c r="ROU52" t="s">
        <v>12</v>
      </c>
      <c r="ROV52">
        <v>300</v>
      </c>
      <c r="ROW52">
        <v>3</v>
      </c>
      <c r="ROX52">
        <v>30</v>
      </c>
      <c r="ROY52">
        <v>84</v>
      </c>
      <c r="ROZ52">
        <v>15</v>
      </c>
      <c r="RPA52">
        <v>10</v>
      </c>
      <c r="RPB52">
        <v>3</v>
      </c>
      <c r="RPC52">
        <v>530.88341016968002</v>
      </c>
      <c r="RPI52">
        <v>2</v>
      </c>
      <c r="RPJ52">
        <v>36</v>
      </c>
      <c r="RPK52" t="s">
        <v>12</v>
      </c>
      <c r="RPL52">
        <v>300</v>
      </c>
      <c r="RPM52">
        <v>3</v>
      </c>
      <c r="RPN52">
        <v>30</v>
      </c>
      <c r="RPO52">
        <v>84</v>
      </c>
      <c r="RPP52">
        <v>15</v>
      </c>
      <c r="RPQ52">
        <v>10</v>
      </c>
      <c r="RPR52">
        <v>3</v>
      </c>
      <c r="RPS52">
        <v>530.88341016968002</v>
      </c>
      <c r="RPY52">
        <v>2</v>
      </c>
      <c r="RPZ52">
        <v>36</v>
      </c>
      <c r="RQA52" t="s">
        <v>12</v>
      </c>
      <c r="RQB52">
        <v>300</v>
      </c>
      <c r="RQC52">
        <v>3</v>
      </c>
      <c r="RQD52">
        <v>30</v>
      </c>
      <c r="RQE52">
        <v>84</v>
      </c>
      <c r="RQF52">
        <v>15</v>
      </c>
      <c r="RQG52">
        <v>10</v>
      </c>
      <c r="RQH52">
        <v>3</v>
      </c>
      <c r="RQI52">
        <v>530.88341016968002</v>
      </c>
      <c r="RQO52">
        <v>2</v>
      </c>
      <c r="RQP52">
        <v>36</v>
      </c>
      <c r="RQQ52" t="s">
        <v>12</v>
      </c>
      <c r="RQR52">
        <v>300</v>
      </c>
      <c r="RQS52">
        <v>3</v>
      </c>
      <c r="RQT52">
        <v>30</v>
      </c>
      <c r="RQU52">
        <v>84</v>
      </c>
      <c r="RQV52">
        <v>15</v>
      </c>
      <c r="RQW52">
        <v>10</v>
      </c>
      <c r="RQX52">
        <v>3</v>
      </c>
      <c r="RQY52">
        <v>530.88341016968002</v>
      </c>
      <c r="RRE52">
        <v>2</v>
      </c>
      <c r="RRF52">
        <v>36</v>
      </c>
      <c r="RRG52" t="s">
        <v>12</v>
      </c>
      <c r="RRH52">
        <v>300</v>
      </c>
      <c r="RRI52">
        <v>3</v>
      </c>
      <c r="RRJ52">
        <v>30</v>
      </c>
      <c r="RRK52">
        <v>84</v>
      </c>
      <c r="RRL52">
        <v>15</v>
      </c>
      <c r="RRM52">
        <v>10</v>
      </c>
      <c r="RRN52">
        <v>3</v>
      </c>
      <c r="RRO52">
        <v>530.88341016968002</v>
      </c>
      <c r="RRU52">
        <v>2</v>
      </c>
      <c r="RRV52">
        <v>36</v>
      </c>
      <c r="RRW52" t="s">
        <v>12</v>
      </c>
      <c r="RRX52">
        <v>300</v>
      </c>
      <c r="RRY52">
        <v>3</v>
      </c>
      <c r="RRZ52">
        <v>30</v>
      </c>
      <c r="RSA52">
        <v>84</v>
      </c>
      <c r="RSB52">
        <v>15</v>
      </c>
      <c r="RSC52">
        <v>10</v>
      </c>
      <c r="RSD52">
        <v>3</v>
      </c>
      <c r="RSE52">
        <v>530.88341016968002</v>
      </c>
      <c r="RSK52">
        <v>2</v>
      </c>
      <c r="RSL52">
        <v>36</v>
      </c>
      <c r="RSM52" t="s">
        <v>12</v>
      </c>
      <c r="RSN52">
        <v>300</v>
      </c>
      <c r="RSO52">
        <v>3</v>
      </c>
      <c r="RSP52">
        <v>30</v>
      </c>
      <c r="RSQ52">
        <v>84</v>
      </c>
      <c r="RSR52">
        <v>15</v>
      </c>
      <c r="RSS52">
        <v>10</v>
      </c>
      <c r="RST52">
        <v>3</v>
      </c>
      <c r="RSU52">
        <v>530.88341016968002</v>
      </c>
      <c r="RTA52">
        <v>2</v>
      </c>
      <c r="RTB52">
        <v>36</v>
      </c>
      <c r="RTC52" t="s">
        <v>12</v>
      </c>
      <c r="RTD52">
        <v>300</v>
      </c>
      <c r="RTE52">
        <v>3</v>
      </c>
      <c r="RTF52">
        <v>30</v>
      </c>
      <c r="RTG52">
        <v>84</v>
      </c>
      <c r="RTH52">
        <v>15</v>
      </c>
      <c r="RTI52">
        <v>10</v>
      </c>
      <c r="RTJ52">
        <v>3</v>
      </c>
      <c r="RTK52">
        <v>530.88341016968002</v>
      </c>
      <c r="RTQ52">
        <v>2</v>
      </c>
      <c r="RTR52">
        <v>36</v>
      </c>
      <c r="RTS52" t="s">
        <v>12</v>
      </c>
      <c r="RTT52">
        <v>300</v>
      </c>
      <c r="RTU52">
        <v>3</v>
      </c>
      <c r="RTV52">
        <v>30</v>
      </c>
      <c r="RTW52">
        <v>84</v>
      </c>
      <c r="RTX52">
        <v>15</v>
      </c>
      <c r="RTY52">
        <v>10</v>
      </c>
      <c r="RTZ52">
        <v>3</v>
      </c>
      <c r="RUA52">
        <v>530.88341016968002</v>
      </c>
      <c r="RUG52">
        <v>2</v>
      </c>
      <c r="RUH52">
        <v>36</v>
      </c>
      <c r="RUI52" t="s">
        <v>12</v>
      </c>
      <c r="RUJ52">
        <v>300</v>
      </c>
      <c r="RUK52">
        <v>3</v>
      </c>
      <c r="RUL52">
        <v>30</v>
      </c>
      <c r="RUM52">
        <v>84</v>
      </c>
      <c r="RUN52">
        <v>15</v>
      </c>
      <c r="RUO52">
        <v>10</v>
      </c>
      <c r="RUP52">
        <v>3</v>
      </c>
      <c r="RUQ52">
        <v>530.88341016968002</v>
      </c>
      <c r="RUW52">
        <v>2</v>
      </c>
      <c r="RUX52">
        <v>36</v>
      </c>
      <c r="RUY52" t="s">
        <v>12</v>
      </c>
      <c r="RUZ52">
        <v>300</v>
      </c>
      <c r="RVA52">
        <v>3</v>
      </c>
      <c r="RVB52">
        <v>30</v>
      </c>
      <c r="RVC52">
        <v>84</v>
      </c>
      <c r="RVD52">
        <v>15</v>
      </c>
      <c r="RVE52">
        <v>10</v>
      </c>
      <c r="RVF52">
        <v>3</v>
      </c>
      <c r="RVG52">
        <v>530.88341016968002</v>
      </c>
      <c r="RVM52">
        <v>2</v>
      </c>
      <c r="RVN52">
        <v>36</v>
      </c>
      <c r="RVO52" t="s">
        <v>12</v>
      </c>
      <c r="RVP52">
        <v>300</v>
      </c>
      <c r="RVQ52">
        <v>3</v>
      </c>
      <c r="RVR52">
        <v>30</v>
      </c>
      <c r="RVS52">
        <v>84</v>
      </c>
      <c r="RVT52">
        <v>15</v>
      </c>
      <c r="RVU52">
        <v>10</v>
      </c>
      <c r="RVV52">
        <v>3</v>
      </c>
      <c r="RVW52">
        <v>530.88341016968002</v>
      </c>
      <c r="RWC52">
        <v>2</v>
      </c>
      <c r="RWD52">
        <v>36</v>
      </c>
      <c r="RWE52" t="s">
        <v>12</v>
      </c>
      <c r="RWF52">
        <v>300</v>
      </c>
      <c r="RWG52">
        <v>3</v>
      </c>
      <c r="RWH52">
        <v>30</v>
      </c>
      <c r="RWI52">
        <v>84</v>
      </c>
      <c r="RWJ52">
        <v>15</v>
      </c>
      <c r="RWK52">
        <v>10</v>
      </c>
      <c r="RWL52">
        <v>3</v>
      </c>
      <c r="RWM52">
        <v>530.88341016968002</v>
      </c>
      <c r="RWS52">
        <v>2</v>
      </c>
      <c r="RWT52">
        <v>36</v>
      </c>
      <c r="RWU52" t="s">
        <v>12</v>
      </c>
      <c r="RWV52">
        <v>300</v>
      </c>
      <c r="RWW52">
        <v>3</v>
      </c>
      <c r="RWX52">
        <v>30</v>
      </c>
      <c r="RWY52">
        <v>84</v>
      </c>
      <c r="RWZ52">
        <v>15</v>
      </c>
      <c r="RXA52">
        <v>10</v>
      </c>
      <c r="RXB52">
        <v>3</v>
      </c>
      <c r="RXC52">
        <v>530.88341016968002</v>
      </c>
      <c r="RXI52">
        <v>2</v>
      </c>
      <c r="RXJ52">
        <v>36</v>
      </c>
      <c r="RXK52" t="s">
        <v>12</v>
      </c>
      <c r="RXL52">
        <v>300</v>
      </c>
      <c r="RXM52">
        <v>3</v>
      </c>
      <c r="RXN52">
        <v>30</v>
      </c>
      <c r="RXO52">
        <v>84</v>
      </c>
      <c r="RXP52">
        <v>15</v>
      </c>
      <c r="RXQ52">
        <v>10</v>
      </c>
      <c r="RXR52">
        <v>3</v>
      </c>
      <c r="RXS52">
        <v>530.88341016968002</v>
      </c>
      <c r="RXY52">
        <v>2</v>
      </c>
      <c r="RXZ52">
        <v>36</v>
      </c>
      <c r="RYA52" t="s">
        <v>12</v>
      </c>
      <c r="RYB52">
        <v>300</v>
      </c>
      <c r="RYC52">
        <v>3</v>
      </c>
      <c r="RYD52">
        <v>30</v>
      </c>
      <c r="RYE52">
        <v>84</v>
      </c>
      <c r="RYF52">
        <v>15</v>
      </c>
      <c r="RYG52">
        <v>10</v>
      </c>
      <c r="RYH52">
        <v>3</v>
      </c>
      <c r="RYI52">
        <v>530.88341016968002</v>
      </c>
      <c r="RYO52">
        <v>2</v>
      </c>
      <c r="RYP52">
        <v>36</v>
      </c>
      <c r="RYQ52" t="s">
        <v>12</v>
      </c>
      <c r="RYR52">
        <v>300</v>
      </c>
      <c r="RYS52">
        <v>3</v>
      </c>
      <c r="RYT52">
        <v>30</v>
      </c>
      <c r="RYU52">
        <v>84</v>
      </c>
      <c r="RYV52">
        <v>15</v>
      </c>
      <c r="RYW52">
        <v>10</v>
      </c>
      <c r="RYX52">
        <v>3</v>
      </c>
      <c r="RYY52">
        <v>530.88341016968002</v>
      </c>
      <c r="RZE52">
        <v>2</v>
      </c>
      <c r="RZF52">
        <v>36</v>
      </c>
      <c r="RZG52" t="s">
        <v>12</v>
      </c>
      <c r="RZH52">
        <v>300</v>
      </c>
      <c r="RZI52">
        <v>3</v>
      </c>
      <c r="RZJ52">
        <v>30</v>
      </c>
      <c r="RZK52">
        <v>84</v>
      </c>
      <c r="RZL52">
        <v>15</v>
      </c>
      <c r="RZM52">
        <v>10</v>
      </c>
      <c r="RZN52">
        <v>3</v>
      </c>
      <c r="RZO52">
        <v>530.88341016968002</v>
      </c>
      <c r="RZU52">
        <v>2</v>
      </c>
      <c r="RZV52">
        <v>36</v>
      </c>
      <c r="RZW52" t="s">
        <v>12</v>
      </c>
      <c r="RZX52">
        <v>300</v>
      </c>
      <c r="RZY52">
        <v>3</v>
      </c>
      <c r="RZZ52">
        <v>30</v>
      </c>
      <c r="SAA52">
        <v>84</v>
      </c>
      <c r="SAB52">
        <v>15</v>
      </c>
      <c r="SAC52">
        <v>10</v>
      </c>
      <c r="SAD52">
        <v>3</v>
      </c>
      <c r="SAE52">
        <v>530.88341016968002</v>
      </c>
      <c r="SAK52">
        <v>2</v>
      </c>
      <c r="SAL52">
        <v>36</v>
      </c>
      <c r="SAM52" t="s">
        <v>12</v>
      </c>
      <c r="SAN52">
        <v>300</v>
      </c>
      <c r="SAO52">
        <v>3</v>
      </c>
      <c r="SAP52">
        <v>30</v>
      </c>
      <c r="SAQ52">
        <v>84</v>
      </c>
      <c r="SAR52">
        <v>15</v>
      </c>
      <c r="SAS52">
        <v>10</v>
      </c>
      <c r="SAT52">
        <v>3</v>
      </c>
      <c r="SAU52">
        <v>530.88341016968002</v>
      </c>
      <c r="SBA52">
        <v>2</v>
      </c>
      <c r="SBB52">
        <v>36</v>
      </c>
      <c r="SBC52" t="s">
        <v>12</v>
      </c>
      <c r="SBD52">
        <v>300</v>
      </c>
      <c r="SBE52">
        <v>3</v>
      </c>
      <c r="SBF52">
        <v>30</v>
      </c>
      <c r="SBG52">
        <v>84</v>
      </c>
      <c r="SBH52">
        <v>15</v>
      </c>
      <c r="SBI52">
        <v>10</v>
      </c>
      <c r="SBJ52">
        <v>3</v>
      </c>
      <c r="SBK52">
        <v>530.88341016968002</v>
      </c>
      <c r="SBQ52">
        <v>2</v>
      </c>
      <c r="SBR52">
        <v>36</v>
      </c>
      <c r="SBS52" t="s">
        <v>12</v>
      </c>
      <c r="SBT52">
        <v>300</v>
      </c>
      <c r="SBU52">
        <v>3</v>
      </c>
      <c r="SBV52">
        <v>30</v>
      </c>
      <c r="SBW52">
        <v>84</v>
      </c>
      <c r="SBX52">
        <v>15</v>
      </c>
      <c r="SBY52">
        <v>10</v>
      </c>
      <c r="SBZ52">
        <v>3</v>
      </c>
      <c r="SCA52">
        <v>530.88341016968002</v>
      </c>
      <c r="SCG52">
        <v>2</v>
      </c>
      <c r="SCH52">
        <v>36</v>
      </c>
      <c r="SCI52" t="s">
        <v>12</v>
      </c>
      <c r="SCJ52">
        <v>300</v>
      </c>
      <c r="SCK52">
        <v>3</v>
      </c>
      <c r="SCL52">
        <v>30</v>
      </c>
      <c r="SCM52">
        <v>84</v>
      </c>
      <c r="SCN52">
        <v>15</v>
      </c>
      <c r="SCO52">
        <v>10</v>
      </c>
      <c r="SCP52">
        <v>3</v>
      </c>
      <c r="SCQ52">
        <v>530.88341016968002</v>
      </c>
      <c r="SCW52">
        <v>2</v>
      </c>
      <c r="SCX52">
        <v>36</v>
      </c>
      <c r="SCY52" t="s">
        <v>12</v>
      </c>
      <c r="SCZ52">
        <v>300</v>
      </c>
      <c r="SDA52">
        <v>3</v>
      </c>
      <c r="SDB52">
        <v>30</v>
      </c>
      <c r="SDC52">
        <v>84</v>
      </c>
      <c r="SDD52">
        <v>15</v>
      </c>
      <c r="SDE52">
        <v>10</v>
      </c>
      <c r="SDF52">
        <v>3</v>
      </c>
      <c r="SDG52">
        <v>530.88341016968002</v>
      </c>
      <c r="SDM52">
        <v>2</v>
      </c>
      <c r="SDN52">
        <v>36</v>
      </c>
      <c r="SDO52" t="s">
        <v>12</v>
      </c>
      <c r="SDP52">
        <v>300</v>
      </c>
      <c r="SDQ52">
        <v>3</v>
      </c>
      <c r="SDR52">
        <v>30</v>
      </c>
      <c r="SDS52">
        <v>84</v>
      </c>
      <c r="SDT52">
        <v>15</v>
      </c>
      <c r="SDU52">
        <v>10</v>
      </c>
      <c r="SDV52">
        <v>3</v>
      </c>
      <c r="SDW52">
        <v>530.88341016968002</v>
      </c>
      <c r="SEC52">
        <v>2</v>
      </c>
      <c r="SED52">
        <v>36</v>
      </c>
      <c r="SEE52" t="s">
        <v>12</v>
      </c>
      <c r="SEF52">
        <v>300</v>
      </c>
      <c r="SEG52">
        <v>3</v>
      </c>
      <c r="SEH52">
        <v>30</v>
      </c>
      <c r="SEI52">
        <v>84</v>
      </c>
      <c r="SEJ52">
        <v>15</v>
      </c>
      <c r="SEK52">
        <v>10</v>
      </c>
      <c r="SEL52">
        <v>3</v>
      </c>
      <c r="SEM52">
        <v>530.88341016968002</v>
      </c>
      <c r="SES52">
        <v>2</v>
      </c>
      <c r="SET52">
        <v>36</v>
      </c>
      <c r="SEU52" t="s">
        <v>12</v>
      </c>
      <c r="SEV52">
        <v>300</v>
      </c>
      <c r="SEW52">
        <v>3</v>
      </c>
      <c r="SEX52">
        <v>30</v>
      </c>
      <c r="SEY52">
        <v>84</v>
      </c>
      <c r="SEZ52">
        <v>15</v>
      </c>
      <c r="SFA52">
        <v>10</v>
      </c>
      <c r="SFB52">
        <v>3</v>
      </c>
      <c r="SFC52">
        <v>530.88341016968002</v>
      </c>
      <c r="SFI52">
        <v>2</v>
      </c>
      <c r="SFJ52">
        <v>36</v>
      </c>
      <c r="SFK52" t="s">
        <v>12</v>
      </c>
      <c r="SFL52">
        <v>300</v>
      </c>
      <c r="SFM52">
        <v>3</v>
      </c>
      <c r="SFN52">
        <v>30</v>
      </c>
      <c r="SFO52">
        <v>84</v>
      </c>
      <c r="SFP52">
        <v>15</v>
      </c>
      <c r="SFQ52">
        <v>10</v>
      </c>
      <c r="SFR52">
        <v>3</v>
      </c>
      <c r="SFS52">
        <v>530.88341016968002</v>
      </c>
      <c r="SFY52">
        <v>2</v>
      </c>
      <c r="SFZ52">
        <v>36</v>
      </c>
      <c r="SGA52" t="s">
        <v>12</v>
      </c>
      <c r="SGB52">
        <v>300</v>
      </c>
      <c r="SGC52">
        <v>3</v>
      </c>
      <c r="SGD52">
        <v>30</v>
      </c>
      <c r="SGE52">
        <v>84</v>
      </c>
      <c r="SGF52">
        <v>15</v>
      </c>
      <c r="SGG52">
        <v>10</v>
      </c>
      <c r="SGH52">
        <v>3</v>
      </c>
      <c r="SGI52">
        <v>530.88341016968002</v>
      </c>
      <c r="SGO52">
        <v>2</v>
      </c>
      <c r="SGP52">
        <v>36</v>
      </c>
      <c r="SGQ52" t="s">
        <v>12</v>
      </c>
      <c r="SGR52">
        <v>300</v>
      </c>
      <c r="SGS52">
        <v>3</v>
      </c>
      <c r="SGT52">
        <v>30</v>
      </c>
      <c r="SGU52">
        <v>84</v>
      </c>
      <c r="SGV52">
        <v>15</v>
      </c>
      <c r="SGW52">
        <v>10</v>
      </c>
      <c r="SGX52">
        <v>3</v>
      </c>
      <c r="SGY52">
        <v>530.88341016968002</v>
      </c>
      <c r="SHE52">
        <v>2</v>
      </c>
      <c r="SHF52">
        <v>36</v>
      </c>
      <c r="SHG52" t="s">
        <v>12</v>
      </c>
      <c r="SHH52">
        <v>300</v>
      </c>
      <c r="SHI52">
        <v>3</v>
      </c>
      <c r="SHJ52">
        <v>30</v>
      </c>
      <c r="SHK52">
        <v>84</v>
      </c>
      <c r="SHL52">
        <v>15</v>
      </c>
      <c r="SHM52">
        <v>10</v>
      </c>
      <c r="SHN52">
        <v>3</v>
      </c>
      <c r="SHO52">
        <v>530.88341016968002</v>
      </c>
      <c r="SHU52">
        <v>2</v>
      </c>
      <c r="SHV52">
        <v>36</v>
      </c>
      <c r="SHW52" t="s">
        <v>12</v>
      </c>
      <c r="SHX52">
        <v>300</v>
      </c>
      <c r="SHY52">
        <v>3</v>
      </c>
      <c r="SHZ52">
        <v>30</v>
      </c>
      <c r="SIA52">
        <v>84</v>
      </c>
      <c r="SIB52">
        <v>15</v>
      </c>
      <c r="SIC52">
        <v>10</v>
      </c>
      <c r="SID52">
        <v>3</v>
      </c>
      <c r="SIE52">
        <v>530.88341016968002</v>
      </c>
      <c r="SIK52">
        <v>2</v>
      </c>
      <c r="SIL52">
        <v>36</v>
      </c>
      <c r="SIM52" t="s">
        <v>12</v>
      </c>
      <c r="SIN52">
        <v>300</v>
      </c>
      <c r="SIO52">
        <v>3</v>
      </c>
      <c r="SIP52">
        <v>30</v>
      </c>
      <c r="SIQ52">
        <v>84</v>
      </c>
      <c r="SIR52">
        <v>15</v>
      </c>
      <c r="SIS52">
        <v>10</v>
      </c>
      <c r="SIT52">
        <v>3</v>
      </c>
      <c r="SIU52">
        <v>530.88341016968002</v>
      </c>
      <c r="SJA52">
        <v>2</v>
      </c>
      <c r="SJB52">
        <v>36</v>
      </c>
      <c r="SJC52" t="s">
        <v>12</v>
      </c>
      <c r="SJD52">
        <v>300</v>
      </c>
      <c r="SJE52">
        <v>3</v>
      </c>
      <c r="SJF52">
        <v>30</v>
      </c>
      <c r="SJG52">
        <v>84</v>
      </c>
      <c r="SJH52">
        <v>15</v>
      </c>
      <c r="SJI52">
        <v>10</v>
      </c>
      <c r="SJJ52">
        <v>3</v>
      </c>
      <c r="SJK52">
        <v>530.88341016968002</v>
      </c>
      <c r="SJQ52">
        <v>2</v>
      </c>
      <c r="SJR52">
        <v>36</v>
      </c>
      <c r="SJS52" t="s">
        <v>12</v>
      </c>
      <c r="SJT52">
        <v>300</v>
      </c>
      <c r="SJU52">
        <v>3</v>
      </c>
      <c r="SJV52">
        <v>30</v>
      </c>
      <c r="SJW52">
        <v>84</v>
      </c>
      <c r="SJX52">
        <v>15</v>
      </c>
      <c r="SJY52">
        <v>10</v>
      </c>
      <c r="SJZ52">
        <v>3</v>
      </c>
      <c r="SKA52">
        <v>530.88341016968002</v>
      </c>
      <c r="SKG52">
        <v>2</v>
      </c>
      <c r="SKH52">
        <v>36</v>
      </c>
      <c r="SKI52" t="s">
        <v>12</v>
      </c>
      <c r="SKJ52">
        <v>300</v>
      </c>
      <c r="SKK52">
        <v>3</v>
      </c>
      <c r="SKL52">
        <v>30</v>
      </c>
      <c r="SKM52">
        <v>84</v>
      </c>
      <c r="SKN52">
        <v>15</v>
      </c>
      <c r="SKO52">
        <v>10</v>
      </c>
      <c r="SKP52">
        <v>3</v>
      </c>
      <c r="SKQ52">
        <v>530.88341016968002</v>
      </c>
      <c r="SKW52">
        <v>2</v>
      </c>
      <c r="SKX52">
        <v>36</v>
      </c>
      <c r="SKY52" t="s">
        <v>12</v>
      </c>
      <c r="SKZ52">
        <v>300</v>
      </c>
      <c r="SLA52">
        <v>3</v>
      </c>
      <c r="SLB52">
        <v>30</v>
      </c>
      <c r="SLC52">
        <v>84</v>
      </c>
      <c r="SLD52">
        <v>15</v>
      </c>
      <c r="SLE52">
        <v>10</v>
      </c>
      <c r="SLF52">
        <v>3</v>
      </c>
      <c r="SLG52">
        <v>530.88341016968002</v>
      </c>
      <c r="SLM52">
        <v>2</v>
      </c>
      <c r="SLN52">
        <v>36</v>
      </c>
      <c r="SLO52" t="s">
        <v>12</v>
      </c>
      <c r="SLP52">
        <v>300</v>
      </c>
      <c r="SLQ52">
        <v>3</v>
      </c>
      <c r="SLR52">
        <v>30</v>
      </c>
      <c r="SLS52">
        <v>84</v>
      </c>
      <c r="SLT52">
        <v>15</v>
      </c>
      <c r="SLU52">
        <v>10</v>
      </c>
      <c r="SLV52">
        <v>3</v>
      </c>
      <c r="SLW52">
        <v>530.88341016968002</v>
      </c>
      <c r="SMC52">
        <v>2</v>
      </c>
      <c r="SMD52">
        <v>36</v>
      </c>
      <c r="SME52" t="s">
        <v>12</v>
      </c>
      <c r="SMF52">
        <v>300</v>
      </c>
      <c r="SMG52">
        <v>3</v>
      </c>
      <c r="SMH52">
        <v>30</v>
      </c>
      <c r="SMI52">
        <v>84</v>
      </c>
      <c r="SMJ52">
        <v>15</v>
      </c>
      <c r="SMK52">
        <v>10</v>
      </c>
      <c r="SML52">
        <v>3</v>
      </c>
      <c r="SMM52">
        <v>530.88341016968002</v>
      </c>
      <c r="SMS52">
        <v>2</v>
      </c>
      <c r="SMT52">
        <v>36</v>
      </c>
      <c r="SMU52" t="s">
        <v>12</v>
      </c>
      <c r="SMV52">
        <v>300</v>
      </c>
      <c r="SMW52">
        <v>3</v>
      </c>
      <c r="SMX52">
        <v>30</v>
      </c>
      <c r="SMY52">
        <v>84</v>
      </c>
      <c r="SMZ52">
        <v>15</v>
      </c>
      <c r="SNA52">
        <v>10</v>
      </c>
      <c r="SNB52">
        <v>3</v>
      </c>
      <c r="SNC52">
        <v>530.88341016968002</v>
      </c>
      <c r="SNI52">
        <v>2</v>
      </c>
      <c r="SNJ52">
        <v>36</v>
      </c>
      <c r="SNK52" t="s">
        <v>12</v>
      </c>
      <c r="SNL52">
        <v>300</v>
      </c>
      <c r="SNM52">
        <v>3</v>
      </c>
      <c r="SNN52">
        <v>30</v>
      </c>
      <c r="SNO52">
        <v>84</v>
      </c>
      <c r="SNP52">
        <v>15</v>
      </c>
      <c r="SNQ52">
        <v>10</v>
      </c>
      <c r="SNR52">
        <v>3</v>
      </c>
      <c r="SNS52">
        <v>530.88341016968002</v>
      </c>
      <c r="SNY52">
        <v>2</v>
      </c>
      <c r="SNZ52">
        <v>36</v>
      </c>
      <c r="SOA52" t="s">
        <v>12</v>
      </c>
      <c r="SOB52">
        <v>300</v>
      </c>
      <c r="SOC52">
        <v>3</v>
      </c>
      <c r="SOD52">
        <v>30</v>
      </c>
      <c r="SOE52">
        <v>84</v>
      </c>
      <c r="SOF52">
        <v>15</v>
      </c>
      <c r="SOG52">
        <v>10</v>
      </c>
      <c r="SOH52">
        <v>3</v>
      </c>
      <c r="SOI52">
        <v>530.88341016968002</v>
      </c>
      <c r="SOO52">
        <v>2</v>
      </c>
      <c r="SOP52">
        <v>36</v>
      </c>
      <c r="SOQ52" t="s">
        <v>12</v>
      </c>
      <c r="SOR52">
        <v>300</v>
      </c>
      <c r="SOS52">
        <v>3</v>
      </c>
      <c r="SOT52">
        <v>30</v>
      </c>
      <c r="SOU52">
        <v>84</v>
      </c>
      <c r="SOV52">
        <v>15</v>
      </c>
      <c r="SOW52">
        <v>10</v>
      </c>
      <c r="SOX52">
        <v>3</v>
      </c>
      <c r="SOY52">
        <v>530.88341016968002</v>
      </c>
      <c r="SPE52">
        <v>2</v>
      </c>
      <c r="SPF52">
        <v>36</v>
      </c>
      <c r="SPG52" t="s">
        <v>12</v>
      </c>
      <c r="SPH52">
        <v>300</v>
      </c>
      <c r="SPI52">
        <v>3</v>
      </c>
      <c r="SPJ52">
        <v>30</v>
      </c>
      <c r="SPK52">
        <v>84</v>
      </c>
      <c r="SPL52">
        <v>15</v>
      </c>
      <c r="SPM52">
        <v>10</v>
      </c>
      <c r="SPN52">
        <v>3</v>
      </c>
      <c r="SPO52">
        <v>530.88341016968002</v>
      </c>
      <c r="SPU52">
        <v>2</v>
      </c>
      <c r="SPV52">
        <v>36</v>
      </c>
      <c r="SPW52" t="s">
        <v>12</v>
      </c>
      <c r="SPX52">
        <v>300</v>
      </c>
      <c r="SPY52">
        <v>3</v>
      </c>
      <c r="SPZ52">
        <v>30</v>
      </c>
      <c r="SQA52">
        <v>84</v>
      </c>
      <c r="SQB52">
        <v>15</v>
      </c>
      <c r="SQC52">
        <v>10</v>
      </c>
      <c r="SQD52">
        <v>3</v>
      </c>
      <c r="SQE52">
        <v>530.88341016968002</v>
      </c>
      <c r="SQK52">
        <v>2</v>
      </c>
      <c r="SQL52">
        <v>36</v>
      </c>
      <c r="SQM52" t="s">
        <v>12</v>
      </c>
      <c r="SQN52">
        <v>300</v>
      </c>
      <c r="SQO52">
        <v>3</v>
      </c>
      <c r="SQP52">
        <v>30</v>
      </c>
      <c r="SQQ52">
        <v>84</v>
      </c>
      <c r="SQR52">
        <v>15</v>
      </c>
      <c r="SQS52">
        <v>10</v>
      </c>
      <c r="SQT52">
        <v>3</v>
      </c>
      <c r="SQU52">
        <v>530.88341016968002</v>
      </c>
      <c r="SRA52">
        <v>2</v>
      </c>
      <c r="SRB52">
        <v>36</v>
      </c>
      <c r="SRC52" t="s">
        <v>12</v>
      </c>
      <c r="SRD52">
        <v>300</v>
      </c>
      <c r="SRE52">
        <v>3</v>
      </c>
      <c r="SRF52">
        <v>30</v>
      </c>
      <c r="SRG52">
        <v>84</v>
      </c>
      <c r="SRH52">
        <v>15</v>
      </c>
      <c r="SRI52">
        <v>10</v>
      </c>
      <c r="SRJ52">
        <v>3</v>
      </c>
      <c r="SRK52">
        <v>530.88341016968002</v>
      </c>
      <c r="SRQ52">
        <v>2</v>
      </c>
      <c r="SRR52">
        <v>36</v>
      </c>
      <c r="SRS52" t="s">
        <v>12</v>
      </c>
      <c r="SRT52">
        <v>300</v>
      </c>
      <c r="SRU52">
        <v>3</v>
      </c>
      <c r="SRV52">
        <v>30</v>
      </c>
      <c r="SRW52">
        <v>84</v>
      </c>
      <c r="SRX52">
        <v>15</v>
      </c>
      <c r="SRY52">
        <v>10</v>
      </c>
      <c r="SRZ52">
        <v>3</v>
      </c>
      <c r="SSA52">
        <v>530.88341016968002</v>
      </c>
      <c r="SSG52">
        <v>2</v>
      </c>
      <c r="SSH52">
        <v>36</v>
      </c>
      <c r="SSI52" t="s">
        <v>12</v>
      </c>
      <c r="SSJ52">
        <v>300</v>
      </c>
      <c r="SSK52">
        <v>3</v>
      </c>
      <c r="SSL52">
        <v>30</v>
      </c>
      <c r="SSM52">
        <v>84</v>
      </c>
      <c r="SSN52">
        <v>15</v>
      </c>
      <c r="SSO52">
        <v>10</v>
      </c>
      <c r="SSP52">
        <v>3</v>
      </c>
      <c r="SSQ52">
        <v>530.88341016968002</v>
      </c>
      <c r="SSW52">
        <v>2</v>
      </c>
      <c r="SSX52">
        <v>36</v>
      </c>
      <c r="SSY52" t="s">
        <v>12</v>
      </c>
      <c r="SSZ52">
        <v>300</v>
      </c>
      <c r="STA52">
        <v>3</v>
      </c>
      <c r="STB52">
        <v>30</v>
      </c>
      <c r="STC52">
        <v>84</v>
      </c>
      <c r="STD52">
        <v>15</v>
      </c>
      <c r="STE52">
        <v>10</v>
      </c>
      <c r="STF52">
        <v>3</v>
      </c>
      <c r="STG52">
        <v>530.88341016968002</v>
      </c>
      <c r="STM52">
        <v>2</v>
      </c>
      <c r="STN52">
        <v>36</v>
      </c>
      <c r="STO52" t="s">
        <v>12</v>
      </c>
      <c r="STP52">
        <v>300</v>
      </c>
      <c r="STQ52">
        <v>3</v>
      </c>
      <c r="STR52">
        <v>30</v>
      </c>
      <c r="STS52">
        <v>84</v>
      </c>
      <c r="STT52">
        <v>15</v>
      </c>
      <c r="STU52">
        <v>10</v>
      </c>
      <c r="STV52">
        <v>3</v>
      </c>
      <c r="STW52">
        <v>530.88341016968002</v>
      </c>
      <c r="SUC52">
        <v>2</v>
      </c>
      <c r="SUD52">
        <v>36</v>
      </c>
      <c r="SUE52" t="s">
        <v>12</v>
      </c>
      <c r="SUF52">
        <v>300</v>
      </c>
      <c r="SUG52">
        <v>3</v>
      </c>
      <c r="SUH52">
        <v>30</v>
      </c>
      <c r="SUI52">
        <v>84</v>
      </c>
      <c r="SUJ52">
        <v>15</v>
      </c>
      <c r="SUK52">
        <v>10</v>
      </c>
      <c r="SUL52">
        <v>3</v>
      </c>
      <c r="SUM52">
        <v>530.88341016968002</v>
      </c>
      <c r="SUS52">
        <v>2</v>
      </c>
      <c r="SUT52">
        <v>36</v>
      </c>
      <c r="SUU52" t="s">
        <v>12</v>
      </c>
      <c r="SUV52">
        <v>300</v>
      </c>
      <c r="SUW52">
        <v>3</v>
      </c>
      <c r="SUX52">
        <v>30</v>
      </c>
      <c r="SUY52">
        <v>84</v>
      </c>
      <c r="SUZ52">
        <v>15</v>
      </c>
      <c r="SVA52">
        <v>10</v>
      </c>
      <c r="SVB52">
        <v>3</v>
      </c>
      <c r="SVC52">
        <v>530.88341016968002</v>
      </c>
      <c r="SVI52">
        <v>2</v>
      </c>
      <c r="SVJ52">
        <v>36</v>
      </c>
      <c r="SVK52" t="s">
        <v>12</v>
      </c>
      <c r="SVL52">
        <v>300</v>
      </c>
      <c r="SVM52">
        <v>3</v>
      </c>
      <c r="SVN52">
        <v>30</v>
      </c>
      <c r="SVO52">
        <v>84</v>
      </c>
      <c r="SVP52">
        <v>15</v>
      </c>
      <c r="SVQ52">
        <v>10</v>
      </c>
      <c r="SVR52">
        <v>3</v>
      </c>
      <c r="SVS52">
        <v>530.88341016968002</v>
      </c>
      <c r="SVY52">
        <v>2</v>
      </c>
      <c r="SVZ52">
        <v>36</v>
      </c>
      <c r="SWA52" t="s">
        <v>12</v>
      </c>
      <c r="SWB52">
        <v>300</v>
      </c>
      <c r="SWC52">
        <v>3</v>
      </c>
      <c r="SWD52">
        <v>30</v>
      </c>
      <c r="SWE52">
        <v>84</v>
      </c>
      <c r="SWF52">
        <v>15</v>
      </c>
      <c r="SWG52">
        <v>10</v>
      </c>
      <c r="SWH52">
        <v>3</v>
      </c>
      <c r="SWI52">
        <v>530.88341016968002</v>
      </c>
      <c r="SWO52">
        <v>2</v>
      </c>
      <c r="SWP52">
        <v>36</v>
      </c>
      <c r="SWQ52" t="s">
        <v>12</v>
      </c>
      <c r="SWR52">
        <v>300</v>
      </c>
      <c r="SWS52">
        <v>3</v>
      </c>
      <c r="SWT52">
        <v>30</v>
      </c>
      <c r="SWU52">
        <v>84</v>
      </c>
      <c r="SWV52">
        <v>15</v>
      </c>
      <c r="SWW52">
        <v>10</v>
      </c>
      <c r="SWX52">
        <v>3</v>
      </c>
      <c r="SWY52">
        <v>530.88341016968002</v>
      </c>
      <c r="SXE52">
        <v>2</v>
      </c>
      <c r="SXF52">
        <v>36</v>
      </c>
      <c r="SXG52" t="s">
        <v>12</v>
      </c>
      <c r="SXH52">
        <v>300</v>
      </c>
      <c r="SXI52">
        <v>3</v>
      </c>
      <c r="SXJ52">
        <v>30</v>
      </c>
      <c r="SXK52">
        <v>84</v>
      </c>
      <c r="SXL52">
        <v>15</v>
      </c>
      <c r="SXM52">
        <v>10</v>
      </c>
      <c r="SXN52">
        <v>3</v>
      </c>
      <c r="SXO52">
        <v>530.88341016968002</v>
      </c>
      <c r="SXU52">
        <v>2</v>
      </c>
      <c r="SXV52">
        <v>36</v>
      </c>
      <c r="SXW52" t="s">
        <v>12</v>
      </c>
      <c r="SXX52">
        <v>300</v>
      </c>
      <c r="SXY52">
        <v>3</v>
      </c>
      <c r="SXZ52">
        <v>30</v>
      </c>
      <c r="SYA52">
        <v>84</v>
      </c>
      <c r="SYB52">
        <v>15</v>
      </c>
      <c r="SYC52">
        <v>10</v>
      </c>
      <c r="SYD52">
        <v>3</v>
      </c>
      <c r="SYE52">
        <v>530.88341016968002</v>
      </c>
      <c r="SYK52">
        <v>2</v>
      </c>
      <c r="SYL52">
        <v>36</v>
      </c>
      <c r="SYM52" t="s">
        <v>12</v>
      </c>
      <c r="SYN52">
        <v>300</v>
      </c>
      <c r="SYO52">
        <v>3</v>
      </c>
      <c r="SYP52">
        <v>30</v>
      </c>
      <c r="SYQ52">
        <v>84</v>
      </c>
      <c r="SYR52">
        <v>15</v>
      </c>
      <c r="SYS52">
        <v>10</v>
      </c>
      <c r="SYT52">
        <v>3</v>
      </c>
      <c r="SYU52">
        <v>530.88341016968002</v>
      </c>
      <c r="SZA52">
        <v>2</v>
      </c>
      <c r="SZB52">
        <v>36</v>
      </c>
      <c r="SZC52" t="s">
        <v>12</v>
      </c>
      <c r="SZD52">
        <v>300</v>
      </c>
      <c r="SZE52">
        <v>3</v>
      </c>
      <c r="SZF52">
        <v>30</v>
      </c>
      <c r="SZG52">
        <v>84</v>
      </c>
      <c r="SZH52">
        <v>15</v>
      </c>
      <c r="SZI52">
        <v>10</v>
      </c>
      <c r="SZJ52">
        <v>3</v>
      </c>
      <c r="SZK52">
        <v>530.88341016968002</v>
      </c>
      <c r="SZQ52">
        <v>2</v>
      </c>
      <c r="SZR52">
        <v>36</v>
      </c>
      <c r="SZS52" t="s">
        <v>12</v>
      </c>
      <c r="SZT52">
        <v>300</v>
      </c>
      <c r="SZU52">
        <v>3</v>
      </c>
      <c r="SZV52">
        <v>30</v>
      </c>
      <c r="SZW52">
        <v>84</v>
      </c>
      <c r="SZX52">
        <v>15</v>
      </c>
      <c r="SZY52">
        <v>10</v>
      </c>
      <c r="SZZ52">
        <v>3</v>
      </c>
      <c r="TAA52">
        <v>530.88341016968002</v>
      </c>
      <c r="TAG52">
        <v>2</v>
      </c>
      <c r="TAH52">
        <v>36</v>
      </c>
      <c r="TAI52" t="s">
        <v>12</v>
      </c>
      <c r="TAJ52">
        <v>300</v>
      </c>
      <c r="TAK52">
        <v>3</v>
      </c>
      <c r="TAL52">
        <v>30</v>
      </c>
      <c r="TAM52">
        <v>84</v>
      </c>
      <c r="TAN52">
        <v>15</v>
      </c>
      <c r="TAO52">
        <v>10</v>
      </c>
      <c r="TAP52">
        <v>3</v>
      </c>
      <c r="TAQ52">
        <v>530.88341016968002</v>
      </c>
      <c r="TAW52">
        <v>2</v>
      </c>
      <c r="TAX52">
        <v>36</v>
      </c>
      <c r="TAY52" t="s">
        <v>12</v>
      </c>
      <c r="TAZ52">
        <v>300</v>
      </c>
      <c r="TBA52">
        <v>3</v>
      </c>
      <c r="TBB52">
        <v>30</v>
      </c>
      <c r="TBC52">
        <v>84</v>
      </c>
      <c r="TBD52">
        <v>15</v>
      </c>
      <c r="TBE52">
        <v>10</v>
      </c>
      <c r="TBF52">
        <v>3</v>
      </c>
      <c r="TBG52">
        <v>530.88341016968002</v>
      </c>
      <c r="TBM52">
        <v>2</v>
      </c>
      <c r="TBN52">
        <v>36</v>
      </c>
      <c r="TBO52" t="s">
        <v>12</v>
      </c>
      <c r="TBP52">
        <v>300</v>
      </c>
      <c r="TBQ52">
        <v>3</v>
      </c>
      <c r="TBR52">
        <v>30</v>
      </c>
      <c r="TBS52">
        <v>84</v>
      </c>
      <c r="TBT52">
        <v>15</v>
      </c>
      <c r="TBU52">
        <v>10</v>
      </c>
      <c r="TBV52">
        <v>3</v>
      </c>
      <c r="TBW52">
        <v>530.88341016968002</v>
      </c>
      <c r="TCC52">
        <v>2</v>
      </c>
      <c r="TCD52">
        <v>36</v>
      </c>
      <c r="TCE52" t="s">
        <v>12</v>
      </c>
      <c r="TCF52">
        <v>300</v>
      </c>
      <c r="TCG52">
        <v>3</v>
      </c>
      <c r="TCH52">
        <v>30</v>
      </c>
      <c r="TCI52">
        <v>84</v>
      </c>
      <c r="TCJ52">
        <v>15</v>
      </c>
      <c r="TCK52">
        <v>10</v>
      </c>
      <c r="TCL52">
        <v>3</v>
      </c>
      <c r="TCM52">
        <v>530.88341016968002</v>
      </c>
      <c r="TCS52">
        <v>2</v>
      </c>
      <c r="TCT52">
        <v>36</v>
      </c>
      <c r="TCU52" t="s">
        <v>12</v>
      </c>
      <c r="TCV52">
        <v>300</v>
      </c>
      <c r="TCW52">
        <v>3</v>
      </c>
      <c r="TCX52">
        <v>30</v>
      </c>
      <c r="TCY52">
        <v>84</v>
      </c>
      <c r="TCZ52">
        <v>15</v>
      </c>
      <c r="TDA52">
        <v>10</v>
      </c>
      <c r="TDB52">
        <v>3</v>
      </c>
      <c r="TDC52">
        <v>530.88341016968002</v>
      </c>
      <c r="TDI52">
        <v>2</v>
      </c>
      <c r="TDJ52">
        <v>36</v>
      </c>
      <c r="TDK52" t="s">
        <v>12</v>
      </c>
      <c r="TDL52">
        <v>300</v>
      </c>
      <c r="TDM52">
        <v>3</v>
      </c>
      <c r="TDN52">
        <v>30</v>
      </c>
      <c r="TDO52">
        <v>84</v>
      </c>
      <c r="TDP52">
        <v>15</v>
      </c>
      <c r="TDQ52">
        <v>10</v>
      </c>
      <c r="TDR52">
        <v>3</v>
      </c>
      <c r="TDS52">
        <v>530.88341016968002</v>
      </c>
      <c r="TDY52">
        <v>2</v>
      </c>
      <c r="TDZ52">
        <v>36</v>
      </c>
      <c r="TEA52" t="s">
        <v>12</v>
      </c>
      <c r="TEB52">
        <v>300</v>
      </c>
      <c r="TEC52">
        <v>3</v>
      </c>
      <c r="TED52">
        <v>30</v>
      </c>
      <c r="TEE52">
        <v>84</v>
      </c>
      <c r="TEF52">
        <v>15</v>
      </c>
      <c r="TEG52">
        <v>10</v>
      </c>
      <c r="TEH52">
        <v>3</v>
      </c>
      <c r="TEI52">
        <v>530.88341016968002</v>
      </c>
      <c r="TEO52">
        <v>2</v>
      </c>
      <c r="TEP52">
        <v>36</v>
      </c>
      <c r="TEQ52" t="s">
        <v>12</v>
      </c>
      <c r="TER52">
        <v>300</v>
      </c>
      <c r="TES52">
        <v>3</v>
      </c>
      <c r="TET52">
        <v>30</v>
      </c>
      <c r="TEU52">
        <v>84</v>
      </c>
      <c r="TEV52">
        <v>15</v>
      </c>
      <c r="TEW52">
        <v>10</v>
      </c>
      <c r="TEX52">
        <v>3</v>
      </c>
      <c r="TEY52">
        <v>530.88341016968002</v>
      </c>
      <c r="TFE52">
        <v>2</v>
      </c>
      <c r="TFF52">
        <v>36</v>
      </c>
      <c r="TFG52" t="s">
        <v>12</v>
      </c>
      <c r="TFH52">
        <v>300</v>
      </c>
      <c r="TFI52">
        <v>3</v>
      </c>
      <c r="TFJ52">
        <v>30</v>
      </c>
      <c r="TFK52">
        <v>84</v>
      </c>
      <c r="TFL52">
        <v>15</v>
      </c>
      <c r="TFM52">
        <v>10</v>
      </c>
      <c r="TFN52">
        <v>3</v>
      </c>
      <c r="TFO52">
        <v>530.88341016968002</v>
      </c>
      <c r="TFU52">
        <v>2</v>
      </c>
      <c r="TFV52">
        <v>36</v>
      </c>
      <c r="TFW52" t="s">
        <v>12</v>
      </c>
      <c r="TFX52">
        <v>300</v>
      </c>
      <c r="TFY52">
        <v>3</v>
      </c>
      <c r="TFZ52">
        <v>30</v>
      </c>
      <c r="TGA52">
        <v>84</v>
      </c>
      <c r="TGB52">
        <v>15</v>
      </c>
      <c r="TGC52">
        <v>10</v>
      </c>
      <c r="TGD52">
        <v>3</v>
      </c>
      <c r="TGE52">
        <v>530.88341016968002</v>
      </c>
      <c r="TGK52">
        <v>2</v>
      </c>
      <c r="TGL52">
        <v>36</v>
      </c>
      <c r="TGM52" t="s">
        <v>12</v>
      </c>
      <c r="TGN52">
        <v>300</v>
      </c>
      <c r="TGO52">
        <v>3</v>
      </c>
      <c r="TGP52">
        <v>30</v>
      </c>
      <c r="TGQ52">
        <v>84</v>
      </c>
      <c r="TGR52">
        <v>15</v>
      </c>
      <c r="TGS52">
        <v>10</v>
      </c>
      <c r="TGT52">
        <v>3</v>
      </c>
      <c r="TGU52">
        <v>530.88341016968002</v>
      </c>
      <c r="THA52">
        <v>2</v>
      </c>
      <c r="THB52">
        <v>36</v>
      </c>
      <c r="THC52" t="s">
        <v>12</v>
      </c>
      <c r="THD52">
        <v>300</v>
      </c>
      <c r="THE52">
        <v>3</v>
      </c>
      <c r="THF52">
        <v>30</v>
      </c>
      <c r="THG52">
        <v>84</v>
      </c>
      <c r="THH52">
        <v>15</v>
      </c>
      <c r="THI52">
        <v>10</v>
      </c>
      <c r="THJ52">
        <v>3</v>
      </c>
      <c r="THK52">
        <v>530.88341016968002</v>
      </c>
      <c r="THQ52">
        <v>2</v>
      </c>
      <c r="THR52">
        <v>36</v>
      </c>
      <c r="THS52" t="s">
        <v>12</v>
      </c>
      <c r="THT52">
        <v>300</v>
      </c>
      <c r="THU52">
        <v>3</v>
      </c>
      <c r="THV52">
        <v>30</v>
      </c>
      <c r="THW52">
        <v>84</v>
      </c>
      <c r="THX52">
        <v>15</v>
      </c>
      <c r="THY52">
        <v>10</v>
      </c>
      <c r="THZ52">
        <v>3</v>
      </c>
      <c r="TIA52">
        <v>530.88341016968002</v>
      </c>
      <c r="TIG52">
        <v>2</v>
      </c>
      <c r="TIH52">
        <v>36</v>
      </c>
      <c r="TII52" t="s">
        <v>12</v>
      </c>
      <c r="TIJ52">
        <v>300</v>
      </c>
      <c r="TIK52">
        <v>3</v>
      </c>
      <c r="TIL52">
        <v>30</v>
      </c>
      <c r="TIM52">
        <v>84</v>
      </c>
      <c r="TIN52">
        <v>15</v>
      </c>
      <c r="TIO52">
        <v>10</v>
      </c>
      <c r="TIP52">
        <v>3</v>
      </c>
      <c r="TIQ52">
        <v>530.88341016968002</v>
      </c>
      <c r="TIW52">
        <v>2</v>
      </c>
      <c r="TIX52">
        <v>36</v>
      </c>
      <c r="TIY52" t="s">
        <v>12</v>
      </c>
      <c r="TIZ52">
        <v>300</v>
      </c>
      <c r="TJA52">
        <v>3</v>
      </c>
      <c r="TJB52">
        <v>30</v>
      </c>
      <c r="TJC52">
        <v>84</v>
      </c>
      <c r="TJD52">
        <v>15</v>
      </c>
      <c r="TJE52">
        <v>10</v>
      </c>
      <c r="TJF52">
        <v>3</v>
      </c>
      <c r="TJG52">
        <v>530.88341016968002</v>
      </c>
      <c r="TJM52">
        <v>2</v>
      </c>
      <c r="TJN52">
        <v>36</v>
      </c>
      <c r="TJO52" t="s">
        <v>12</v>
      </c>
      <c r="TJP52">
        <v>300</v>
      </c>
      <c r="TJQ52">
        <v>3</v>
      </c>
      <c r="TJR52">
        <v>30</v>
      </c>
      <c r="TJS52">
        <v>84</v>
      </c>
      <c r="TJT52">
        <v>15</v>
      </c>
      <c r="TJU52">
        <v>10</v>
      </c>
      <c r="TJV52">
        <v>3</v>
      </c>
      <c r="TJW52">
        <v>530.88341016968002</v>
      </c>
      <c r="TKC52">
        <v>2</v>
      </c>
      <c r="TKD52">
        <v>36</v>
      </c>
      <c r="TKE52" t="s">
        <v>12</v>
      </c>
      <c r="TKF52">
        <v>300</v>
      </c>
      <c r="TKG52">
        <v>3</v>
      </c>
      <c r="TKH52">
        <v>30</v>
      </c>
      <c r="TKI52">
        <v>84</v>
      </c>
      <c r="TKJ52">
        <v>15</v>
      </c>
      <c r="TKK52">
        <v>10</v>
      </c>
      <c r="TKL52">
        <v>3</v>
      </c>
      <c r="TKM52">
        <v>530.88341016968002</v>
      </c>
      <c r="TKS52">
        <v>2</v>
      </c>
      <c r="TKT52">
        <v>36</v>
      </c>
      <c r="TKU52" t="s">
        <v>12</v>
      </c>
      <c r="TKV52">
        <v>300</v>
      </c>
      <c r="TKW52">
        <v>3</v>
      </c>
      <c r="TKX52">
        <v>30</v>
      </c>
      <c r="TKY52">
        <v>84</v>
      </c>
      <c r="TKZ52">
        <v>15</v>
      </c>
      <c r="TLA52">
        <v>10</v>
      </c>
      <c r="TLB52">
        <v>3</v>
      </c>
      <c r="TLC52">
        <v>530.88341016968002</v>
      </c>
      <c r="TLI52">
        <v>2</v>
      </c>
      <c r="TLJ52">
        <v>36</v>
      </c>
      <c r="TLK52" t="s">
        <v>12</v>
      </c>
      <c r="TLL52">
        <v>300</v>
      </c>
      <c r="TLM52">
        <v>3</v>
      </c>
      <c r="TLN52">
        <v>30</v>
      </c>
      <c r="TLO52">
        <v>84</v>
      </c>
      <c r="TLP52">
        <v>15</v>
      </c>
      <c r="TLQ52">
        <v>10</v>
      </c>
      <c r="TLR52">
        <v>3</v>
      </c>
      <c r="TLS52">
        <v>530.88341016968002</v>
      </c>
      <c r="TLY52">
        <v>2</v>
      </c>
      <c r="TLZ52">
        <v>36</v>
      </c>
      <c r="TMA52" t="s">
        <v>12</v>
      </c>
      <c r="TMB52">
        <v>300</v>
      </c>
      <c r="TMC52">
        <v>3</v>
      </c>
      <c r="TMD52">
        <v>30</v>
      </c>
      <c r="TME52">
        <v>84</v>
      </c>
      <c r="TMF52">
        <v>15</v>
      </c>
      <c r="TMG52">
        <v>10</v>
      </c>
      <c r="TMH52">
        <v>3</v>
      </c>
      <c r="TMI52">
        <v>530.88341016968002</v>
      </c>
      <c r="TMO52">
        <v>2</v>
      </c>
      <c r="TMP52">
        <v>36</v>
      </c>
      <c r="TMQ52" t="s">
        <v>12</v>
      </c>
      <c r="TMR52">
        <v>300</v>
      </c>
      <c r="TMS52">
        <v>3</v>
      </c>
      <c r="TMT52">
        <v>30</v>
      </c>
      <c r="TMU52">
        <v>84</v>
      </c>
      <c r="TMV52">
        <v>15</v>
      </c>
      <c r="TMW52">
        <v>10</v>
      </c>
      <c r="TMX52">
        <v>3</v>
      </c>
      <c r="TMY52">
        <v>530.88341016968002</v>
      </c>
      <c r="TNE52">
        <v>2</v>
      </c>
      <c r="TNF52">
        <v>36</v>
      </c>
      <c r="TNG52" t="s">
        <v>12</v>
      </c>
      <c r="TNH52">
        <v>300</v>
      </c>
      <c r="TNI52">
        <v>3</v>
      </c>
      <c r="TNJ52">
        <v>30</v>
      </c>
      <c r="TNK52">
        <v>84</v>
      </c>
      <c r="TNL52">
        <v>15</v>
      </c>
      <c r="TNM52">
        <v>10</v>
      </c>
      <c r="TNN52">
        <v>3</v>
      </c>
      <c r="TNO52">
        <v>530.88341016968002</v>
      </c>
      <c r="TNU52">
        <v>2</v>
      </c>
      <c r="TNV52">
        <v>36</v>
      </c>
      <c r="TNW52" t="s">
        <v>12</v>
      </c>
      <c r="TNX52">
        <v>300</v>
      </c>
      <c r="TNY52">
        <v>3</v>
      </c>
      <c r="TNZ52">
        <v>30</v>
      </c>
      <c r="TOA52">
        <v>84</v>
      </c>
      <c r="TOB52">
        <v>15</v>
      </c>
      <c r="TOC52">
        <v>10</v>
      </c>
      <c r="TOD52">
        <v>3</v>
      </c>
      <c r="TOE52">
        <v>530.88341016968002</v>
      </c>
      <c r="TOK52">
        <v>2</v>
      </c>
      <c r="TOL52">
        <v>36</v>
      </c>
      <c r="TOM52" t="s">
        <v>12</v>
      </c>
      <c r="TON52">
        <v>300</v>
      </c>
      <c r="TOO52">
        <v>3</v>
      </c>
      <c r="TOP52">
        <v>30</v>
      </c>
      <c r="TOQ52">
        <v>84</v>
      </c>
      <c r="TOR52">
        <v>15</v>
      </c>
      <c r="TOS52">
        <v>10</v>
      </c>
      <c r="TOT52">
        <v>3</v>
      </c>
      <c r="TOU52">
        <v>530.88341016968002</v>
      </c>
      <c r="TPA52">
        <v>2</v>
      </c>
      <c r="TPB52">
        <v>36</v>
      </c>
      <c r="TPC52" t="s">
        <v>12</v>
      </c>
      <c r="TPD52">
        <v>300</v>
      </c>
      <c r="TPE52">
        <v>3</v>
      </c>
      <c r="TPF52">
        <v>30</v>
      </c>
      <c r="TPG52">
        <v>84</v>
      </c>
      <c r="TPH52">
        <v>15</v>
      </c>
      <c r="TPI52">
        <v>10</v>
      </c>
      <c r="TPJ52">
        <v>3</v>
      </c>
      <c r="TPK52">
        <v>530.88341016968002</v>
      </c>
      <c r="TPQ52">
        <v>2</v>
      </c>
      <c r="TPR52">
        <v>36</v>
      </c>
      <c r="TPS52" t="s">
        <v>12</v>
      </c>
      <c r="TPT52">
        <v>300</v>
      </c>
      <c r="TPU52">
        <v>3</v>
      </c>
      <c r="TPV52">
        <v>30</v>
      </c>
      <c r="TPW52">
        <v>84</v>
      </c>
      <c r="TPX52">
        <v>15</v>
      </c>
      <c r="TPY52">
        <v>10</v>
      </c>
      <c r="TPZ52">
        <v>3</v>
      </c>
      <c r="TQA52">
        <v>530.88341016968002</v>
      </c>
      <c r="TQG52">
        <v>2</v>
      </c>
      <c r="TQH52">
        <v>36</v>
      </c>
      <c r="TQI52" t="s">
        <v>12</v>
      </c>
      <c r="TQJ52">
        <v>300</v>
      </c>
      <c r="TQK52">
        <v>3</v>
      </c>
      <c r="TQL52">
        <v>30</v>
      </c>
      <c r="TQM52">
        <v>84</v>
      </c>
      <c r="TQN52">
        <v>15</v>
      </c>
      <c r="TQO52">
        <v>10</v>
      </c>
      <c r="TQP52">
        <v>3</v>
      </c>
      <c r="TQQ52">
        <v>530.88341016968002</v>
      </c>
      <c r="TQW52">
        <v>2</v>
      </c>
      <c r="TQX52">
        <v>36</v>
      </c>
      <c r="TQY52" t="s">
        <v>12</v>
      </c>
      <c r="TQZ52">
        <v>300</v>
      </c>
      <c r="TRA52">
        <v>3</v>
      </c>
      <c r="TRB52">
        <v>30</v>
      </c>
      <c r="TRC52">
        <v>84</v>
      </c>
      <c r="TRD52">
        <v>15</v>
      </c>
      <c r="TRE52">
        <v>10</v>
      </c>
      <c r="TRF52">
        <v>3</v>
      </c>
      <c r="TRG52">
        <v>530.88341016968002</v>
      </c>
      <c r="TRM52">
        <v>2</v>
      </c>
      <c r="TRN52">
        <v>36</v>
      </c>
      <c r="TRO52" t="s">
        <v>12</v>
      </c>
      <c r="TRP52">
        <v>300</v>
      </c>
      <c r="TRQ52">
        <v>3</v>
      </c>
      <c r="TRR52">
        <v>30</v>
      </c>
      <c r="TRS52">
        <v>84</v>
      </c>
      <c r="TRT52">
        <v>15</v>
      </c>
      <c r="TRU52">
        <v>10</v>
      </c>
      <c r="TRV52">
        <v>3</v>
      </c>
      <c r="TRW52">
        <v>530.88341016968002</v>
      </c>
      <c r="TSC52">
        <v>2</v>
      </c>
      <c r="TSD52">
        <v>36</v>
      </c>
      <c r="TSE52" t="s">
        <v>12</v>
      </c>
      <c r="TSF52">
        <v>300</v>
      </c>
      <c r="TSG52">
        <v>3</v>
      </c>
      <c r="TSH52">
        <v>30</v>
      </c>
      <c r="TSI52">
        <v>84</v>
      </c>
      <c r="TSJ52">
        <v>15</v>
      </c>
      <c r="TSK52">
        <v>10</v>
      </c>
      <c r="TSL52">
        <v>3</v>
      </c>
      <c r="TSM52">
        <v>530.88341016968002</v>
      </c>
      <c r="TSS52">
        <v>2</v>
      </c>
      <c r="TST52">
        <v>36</v>
      </c>
      <c r="TSU52" t="s">
        <v>12</v>
      </c>
      <c r="TSV52">
        <v>300</v>
      </c>
      <c r="TSW52">
        <v>3</v>
      </c>
      <c r="TSX52">
        <v>30</v>
      </c>
      <c r="TSY52">
        <v>84</v>
      </c>
      <c r="TSZ52">
        <v>15</v>
      </c>
      <c r="TTA52">
        <v>10</v>
      </c>
      <c r="TTB52">
        <v>3</v>
      </c>
      <c r="TTC52">
        <v>530.88341016968002</v>
      </c>
      <c r="TTI52">
        <v>2</v>
      </c>
      <c r="TTJ52">
        <v>36</v>
      </c>
      <c r="TTK52" t="s">
        <v>12</v>
      </c>
      <c r="TTL52">
        <v>300</v>
      </c>
      <c r="TTM52">
        <v>3</v>
      </c>
      <c r="TTN52">
        <v>30</v>
      </c>
      <c r="TTO52">
        <v>84</v>
      </c>
      <c r="TTP52">
        <v>15</v>
      </c>
      <c r="TTQ52">
        <v>10</v>
      </c>
      <c r="TTR52">
        <v>3</v>
      </c>
      <c r="TTS52">
        <v>530.88341016968002</v>
      </c>
      <c r="TTY52">
        <v>2</v>
      </c>
      <c r="TTZ52">
        <v>36</v>
      </c>
      <c r="TUA52" t="s">
        <v>12</v>
      </c>
      <c r="TUB52">
        <v>300</v>
      </c>
      <c r="TUC52">
        <v>3</v>
      </c>
      <c r="TUD52">
        <v>30</v>
      </c>
      <c r="TUE52">
        <v>84</v>
      </c>
      <c r="TUF52">
        <v>15</v>
      </c>
      <c r="TUG52">
        <v>10</v>
      </c>
      <c r="TUH52">
        <v>3</v>
      </c>
      <c r="TUI52">
        <v>530.88341016968002</v>
      </c>
      <c r="TUO52">
        <v>2</v>
      </c>
      <c r="TUP52">
        <v>36</v>
      </c>
      <c r="TUQ52" t="s">
        <v>12</v>
      </c>
      <c r="TUR52">
        <v>300</v>
      </c>
      <c r="TUS52">
        <v>3</v>
      </c>
      <c r="TUT52">
        <v>30</v>
      </c>
      <c r="TUU52">
        <v>84</v>
      </c>
      <c r="TUV52">
        <v>15</v>
      </c>
      <c r="TUW52">
        <v>10</v>
      </c>
      <c r="TUX52">
        <v>3</v>
      </c>
      <c r="TUY52">
        <v>530.88341016968002</v>
      </c>
      <c r="TVE52">
        <v>2</v>
      </c>
      <c r="TVF52">
        <v>36</v>
      </c>
      <c r="TVG52" t="s">
        <v>12</v>
      </c>
      <c r="TVH52">
        <v>300</v>
      </c>
      <c r="TVI52">
        <v>3</v>
      </c>
      <c r="TVJ52">
        <v>30</v>
      </c>
      <c r="TVK52">
        <v>84</v>
      </c>
      <c r="TVL52">
        <v>15</v>
      </c>
      <c r="TVM52">
        <v>10</v>
      </c>
      <c r="TVN52">
        <v>3</v>
      </c>
      <c r="TVO52">
        <v>530.88341016968002</v>
      </c>
      <c r="TVU52">
        <v>2</v>
      </c>
      <c r="TVV52">
        <v>36</v>
      </c>
      <c r="TVW52" t="s">
        <v>12</v>
      </c>
      <c r="TVX52">
        <v>300</v>
      </c>
      <c r="TVY52">
        <v>3</v>
      </c>
      <c r="TVZ52">
        <v>30</v>
      </c>
      <c r="TWA52">
        <v>84</v>
      </c>
      <c r="TWB52">
        <v>15</v>
      </c>
      <c r="TWC52">
        <v>10</v>
      </c>
      <c r="TWD52">
        <v>3</v>
      </c>
      <c r="TWE52">
        <v>530.88341016968002</v>
      </c>
      <c r="TWK52">
        <v>2</v>
      </c>
      <c r="TWL52">
        <v>36</v>
      </c>
      <c r="TWM52" t="s">
        <v>12</v>
      </c>
      <c r="TWN52">
        <v>300</v>
      </c>
      <c r="TWO52">
        <v>3</v>
      </c>
      <c r="TWP52">
        <v>30</v>
      </c>
      <c r="TWQ52">
        <v>84</v>
      </c>
      <c r="TWR52">
        <v>15</v>
      </c>
      <c r="TWS52">
        <v>10</v>
      </c>
      <c r="TWT52">
        <v>3</v>
      </c>
      <c r="TWU52">
        <v>530.88341016968002</v>
      </c>
      <c r="TXA52">
        <v>2</v>
      </c>
      <c r="TXB52">
        <v>36</v>
      </c>
      <c r="TXC52" t="s">
        <v>12</v>
      </c>
      <c r="TXD52">
        <v>300</v>
      </c>
      <c r="TXE52">
        <v>3</v>
      </c>
      <c r="TXF52">
        <v>30</v>
      </c>
      <c r="TXG52">
        <v>84</v>
      </c>
      <c r="TXH52">
        <v>15</v>
      </c>
      <c r="TXI52">
        <v>10</v>
      </c>
      <c r="TXJ52">
        <v>3</v>
      </c>
      <c r="TXK52">
        <v>530.88341016968002</v>
      </c>
      <c r="TXQ52">
        <v>2</v>
      </c>
      <c r="TXR52">
        <v>36</v>
      </c>
      <c r="TXS52" t="s">
        <v>12</v>
      </c>
      <c r="TXT52">
        <v>300</v>
      </c>
      <c r="TXU52">
        <v>3</v>
      </c>
      <c r="TXV52">
        <v>30</v>
      </c>
      <c r="TXW52">
        <v>84</v>
      </c>
      <c r="TXX52">
        <v>15</v>
      </c>
      <c r="TXY52">
        <v>10</v>
      </c>
      <c r="TXZ52">
        <v>3</v>
      </c>
      <c r="TYA52">
        <v>530.88341016968002</v>
      </c>
      <c r="TYG52">
        <v>2</v>
      </c>
      <c r="TYH52">
        <v>36</v>
      </c>
      <c r="TYI52" t="s">
        <v>12</v>
      </c>
      <c r="TYJ52">
        <v>300</v>
      </c>
      <c r="TYK52">
        <v>3</v>
      </c>
      <c r="TYL52">
        <v>30</v>
      </c>
      <c r="TYM52">
        <v>84</v>
      </c>
      <c r="TYN52">
        <v>15</v>
      </c>
      <c r="TYO52">
        <v>10</v>
      </c>
      <c r="TYP52">
        <v>3</v>
      </c>
      <c r="TYQ52">
        <v>530.88341016968002</v>
      </c>
      <c r="TYW52">
        <v>2</v>
      </c>
      <c r="TYX52">
        <v>36</v>
      </c>
      <c r="TYY52" t="s">
        <v>12</v>
      </c>
      <c r="TYZ52">
        <v>300</v>
      </c>
      <c r="TZA52">
        <v>3</v>
      </c>
      <c r="TZB52">
        <v>30</v>
      </c>
      <c r="TZC52">
        <v>84</v>
      </c>
      <c r="TZD52">
        <v>15</v>
      </c>
      <c r="TZE52">
        <v>10</v>
      </c>
      <c r="TZF52">
        <v>3</v>
      </c>
      <c r="TZG52">
        <v>530.88341016968002</v>
      </c>
      <c r="TZM52">
        <v>2</v>
      </c>
      <c r="TZN52">
        <v>36</v>
      </c>
      <c r="TZO52" t="s">
        <v>12</v>
      </c>
      <c r="TZP52">
        <v>300</v>
      </c>
      <c r="TZQ52">
        <v>3</v>
      </c>
      <c r="TZR52">
        <v>30</v>
      </c>
      <c r="TZS52">
        <v>84</v>
      </c>
      <c r="TZT52">
        <v>15</v>
      </c>
      <c r="TZU52">
        <v>10</v>
      </c>
      <c r="TZV52">
        <v>3</v>
      </c>
      <c r="TZW52">
        <v>530.88341016968002</v>
      </c>
      <c r="UAC52">
        <v>2</v>
      </c>
      <c r="UAD52">
        <v>36</v>
      </c>
      <c r="UAE52" t="s">
        <v>12</v>
      </c>
      <c r="UAF52">
        <v>300</v>
      </c>
      <c r="UAG52">
        <v>3</v>
      </c>
      <c r="UAH52">
        <v>30</v>
      </c>
      <c r="UAI52">
        <v>84</v>
      </c>
      <c r="UAJ52">
        <v>15</v>
      </c>
      <c r="UAK52">
        <v>10</v>
      </c>
      <c r="UAL52">
        <v>3</v>
      </c>
      <c r="UAM52">
        <v>530.88341016968002</v>
      </c>
      <c r="UAS52">
        <v>2</v>
      </c>
      <c r="UAT52">
        <v>36</v>
      </c>
      <c r="UAU52" t="s">
        <v>12</v>
      </c>
      <c r="UAV52">
        <v>300</v>
      </c>
      <c r="UAW52">
        <v>3</v>
      </c>
      <c r="UAX52">
        <v>30</v>
      </c>
      <c r="UAY52">
        <v>84</v>
      </c>
      <c r="UAZ52">
        <v>15</v>
      </c>
      <c r="UBA52">
        <v>10</v>
      </c>
      <c r="UBB52">
        <v>3</v>
      </c>
      <c r="UBC52">
        <v>530.88341016968002</v>
      </c>
      <c r="UBI52">
        <v>2</v>
      </c>
      <c r="UBJ52">
        <v>36</v>
      </c>
      <c r="UBK52" t="s">
        <v>12</v>
      </c>
      <c r="UBL52">
        <v>300</v>
      </c>
      <c r="UBM52">
        <v>3</v>
      </c>
      <c r="UBN52">
        <v>30</v>
      </c>
      <c r="UBO52">
        <v>84</v>
      </c>
      <c r="UBP52">
        <v>15</v>
      </c>
      <c r="UBQ52">
        <v>10</v>
      </c>
      <c r="UBR52">
        <v>3</v>
      </c>
      <c r="UBS52">
        <v>530.88341016968002</v>
      </c>
      <c r="UBY52">
        <v>2</v>
      </c>
      <c r="UBZ52">
        <v>36</v>
      </c>
      <c r="UCA52" t="s">
        <v>12</v>
      </c>
      <c r="UCB52">
        <v>300</v>
      </c>
      <c r="UCC52">
        <v>3</v>
      </c>
      <c r="UCD52">
        <v>30</v>
      </c>
      <c r="UCE52">
        <v>84</v>
      </c>
      <c r="UCF52">
        <v>15</v>
      </c>
      <c r="UCG52">
        <v>10</v>
      </c>
      <c r="UCH52">
        <v>3</v>
      </c>
      <c r="UCI52">
        <v>530.88341016968002</v>
      </c>
      <c r="UCO52">
        <v>2</v>
      </c>
      <c r="UCP52">
        <v>36</v>
      </c>
      <c r="UCQ52" t="s">
        <v>12</v>
      </c>
      <c r="UCR52">
        <v>300</v>
      </c>
      <c r="UCS52">
        <v>3</v>
      </c>
      <c r="UCT52">
        <v>30</v>
      </c>
      <c r="UCU52">
        <v>84</v>
      </c>
      <c r="UCV52">
        <v>15</v>
      </c>
      <c r="UCW52">
        <v>10</v>
      </c>
      <c r="UCX52">
        <v>3</v>
      </c>
      <c r="UCY52">
        <v>530.88341016968002</v>
      </c>
      <c r="UDE52">
        <v>2</v>
      </c>
      <c r="UDF52">
        <v>36</v>
      </c>
      <c r="UDG52" t="s">
        <v>12</v>
      </c>
      <c r="UDH52">
        <v>300</v>
      </c>
      <c r="UDI52">
        <v>3</v>
      </c>
      <c r="UDJ52">
        <v>30</v>
      </c>
      <c r="UDK52">
        <v>84</v>
      </c>
      <c r="UDL52">
        <v>15</v>
      </c>
      <c r="UDM52">
        <v>10</v>
      </c>
      <c r="UDN52">
        <v>3</v>
      </c>
      <c r="UDO52">
        <v>530.88341016968002</v>
      </c>
      <c r="UDU52">
        <v>2</v>
      </c>
      <c r="UDV52">
        <v>36</v>
      </c>
      <c r="UDW52" t="s">
        <v>12</v>
      </c>
      <c r="UDX52">
        <v>300</v>
      </c>
      <c r="UDY52">
        <v>3</v>
      </c>
      <c r="UDZ52">
        <v>30</v>
      </c>
      <c r="UEA52">
        <v>84</v>
      </c>
      <c r="UEB52">
        <v>15</v>
      </c>
      <c r="UEC52">
        <v>10</v>
      </c>
      <c r="UED52">
        <v>3</v>
      </c>
      <c r="UEE52">
        <v>530.88341016968002</v>
      </c>
      <c r="UEK52">
        <v>2</v>
      </c>
      <c r="UEL52">
        <v>36</v>
      </c>
      <c r="UEM52" t="s">
        <v>12</v>
      </c>
      <c r="UEN52">
        <v>300</v>
      </c>
      <c r="UEO52">
        <v>3</v>
      </c>
      <c r="UEP52">
        <v>30</v>
      </c>
      <c r="UEQ52">
        <v>84</v>
      </c>
      <c r="UER52">
        <v>15</v>
      </c>
      <c r="UES52">
        <v>10</v>
      </c>
      <c r="UET52">
        <v>3</v>
      </c>
      <c r="UEU52">
        <v>530.88341016968002</v>
      </c>
      <c r="UFA52">
        <v>2</v>
      </c>
      <c r="UFB52">
        <v>36</v>
      </c>
      <c r="UFC52" t="s">
        <v>12</v>
      </c>
      <c r="UFD52">
        <v>300</v>
      </c>
      <c r="UFE52">
        <v>3</v>
      </c>
      <c r="UFF52">
        <v>30</v>
      </c>
      <c r="UFG52">
        <v>84</v>
      </c>
      <c r="UFH52">
        <v>15</v>
      </c>
      <c r="UFI52">
        <v>10</v>
      </c>
      <c r="UFJ52">
        <v>3</v>
      </c>
      <c r="UFK52">
        <v>530.88341016968002</v>
      </c>
      <c r="UFQ52">
        <v>2</v>
      </c>
      <c r="UFR52">
        <v>36</v>
      </c>
      <c r="UFS52" t="s">
        <v>12</v>
      </c>
      <c r="UFT52">
        <v>300</v>
      </c>
      <c r="UFU52">
        <v>3</v>
      </c>
      <c r="UFV52">
        <v>30</v>
      </c>
      <c r="UFW52">
        <v>84</v>
      </c>
      <c r="UFX52">
        <v>15</v>
      </c>
      <c r="UFY52">
        <v>10</v>
      </c>
      <c r="UFZ52">
        <v>3</v>
      </c>
      <c r="UGA52">
        <v>530.88341016968002</v>
      </c>
      <c r="UGG52">
        <v>2</v>
      </c>
      <c r="UGH52">
        <v>36</v>
      </c>
      <c r="UGI52" t="s">
        <v>12</v>
      </c>
      <c r="UGJ52">
        <v>300</v>
      </c>
      <c r="UGK52">
        <v>3</v>
      </c>
      <c r="UGL52">
        <v>30</v>
      </c>
      <c r="UGM52">
        <v>84</v>
      </c>
      <c r="UGN52">
        <v>15</v>
      </c>
      <c r="UGO52">
        <v>10</v>
      </c>
      <c r="UGP52">
        <v>3</v>
      </c>
      <c r="UGQ52">
        <v>530.88341016968002</v>
      </c>
      <c r="UGW52">
        <v>2</v>
      </c>
      <c r="UGX52">
        <v>36</v>
      </c>
      <c r="UGY52" t="s">
        <v>12</v>
      </c>
      <c r="UGZ52">
        <v>300</v>
      </c>
      <c r="UHA52">
        <v>3</v>
      </c>
      <c r="UHB52">
        <v>30</v>
      </c>
      <c r="UHC52">
        <v>84</v>
      </c>
      <c r="UHD52">
        <v>15</v>
      </c>
      <c r="UHE52">
        <v>10</v>
      </c>
      <c r="UHF52">
        <v>3</v>
      </c>
      <c r="UHG52">
        <v>530.88341016968002</v>
      </c>
      <c r="UHM52">
        <v>2</v>
      </c>
      <c r="UHN52">
        <v>36</v>
      </c>
      <c r="UHO52" t="s">
        <v>12</v>
      </c>
      <c r="UHP52">
        <v>300</v>
      </c>
      <c r="UHQ52">
        <v>3</v>
      </c>
      <c r="UHR52">
        <v>30</v>
      </c>
      <c r="UHS52">
        <v>84</v>
      </c>
      <c r="UHT52">
        <v>15</v>
      </c>
      <c r="UHU52">
        <v>10</v>
      </c>
      <c r="UHV52">
        <v>3</v>
      </c>
      <c r="UHW52">
        <v>530.88341016968002</v>
      </c>
      <c r="UIC52">
        <v>2</v>
      </c>
      <c r="UID52">
        <v>36</v>
      </c>
      <c r="UIE52" t="s">
        <v>12</v>
      </c>
      <c r="UIF52">
        <v>300</v>
      </c>
      <c r="UIG52">
        <v>3</v>
      </c>
      <c r="UIH52">
        <v>30</v>
      </c>
      <c r="UII52">
        <v>84</v>
      </c>
      <c r="UIJ52">
        <v>15</v>
      </c>
      <c r="UIK52">
        <v>10</v>
      </c>
      <c r="UIL52">
        <v>3</v>
      </c>
      <c r="UIM52">
        <v>530.88341016968002</v>
      </c>
      <c r="UIS52">
        <v>2</v>
      </c>
      <c r="UIT52">
        <v>36</v>
      </c>
      <c r="UIU52" t="s">
        <v>12</v>
      </c>
      <c r="UIV52">
        <v>300</v>
      </c>
      <c r="UIW52">
        <v>3</v>
      </c>
      <c r="UIX52">
        <v>30</v>
      </c>
      <c r="UIY52">
        <v>84</v>
      </c>
      <c r="UIZ52">
        <v>15</v>
      </c>
      <c r="UJA52">
        <v>10</v>
      </c>
      <c r="UJB52">
        <v>3</v>
      </c>
      <c r="UJC52">
        <v>530.88341016968002</v>
      </c>
      <c r="UJI52">
        <v>2</v>
      </c>
      <c r="UJJ52">
        <v>36</v>
      </c>
      <c r="UJK52" t="s">
        <v>12</v>
      </c>
      <c r="UJL52">
        <v>300</v>
      </c>
      <c r="UJM52">
        <v>3</v>
      </c>
      <c r="UJN52">
        <v>30</v>
      </c>
      <c r="UJO52">
        <v>84</v>
      </c>
      <c r="UJP52">
        <v>15</v>
      </c>
      <c r="UJQ52">
        <v>10</v>
      </c>
      <c r="UJR52">
        <v>3</v>
      </c>
      <c r="UJS52">
        <v>530.88341016968002</v>
      </c>
      <c r="UJY52">
        <v>2</v>
      </c>
      <c r="UJZ52">
        <v>36</v>
      </c>
      <c r="UKA52" t="s">
        <v>12</v>
      </c>
      <c r="UKB52">
        <v>300</v>
      </c>
      <c r="UKC52">
        <v>3</v>
      </c>
      <c r="UKD52">
        <v>30</v>
      </c>
      <c r="UKE52">
        <v>84</v>
      </c>
      <c r="UKF52">
        <v>15</v>
      </c>
      <c r="UKG52">
        <v>10</v>
      </c>
      <c r="UKH52">
        <v>3</v>
      </c>
      <c r="UKI52">
        <v>530.88341016968002</v>
      </c>
      <c r="UKO52">
        <v>2</v>
      </c>
      <c r="UKP52">
        <v>36</v>
      </c>
      <c r="UKQ52" t="s">
        <v>12</v>
      </c>
      <c r="UKR52">
        <v>300</v>
      </c>
      <c r="UKS52">
        <v>3</v>
      </c>
      <c r="UKT52">
        <v>30</v>
      </c>
      <c r="UKU52">
        <v>84</v>
      </c>
      <c r="UKV52">
        <v>15</v>
      </c>
      <c r="UKW52">
        <v>10</v>
      </c>
      <c r="UKX52">
        <v>3</v>
      </c>
      <c r="UKY52">
        <v>530.88341016968002</v>
      </c>
      <c r="ULE52">
        <v>2</v>
      </c>
      <c r="ULF52">
        <v>36</v>
      </c>
      <c r="ULG52" t="s">
        <v>12</v>
      </c>
      <c r="ULH52">
        <v>300</v>
      </c>
      <c r="ULI52">
        <v>3</v>
      </c>
      <c r="ULJ52">
        <v>30</v>
      </c>
      <c r="ULK52">
        <v>84</v>
      </c>
      <c r="ULL52">
        <v>15</v>
      </c>
      <c r="ULM52">
        <v>10</v>
      </c>
      <c r="ULN52">
        <v>3</v>
      </c>
      <c r="ULO52">
        <v>530.88341016968002</v>
      </c>
      <c r="ULU52">
        <v>2</v>
      </c>
      <c r="ULV52">
        <v>36</v>
      </c>
      <c r="ULW52" t="s">
        <v>12</v>
      </c>
      <c r="ULX52">
        <v>300</v>
      </c>
      <c r="ULY52">
        <v>3</v>
      </c>
      <c r="ULZ52">
        <v>30</v>
      </c>
      <c r="UMA52">
        <v>84</v>
      </c>
      <c r="UMB52">
        <v>15</v>
      </c>
      <c r="UMC52">
        <v>10</v>
      </c>
      <c r="UMD52">
        <v>3</v>
      </c>
      <c r="UME52">
        <v>530.88341016968002</v>
      </c>
      <c r="UMK52">
        <v>2</v>
      </c>
      <c r="UML52">
        <v>36</v>
      </c>
      <c r="UMM52" t="s">
        <v>12</v>
      </c>
      <c r="UMN52">
        <v>300</v>
      </c>
      <c r="UMO52">
        <v>3</v>
      </c>
      <c r="UMP52">
        <v>30</v>
      </c>
      <c r="UMQ52">
        <v>84</v>
      </c>
      <c r="UMR52">
        <v>15</v>
      </c>
      <c r="UMS52">
        <v>10</v>
      </c>
      <c r="UMT52">
        <v>3</v>
      </c>
      <c r="UMU52">
        <v>530.88341016968002</v>
      </c>
      <c r="UNA52">
        <v>2</v>
      </c>
      <c r="UNB52">
        <v>36</v>
      </c>
      <c r="UNC52" t="s">
        <v>12</v>
      </c>
      <c r="UND52">
        <v>300</v>
      </c>
      <c r="UNE52">
        <v>3</v>
      </c>
      <c r="UNF52">
        <v>30</v>
      </c>
      <c r="UNG52">
        <v>84</v>
      </c>
      <c r="UNH52">
        <v>15</v>
      </c>
      <c r="UNI52">
        <v>10</v>
      </c>
      <c r="UNJ52">
        <v>3</v>
      </c>
      <c r="UNK52">
        <v>530.88341016968002</v>
      </c>
      <c r="UNQ52">
        <v>2</v>
      </c>
      <c r="UNR52">
        <v>36</v>
      </c>
      <c r="UNS52" t="s">
        <v>12</v>
      </c>
      <c r="UNT52">
        <v>300</v>
      </c>
      <c r="UNU52">
        <v>3</v>
      </c>
      <c r="UNV52">
        <v>30</v>
      </c>
      <c r="UNW52">
        <v>84</v>
      </c>
      <c r="UNX52">
        <v>15</v>
      </c>
      <c r="UNY52">
        <v>10</v>
      </c>
      <c r="UNZ52">
        <v>3</v>
      </c>
      <c r="UOA52">
        <v>530.88341016968002</v>
      </c>
      <c r="UOG52">
        <v>2</v>
      </c>
      <c r="UOH52">
        <v>36</v>
      </c>
      <c r="UOI52" t="s">
        <v>12</v>
      </c>
      <c r="UOJ52">
        <v>300</v>
      </c>
      <c r="UOK52">
        <v>3</v>
      </c>
      <c r="UOL52">
        <v>30</v>
      </c>
      <c r="UOM52">
        <v>84</v>
      </c>
      <c r="UON52">
        <v>15</v>
      </c>
      <c r="UOO52">
        <v>10</v>
      </c>
      <c r="UOP52">
        <v>3</v>
      </c>
      <c r="UOQ52">
        <v>530.88341016968002</v>
      </c>
      <c r="UOW52">
        <v>2</v>
      </c>
      <c r="UOX52">
        <v>36</v>
      </c>
      <c r="UOY52" t="s">
        <v>12</v>
      </c>
      <c r="UOZ52">
        <v>300</v>
      </c>
      <c r="UPA52">
        <v>3</v>
      </c>
      <c r="UPB52">
        <v>30</v>
      </c>
      <c r="UPC52">
        <v>84</v>
      </c>
      <c r="UPD52">
        <v>15</v>
      </c>
      <c r="UPE52">
        <v>10</v>
      </c>
      <c r="UPF52">
        <v>3</v>
      </c>
      <c r="UPG52">
        <v>530.88341016968002</v>
      </c>
      <c r="UPM52">
        <v>2</v>
      </c>
      <c r="UPN52">
        <v>36</v>
      </c>
      <c r="UPO52" t="s">
        <v>12</v>
      </c>
      <c r="UPP52">
        <v>300</v>
      </c>
      <c r="UPQ52">
        <v>3</v>
      </c>
      <c r="UPR52">
        <v>30</v>
      </c>
      <c r="UPS52">
        <v>84</v>
      </c>
      <c r="UPT52">
        <v>15</v>
      </c>
      <c r="UPU52">
        <v>10</v>
      </c>
      <c r="UPV52">
        <v>3</v>
      </c>
      <c r="UPW52">
        <v>530.88341016968002</v>
      </c>
      <c r="UQC52">
        <v>2</v>
      </c>
      <c r="UQD52">
        <v>36</v>
      </c>
      <c r="UQE52" t="s">
        <v>12</v>
      </c>
      <c r="UQF52">
        <v>300</v>
      </c>
      <c r="UQG52">
        <v>3</v>
      </c>
      <c r="UQH52">
        <v>30</v>
      </c>
      <c r="UQI52">
        <v>84</v>
      </c>
      <c r="UQJ52">
        <v>15</v>
      </c>
      <c r="UQK52">
        <v>10</v>
      </c>
      <c r="UQL52">
        <v>3</v>
      </c>
      <c r="UQM52">
        <v>530.88341016968002</v>
      </c>
      <c r="UQS52">
        <v>2</v>
      </c>
      <c r="UQT52">
        <v>36</v>
      </c>
      <c r="UQU52" t="s">
        <v>12</v>
      </c>
      <c r="UQV52">
        <v>300</v>
      </c>
      <c r="UQW52">
        <v>3</v>
      </c>
      <c r="UQX52">
        <v>30</v>
      </c>
      <c r="UQY52">
        <v>84</v>
      </c>
      <c r="UQZ52">
        <v>15</v>
      </c>
      <c r="URA52">
        <v>10</v>
      </c>
      <c r="URB52">
        <v>3</v>
      </c>
      <c r="URC52">
        <v>530.88341016968002</v>
      </c>
      <c r="URI52">
        <v>2</v>
      </c>
      <c r="URJ52">
        <v>36</v>
      </c>
      <c r="URK52" t="s">
        <v>12</v>
      </c>
      <c r="URL52">
        <v>300</v>
      </c>
      <c r="URM52">
        <v>3</v>
      </c>
      <c r="URN52">
        <v>30</v>
      </c>
      <c r="URO52">
        <v>84</v>
      </c>
      <c r="URP52">
        <v>15</v>
      </c>
      <c r="URQ52">
        <v>10</v>
      </c>
      <c r="URR52">
        <v>3</v>
      </c>
      <c r="URS52">
        <v>530.88341016968002</v>
      </c>
      <c r="URY52">
        <v>2</v>
      </c>
      <c r="URZ52">
        <v>36</v>
      </c>
      <c r="USA52" t="s">
        <v>12</v>
      </c>
      <c r="USB52">
        <v>300</v>
      </c>
      <c r="USC52">
        <v>3</v>
      </c>
      <c r="USD52">
        <v>30</v>
      </c>
      <c r="USE52">
        <v>84</v>
      </c>
      <c r="USF52">
        <v>15</v>
      </c>
      <c r="USG52">
        <v>10</v>
      </c>
      <c r="USH52">
        <v>3</v>
      </c>
      <c r="USI52">
        <v>530.88341016968002</v>
      </c>
      <c r="USO52">
        <v>2</v>
      </c>
      <c r="USP52">
        <v>36</v>
      </c>
      <c r="USQ52" t="s">
        <v>12</v>
      </c>
      <c r="USR52">
        <v>300</v>
      </c>
      <c r="USS52">
        <v>3</v>
      </c>
      <c r="UST52">
        <v>30</v>
      </c>
      <c r="USU52">
        <v>84</v>
      </c>
      <c r="USV52">
        <v>15</v>
      </c>
      <c r="USW52">
        <v>10</v>
      </c>
      <c r="USX52">
        <v>3</v>
      </c>
      <c r="USY52">
        <v>530.88341016968002</v>
      </c>
      <c r="UTE52">
        <v>2</v>
      </c>
      <c r="UTF52">
        <v>36</v>
      </c>
      <c r="UTG52" t="s">
        <v>12</v>
      </c>
      <c r="UTH52">
        <v>300</v>
      </c>
      <c r="UTI52">
        <v>3</v>
      </c>
      <c r="UTJ52">
        <v>30</v>
      </c>
      <c r="UTK52">
        <v>84</v>
      </c>
      <c r="UTL52">
        <v>15</v>
      </c>
      <c r="UTM52">
        <v>10</v>
      </c>
      <c r="UTN52">
        <v>3</v>
      </c>
      <c r="UTO52">
        <v>530.88341016968002</v>
      </c>
      <c r="UTU52">
        <v>2</v>
      </c>
      <c r="UTV52">
        <v>36</v>
      </c>
      <c r="UTW52" t="s">
        <v>12</v>
      </c>
      <c r="UTX52">
        <v>300</v>
      </c>
      <c r="UTY52">
        <v>3</v>
      </c>
      <c r="UTZ52">
        <v>30</v>
      </c>
      <c r="UUA52">
        <v>84</v>
      </c>
      <c r="UUB52">
        <v>15</v>
      </c>
      <c r="UUC52">
        <v>10</v>
      </c>
      <c r="UUD52">
        <v>3</v>
      </c>
      <c r="UUE52">
        <v>530.88341016968002</v>
      </c>
      <c r="UUK52">
        <v>2</v>
      </c>
      <c r="UUL52">
        <v>36</v>
      </c>
      <c r="UUM52" t="s">
        <v>12</v>
      </c>
      <c r="UUN52">
        <v>300</v>
      </c>
      <c r="UUO52">
        <v>3</v>
      </c>
      <c r="UUP52">
        <v>30</v>
      </c>
      <c r="UUQ52">
        <v>84</v>
      </c>
      <c r="UUR52">
        <v>15</v>
      </c>
      <c r="UUS52">
        <v>10</v>
      </c>
      <c r="UUT52">
        <v>3</v>
      </c>
      <c r="UUU52">
        <v>530.88341016968002</v>
      </c>
      <c r="UVA52">
        <v>2</v>
      </c>
      <c r="UVB52">
        <v>36</v>
      </c>
      <c r="UVC52" t="s">
        <v>12</v>
      </c>
      <c r="UVD52">
        <v>300</v>
      </c>
      <c r="UVE52">
        <v>3</v>
      </c>
      <c r="UVF52">
        <v>30</v>
      </c>
      <c r="UVG52">
        <v>84</v>
      </c>
      <c r="UVH52">
        <v>15</v>
      </c>
      <c r="UVI52">
        <v>10</v>
      </c>
      <c r="UVJ52">
        <v>3</v>
      </c>
      <c r="UVK52">
        <v>530.88341016968002</v>
      </c>
      <c r="UVQ52">
        <v>2</v>
      </c>
      <c r="UVR52">
        <v>36</v>
      </c>
      <c r="UVS52" t="s">
        <v>12</v>
      </c>
      <c r="UVT52">
        <v>300</v>
      </c>
      <c r="UVU52">
        <v>3</v>
      </c>
      <c r="UVV52">
        <v>30</v>
      </c>
      <c r="UVW52">
        <v>84</v>
      </c>
      <c r="UVX52">
        <v>15</v>
      </c>
      <c r="UVY52">
        <v>10</v>
      </c>
      <c r="UVZ52">
        <v>3</v>
      </c>
      <c r="UWA52">
        <v>530.88341016968002</v>
      </c>
      <c r="UWG52">
        <v>2</v>
      </c>
      <c r="UWH52">
        <v>36</v>
      </c>
      <c r="UWI52" t="s">
        <v>12</v>
      </c>
      <c r="UWJ52">
        <v>300</v>
      </c>
      <c r="UWK52">
        <v>3</v>
      </c>
      <c r="UWL52">
        <v>30</v>
      </c>
      <c r="UWM52">
        <v>84</v>
      </c>
      <c r="UWN52">
        <v>15</v>
      </c>
      <c r="UWO52">
        <v>10</v>
      </c>
      <c r="UWP52">
        <v>3</v>
      </c>
      <c r="UWQ52">
        <v>530.88341016968002</v>
      </c>
      <c r="UWW52">
        <v>2</v>
      </c>
      <c r="UWX52">
        <v>36</v>
      </c>
      <c r="UWY52" t="s">
        <v>12</v>
      </c>
      <c r="UWZ52">
        <v>300</v>
      </c>
      <c r="UXA52">
        <v>3</v>
      </c>
      <c r="UXB52">
        <v>30</v>
      </c>
      <c r="UXC52">
        <v>84</v>
      </c>
      <c r="UXD52">
        <v>15</v>
      </c>
      <c r="UXE52">
        <v>10</v>
      </c>
      <c r="UXF52">
        <v>3</v>
      </c>
      <c r="UXG52">
        <v>530.88341016968002</v>
      </c>
      <c r="UXM52">
        <v>2</v>
      </c>
      <c r="UXN52">
        <v>36</v>
      </c>
      <c r="UXO52" t="s">
        <v>12</v>
      </c>
      <c r="UXP52">
        <v>300</v>
      </c>
      <c r="UXQ52">
        <v>3</v>
      </c>
      <c r="UXR52">
        <v>30</v>
      </c>
      <c r="UXS52">
        <v>84</v>
      </c>
      <c r="UXT52">
        <v>15</v>
      </c>
      <c r="UXU52">
        <v>10</v>
      </c>
      <c r="UXV52">
        <v>3</v>
      </c>
      <c r="UXW52">
        <v>530.88341016968002</v>
      </c>
      <c r="UYC52">
        <v>2</v>
      </c>
      <c r="UYD52">
        <v>36</v>
      </c>
      <c r="UYE52" t="s">
        <v>12</v>
      </c>
      <c r="UYF52">
        <v>300</v>
      </c>
      <c r="UYG52">
        <v>3</v>
      </c>
      <c r="UYH52">
        <v>30</v>
      </c>
      <c r="UYI52">
        <v>84</v>
      </c>
      <c r="UYJ52">
        <v>15</v>
      </c>
      <c r="UYK52">
        <v>10</v>
      </c>
      <c r="UYL52">
        <v>3</v>
      </c>
      <c r="UYM52">
        <v>530.88341016968002</v>
      </c>
      <c r="UYS52">
        <v>2</v>
      </c>
      <c r="UYT52">
        <v>36</v>
      </c>
      <c r="UYU52" t="s">
        <v>12</v>
      </c>
      <c r="UYV52">
        <v>300</v>
      </c>
      <c r="UYW52">
        <v>3</v>
      </c>
      <c r="UYX52">
        <v>30</v>
      </c>
      <c r="UYY52">
        <v>84</v>
      </c>
      <c r="UYZ52">
        <v>15</v>
      </c>
      <c r="UZA52">
        <v>10</v>
      </c>
      <c r="UZB52">
        <v>3</v>
      </c>
      <c r="UZC52">
        <v>530.88341016968002</v>
      </c>
      <c r="UZI52">
        <v>2</v>
      </c>
      <c r="UZJ52">
        <v>36</v>
      </c>
      <c r="UZK52" t="s">
        <v>12</v>
      </c>
      <c r="UZL52">
        <v>300</v>
      </c>
      <c r="UZM52">
        <v>3</v>
      </c>
      <c r="UZN52">
        <v>30</v>
      </c>
      <c r="UZO52">
        <v>84</v>
      </c>
      <c r="UZP52">
        <v>15</v>
      </c>
      <c r="UZQ52">
        <v>10</v>
      </c>
      <c r="UZR52">
        <v>3</v>
      </c>
      <c r="UZS52">
        <v>530.88341016968002</v>
      </c>
      <c r="UZY52">
        <v>2</v>
      </c>
      <c r="UZZ52">
        <v>36</v>
      </c>
      <c r="VAA52" t="s">
        <v>12</v>
      </c>
      <c r="VAB52">
        <v>300</v>
      </c>
      <c r="VAC52">
        <v>3</v>
      </c>
      <c r="VAD52">
        <v>30</v>
      </c>
      <c r="VAE52">
        <v>84</v>
      </c>
      <c r="VAF52">
        <v>15</v>
      </c>
      <c r="VAG52">
        <v>10</v>
      </c>
      <c r="VAH52">
        <v>3</v>
      </c>
      <c r="VAI52">
        <v>530.88341016968002</v>
      </c>
      <c r="VAO52">
        <v>2</v>
      </c>
      <c r="VAP52">
        <v>36</v>
      </c>
      <c r="VAQ52" t="s">
        <v>12</v>
      </c>
      <c r="VAR52">
        <v>300</v>
      </c>
      <c r="VAS52">
        <v>3</v>
      </c>
      <c r="VAT52">
        <v>30</v>
      </c>
      <c r="VAU52">
        <v>84</v>
      </c>
      <c r="VAV52">
        <v>15</v>
      </c>
      <c r="VAW52">
        <v>10</v>
      </c>
      <c r="VAX52">
        <v>3</v>
      </c>
      <c r="VAY52">
        <v>530.88341016968002</v>
      </c>
      <c r="VBE52">
        <v>2</v>
      </c>
      <c r="VBF52">
        <v>36</v>
      </c>
      <c r="VBG52" t="s">
        <v>12</v>
      </c>
      <c r="VBH52">
        <v>300</v>
      </c>
      <c r="VBI52">
        <v>3</v>
      </c>
      <c r="VBJ52">
        <v>30</v>
      </c>
      <c r="VBK52">
        <v>84</v>
      </c>
      <c r="VBL52">
        <v>15</v>
      </c>
      <c r="VBM52">
        <v>10</v>
      </c>
      <c r="VBN52">
        <v>3</v>
      </c>
      <c r="VBO52">
        <v>530.88341016968002</v>
      </c>
      <c r="VBU52">
        <v>2</v>
      </c>
      <c r="VBV52">
        <v>36</v>
      </c>
      <c r="VBW52" t="s">
        <v>12</v>
      </c>
      <c r="VBX52">
        <v>300</v>
      </c>
      <c r="VBY52">
        <v>3</v>
      </c>
      <c r="VBZ52">
        <v>30</v>
      </c>
      <c r="VCA52">
        <v>84</v>
      </c>
      <c r="VCB52">
        <v>15</v>
      </c>
      <c r="VCC52">
        <v>10</v>
      </c>
      <c r="VCD52">
        <v>3</v>
      </c>
      <c r="VCE52">
        <v>530.88341016968002</v>
      </c>
      <c r="VCK52">
        <v>2</v>
      </c>
      <c r="VCL52">
        <v>36</v>
      </c>
      <c r="VCM52" t="s">
        <v>12</v>
      </c>
      <c r="VCN52">
        <v>300</v>
      </c>
      <c r="VCO52">
        <v>3</v>
      </c>
      <c r="VCP52">
        <v>30</v>
      </c>
      <c r="VCQ52">
        <v>84</v>
      </c>
      <c r="VCR52">
        <v>15</v>
      </c>
      <c r="VCS52">
        <v>10</v>
      </c>
      <c r="VCT52">
        <v>3</v>
      </c>
      <c r="VCU52">
        <v>530.88341016968002</v>
      </c>
      <c r="VDA52">
        <v>2</v>
      </c>
      <c r="VDB52">
        <v>36</v>
      </c>
      <c r="VDC52" t="s">
        <v>12</v>
      </c>
      <c r="VDD52">
        <v>300</v>
      </c>
      <c r="VDE52">
        <v>3</v>
      </c>
      <c r="VDF52">
        <v>30</v>
      </c>
      <c r="VDG52">
        <v>84</v>
      </c>
      <c r="VDH52">
        <v>15</v>
      </c>
      <c r="VDI52">
        <v>10</v>
      </c>
      <c r="VDJ52">
        <v>3</v>
      </c>
      <c r="VDK52">
        <v>530.88341016968002</v>
      </c>
      <c r="VDQ52">
        <v>2</v>
      </c>
      <c r="VDR52">
        <v>36</v>
      </c>
      <c r="VDS52" t="s">
        <v>12</v>
      </c>
      <c r="VDT52">
        <v>300</v>
      </c>
      <c r="VDU52">
        <v>3</v>
      </c>
      <c r="VDV52">
        <v>30</v>
      </c>
      <c r="VDW52">
        <v>84</v>
      </c>
      <c r="VDX52">
        <v>15</v>
      </c>
      <c r="VDY52">
        <v>10</v>
      </c>
      <c r="VDZ52">
        <v>3</v>
      </c>
      <c r="VEA52">
        <v>530.88341016968002</v>
      </c>
      <c r="VEG52">
        <v>2</v>
      </c>
      <c r="VEH52">
        <v>36</v>
      </c>
      <c r="VEI52" t="s">
        <v>12</v>
      </c>
      <c r="VEJ52">
        <v>300</v>
      </c>
      <c r="VEK52">
        <v>3</v>
      </c>
      <c r="VEL52">
        <v>30</v>
      </c>
      <c r="VEM52">
        <v>84</v>
      </c>
      <c r="VEN52">
        <v>15</v>
      </c>
      <c r="VEO52">
        <v>10</v>
      </c>
      <c r="VEP52">
        <v>3</v>
      </c>
      <c r="VEQ52">
        <v>530.88341016968002</v>
      </c>
      <c r="VEW52">
        <v>2</v>
      </c>
      <c r="VEX52">
        <v>36</v>
      </c>
      <c r="VEY52" t="s">
        <v>12</v>
      </c>
      <c r="VEZ52">
        <v>300</v>
      </c>
      <c r="VFA52">
        <v>3</v>
      </c>
      <c r="VFB52">
        <v>30</v>
      </c>
      <c r="VFC52">
        <v>84</v>
      </c>
      <c r="VFD52">
        <v>15</v>
      </c>
      <c r="VFE52">
        <v>10</v>
      </c>
      <c r="VFF52">
        <v>3</v>
      </c>
      <c r="VFG52">
        <v>530.88341016968002</v>
      </c>
      <c r="VFM52">
        <v>2</v>
      </c>
      <c r="VFN52">
        <v>36</v>
      </c>
      <c r="VFO52" t="s">
        <v>12</v>
      </c>
      <c r="VFP52">
        <v>300</v>
      </c>
      <c r="VFQ52">
        <v>3</v>
      </c>
      <c r="VFR52">
        <v>30</v>
      </c>
      <c r="VFS52">
        <v>84</v>
      </c>
      <c r="VFT52">
        <v>15</v>
      </c>
      <c r="VFU52">
        <v>10</v>
      </c>
      <c r="VFV52">
        <v>3</v>
      </c>
      <c r="VFW52">
        <v>530.88341016968002</v>
      </c>
      <c r="VGC52">
        <v>2</v>
      </c>
      <c r="VGD52">
        <v>36</v>
      </c>
      <c r="VGE52" t="s">
        <v>12</v>
      </c>
      <c r="VGF52">
        <v>300</v>
      </c>
      <c r="VGG52">
        <v>3</v>
      </c>
      <c r="VGH52">
        <v>30</v>
      </c>
      <c r="VGI52">
        <v>84</v>
      </c>
      <c r="VGJ52">
        <v>15</v>
      </c>
      <c r="VGK52">
        <v>10</v>
      </c>
      <c r="VGL52">
        <v>3</v>
      </c>
      <c r="VGM52">
        <v>530.88341016968002</v>
      </c>
      <c r="VGS52">
        <v>2</v>
      </c>
      <c r="VGT52">
        <v>36</v>
      </c>
      <c r="VGU52" t="s">
        <v>12</v>
      </c>
      <c r="VGV52">
        <v>300</v>
      </c>
      <c r="VGW52">
        <v>3</v>
      </c>
      <c r="VGX52">
        <v>30</v>
      </c>
      <c r="VGY52">
        <v>84</v>
      </c>
      <c r="VGZ52">
        <v>15</v>
      </c>
      <c r="VHA52">
        <v>10</v>
      </c>
      <c r="VHB52">
        <v>3</v>
      </c>
      <c r="VHC52">
        <v>530.88341016968002</v>
      </c>
      <c r="VHI52">
        <v>2</v>
      </c>
      <c r="VHJ52">
        <v>36</v>
      </c>
      <c r="VHK52" t="s">
        <v>12</v>
      </c>
      <c r="VHL52">
        <v>300</v>
      </c>
      <c r="VHM52">
        <v>3</v>
      </c>
      <c r="VHN52">
        <v>30</v>
      </c>
      <c r="VHO52">
        <v>84</v>
      </c>
      <c r="VHP52">
        <v>15</v>
      </c>
      <c r="VHQ52">
        <v>10</v>
      </c>
      <c r="VHR52">
        <v>3</v>
      </c>
      <c r="VHS52">
        <v>530.88341016968002</v>
      </c>
      <c r="VHY52">
        <v>2</v>
      </c>
      <c r="VHZ52">
        <v>36</v>
      </c>
      <c r="VIA52" t="s">
        <v>12</v>
      </c>
      <c r="VIB52">
        <v>300</v>
      </c>
      <c r="VIC52">
        <v>3</v>
      </c>
      <c r="VID52">
        <v>30</v>
      </c>
      <c r="VIE52">
        <v>84</v>
      </c>
      <c r="VIF52">
        <v>15</v>
      </c>
      <c r="VIG52">
        <v>10</v>
      </c>
      <c r="VIH52">
        <v>3</v>
      </c>
      <c r="VII52">
        <v>530.88341016968002</v>
      </c>
      <c r="VIO52">
        <v>2</v>
      </c>
      <c r="VIP52">
        <v>36</v>
      </c>
      <c r="VIQ52" t="s">
        <v>12</v>
      </c>
      <c r="VIR52">
        <v>300</v>
      </c>
      <c r="VIS52">
        <v>3</v>
      </c>
      <c r="VIT52">
        <v>30</v>
      </c>
      <c r="VIU52">
        <v>84</v>
      </c>
      <c r="VIV52">
        <v>15</v>
      </c>
      <c r="VIW52">
        <v>10</v>
      </c>
      <c r="VIX52">
        <v>3</v>
      </c>
      <c r="VIY52">
        <v>530.88341016968002</v>
      </c>
      <c r="VJE52">
        <v>2</v>
      </c>
      <c r="VJF52">
        <v>36</v>
      </c>
      <c r="VJG52" t="s">
        <v>12</v>
      </c>
      <c r="VJH52">
        <v>300</v>
      </c>
      <c r="VJI52">
        <v>3</v>
      </c>
      <c r="VJJ52">
        <v>30</v>
      </c>
      <c r="VJK52">
        <v>84</v>
      </c>
      <c r="VJL52">
        <v>15</v>
      </c>
      <c r="VJM52">
        <v>10</v>
      </c>
      <c r="VJN52">
        <v>3</v>
      </c>
      <c r="VJO52">
        <v>530.88341016968002</v>
      </c>
      <c r="VJU52">
        <v>2</v>
      </c>
      <c r="VJV52">
        <v>36</v>
      </c>
      <c r="VJW52" t="s">
        <v>12</v>
      </c>
      <c r="VJX52">
        <v>300</v>
      </c>
      <c r="VJY52">
        <v>3</v>
      </c>
      <c r="VJZ52">
        <v>30</v>
      </c>
      <c r="VKA52">
        <v>84</v>
      </c>
      <c r="VKB52">
        <v>15</v>
      </c>
      <c r="VKC52">
        <v>10</v>
      </c>
      <c r="VKD52">
        <v>3</v>
      </c>
      <c r="VKE52">
        <v>530.88341016968002</v>
      </c>
      <c r="VKK52">
        <v>2</v>
      </c>
      <c r="VKL52">
        <v>36</v>
      </c>
      <c r="VKM52" t="s">
        <v>12</v>
      </c>
      <c r="VKN52">
        <v>300</v>
      </c>
      <c r="VKO52">
        <v>3</v>
      </c>
      <c r="VKP52">
        <v>30</v>
      </c>
      <c r="VKQ52">
        <v>84</v>
      </c>
      <c r="VKR52">
        <v>15</v>
      </c>
      <c r="VKS52">
        <v>10</v>
      </c>
      <c r="VKT52">
        <v>3</v>
      </c>
      <c r="VKU52">
        <v>530.88341016968002</v>
      </c>
      <c r="VLA52">
        <v>2</v>
      </c>
      <c r="VLB52">
        <v>36</v>
      </c>
      <c r="VLC52" t="s">
        <v>12</v>
      </c>
      <c r="VLD52">
        <v>300</v>
      </c>
      <c r="VLE52">
        <v>3</v>
      </c>
      <c r="VLF52">
        <v>30</v>
      </c>
      <c r="VLG52">
        <v>84</v>
      </c>
      <c r="VLH52">
        <v>15</v>
      </c>
      <c r="VLI52">
        <v>10</v>
      </c>
      <c r="VLJ52">
        <v>3</v>
      </c>
      <c r="VLK52">
        <v>530.88341016968002</v>
      </c>
      <c r="VLQ52">
        <v>2</v>
      </c>
      <c r="VLR52">
        <v>36</v>
      </c>
      <c r="VLS52" t="s">
        <v>12</v>
      </c>
      <c r="VLT52">
        <v>300</v>
      </c>
      <c r="VLU52">
        <v>3</v>
      </c>
      <c r="VLV52">
        <v>30</v>
      </c>
      <c r="VLW52">
        <v>84</v>
      </c>
      <c r="VLX52">
        <v>15</v>
      </c>
      <c r="VLY52">
        <v>10</v>
      </c>
      <c r="VLZ52">
        <v>3</v>
      </c>
      <c r="VMA52">
        <v>530.88341016968002</v>
      </c>
      <c r="VMG52">
        <v>2</v>
      </c>
      <c r="VMH52">
        <v>36</v>
      </c>
      <c r="VMI52" t="s">
        <v>12</v>
      </c>
      <c r="VMJ52">
        <v>300</v>
      </c>
      <c r="VMK52">
        <v>3</v>
      </c>
      <c r="VML52">
        <v>30</v>
      </c>
      <c r="VMM52">
        <v>84</v>
      </c>
      <c r="VMN52">
        <v>15</v>
      </c>
      <c r="VMO52">
        <v>10</v>
      </c>
      <c r="VMP52">
        <v>3</v>
      </c>
      <c r="VMQ52">
        <v>530.88341016968002</v>
      </c>
      <c r="VMW52">
        <v>2</v>
      </c>
      <c r="VMX52">
        <v>36</v>
      </c>
      <c r="VMY52" t="s">
        <v>12</v>
      </c>
      <c r="VMZ52">
        <v>300</v>
      </c>
      <c r="VNA52">
        <v>3</v>
      </c>
      <c r="VNB52">
        <v>30</v>
      </c>
      <c r="VNC52">
        <v>84</v>
      </c>
      <c r="VND52">
        <v>15</v>
      </c>
      <c r="VNE52">
        <v>10</v>
      </c>
      <c r="VNF52">
        <v>3</v>
      </c>
      <c r="VNG52">
        <v>530.88341016968002</v>
      </c>
      <c r="VNM52">
        <v>2</v>
      </c>
      <c r="VNN52">
        <v>36</v>
      </c>
      <c r="VNO52" t="s">
        <v>12</v>
      </c>
      <c r="VNP52">
        <v>300</v>
      </c>
      <c r="VNQ52">
        <v>3</v>
      </c>
      <c r="VNR52">
        <v>30</v>
      </c>
      <c r="VNS52">
        <v>84</v>
      </c>
      <c r="VNT52">
        <v>15</v>
      </c>
      <c r="VNU52">
        <v>10</v>
      </c>
      <c r="VNV52">
        <v>3</v>
      </c>
      <c r="VNW52">
        <v>530.88341016968002</v>
      </c>
      <c r="VOC52">
        <v>2</v>
      </c>
      <c r="VOD52">
        <v>36</v>
      </c>
      <c r="VOE52" t="s">
        <v>12</v>
      </c>
      <c r="VOF52">
        <v>300</v>
      </c>
      <c r="VOG52">
        <v>3</v>
      </c>
      <c r="VOH52">
        <v>30</v>
      </c>
      <c r="VOI52">
        <v>84</v>
      </c>
      <c r="VOJ52">
        <v>15</v>
      </c>
      <c r="VOK52">
        <v>10</v>
      </c>
      <c r="VOL52">
        <v>3</v>
      </c>
      <c r="VOM52">
        <v>530.88341016968002</v>
      </c>
      <c r="VOS52">
        <v>2</v>
      </c>
      <c r="VOT52">
        <v>36</v>
      </c>
      <c r="VOU52" t="s">
        <v>12</v>
      </c>
      <c r="VOV52">
        <v>300</v>
      </c>
      <c r="VOW52">
        <v>3</v>
      </c>
      <c r="VOX52">
        <v>30</v>
      </c>
      <c r="VOY52">
        <v>84</v>
      </c>
      <c r="VOZ52">
        <v>15</v>
      </c>
      <c r="VPA52">
        <v>10</v>
      </c>
      <c r="VPB52">
        <v>3</v>
      </c>
      <c r="VPC52">
        <v>530.88341016968002</v>
      </c>
      <c r="VPI52">
        <v>2</v>
      </c>
      <c r="VPJ52">
        <v>36</v>
      </c>
      <c r="VPK52" t="s">
        <v>12</v>
      </c>
      <c r="VPL52">
        <v>300</v>
      </c>
      <c r="VPM52">
        <v>3</v>
      </c>
      <c r="VPN52">
        <v>30</v>
      </c>
      <c r="VPO52">
        <v>84</v>
      </c>
      <c r="VPP52">
        <v>15</v>
      </c>
      <c r="VPQ52">
        <v>10</v>
      </c>
      <c r="VPR52">
        <v>3</v>
      </c>
      <c r="VPS52">
        <v>530.88341016968002</v>
      </c>
      <c r="VPY52">
        <v>2</v>
      </c>
      <c r="VPZ52">
        <v>36</v>
      </c>
      <c r="VQA52" t="s">
        <v>12</v>
      </c>
      <c r="VQB52">
        <v>300</v>
      </c>
      <c r="VQC52">
        <v>3</v>
      </c>
      <c r="VQD52">
        <v>30</v>
      </c>
      <c r="VQE52">
        <v>84</v>
      </c>
      <c r="VQF52">
        <v>15</v>
      </c>
      <c r="VQG52">
        <v>10</v>
      </c>
      <c r="VQH52">
        <v>3</v>
      </c>
      <c r="VQI52">
        <v>530.88341016968002</v>
      </c>
      <c r="VQO52">
        <v>2</v>
      </c>
      <c r="VQP52">
        <v>36</v>
      </c>
      <c r="VQQ52" t="s">
        <v>12</v>
      </c>
      <c r="VQR52">
        <v>300</v>
      </c>
      <c r="VQS52">
        <v>3</v>
      </c>
      <c r="VQT52">
        <v>30</v>
      </c>
      <c r="VQU52">
        <v>84</v>
      </c>
      <c r="VQV52">
        <v>15</v>
      </c>
      <c r="VQW52">
        <v>10</v>
      </c>
      <c r="VQX52">
        <v>3</v>
      </c>
      <c r="VQY52">
        <v>530.88341016968002</v>
      </c>
      <c r="VRE52">
        <v>2</v>
      </c>
      <c r="VRF52">
        <v>36</v>
      </c>
      <c r="VRG52" t="s">
        <v>12</v>
      </c>
      <c r="VRH52">
        <v>300</v>
      </c>
      <c r="VRI52">
        <v>3</v>
      </c>
      <c r="VRJ52">
        <v>30</v>
      </c>
      <c r="VRK52">
        <v>84</v>
      </c>
      <c r="VRL52">
        <v>15</v>
      </c>
      <c r="VRM52">
        <v>10</v>
      </c>
      <c r="VRN52">
        <v>3</v>
      </c>
      <c r="VRO52">
        <v>530.88341016968002</v>
      </c>
      <c r="VRU52">
        <v>2</v>
      </c>
      <c r="VRV52">
        <v>36</v>
      </c>
      <c r="VRW52" t="s">
        <v>12</v>
      </c>
      <c r="VRX52">
        <v>300</v>
      </c>
      <c r="VRY52">
        <v>3</v>
      </c>
      <c r="VRZ52">
        <v>30</v>
      </c>
      <c r="VSA52">
        <v>84</v>
      </c>
      <c r="VSB52">
        <v>15</v>
      </c>
      <c r="VSC52">
        <v>10</v>
      </c>
      <c r="VSD52">
        <v>3</v>
      </c>
      <c r="VSE52">
        <v>530.88341016968002</v>
      </c>
      <c r="VSK52">
        <v>2</v>
      </c>
      <c r="VSL52">
        <v>36</v>
      </c>
      <c r="VSM52" t="s">
        <v>12</v>
      </c>
      <c r="VSN52">
        <v>300</v>
      </c>
      <c r="VSO52">
        <v>3</v>
      </c>
      <c r="VSP52">
        <v>30</v>
      </c>
      <c r="VSQ52">
        <v>84</v>
      </c>
      <c r="VSR52">
        <v>15</v>
      </c>
      <c r="VSS52">
        <v>10</v>
      </c>
      <c r="VST52">
        <v>3</v>
      </c>
      <c r="VSU52">
        <v>530.88341016968002</v>
      </c>
      <c r="VTA52">
        <v>2</v>
      </c>
      <c r="VTB52">
        <v>36</v>
      </c>
      <c r="VTC52" t="s">
        <v>12</v>
      </c>
      <c r="VTD52">
        <v>300</v>
      </c>
      <c r="VTE52">
        <v>3</v>
      </c>
      <c r="VTF52">
        <v>30</v>
      </c>
      <c r="VTG52">
        <v>84</v>
      </c>
      <c r="VTH52">
        <v>15</v>
      </c>
      <c r="VTI52">
        <v>10</v>
      </c>
      <c r="VTJ52">
        <v>3</v>
      </c>
      <c r="VTK52">
        <v>530.88341016968002</v>
      </c>
      <c r="VTQ52">
        <v>2</v>
      </c>
      <c r="VTR52">
        <v>36</v>
      </c>
      <c r="VTS52" t="s">
        <v>12</v>
      </c>
      <c r="VTT52">
        <v>300</v>
      </c>
      <c r="VTU52">
        <v>3</v>
      </c>
      <c r="VTV52">
        <v>30</v>
      </c>
      <c r="VTW52">
        <v>84</v>
      </c>
      <c r="VTX52">
        <v>15</v>
      </c>
      <c r="VTY52">
        <v>10</v>
      </c>
      <c r="VTZ52">
        <v>3</v>
      </c>
      <c r="VUA52">
        <v>530.88341016968002</v>
      </c>
      <c r="VUG52">
        <v>2</v>
      </c>
      <c r="VUH52">
        <v>36</v>
      </c>
      <c r="VUI52" t="s">
        <v>12</v>
      </c>
      <c r="VUJ52">
        <v>300</v>
      </c>
      <c r="VUK52">
        <v>3</v>
      </c>
      <c r="VUL52">
        <v>30</v>
      </c>
      <c r="VUM52">
        <v>84</v>
      </c>
      <c r="VUN52">
        <v>15</v>
      </c>
      <c r="VUO52">
        <v>10</v>
      </c>
      <c r="VUP52">
        <v>3</v>
      </c>
      <c r="VUQ52">
        <v>530.88341016968002</v>
      </c>
      <c r="VUW52">
        <v>2</v>
      </c>
      <c r="VUX52">
        <v>36</v>
      </c>
      <c r="VUY52" t="s">
        <v>12</v>
      </c>
      <c r="VUZ52">
        <v>300</v>
      </c>
      <c r="VVA52">
        <v>3</v>
      </c>
      <c r="VVB52">
        <v>30</v>
      </c>
      <c r="VVC52">
        <v>84</v>
      </c>
      <c r="VVD52">
        <v>15</v>
      </c>
      <c r="VVE52">
        <v>10</v>
      </c>
      <c r="VVF52">
        <v>3</v>
      </c>
      <c r="VVG52">
        <v>530.88341016968002</v>
      </c>
      <c r="VVM52">
        <v>2</v>
      </c>
      <c r="VVN52">
        <v>36</v>
      </c>
      <c r="VVO52" t="s">
        <v>12</v>
      </c>
      <c r="VVP52">
        <v>300</v>
      </c>
      <c r="VVQ52">
        <v>3</v>
      </c>
      <c r="VVR52">
        <v>30</v>
      </c>
      <c r="VVS52">
        <v>84</v>
      </c>
      <c r="VVT52">
        <v>15</v>
      </c>
      <c r="VVU52">
        <v>10</v>
      </c>
      <c r="VVV52">
        <v>3</v>
      </c>
      <c r="VVW52">
        <v>530.88341016968002</v>
      </c>
      <c r="VWC52">
        <v>2</v>
      </c>
      <c r="VWD52">
        <v>36</v>
      </c>
      <c r="VWE52" t="s">
        <v>12</v>
      </c>
      <c r="VWF52">
        <v>300</v>
      </c>
      <c r="VWG52">
        <v>3</v>
      </c>
      <c r="VWH52">
        <v>30</v>
      </c>
      <c r="VWI52">
        <v>84</v>
      </c>
      <c r="VWJ52">
        <v>15</v>
      </c>
      <c r="VWK52">
        <v>10</v>
      </c>
      <c r="VWL52">
        <v>3</v>
      </c>
      <c r="VWM52">
        <v>530.88341016968002</v>
      </c>
      <c r="VWS52">
        <v>2</v>
      </c>
      <c r="VWT52">
        <v>36</v>
      </c>
      <c r="VWU52" t="s">
        <v>12</v>
      </c>
      <c r="VWV52">
        <v>300</v>
      </c>
      <c r="VWW52">
        <v>3</v>
      </c>
      <c r="VWX52">
        <v>30</v>
      </c>
      <c r="VWY52">
        <v>84</v>
      </c>
      <c r="VWZ52">
        <v>15</v>
      </c>
      <c r="VXA52">
        <v>10</v>
      </c>
      <c r="VXB52">
        <v>3</v>
      </c>
      <c r="VXC52">
        <v>530.88341016968002</v>
      </c>
      <c r="VXI52">
        <v>2</v>
      </c>
      <c r="VXJ52">
        <v>36</v>
      </c>
      <c r="VXK52" t="s">
        <v>12</v>
      </c>
      <c r="VXL52">
        <v>300</v>
      </c>
      <c r="VXM52">
        <v>3</v>
      </c>
      <c r="VXN52">
        <v>30</v>
      </c>
      <c r="VXO52">
        <v>84</v>
      </c>
      <c r="VXP52">
        <v>15</v>
      </c>
      <c r="VXQ52">
        <v>10</v>
      </c>
      <c r="VXR52">
        <v>3</v>
      </c>
      <c r="VXS52">
        <v>530.88341016968002</v>
      </c>
      <c r="VXY52">
        <v>2</v>
      </c>
      <c r="VXZ52">
        <v>36</v>
      </c>
      <c r="VYA52" t="s">
        <v>12</v>
      </c>
      <c r="VYB52">
        <v>300</v>
      </c>
      <c r="VYC52">
        <v>3</v>
      </c>
      <c r="VYD52">
        <v>30</v>
      </c>
      <c r="VYE52">
        <v>84</v>
      </c>
      <c r="VYF52">
        <v>15</v>
      </c>
      <c r="VYG52">
        <v>10</v>
      </c>
      <c r="VYH52">
        <v>3</v>
      </c>
      <c r="VYI52">
        <v>530.88341016968002</v>
      </c>
      <c r="VYO52">
        <v>2</v>
      </c>
      <c r="VYP52">
        <v>36</v>
      </c>
      <c r="VYQ52" t="s">
        <v>12</v>
      </c>
      <c r="VYR52">
        <v>300</v>
      </c>
      <c r="VYS52">
        <v>3</v>
      </c>
      <c r="VYT52">
        <v>30</v>
      </c>
      <c r="VYU52">
        <v>84</v>
      </c>
      <c r="VYV52">
        <v>15</v>
      </c>
      <c r="VYW52">
        <v>10</v>
      </c>
      <c r="VYX52">
        <v>3</v>
      </c>
      <c r="VYY52">
        <v>530.88341016968002</v>
      </c>
      <c r="VZE52">
        <v>2</v>
      </c>
      <c r="VZF52">
        <v>36</v>
      </c>
      <c r="VZG52" t="s">
        <v>12</v>
      </c>
      <c r="VZH52">
        <v>300</v>
      </c>
      <c r="VZI52">
        <v>3</v>
      </c>
      <c r="VZJ52">
        <v>30</v>
      </c>
      <c r="VZK52">
        <v>84</v>
      </c>
      <c r="VZL52">
        <v>15</v>
      </c>
      <c r="VZM52">
        <v>10</v>
      </c>
      <c r="VZN52">
        <v>3</v>
      </c>
      <c r="VZO52">
        <v>530.88341016968002</v>
      </c>
      <c r="VZU52">
        <v>2</v>
      </c>
      <c r="VZV52">
        <v>36</v>
      </c>
      <c r="VZW52" t="s">
        <v>12</v>
      </c>
      <c r="VZX52">
        <v>300</v>
      </c>
      <c r="VZY52">
        <v>3</v>
      </c>
      <c r="VZZ52">
        <v>30</v>
      </c>
      <c r="WAA52">
        <v>84</v>
      </c>
      <c r="WAB52">
        <v>15</v>
      </c>
      <c r="WAC52">
        <v>10</v>
      </c>
      <c r="WAD52">
        <v>3</v>
      </c>
      <c r="WAE52">
        <v>530.88341016968002</v>
      </c>
      <c r="WAK52">
        <v>2</v>
      </c>
      <c r="WAL52">
        <v>36</v>
      </c>
      <c r="WAM52" t="s">
        <v>12</v>
      </c>
      <c r="WAN52">
        <v>300</v>
      </c>
      <c r="WAO52">
        <v>3</v>
      </c>
      <c r="WAP52">
        <v>30</v>
      </c>
      <c r="WAQ52">
        <v>84</v>
      </c>
      <c r="WAR52">
        <v>15</v>
      </c>
      <c r="WAS52">
        <v>10</v>
      </c>
      <c r="WAT52">
        <v>3</v>
      </c>
      <c r="WAU52">
        <v>530.88341016968002</v>
      </c>
      <c r="WBA52">
        <v>2</v>
      </c>
      <c r="WBB52">
        <v>36</v>
      </c>
      <c r="WBC52" t="s">
        <v>12</v>
      </c>
      <c r="WBD52">
        <v>300</v>
      </c>
      <c r="WBE52">
        <v>3</v>
      </c>
      <c r="WBF52">
        <v>30</v>
      </c>
      <c r="WBG52">
        <v>84</v>
      </c>
      <c r="WBH52">
        <v>15</v>
      </c>
      <c r="WBI52">
        <v>10</v>
      </c>
      <c r="WBJ52">
        <v>3</v>
      </c>
      <c r="WBK52">
        <v>530.88341016968002</v>
      </c>
      <c r="WBQ52">
        <v>2</v>
      </c>
      <c r="WBR52">
        <v>36</v>
      </c>
      <c r="WBS52" t="s">
        <v>12</v>
      </c>
      <c r="WBT52">
        <v>300</v>
      </c>
      <c r="WBU52">
        <v>3</v>
      </c>
      <c r="WBV52">
        <v>30</v>
      </c>
      <c r="WBW52">
        <v>84</v>
      </c>
      <c r="WBX52">
        <v>15</v>
      </c>
      <c r="WBY52">
        <v>10</v>
      </c>
      <c r="WBZ52">
        <v>3</v>
      </c>
      <c r="WCA52">
        <v>530.88341016968002</v>
      </c>
      <c r="WCG52">
        <v>2</v>
      </c>
      <c r="WCH52">
        <v>36</v>
      </c>
      <c r="WCI52" t="s">
        <v>12</v>
      </c>
      <c r="WCJ52">
        <v>300</v>
      </c>
      <c r="WCK52">
        <v>3</v>
      </c>
      <c r="WCL52">
        <v>30</v>
      </c>
      <c r="WCM52">
        <v>84</v>
      </c>
      <c r="WCN52">
        <v>15</v>
      </c>
      <c r="WCO52">
        <v>10</v>
      </c>
      <c r="WCP52">
        <v>3</v>
      </c>
      <c r="WCQ52">
        <v>530.88341016968002</v>
      </c>
      <c r="WCW52">
        <v>2</v>
      </c>
      <c r="WCX52">
        <v>36</v>
      </c>
      <c r="WCY52" t="s">
        <v>12</v>
      </c>
      <c r="WCZ52">
        <v>300</v>
      </c>
      <c r="WDA52">
        <v>3</v>
      </c>
      <c r="WDB52">
        <v>30</v>
      </c>
      <c r="WDC52">
        <v>84</v>
      </c>
      <c r="WDD52">
        <v>15</v>
      </c>
      <c r="WDE52">
        <v>10</v>
      </c>
      <c r="WDF52">
        <v>3</v>
      </c>
      <c r="WDG52">
        <v>530.88341016968002</v>
      </c>
      <c r="WDM52">
        <v>2</v>
      </c>
      <c r="WDN52">
        <v>36</v>
      </c>
      <c r="WDO52" t="s">
        <v>12</v>
      </c>
      <c r="WDP52">
        <v>300</v>
      </c>
      <c r="WDQ52">
        <v>3</v>
      </c>
      <c r="WDR52">
        <v>30</v>
      </c>
      <c r="WDS52">
        <v>84</v>
      </c>
      <c r="WDT52">
        <v>15</v>
      </c>
      <c r="WDU52">
        <v>10</v>
      </c>
      <c r="WDV52">
        <v>3</v>
      </c>
      <c r="WDW52">
        <v>530.88341016968002</v>
      </c>
      <c r="WEC52">
        <v>2</v>
      </c>
      <c r="WED52">
        <v>36</v>
      </c>
      <c r="WEE52" t="s">
        <v>12</v>
      </c>
      <c r="WEF52">
        <v>300</v>
      </c>
      <c r="WEG52">
        <v>3</v>
      </c>
      <c r="WEH52">
        <v>30</v>
      </c>
      <c r="WEI52">
        <v>84</v>
      </c>
      <c r="WEJ52">
        <v>15</v>
      </c>
      <c r="WEK52">
        <v>10</v>
      </c>
      <c r="WEL52">
        <v>3</v>
      </c>
      <c r="WEM52">
        <v>530.88341016968002</v>
      </c>
      <c r="WES52">
        <v>2</v>
      </c>
      <c r="WET52">
        <v>36</v>
      </c>
      <c r="WEU52" t="s">
        <v>12</v>
      </c>
      <c r="WEV52">
        <v>300</v>
      </c>
      <c r="WEW52">
        <v>3</v>
      </c>
      <c r="WEX52">
        <v>30</v>
      </c>
      <c r="WEY52">
        <v>84</v>
      </c>
      <c r="WEZ52">
        <v>15</v>
      </c>
      <c r="WFA52">
        <v>10</v>
      </c>
      <c r="WFB52">
        <v>3</v>
      </c>
      <c r="WFC52">
        <v>530.88341016968002</v>
      </c>
      <c r="WFI52">
        <v>2</v>
      </c>
      <c r="WFJ52">
        <v>36</v>
      </c>
      <c r="WFK52" t="s">
        <v>12</v>
      </c>
      <c r="WFL52">
        <v>300</v>
      </c>
      <c r="WFM52">
        <v>3</v>
      </c>
      <c r="WFN52">
        <v>30</v>
      </c>
      <c r="WFO52">
        <v>84</v>
      </c>
      <c r="WFP52">
        <v>15</v>
      </c>
      <c r="WFQ52">
        <v>10</v>
      </c>
      <c r="WFR52">
        <v>3</v>
      </c>
      <c r="WFS52">
        <v>530.88341016968002</v>
      </c>
      <c r="WFY52">
        <v>2</v>
      </c>
      <c r="WFZ52">
        <v>36</v>
      </c>
      <c r="WGA52" t="s">
        <v>12</v>
      </c>
      <c r="WGB52">
        <v>300</v>
      </c>
      <c r="WGC52">
        <v>3</v>
      </c>
      <c r="WGD52">
        <v>30</v>
      </c>
      <c r="WGE52">
        <v>84</v>
      </c>
      <c r="WGF52">
        <v>15</v>
      </c>
      <c r="WGG52">
        <v>10</v>
      </c>
      <c r="WGH52">
        <v>3</v>
      </c>
      <c r="WGI52">
        <v>530.88341016968002</v>
      </c>
      <c r="WGO52">
        <v>2</v>
      </c>
      <c r="WGP52">
        <v>36</v>
      </c>
      <c r="WGQ52" t="s">
        <v>12</v>
      </c>
      <c r="WGR52">
        <v>300</v>
      </c>
      <c r="WGS52">
        <v>3</v>
      </c>
      <c r="WGT52">
        <v>30</v>
      </c>
      <c r="WGU52">
        <v>84</v>
      </c>
      <c r="WGV52">
        <v>15</v>
      </c>
      <c r="WGW52">
        <v>10</v>
      </c>
      <c r="WGX52">
        <v>3</v>
      </c>
      <c r="WGY52">
        <v>530.88341016968002</v>
      </c>
      <c r="WHE52">
        <v>2</v>
      </c>
      <c r="WHF52">
        <v>36</v>
      </c>
      <c r="WHG52" t="s">
        <v>12</v>
      </c>
      <c r="WHH52">
        <v>300</v>
      </c>
      <c r="WHI52">
        <v>3</v>
      </c>
      <c r="WHJ52">
        <v>30</v>
      </c>
      <c r="WHK52">
        <v>84</v>
      </c>
      <c r="WHL52">
        <v>15</v>
      </c>
      <c r="WHM52">
        <v>10</v>
      </c>
      <c r="WHN52">
        <v>3</v>
      </c>
      <c r="WHO52">
        <v>530.88341016968002</v>
      </c>
      <c r="WHU52">
        <v>2</v>
      </c>
      <c r="WHV52">
        <v>36</v>
      </c>
      <c r="WHW52" t="s">
        <v>12</v>
      </c>
      <c r="WHX52">
        <v>300</v>
      </c>
      <c r="WHY52">
        <v>3</v>
      </c>
      <c r="WHZ52">
        <v>30</v>
      </c>
      <c r="WIA52">
        <v>84</v>
      </c>
      <c r="WIB52">
        <v>15</v>
      </c>
      <c r="WIC52">
        <v>10</v>
      </c>
      <c r="WID52">
        <v>3</v>
      </c>
      <c r="WIE52">
        <v>530.88341016968002</v>
      </c>
      <c r="WIK52">
        <v>2</v>
      </c>
      <c r="WIL52">
        <v>36</v>
      </c>
      <c r="WIM52" t="s">
        <v>12</v>
      </c>
      <c r="WIN52">
        <v>300</v>
      </c>
      <c r="WIO52">
        <v>3</v>
      </c>
      <c r="WIP52">
        <v>30</v>
      </c>
      <c r="WIQ52">
        <v>84</v>
      </c>
      <c r="WIR52">
        <v>15</v>
      </c>
      <c r="WIS52">
        <v>10</v>
      </c>
      <c r="WIT52">
        <v>3</v>
      </c>
      <c r="WIU52">
        <v>530.88341016968002</v>
      </c>
      <c r="WJA52">
        <v>2</v>
      </c>
      <c r="WJB52">
        <v>36</v>
      </c>
      <c r="WJC52" t="s">
        <v>12</v>
      </c>
      <c r="WJD52">
        <v>300</v>
      </c>
      <c r="WJE52">
        <v>3</v>
      </c>
      <c r="WJF52">
        <v>30</v>
      </c>
      <c r="WJG52">
        <v>84</v>
      </c>
      <c r="WJH52">
        <v>15</v>
      </c>
      <c r="WJI52">
        <v>10</v>
      </c>
      <c r="WJJ52">
        <v>3</v>
      </c>
      <c r="WJK52">
        <v>530.88341016968002</v>
      </c>
      <c r="WJQ52">
        <v>2</v>
      </c>
      <c r="WJR52">
        <v>36</v>
      </c>
      <c r="WJS52" t="s">
        <v>12</v>
      </c>
      <c r="WJT52">
        <v>300</v>
      </c>
      <c r="WJU52">
        <v>3</v>
      </c>
      <c r="WJV52">
        <v>30</v>
      </c>
      <c r="WJW52">
        <v>84</v>
      </c>
      <c r="WJX52">
        <v>15</v>
      </c>
      <c r="WJY52">
        <v>10</v>
      </c>
      <c r="WJZ52">
        <v>3</v>
      </c>
      <c r="WKA52">
        <v>530.88341016968002</v>
      </c>
      <c r="WKG52">
        <v>2</v>
      </c>
      <c r="WKH52">
        <v>36</v>
      </c>
      <c r="WKI52" t="s">
        <v>12</v>
      </c>
      <c r="WKJ52">
        <v>300</v>
      </c>
      <c r="WKK52">
        <v>3</v>
      </c>
      <c r="WKL52">
        <v>30</v>
      </c>
      <c r="WKM52">
        <v>84</v>
      </c>
      <c r="WKN52">
        <v>15</v>
      </c>
      <c r="WKO52">
        <v>10</v>
      </c>
      <c r="WKP52">
        <v>3</v>
      </c>
      <c r="WKQ52">
        <v>530.88341016968002</v>
      </c>
      <c r="WKW52">
        <v>2</v>
      </c>
      <c r="WKX52">
        <v>36</v>
      </c>
      <c r="WKY52" t="s">
        <v>12</v>
      </c>
      <c r="WKZ52">
        <v>300</v>
      </c>
      <c r="WLA52">
        <v>3</v>
      </c>
      <c r="WLB52">
        <v>30</v>
      </c>
      <c r="WLC52">
        <v>84</v>
      </c>
      <c r="WLD52">
        <v>15</v>
      </c>
      <c r="WLE52">
        <v>10</v>
      </c>
      <c r="WLF52">
        <v>3</v>
      </c>
      <c r="WLG52">
        <v>530.88341016968002</v>
      </c>
      <c r="WLM52">
        <v>2</v>
      </c>
      <c r="WLN52">
        <v>36</v>
      </c>
      <c r="WLO52" t="s">
        <v>12</v>
      </c>
      <c r="WLP52">
        <v>300</v>
      </c>
      <c r="WLQ52">
        <v>3</v>
      </c>
      <c r="WLR52">
        <v>30</v>
      </c>
      <c r="WLS52">
        <v>84</v>
      </c>
      <c r="WLT52">
        <v>15</v>
      </c>
      <c r="WLU52">
        <v>10</v>
      </c>
      <c r="WLV52">
        <v>3</v>
      </c>
      <c r="WLW52">
        <v>530.88341016968002</v>
      </c>
      <c r="WMC52">
        <v>2</v>
      </c>
      <c r="WMD52">
        <v>36</v>
      </c>
      <c r="WME52" t="s">
        <v>12</v>
      </c>
      <c r="WMF52">
        <v>300</v>
      </c>
      <c r="WMG52">
        <v>3</v>
      </c>
      <c r="WMH52">
        <v>30</v>
      </c>
      <c r="WMI52">
        <v>84</v>
      </c>
      <c r="WMJ52">
        <v>15</v>
      </c>
      <c r="WMK52">
        <v>10</v>
      </c>
      <c r="WML52">
        <v>3</v>
      </c>
      <c r="WMM52">
        <v>530.88341016968002</v>
      </c>
      <c r="WMS52">
        <v>2</v>
      </c>
      <c r="WMT52">
        <v>36</v>
      </c>
      <c r="WMU52" t="s">
        <v>12</v>
      </c>
      <c r="WMV52">
        <v>300</v>
      </c>
      <c r="WMW52">
        <v>3</v>
      </c>
      <c r="WMX52">
        <v>30</v>
      </c>
      <c r="WMY52">
        <v>84</v>
      </c>
      <c r="WMZ52">
        <v>15</v>
      </c>
      <c r="WNA52">
        <v>10</v>
      </c>
      <c r="WNB52">
        <v>3</v>
      </c>
      <c r="WNC52">
        <v>530.88341016968002</v>
      </c>
      <c r="WNI52">
        <v>2</v>
      </c>
      <c r="WNJ52">
        <v>36</v>
      </c>
      <c r="WNK52" t="s">
        <v>12</v>
      </c>
      <c r="WNL52">
        <v>300</v>
      </c>
      <c r="WNM52">
        <v>3</v>
      </c>
      <c r="WNN52">
        <v>30</v>
      </c>
      <c r="WNO52">
        <v>84</v>
      </c>
      <c r="WNP52">
        <v>15</v>
      </c>
      <c r="WNQ52">
        <v>10</v>
      </c>
      <c r="WNR52">
        <v>3</v>
      </c>
      <c r="WNS52">
        <v>530.88341016968002</v>
      </c>
      <c r="WNY52">
        <v>2</v>
      </c>
      <c r="WNZ52">
        <v>36</v>
      </c>
      <c r="WOA52" t="s">
        <v>12</v>
      </c>
      <c r="WOB52">
        <v>300</v>
      </c>
      <c r="WOC52">
        <v>3</v>
      </c>
      <c r="WOD52">
        <v>30</v>
      </c>
      <c r="WOE52">
        <v>84</v>
      </c>
      <c r="WOF52">
        <v>15</v>
      </c>
      <c r="WOG52">
        <v>10</v>
      </c>
      <c r="WOH52">
        <v>3</v>
      </c>
      <c r="WOI52">
        <v>530.88341016968002</v>
      </c>
      <c r="WOO52">
        <v>2</v>
      </c>
      <c r="WOP52">
        <v>36</v>
      </c>
      <c r="WOQ52" t="s">
        <v>12</v>
      </c>
      <c r="WOR52">
        <v>300</v>
      </c>
      <c r="WOS52">
        <v>3</v>
      </c>
      <c r="WOT52">
        <v>30</v>
      </c>
      <c r="WOU52">
        <v>84</v>
      </c>
      <c r="WOV52">
        <v>15</v>
      </c>
      <c r="WOW52">
        <v>10</v>
      </c>
      <c r="WOX52">
        <v>3</v>
      </c>
      <c r="WOY52">
        <v>530.88341016968002</v>
      </c>
      <c r="WPE52">
        <v>2</v>
      </c>
      <c r="WPF52">
        <v>36</v>
      </c>
      <c r="WPG52" t="s">
        <v>12</v>
      </c>
      <c r="WPH52">
        <v>300</v>
      </c>
      <c r="WPI52">
        <v>3</v>
      </c>
      <c r="WPJ52">
        <v>30</v>
      </c>
      <c r="WPK52">
        <v>84</v>
      </c>
      <c r="WPL52">
        <v>15</v>
      </c>
      <c r="WPM52">
        <v>10</v>
      </c>
      <c r="WPN52">
        <v>3</v>
      </c>
      <c r="WPO52">
        <v>530.88341016968002</v>
      </c>
      <c r="WPU52">
        <v>2</v>
      </c>
      <c r="WPV52">
        <v>36</v>
      </c>
      <c r="WPW52" t="s">
        <v>12</v>
      </c>
      <c r="WPX52">
        <v>300</v>
      </c>
      <c r="WPY52">
        <v>3</v>
      </c>
      <c r="WPZ52">
        <v>30</v>
      </c>
      <c r="WQA52">
        <v>84</v>
      </c>
      <c r="WQB52">
        <v>15</v>
      </c>
      <c r="WQC52">
        <v>10</v>
      </c>
      <c r="WQD52">
        <v>3</v>
      </c>
      <c r="WQE52">
        <v>530.88341016968002</v>
      </c>
      <c r="WQK52">
        <v>2</v>
      </c>
      <c r="WQL52">
        <v>36</v>
      </c>
      <c r="WQM52" t="s">
        <v>12</v>
      </c>
      <c r="WQN52">
        <v>300</v>
      </c>
      <c r="WQO52">
        <v>3</v>
      </c>
      <c r="WQP52">
        <v>30</v>
      </c>
      <c r="WQQ52">
        <v>84</v>
      </c>
      <c r="WQR52">
        <v>15</v>
      </c>
      <c r="WQS52">
        <v>10</v>
      </c>
      <c r="WQT52">
        <v>3</v>
      </c>
      <c r="WQU52">
        <v>530.88341016968002</v>
      </c>
      <c r="WRA52">
        <v>2</v>
      </c>
      <c r="WRB52">
        <v>36</v>
      </c>
      <c r="WRC52" t="s">
        <v>12</v>
      </c>
      <c r="WRD52">
        <v>300</v>
      </c>
      <c r="WRE52">
        <v>3</v>
      </c>
      <c r="WRF52">
        <v>30</v>
      </c>
      <c r="WRG52">
        <v>84</v>
      </c>
      <c r="WRH52">
        <v>15</v>
      </c>
      <c r="WRI52">
        <v>10</v>
      </c>
      <c r="WRJ52">
        <v>3</v>
      </c>
      <c r="WRK52">
        <v>530.88341016968002</v>
      </c>
      <c r="WRQ52">
        <v>2</v>
      </c>
      <c r="WRR52">
        <v>36</v>
      </c>
      <c r="WRS52" t="s">
        <v>12</v>
      </c>
      <c r="WRT52">
        <v>300</v>
      </c>
      <c r="WRU52">
        <v>3</v>
      </c>
      <c r="WRV52">
        <v>30</v>
      </c>
      <c r="WRW52">
        <v>84</v>
      </c>
      <c r="WRX52">
        <v>15</v>
      </c>
      <c r="WRY52">
        <v>10</v>
      </c>
      <c r="WRZ52">
        <v>3</v>
      </c>
      <c r="WSA52">
        <v>530.88341016968002</v>
      </c>
      <c r="WSG52">
        <v>2</v>
      </c>
      <c r="WSH52">
        <v>36</v>
      </c>
      <c r="WSI52" t="s">
        <v>12</v>
      </c>
      <c r="WSJ52">
        <v>300</v>
      </c>
      <c r="WSK52">
        <v>3</v>
      </c>
      <c r="WSL52">
        <v>30</v>
      </c>
      <c r="WSM52">
        <v>84</v>
      </c>
      <c r="WSN52">
        <v>15</v>
      </c>
      <c r="WSO52">
        <v>10</v>
      </c>
      <c r="WSP52">
        <v>3</v>
      </c>
      <c r="WSQ52">
        <v>530.88341016968002</v>
      </c>
      <c r="WSW52">
        <v>2</v>
      </c>
      <c r="WSX52">
        <v>36</v>
      </c>
      <c r="WSY52" t="s">
        <v>12</v>
      </c>
      <c r="WSZ52">
        <v>300</v>
      </c>
      <c r="WTA52">
        <v>3</v>
      </c>
      <c r="WTB52">
        <v>30</v>
      </c>
      <c r="WTC52">
        <v>84</v>
      </c>
      <c r="WTD52">
        <v>15</v>
      </c>
      <c r="WTE52">
        <v>10</v>
      </c>
      <c r="WTF52">
        <v>3</v>
      </c>
      <c r="WTG52">
        <v>530.88341016968002</v>
      </c>
      <c r="WTM52">
        <v>2</v>
      </c>
      <c r="WTN52">
        <v>36</v>
      </c>
      <c r="WTO52" t="s">
        <v>12</v>
      </c>
      <c r="WTP52">
        <v>300</v>
      </c>
      <c r="WTQ52">
        <v>3</v>
      </c>
      <c r="WTR52">
        <v>30</v>
      </c>
      <c r="WTS52">
        <v>84</v>
      </c>
      <c r="WTT52">
        <v>15</v>
      </c>
      <c r="WTU52">
        <v>10</v>
      </c>
      <c r="WTV52">
        <v>3</v>
      </c>
      <c r="WTW52">
        <v>530.88341016968002</v>
      </c>
      <c r="WUC52">
        <v>2</v>
      </c>
      <c r="WUD52">
        <v>36</v>
      </c>
      <c r="WUE52" t="s">
        <v>12</v>
      </c>
      <c r="WUF52">
        <v>300</v>
      </c>
      <c r="WUG52">
        <v>3</v>
      </c>
      <c r="WUH52">
        <v>30</v>
      </c>
      <c r="WUI52">
        <v>84</v>
      </c>
      <c r="WUJ52">
        <v>15</v>
      </c>
      <c r="WUK52">
        <v>10</v>
      </c>
      <c r="WUL52">
        <v>3</v>
      </c>
      <c r="WUM52">
        <v>530.88341016968002</v>
      </c>
      <c r="WUS52">
        <v>2</v>
      </c>
      <c r="WUT52">
        <v>36</v>
      </c>
      <c r="WUU52" t="s">
        <v>12</v>
      </c>
      <c r="WUV52">
        <v>300</v>
      </c>
      <c r="WUW52">
        <v>3</v>
      </c>
      <c r="WUX52">
        <v>30</v>
      </c>
      <c r="WUY52">
        <v>84</v>
      </c>
      <c r="WUZ52">
        <v>15</v>
      </c>
      <c r="WVA52">
        <v>10</v>
      </c>
      <c r="WVB52">
        <v>3</v>
      </c>
      <c r="WVC52">
        <v>530.88341016968002</v>
      </c>
      <c r="WVI52">
        <v>2</v>
      </c>
      <c r="WVJ52">
        <v>36</v>
      </c>
      <c r="WVK52" t="s">
        <v>12</v>
      </c>
      <c r="WVL52">
        <v>300</v>
      </c>
      <c r="WVM52">
        <v>3</v>
      </c>
      <c r="WVN52">
        <v>30</v>
      </c>
      <c r="WVO52">
        <v>84</v>
      </c>
      <c r="WVP52">
        <v>15</v>
      </c>
      <c r="WVQ52">
        <v>10</v>
      </c>
      <c r="WVR52">
        <v>3</v>
      </c>
      <c r="WVS52">
        <v>530.88341016968002</v>
      </c>
      <c r="WVY52">
        <v>2</v>
      </c>
      <c r="WVZ52">
        <v>36</v>
      </c>
      <c r="WWA52" t="s">
        <v>12</v>
      </c>
      <c r="WWB52">
        <v>300</v>
      </c>
      <c r="WWC52">
        <v>3</v>
      </c>
      <c r="WWD52">
        <v>30</v>
      </c>
      <c r="WWE52">
        <v>84</v>
      </c>
      <c r="WWF52">
        <v>15</v>
      </c>
      <c r="WWG52">
        <v>10</v>
      </c>
      <c r="WWH52">
        <v>3</v>
      </c>
      <c r="WWI52">
        <v>530.88341016968002</v>
      </c>
      <c r="WWO52">
        <v>2</v>
      </c>
      <c r="WWP52">
        <v>36</v>
      </c>
      <c r="WWQ52" t="s">
        <v>12</v>
      </c>
      <c r="WWR52">
        <v>300</v>
      </c>
      <c r="WWS52">
        <v>3</v>
      </c>
      <c r="WWT52">
        <v>30</v>
      </c>
      <c r="WWU52">
        <v>84</v>
      </c>
      <c r="WWV52">
        <v>15</v>
      </c>
      <c r="WWW52">
        <v>10</v>
      </c>
      <c r="WWX52">
        <v>3</v>
      </c>
      <c r="WWY52">
        <v>530.88341016968002</v>
      </c>
      <c r="WXE52">
        <v>2</v>
      </c>
      <c r="WXF52">
        <v>36</v>
      </c>
      <c r="WXG52" t="s">
        <v>12</v>
      </c>
      <c r="WXH52">
        <v>300</v>
      </c>
      <c r="WXI52">
        <v>3</v>
      </c>
      <c r="WXJ52">
        <v>30</v>
      </c>
      <c r="WXK52">
        <v>84</v>
      </c>
      <c r="WXL52">
        <v>15</v>
      </c>
      <c r="WXM52">
        <v>10</v>
      </c>
      <c r="WXN52">
        <v>3</v>
      </c>
      <c r="WXO52">
        <v>530.88341016968002</v>
      </c>
      <c r="WXU52">
        <v>2</v>
      </c>
      <c r="WXV52">
        <v>36</v>
      </c>
      <c r="WXW52" t="s">
        <v>12</v>
      </c>
      <c r="WXX52">
        <v>300</v>
      </c>
      <c r="WXY52">
        <v>3</v>
      </c>
      <c r="WXZ52">
        <v>30</v>
      </c>
      <c r="WYA52">
        <v>84</v>
      </c>
      <c r="WYB52">
        <v>15</v>
      </c>
      <c r="WYC52">
        <v>10</v>
      </c>
      <c r="WYD52">
        <v>3</v>
      </c>
      <c r="WYE52">
        <v>530.88341016968002</v>
      </c>
      <c r="WYK52">
        <v>2</v>
      </c>
      <c r="WYL52">
        <v>36</v>
      </c>
      <c r="WYM52" t="s">
        <v>12</v>
      </c>
      <c r="WYN52">
        <v>300</v>
      </c>
      <c r="WYO52">
        <v>3</v>
      </c>
      <c r="WYP52">
        <v>30</v>
      </c>
      <c r="WYQ52">
        <v>84</v>
      </c>
      <c r="WYR52">
        <v>15</v>
      </c>
      <c r="WYS52">
        <v>10</v>
      </c>
      <c r="WYT52">
        <v>3</v>
      </c>
      <c r="WYU52">
        <v>530.88341016968002</v>
      </c>
      <c r="WZA52">
        <v>2</v>
      </c>
      <c r="WZB52">
        <v>36</v>
      </c>
      <c r="WZC52" t="s">
        <v>12</v>
      </c>
      <c r="WZD52">
        <v>300</v>
      </c>
      <c r="WZE52">
        <v>3</v>
      </c>
      <c r="WZF52">
        <v>30</v>
      </c>
      <c r="WZG52">
        <v>84</v>
      </c>
      <c r="WZH52">
        <v>15</v>
      </c>
      <c r="WZI52">
        <v>10</v>
      </c>
      <c r="WZJ52">
        <v>3</v>
      </c>
      <c r="WZK52">
        <v>530.88341016968002</v>
      </c>
      <c r="WZQ52">
        <v>2</v>
      </c>
      <c r="WZR52">
        <v>36</v>
      </c>
      <c r="WZS52" t="s">
        <v>12</v>
      </c>
      <c r="WZT52">
        <v>300</v>
      </c>
      <c r="WZU52">
        <v>3</v>
      </c>
      <c r="WZV52">
        <v>30</v>
      </c>
      <c r="WZW52">
        <v>84</v>
      </c>
      <c r="WZX52">
        <v>15</v>
      </c>
      <c r="WZY52">
        <v>10</v>
      </c>
      <c r="WZZ52">
        <v>3</v>
      </c>
      <c r="XAA52">
        <v>530.88341016968002</v>
      </c>
      <c r="XAG52">
        <v>2</v>
      </c>
      <c r="XAH52">
        <v>36</v>
      </c>
      <c r="XAI52" t="s">
        <v>12</v>
      </c>
      <c r="XAJ52">
        <v>300</v>
      </c>
      <c r="XAK52">
        <v>3</v>
      </c>
      <c r="XAL52">
        <v>30</v>
      </c>
      <c r="XAM52">
        <v>84</v>
      </c>
      <c r="XAN52">
        <v>15</v>
      </c>
      <c r="XAO52">
        <v>10</v>
      </c>
      <c r="XAP52">
        <v>3</v>
      </c>
      <c r="XAQ52">
        <v>530.88341016968002</v>
      </c>
      <c r="XAW52">
        <v>2</v>
      </c>
      <c r="XAX52">
        <v>36</v>
      </c>
      <c r="XAY52" t="s">
        <v>12</v>
      </c>
      <c r="XAZ52">
        <v>300</v>
      </c>
      <c r="XBA52">
        <v>3</v>
      </c>
      <c r="XBB52">
        <v>30</v>
      </c>
      <c r="XBC52">
        <v>84</v>
      </c>
      <c r="XBD52">
        <v>15</v>
      </c>
      <c r="XBE52">
        <v>10</v>
      </c>
      <c r="XBF52">
        <v>3</v>
      </c>
      <c r="XBG52">
        <v>530.88341016968002</v>
      </c>
      <c r="XBM52">
        <v>2</v>
      </c>
      <c r="XBN52">
        <v>36</v>
      </c>
      <c r="XBO52" t="s">
        <v>12</v>
      </c>
      <c r="XBP52">
        <v>300</v>
      </c>
      <c r="XBQ52">
        <v>3</v>
      </c>
      <c r="XBR52">
        <v>30</v>
      </c>
      <c r="XBS52">
        <v>84</v>
      </c>
      <c r="XBT52">
        <v>15</v>
      </c>
      <c r="XBU52">
        <v>10</v>
      </c>
      <c r="XBV52">
        <v>3</v>
      </c>
      <c r="XBW52">
        <v>530.88341016968002</v>
      </c>
      <c r="XCC52">
        <v>2</v>
      </c>
      <c r="XCD52">
        <v>36</v>
      </c>
      <c r="XCE52" t="s">
        <v>12</v>
      </c>
      <c r="XCF52">
        <v>300</v>
      </c>
      <c r="XCG52">
        <v>3</v>
      </c>
      <c r="XCH52">
        <v>30</v>
      </c>
      <c r="XCI52">
        <v>84</v>
      </c>
      <c r="XCJ52">
        <v>15</v>
      </c>
      <c r="XCK52">
        <v>10</v>
      </c>
      <c r="XCL52">
        <v>3</v>
      </c>
      <c r="XCM52">
        <v>530.88341016968002</v>
      </c>
      <c r="XCS52">
        <v>2</v>
      </c>
      <c r="XCT52">
        <v>36</v>
      </c>
      <c r="XCU52" t="s">
        <v>12</v>
      </c>
      <c r="XCV52">
        <v>300</v>
      </c>
      <c r="XCW52">
        <v>3</v>
      </c>
      <c r="XCX52">
        <v>30</v>
      </c>
      <c r="XCY52">
        <v>84</v>
      </c>
      <c r="XCZ52">
        <v>15</v>
      </c>
      <c r="XDA52">
        <v>10</v>
      </c>
      <c r="XDB52">
        <v>3</v>
      </c>
      <c r="XDC52">
        <v>530.88341016968002</v>
      </c>
      <c r="XDI52">
        <v>2</v>
      </c>
      <c r="XDJ52">
        <v>36</v>
      </c>
      <c r="XDK52" t="s">
        <v>12</v>
      </c>
      <c r="XDL52">
        <v>300</v>
      </c>
      <c r="XDM52">
        <v>3</v>
      </c>
      <c r="XDN52">
        <v>30</v>
      </c>
      <c r="XDO52">
        <v>84</v>
      </c>
      <c r="XDP52">
        <v>15</v>
      </c>
      <c r="XDQ52">
        <v>10</v>
      </c>
      <c r="XDR52">
        <v>3</v>
      </c>
      <c r="XDS52">
        <v>530.88341016968002</v>
      </c>
      <c r="XDY52">
        <v>2</v>
      </c>
      <c r="XDZ52">
        <v>36</v>
      </c>
      <c r="XEA52" t="s">
        <v>12</v>
      </c>
      <c r="XEB52">
        <v>300</v>
      </c>
      <c r="XEC52">
        <v>3</v>
      </c>
      <c r="XED52">
        <v>30</v>
      </c>
      <c r="XEE52">
        <v>84</v>
      </c>
      <c r="XEF52">
        <v>15</v>
      </c>
      <c r="XEG52">
        <v>10</v>
      </c>
      <c r="XEH52">
        <v>3</v>
      </c>
      <c r="XEI52">
        <v>530.88341016968002</v>
      </c>
      <c r="XEO52">
        <v>2</v>
      </c>
      <c r="XEP52">
        <v>36</v>
      </c>
      <c r="XEQ52" t="s">
        <v>12</v>
      </c>
      <c r="XER52">
        <v>300</v>
      </c>
      <c r="XES52">
        <v>3</v>
      </c>
      <c r="XET52">
        <v>30</v>
      </c>
      <c r="XEU52">
        <v>84</v>
      </c>
      <c r="XEV52">
        <v>15</v>
      </c>
      <c r="XEW52">
        <v>10</v>
      </c>
      <c r="XEX52">
        <v>3</v>
      </c>
      <c r="XEY52">
        <v>530.88341016968002</v>
      </c>
    </row>
    <row r="53" spans="1:1019 1025:2043 2049:3067 3073:4091 4097:5115 5121:6139 6145:7163 7169:8187 8193:9211 9217:10235 10241:11259 11265:12283 12289:13307 13313:14331 14337:15355 15361:16379" x14ac:dyDescent="0.3">
      <c r="A53" s="24">
        <v>2</v>
      </c>
      <c r="B53">
        <v>36</v>
      </c>
      <c r="C53" t="s">
        <v>12</v>
      </c>
      <c r="D53">
        <v>300</v>
      </c>
      <c r="E53">
        <v>3</v>
      </c>
      <c r="F53">
        <v>30</v>
      </c>
      <c r="G53">
        <v>84</v>
      </c>
      <c r="H53" s="1">
        <v>1</v>
      </c>
      <c r="I53" s="2">
        <v>5</v>
      </c>
      <c r="J53">
        <v>1</v>
      </c>
      <c r="K53">
        <v>778.06719610000005</v>
      </c>
      <c r="L53">
        <f t="shared" ref="L53:L58" si="4">(K53-N53)/(M53-N53)</f>
        <v>0.77332095560909297</v>
      </c>
      <c r="M53">
        <v>902.43818941137704</v>
      </c>
      <c r="N53" s="25">
        <v>353.77259199999997</v>
      </c>
      <c r="AG53">
        <v>2</v>
      </c>
      <c r="AH53">
        <v>36</v>
      </c>
      <c r="AI53" t="s">
        <v>12</v>
      </c>
      <c r="AJ53">
        <v>300</v>
      </c>
      <c r="AK53">
        <v>3</v>
      </c>
      <c r="AL53">
        <v>30</v>
      </c>
      <c r="AM53">
        <v>84</v>
      </c>
      <c r="AN53">
        <v>15</v>
      </c>
      <c r="AO53">
        <v>20</v>
      </c>
      <c r="AP53">
        <v>1</v>
      </c>
      <c r="AQ53">
        <v>902.43818941137704</v>
      </c>
      <c r="AW53">
        <v>2</v>
      </c>
      <c r="AX53">
        <v>36</v>
      </c>
      <c r="AY53" t="s">
        <v>12</v>
      </c>
      <c r="AZ53">
        <v>300</v>
      </c>
      <c r="BA53">
        <v>3</v>
      </c>
      <c r="BB53">
        <v>30</v>
      </c>
      <c r="BC53">
        <v>84</v>
      </c>
      <c r="BD53">
        <v>15</v>
      </c>
      <c r="BE53">
        <v>20</v>
      </c>
      <c r="BF53">
        <v>1</v>
      </c>
      <c r="BG53">
        <v>902.43818941137704</v>
      </c>
      <c r="BM53">
        <v>2</v>
      </c>
      <c r="BN53">
        <v>36</v>
      </c>
      <c r="BO53" t="s">
        <v>12</v>
      </c>
      <c r="BP53">
        <v>300</v>
      </c>
      <c r="BQ53">
        <v>3</v>
      </c>
      <c r="BR53">
        <v>30</v>
      </c>
      <c r="BS53">
        <v>84</v>
      </c>
      <c r="BT53">
        <v>15</v>
      </c>
      <c r="BU53">
        <v>20</v>
      </c>
      <c r="BV53">
        <v>1</v>
      </c>
      <c r="BW53">
        <v>902.43818941137704</v>
      </c>
      <c r="CC53">
        <v>2</v>
      </c>
      <c r="CD53">
        <v>36</v>
      </c>
      <c r="CE53" t="s">
        <v>12</v>
      </c>
      <c r="CF53">
        <v>300</v>
      </c>
      <c r="CG53">
        <v>3</v>
      </c>
      <c r="CH53">
        <v>30</v>
      </c>
      <c r="CI53">
        <v>84</v>
      </c>
      <c r="CJ53">
        <v>15</v>
      </c>
      <c r="CK53">
        <v>20</v>
      </c>
      <c r="CL53">
        <v>1</v>
      </c>
      <c r="CM53">
        <v>902.43818941137704</v>
      </c>
      <c r="CS53">
        <v>2</v>
      </c>
      <c r="CT53">
        <v>36</v>
      </c>
      <c r="CU53" t="s">
        <v>12</v>
      </c>
      <c r="CV53">
        <v>300</v>
      </c>
      <c r="CW53">
        <v>3</v>
      </c>
      <c r="CX53">
        <v>30</v>
      </c>
      <c r="CY53">
        <v>84</v>
      </c>
      <c r="CZ53">
        <v>15</v>
      </c>
      <c r="DA53">
        <v>20</v>
      </c>
      <c r="DB53">
        <v>1</v>
      </c>
      <c r="DC53">
        <v>902.43818941137704</v>
      </c>
      <c r="DI53">
        <v>2</v>
      </c>
      <c r="DJ53">
        <v>36</v>
      </c>
      <c r="DK53" t="s">
        <v>12</v>
      </c>
      <c r="DL53">
        <v>300</v>
      </c>
      <c r="DM53">
        <v>3</v>
      </c>
      <c r="DN53">
        <v>30</v>
      </c>
      <c r="DO53">
        <v>84</v>
      </c>
      <c r="DP53">
        <v>15</v>
      </c>
      <c r="DQ53">
        <v>20</v>
      </c>
      <c r="DR53">
        <v>1</v>
      </c>
      <c r="DS53">
        <v>902.43818941137704</v>
      </c>
      <c r="DY53">
        <v>2</v>
      </c>
      <c r="DZ53">
        <v>36</v>
      </c>
      <c r="EA53" t="s">
        <v>12</v>
      </c>
      <c r="EB53">
        <v>300</v>
      </c>
      <c r="EC53">
        <v>3</v>
      </c>
      <c r="ED53">
        <v>30</v>
      </c>
      <c r="EE53">
        <v>84</v>
      </c>
      <c r="EF53">
        <v>15</v>
      </c>
      <c r="EG53">
        <v>20</v>
      </c>
      <c r="EH53">
        <v>1</v>
      </c>
      <c r="EI53">
        <v>902.43818941137704</v>
      </c>
      <c r="EO53">
        <v>2</v>
      </c>
      <c r="EP53">
        <v>36</v>
      </c>
      <c r="EQ53" t="s">
        <v>12</v>
      </c>
      <c r="ER53">
        <v>300</v>
      </c>
      <c r="ES53">
        <v>3</v>
      </c>
      <c r="ET53">
        <v>30</v>
      </c>
      <c r="EU53">
        <v>84</v>
      </c>
      <c r="EV53">
        <v>15</v>
      </c>
      <c r="EW53">
        <v>20</v>
      </c>
      <c r="EX53">
        <v>1</v>
      </c>
      <c r="EY53">
        <v>902.43818941137704</v>
      </c>
      <c r="FE53">
        <v>2</v>
      </c>
      <c r="FF53">
        <v>36</v>
      </c>
      <c r="FG53" t="s">
        <v>12</v>
      </c>
      <c r="FH53">
        <v>300</v>
      </c>
      <c r="FI53">
        <v>3</v>
      </c>
      <c r="FJ53">
        <v>30</v>
      </c>
      <c r="FK53">
        <v>84</v>
      </c>
      <c r="FL53">
        <v>15</v>
      </c>
      <c r="FM53">
        <v>20</v>
      </c>
      <c r="FN53">
        <v>1</v>
      </c>
      <c r="FO53">
        <v>902.43818941137704</v>
      </c>
      <c r="FU53">
        <v>2</v>
      </c>
      <c r="FV53">
        <v>36</v>
      </c>
      <c r="FW53" t="s">
        <v>12</v>
      </c>
      <c r="FX53">
        <v>300</v>
      </c>
      <c r="FY53">
        <v>3</v>
      </c>
      <c r="FZ53">
        <v>30</v>
      </c>
      <c r="GA53">
        <v>84</v>
      </c>
      <c r="GB53">
        <v>15</v>
      </c>
      <c r="GC53">
        <v>20</v>
      </c>
      <c r="GD53">
        <v>1</v>
      </c>
      <c r="GE53">
        <v>902.43818941137704</v>
      </c>
      <c r="GK53">
        <v>2</v>
      </c>
      <c r="GL53">
        <v>36</v>
      </c>
      <c r="GM53" t="s">
        <v>12</v>
      </c>
      <c r="GN53">
        <v>300</v>
      </c>
      <c r="GO53">
        <v>3</v>
      </c>
      <c r="GP53">
        <v>30</v>
      </c>
      <c r="GQ53">
        <v>84</v>
      </c>
      <c r="GR53">
        <v>15</v>
      </c>
      <c r="GS53">
        <v>20</v>
      </c>
      <c r="GT53">
        <v>1</v>
      </c>
      <c r="GU53">
        <v>902.43818941137704</v>
      </c>
      <c r="HA53">
        <v>2</v>
      </c>
      <c r="HB53">
        <v>36</v>
      </c>
      <c r="HC53" t="s">
        <v>12</v>
      </c>
      <c r="HD53">
        <v>300</v>
      </c>
      <c r="HE53">
        <v>3</v>
      </c>
      <c r="HF53">
        <v>30</v>
      </c>
      <c r="HG53">
        <v>84</v>
      </c>
      <c r="HH53">
        <v>15</v>
      </c>
      <c r="HI53">
        <v>20</v>
      </c>
      <c r="HJ53">
        <v>1</v>
      </c>
      <c r="HK53">
        <v>902.43818941137704</v>
      </c>
      <c r="HQ53">
        <v>2</v>
      </c>
      <c r="HR53">
        <v>36</v>
      </c>
      <c r="HS53" t="s">
        <v>12</v>
      </c>
      <c r="HT53">
        <v>300</v>
      </c>
      <c r="HU53">
        <v>3</v>
      </c>
      <c r="HV53">
        <v>30</v>
      </c>
      <c r="HW53">
        <v>84</v>
      </c>
      <c r="HX53">
        <v>15</v>
      </c>
      <c r="HY53">
        <v>20</v>
      </c>
      <c r="HZ53">
        <v>1</v>
      </c>
      <c r="IA53">
        <v>902.43818941137704</v>
      </c>
      <c r="IG53">
        <v>2</v>
      </c>
      <c r="IH53">
        <v>36</v>
      </c>
      <c r="II53" t="s">
        <v>12</v>
      </c>
      <c r="IJ53">
        <v>300</v>
      </c>
      <c r="IK53">
        <v>3</v>
      </c>
      <c r="IL53">
        <v>30</v>
      </c>
      <c r="IM53">
        <v>84</v>
      </c>
      <c r="IN53">
        <v>15</v>
      </c>
      <c r="IO53">
        <v>20</v>
      </c>
      <c r="IP53">
        <v>1</v>
      </c>
      <c r="IQ53">
        <v>902.43818941137704</v>
      </c>
      <c r="IW53">
        <v>2</v>
      </c>
      <c r="IX53">
        <v>36</v>
      </c>
      <c r="IY53" t="s">
        <v>12</v>
      </c>
      <c r="IZ53">
        <v>300</v>
      </c>
      <c r="JA53">
        <v>3</v>
      </c>
      <c r="JB53">
        <v>30</v>
      </c>
      <c r="JC53">
        <v>84</v>
      </c>
      <c r="JD53">
        <v>15</v>
      </c>
      <c r="JE53">
        <v>20</v>
      </c>
      <c r="JF53">
        <v>1</v>
      </c>
      <c r="JG53">
        <v>902.43818941137704</v>
      </c>
      <c r="JM53">
        <v>2</v>
      </c>
      <c r="JN53">
        <v>36</v>
      </c>
      <c r="JO53" t="s">
        <v>12</v>
      </c>
      <c r="JP53">
        <v>300</v>
      </c>
      <c r="JQ53">
        <v>3</v>
      </c>
      <c r="JR53">
        <v>30</v>
      </c>
      <c r="JS53">
        <v>84</v>
      </c>
      <c r="JT53">
        <v>15</v>
      </c>
      <c r="JU53">
        <v>20</v>
      </c>
      <c r="JV53">
        <v>1</v>
      </c>
      <c r="JW53">
        <v>902.43818941137704</v>
      </c>
      <c r="KC53">
        <v>2</v>
      </c>
      <c r="KD53">
        <v>36</v>
      </c>
      <c r="KE53" t="s">
        <v>12</v>
      </c>
      <c r="KF53">
        <v>300</v>
      </c>
      <c r="KG53">
        <v>3</v>
      </c>
      <c r="KH53">
        <v>30</v>
      </c>
      <c r="KI53">
        <v>84</v>
      </c>
      <c r="KJ53">
        <v>15</v>
      </c>
      <c r="KK53">
        <v>20</v>
      </c>
      <c r="KL53">
        <v>1</v>
      </c>
      <c r="KM53">
        <v>902.43818941137704</v>
      </c>
      <c r="KS53">
        <v>2</v>
      </c>
      <c r="KT53">
        <v>36</v>
      </c>
      <c r="KU53" t="s">
        <v>12</v>
      </c>
      <c r="KV53">
        <v>300</v>
      </c>
      <c r="KW53">
        <v>3</v>
      </c>
      <c r="KX53">
        <v>30</v>
      </c>
      <c r="KY53">
        <v>84</v>
      </c>
      <c r="KZ53">
        <v>15</v>
      </c>
      <c r="LA53">
        <v>20</v>
      </c>
      <c r="LB53">
        <v>1</v>
      </c>
      <c r="LC53">
        <v>902.43818941137704</v>
      </c>
      <c r="LI53">
        <v>2</v>
      </c>
      <c r="LJ53">
        <v>36</v>
      </c>
      <c r="LK53" t="s">
        <v>12</v>
      </c>
      <c r="LL53">
        <v>300</v>
      </c>
      <c r="LM53">
        <v>3</v>
      </c>
      <c r="LN53">
        <v>30</v>
      </c>
      <c r="LO53">
        <v>84</v>
      </c>
      <c r="LP53">
        <v>15</v>
      </c>
      <c r="LQ53">
        <v>20</v>
      </c>
      <c r="LR53">
        <v>1</v>
      </c>
      <c r="LS53">
        <v>902.43818941137704</v>
      </c>
      <c r="LY53">
        <v>2</v>
      </c>
      <c r="LZ53">
        <v>36</v>
      </c>
      <c r="MA53" t="s">
        <v>12</v>
      </c>
      <c r="MB53">
        <v>300</v>
      </c>
      <c r="MC53">
        <v>3</v>
      </c>
      <c r="MD53">
        <v>30</v>
      </c>
      <c r="ME53">
        <v>84</v>
      </c>
      <c r="MF53">
        <v>15</v>
      </c>
      <c r="MG53">
        <v>20</v>
      </c>
      <c r="MH53">
        <v>1</v>
      </c>
      <c r="MI53">
        <v>902.43818941137704</v>
      </c>
      <c r="MO53">
        <v>2</v>
      </c>
      <c r="MP53">
        <v>36</v>
      </c>
      <c r="MQ53" t="s">
        <v>12</v>
      </c>
      <c r="MR53">
        <v>300</v>
      </c>
      <c r="MS53">
        <v>3</v>
      </c>
      <c r="MT53">
        <v>30</v>
      </c>
      <c r="MU53">
        <v>84</v>
      </c>
      <c r="MV53">
        <v>15</v>
      </c>
      <c r="MW53">
        <v>20</v>
      </c>
      <c r="MX53">
        <v>1</v>
      </c>
      <c r="MY53">
        <v>902.43818941137704</v>
      </c>
      <c r="NE53">
        <v>2</v>
      </c>
      <c r="NF53">
        <v>36</v>
      </c>
      <c r="NG53" t="s">
        <v>12</v>
      </c>
      <c r="NH53">
        <v>300</v>
      </c>
      <c r="NI53">
        <v>3</v>
      </c>
      <c r="NJ53">
        <v>30</v>
      </c>
      <c r="NK53">
        <v>84</v>
      </c>
      <c r="NL53">
        <v>15</v>
      </c>
      <c r="NM53">
        <v>20</v>
      </c>
      <c r="NN53">
        <v>1</v>
      </c>
      <c r="NO53">
        <v>902.43818941137704</v>
      </c>
      <c r="NU53">
        <v>2</v>
      </c>
      <c r="NV53">
        <v>36</v>
      </c>
      <c r="NW53" t="s">
        <v>12</v>
      </c>
      <c r="NX53">
        <v>300</v>
      </c>
      <c r="NY53">
        <v>3</v>
      </c>
      <c r="NZ53">
        <v>30</v>
      </c>
      <c r="OA53">
        <v>84</v>
      </c>
      <c r="OB53">
        <v>15</v>
      </c>
      <c r="OC53">
        <v>20</v>
      </c>
      <c r="OD53">
        <v>1</v>
      </c>
      <c r="OE53">
        <v>902.43818941137704</v>
      </c>
      <c r="OK53">
        <v>2</v>
      </c>
      <c r="OL53">
        <v>36</v>
      </c>
      <c r="OM53" t="s">
        <v>12</v>
      </c>
      <c r="ON53">
        <v>300</v>
      </c>
      <c r="OO53">
        <v>3</v>
      </c>
      <c r="OP53">
        <v>30</v>
      </c>
      <c r="OQ53">
        <v>84</v>
      </c>
      <c r="OR53">
        <v>15</v>
      </c>
      <c r="OS53">
        <v>20</v>
      </c>
      <c r="OT53">
        <v>1</v>
      </c>
      <c r="OU53">
        <v>902.43818941137704</v>
      </c>
      <c r="PA53">
        <v>2</v>
      </c>
      <c r="PB53">
        <v>36</v>
      </c>
      <c r="PC53" t="s">
        <v>12</v>
      </c>
      <c r="PD53">
        <v>300</v>
      </c>
      <c r="PE53">
        <v>3</v>
      </c>
      <c r="PF53">
        <v>30</v>
      </c>
      <c r="PG53">
        <v>84</v>
      </c>
      <c r="PH53">
        <v>15</v>
      </c>
      <c r="PI53">
        <v>20</v>
      </c>
      <c r="PJ53">
        <v>1</v>
      </c>
      <c r="PK53">
        <v>902.43818941137704</v>
      </c>
      <c r="PQ53">
        <v>2</v>
      </c>
      <c r="PR53">
        <v>36</v>
      </c>
      <c r="PS53" t="s">
        <v>12</v>
      </c>
      <c r="PT53">
        <v>300</v>
      </c>
      <c r="PU53">
        <v>3</v>
      </c>
      <c r="PV53">
        <v>30</v>
      </c>
      <c r="PW53">
        <v>84</v>
      </c>
      <c r="PX53">
        <v>15</v>
      </c>
      <c r="PY53">
        <v>20</v>
      </c>
      <c r="PZ53">
        <v>1</v>
      </c>
      <c r="QA53">
        <v>902.43818941137704</v>
      </c>
      <c r="QG53">
        <v>2</v>
      </c>
      <c r="QH53">
        <v>36</v>
      </c>
      <c r="QI53" t="s">
        <v>12</v>
      </c>
      <c r="QJ53">
        <v>300</v>
      </c>
      <c r="QK53">
        <v>3</v>
      </c>
      <c r="QL53">
        <v>30</v>
      </c>
      <c r="QM53">
        <v>84</v>
      </c>
      <c r="QN53">
        <v>15</v>
      </c>
      <c r="QO53">
        <v>20</v>
      </c>
      <c r="QP53">
        <v>1</v>
      </c>
      <c r="QQ53">
        <v>902.43818941137704</v>
      </c>
      <c r="QW53">
        <v>2</v>
      </c>
      <c r="QX53">
        <v>36</v>
      </c>
      <c r="QY53" t="s">
        <v>12</v>
      </c>
      <c r="QZ53">
        <v>300</v>
      </c>
      <c r="RA53">
        <v>3</v>
      </c>
      <c r="RB53">
        <v>30</v>
      </c>
      <c r="RC53">
        <v>84</v>
      </c>
      <c r="RD53">
        <v>15</v>
      </c>
      <c r="RE53">
        <v>20</v>
      </c>
      <c r="RF53">
        <v>1</v>
      </c>
      <c r="RG53">
        <v>902.43818941137704</v>
      </c>
      <c r="RM53">
        <v>2</v>
      </c>
      <c r="RN53">
        <v>36</v>
      </c>
      <c r="RO53" t="s">
        <v>12</v>
      </c>
      <c r="RP53">
        <v>300</v>
      </c>
      <c r="RQ53">
        <v>3</v>
      </c>
      <c r="RR53">
        <v>30</v>
      </c>
      <c r="RS53">
        <v>84</v>
      </c>
      <c r="RT53">
        <v>15</v>
      </c>
      <c r="RU53">
        <v>20</v>
      </c>
      <c r="RV53">
        <v>1</v>
      </c>
      <c r="RW53">
        <v>902.43818941137704</v>
      </c>
      <c r="SC53">
        <v>2</v>
      </c>
      <c r="SD53">
        <v>36</v>
      </c>
      <c r="SE53" t="s">
        <v>12</v>
      </c>
      <c r="SF53">
        <v>300</v>
      </c>
      <c r="SG53">
        <v>3</v>
      </c>
      <c r="SH53">
        <v>30</v>
      </c>
      <c r="SI53">
        <v>84</v>
      </c>
      <c r="SJ53">
        <v>15</v>
      </c>
      <c r="SK53">
        <v>20</v>
      </c>
      <c r="SL53">
        <v>1</v>
      </c>
      <c r="SM53">
        <v>902.43818941137704</v>
      </c>
      <c r="SS53">
        <v>2</v>
      </c>
      <c r="ST53">
        <v>36</v>
      </c>
      <c r="SU53" t="s">
        <v>12</v>
      </c>
      <c r="SV53">
        <v>300</v>
      </c>
      <c r="SW53">
        <v>3</v>
      </c>
      <c r="SX53">
        <v>30</v>
      </c>
      <c r="SY53">
        <v>84</v>
      </c>
      <c r="SZ53">
        <v>15</v>
      </c>
      <c r="TA53">
        <v>20</v>
      </c>
      <c r="TB53">
        <v>1</v>
      </c>
      <c r="TC53">
        <v>902.43818941137704</v>
      </c>
      <c r="TI53">
        <v>2</v>
      </c>
      <c r="TJ53">
        <v>36</v>
      </c>
      <c r="TK53" t="s">
        <v>12</v>
      </c>
      <c r="TL53">
        <v>300</v>
      </c>
      <c r="TM53">
        <v>3</v>
      </c>
      <c r="TN53">
        <v>30</v>
      </c>
      <c r="TO53">
        <v>84</v>
      </c>
      <c r="TP53">
        <v>15</v>
      </c>
      <c r="TQ53">
        <v>20</v>
      </c>
      <c r="TR53">
        <v>1</v>
      </c>
      <c r="TS53">
        <v>902.43818941137704</v>
      </c>
      <c r="TY53">
        <v>2</v>
      </c>
      <c r="TZ53">
        <v>36</v>
      </c>
      <c r="UA53" t="s">
        <v>12</v>
      </c>
      <c r="UB53">
        <v>300</v>
      </c>
      <c r="UC53">
        <v>3</v>
      </c>
      <c r="UD53">
        <v>30</v>
      </c>
      <c r="UE53">
        <v>84</v>
      </c>
      <c r="UF53">
        <v>15</v>
      </c>
      <c r="UG53">
        <v>20</v>
      </c>
      <c r="UH53">
        <v>1</v>
      </c>
      <c r="UI53">
        <v>902.43818941137704</v>
      </c>
      <c r="UO53">
        <v>2</v>
      </c>
      <c r="UP53">
        <v>36</v>
      </c>
      <c r="UQ53" t="s">
        <v>12</v>
      </c>
      <c r="UR53">
        <v>300</v>
      </c>
      <c r="US53">
        <v>3</v>
      </c>
      <c r="UT53">
        <v>30</v>
      </c>
      <c r="UU53">
        <v>84</v>
      </c>
      <c r="UV53">
        <v>15</v>
      </c>
      <c r="UW53">
        <v>20</v>
      </c>
      <c r="UX53">
        <v>1</v>
      </c>
      <c r="UY53">
        <v>902.43818941137704</v>
      </c>
      <c r="VE53">
        <v>2</v>
      </c>
      <c r="VF53">
        <v>36</v>
      </c>
      <c r="VG53" t="s">
        <v>12</v>
      </c>
      <c r="VH53">
        <v>300</v>
      </c>
      <c r="VI53">
        <v>3</v>
      </c>
      <c r="VJ53">
        <v>30</v>
      </c>
      <c r="VK53">
        <v>84</v>
      </c>
      <c r="VL53">
        <v>15</v>
      </c>
      <c r="VM53">
        <v>20</v>
      </c>
      <c r="VN53">
        <v>1</v>
      </c>
      <c r="VO53">
        <v>902.43818941137704</v>
      </c>
      <c r="VU53">
        <v>2</v>
      </c>
      <c r="VV53">
        <v>36</v>
      </c>
      <c r="VW53" t="s">
        <v>12</v>
      </c>
      <c r="VX53">
        <v>300</v>
      </c>
      <c r="VY53">
        <v>3</v>
      </c>
      <c r="VZ53">
        <v>30</v>
      </c>
      <c r="WA53">
        <v>84</v>
      </c>
      <c r="WB53">
        <v>15</v>
      </c>
      <c r="WC53">
        <v>20</v>
      </c>
      <c r="WD53">
        <v>1</v>
      </c>
      <c r="WE53">
        <v>902.43818941137704</v>
      </c>
      <c r="WK53">
        <v>2</v>
      </c>
      <c r="WL53">
        <v>36</v>
      </c>
      <c r="WM53" t="s">
        <v>12</v>
      </c>
      <c r="WN53">
        <v>300</v>
      </c>
      <c r="WO53">
        <v>3</v>
      </c>
      <c r="WP53">
        <v>30</v>
      </c>
      <c r="WQ53">
        <v>84</v>
      </c>
      <c r="WR53">
        <v>15</v>
      </c>
      <c r="WS53">
        <v>20</v>
      </c>
      <c r="WT53">
        <v>1</v>
      </c>
      <c r="WU53">
        <v>902.43818941137704</v>
      </c>
      <c r="XA53">
        <v>2</v>
      </c>
      <c r="XB53">
        <v>36</v>
      </c>
      <c r="XC53" t="s">
        <v>12</v>
      </c>
      <c r="XD53">
        <v>300</v>
      </c>
      <c r="XE53">
        <v>3</v>
      </c>
      <c r="XF53">
        <v>30</v>
      </c>
      <c r="XG53">
        <v>84</v>
      </c>
      <c r="XH53">
        <v>15</v>
      </c>
      <c r="XI53">
        <v>20</v>
      </c>
      <c r="XJ53">
        <v>1</v>
      </c>
      <c r="XK53">
        <v>902.43818941137704</v>
      </c>
      <c r="XQ53">
        <v>2</v>
      </c>
      <c r="XR53">
        <v>36</v>
      </c>
      <c r="XS53" t="s">
        <v>12</v>
      </c>
      <c r="XT53">
        <v>300</v>
      </c>
      <c r="XU53">
        <v>3</v>
      </c>
      <c r="XV53">
        <v>30</v>
      </c>
      <c r="XW53">
        <v>84</v>
      </c>
      <c r="XX53">
        <v>15</v>
      </c>
      <c r="XY53">
        <v>20</v>
      </c>
      <c r="XZ53">
        <v>1</v>
      </c>
      <c r="YA53">
        <v>902.43818941137704</v>
      </c>
      <c r="YG53">
        <v>2</v>
      </c>
      <c r="YH53">
        <v>36</v>
      </c>
      <c r="YI53" t="s">
        <v>12</v>
      </c>
      <c r="YJ53">
        <v>300</v>
      </c>
      <c r="YK53">
        <v>3</v>
      </c>
      <c r="YL53">
        <v>30</v>
      </c>
      <c r="YM53">
        <v>84</v>
      </c>
      <c r="YN53">
        <v>15</v>
      </c>
      <c r="YO53">
        <v>20</v>
      </c>
      <c r="YP53">
        <v>1</v>
      </c>
      <c r="YQ53">
        <v>902.43818941137704</v>
      </c>
      <c r="YW53">
        <v>2</v>
      </c>
      <c r="YX53">
        <v>36</v>
      </c>
      <c r="YY53" t="s">
        <v>12</v>
      </c>
      <c r="YZ53">
        <v>300</v>
      </c>
      <c r="ZA53">
        <v>3</v>
      </c>
      <c r="ZB53">
        <v>30</v>
      </c>
      <c r="ZC53">
        <v>84</v>
      </c>
      <c r="ZD53">
        <v>15</v>
      </c>
      <c r="ZE53">
        <v>20</v>
      </c>
      <c r="ZF53">
        <v>1</v>
      </c>
      <c r="ZG53">
        <v>902.43818941137704</v>
      </c>
      <c r="ZM53">
        <v>2</v>
      </c>
      <c r="ZN53">
        <v>36</v>
      </c>
      <c r="ZO53" t="s">
        <v>12</v>
      </c>
      <c r="ZP53">
        <v>300</v>
      </c>
      <c r="ZQ53">
        <v>3</v>
      </c>
      <c r="ZR53">
        <v>30</v>
      </c>
      <c r="ZS53">
        <v>84</v>
      </c>
      <c r="ZT53">
        <v>15</v>
      </c>
      <c r="ZU53">
        <v>20</v>
      </c>
      <c r="ZV53">
        <v>1</v>
      </c>
      <c r="ZW53">
        <v>902.43818941137704</v>
      </c>
      <c r="AAC53">
        <v>2</v>
      </c>
      <c r="AAD53">
        <v>36</v>
      </c>
      <c r="AAE53" t="s">
        <v>12</v>
      </c>
      <c r="AAF53">
        <v>300</v>
      </c>
      <c r="AAG53">
        <v>3</v>
      </c>
      <c r="AAH53">
        <v>30</v>
      </c>
      <c r="AAI53">
        <v>84</v>
      </c>
      <c r="AAJ53">
        <v>15</v>
      </c>
      <c r="AAK53">
        <v>20</v>
      </c>
      <c r="AAL53">
        <v>1</v>
      </c>
      <c r="AAM53">
        <v>902.43818941137704</v>
      </c>
      <c r="AAS53">
        <v>2</v>
      </c>
      <c r="AAT53">
        <v>36</v>
      </c>
      <c r="AAU53" t="s">
        <v>12</v>
      </c>
      <c r="AAV53">
        <v>300</v>
      </c>
      <c r="AAW53">
        <v>3</v>
      </c>
      <c r="AAX53">
        <v>30</v>
      </c>
      <c r="AAY53">
        <v>84</v>
      </c>
      <c r="AAZ53">
        <v>15</v>
      </c>
      <c r="ABA53">
        <v>20</v>
      </c>
      <c r="ABB53">
        <v>1</v>
      </c>
      <c r="ABC53">
        <v>902.43818941137704</v>
      </c>
      <c r="ABI53">
        <v>2</v>
      </c>
      <c r="ABJ53">
        <v>36</v>
      </c>
      <c r="ABK53" t="s">
        <v>12</v>
      </c>
      <c r="ABL53">
        <v>300</v>
      </c>
      <c r="ABM53">
        <v>3</v>
      </c>
      <c r="ABN53">
        <v>30</v>
      </c>
      <c r="ABO53">
        <v>84</v>
      </c>
      <c r="ABP53">
        <v>15</v>
      </c>
      <c r="ABQ53">
        <v>20</v>
      </c>
      <c r="ABR53">
        <v>1</v>
      </c>
      <c r="ABS53">
        <v>902.43818941137704</v>
      </c>
      <c r="ABY53">
        <v>2</v>
      </c>
      <c r="ABZ53">
        <v>36</v>
      </c>
      <c r="ACA53" t="s">
        <v>12</v>
      </c>
      <c r="ACB53">
        <v>300</v>
      </c>
      <c r="ACC53">
        <v>3</v>
      </c>
      <c r="ACD53">
        <v>30</v>
      </c>
      <c r="ACE53">
        <v>84</v>
      </c>
      <c r="ACF53">
        <v>15</v>
      </c>
      <c r="ACG53">
        <v>20</v>
      </c>
      <c r="ACH53">
        <v>1</v>
      </c>
      <c r="ACI53">
        <v>902.43818941137704</v>
      </c>
      <c r="ACO53">
        <v>2</v>
      </c>
      <c r="ACP53">
        <v>36</v>
      </c>
      <c r="ACQ53" t="s">
        <v>12</v>
      </c>
      <c r="ACR53">
        <v>300</v>
      </c>
      <c r="ACS53">
        <v>3</v>
      </c>
      <c r="ACT53">
        <v>30</v>
      </c>
      <c r="ACU53">
        <v>84</v>
      </c>
      <c r="ACV53">
        <v>15</v>
      </c>
      <c r="ACW53">
        <v>20</v>
      </c>
      <c r="ACX53">
        <v>1</v>
      </c>
      <c r="ACY53">
        <v>902.43818941137704</v>
      </c>
      <c r="ADE53">
        <v>2</v>
      </c>
      <c r="ADF53">
        <v>36</v>
      </c>
      <c r="ADG53" t="s">
        <v>12</v>
      </c>
      <c r="ADH53">
        <v>300</v>
      </c>
      <c r="ADI53">
        <v>3</v>
      </c>
      <c r="ADJ53">
        <v>30</v>
      </c>
      <c r="ADK53">
        <v>84</v>
      </c>
      <c r="ADL53">
        <v>15</v>
      </c>
      <c r="ADM53">
        <v>20</v>
      </c>
      <c r="ADN53">
        <v>1</v>
      </c>
      <c r="ADO53">
        <v>902.43818941137704</v>
      </c>
      <c r="ADU53">
        <v>2</v>
      </c>
      <c r="ADV53">
        <v>36</v>
      </c>
      <c r="ADW53" t="s">
        <v>12</v>
      </c>
      <c r="ADX53">
        <v>300</v>
      </c>
      <c r="ADY53">
        <v>3</v>
      </c>
      <c r="ADZ53">
        <v>30</v>
      </c>
      <c r="AEA53">
        <v>84</v>
      </c>
      <c r="AEB53">
        <v>15</v>
      </c>
      <c r="AEC53">
        <v>20</v>
      </c>
      <c r="AED53">
        <v>1</v>
      </c>
      <c r="AEE53">
        <v>902.43818941137704</v>
      </c>
      <c r="AEK53">
        <v>2</v>
      </c>
      <c r="AEL53">
        <v>36</v>
      </c>
      <c r="AEM53" t="s">
        <v>12</v>
      </c>
      <c r="AEN53">
        <v>300</v>
      </c>
      <c r="AEO53">
        <v>3</v>
      </c>
      <c r="AEP53">
        <v>30</v>
      </c>
      <c r="AEQ53">
        <v>84</v>
      </c>
      <c r="AER53">
        <v>15</v>
      </c>
      <c r="AES53">
        <v>20</v>
      </c>
      <c r="AET53">
        <v>1</v>
      </c>
      <c r="AEU53">
        <v>902.43818941137704</v>
      </c>
      <c r="AFA53">
        <v>2</v>
      </c>
      <c r="AFB53">
        <v>36</v>
      </c>
      <c r="AFC53" t="s">
        <v>12</v>
      </c>
      <c r="AFD53">
        <v>300</v>
      </c>
      <c r="AFE53">
        <v>3</v>
      </c>
      <c r="AFF53">
        <v>30</v>
      </c>
      <c r="AFG53">
        <v>84</v>
      </c>
      <c r="AFH53">
        <v>15</v>
      </c>
      <c r="AFI53">
        <v>20</v>
      </c>
      <c r="AFJ53">
        <v>1</v>
      </c>
      <c r="AFK53">
        <v>902.43818941137704</v>
      </c>
      <c r="AFQ53">
        <v>2</v>
      </c>
      <c r="AFR53">
        <v>36</v>
      </c>
      <c r="AFS53" t="s">
        <v>12</v>
      </c>
      <c r="AFT53">
        <v>300</v>
      </c>
      <c r="AFU53">
        <v>3</v>
      </c>
      <c r="AFV53">
        <v>30</v>
      </c>
      <c r="AFW53">
        <v>84</v>
      </c>
      <c r="AFX53">
        <v>15</v>
      </c>
      <c r="AFY53">
        <v>20</v>
      </c>
      <c r="AFZ53">
        <v>1</v>
      </c>
      <c r="AGA53">
        <v>902.43818941137704</v>
      </c>
      <c r="AGG53">
        <v>2</v>
      </c>
      <c r="AGH53">
        <v>36</v>
      </c>
      <c r="AGI53" t="s">
        <v>12</v>
      </c>
      <c r="AGJ53">
        <v>300</v>
      </c>
      <c r="AGK53">
        <v>3</v>
      </c>
      <c r="AGL53">
        <v>30</v>
      </c>
      <c r="AGM53">
        <v>84</v>
      </c>
      <c r="AGN53">
        <v>15</v>
      </c>
      <c r="AGO53">
        <v>20</v>
      </c>
      <c r="AGP53">
        <v>1</v>
      </c>
      <c r="AGQ53">
        <v>902.43818941137704</v>
      </c>
      <c r="AGW53">
        <v>2</v>
      </c>
      <c r="AGX53">
        <v>36</v>
      </c>
      <c r="AGY53" t="s">
        <v>12</v>
      </c>
      <c r="AGZ53">
        <v>300</v>
      </c>
      <c r="AHA53">
        <v>3</v>
      </c>
      <c r="AHB53">
        <v>30</v>
      </c>
      <c r="AHC53">
        <v>84</v>
      </c>
      <c r="AHD53">
        <v>15</v>
      </c>
      <c r="AHE53">
        <v>20</v>
      </c>
      <c r="AHF53">
        <v>1</v>
      </c>
      <c r="AHG53">
        <v>902.43818941137704</v>
      </c>
      <c r="AHM53">
        <v>2</v>
      </c>
      <c r="AHN53">
        <v>36</v>
      </c>
      <c r="AHO53" t="s">
        <v>12</v>
      </c>
      <c r="AHP53">
        <v>300</v>
      </c>
      <c r="AHQ53">
        <v>3</v>
      </c>
      <c r="AHR53">
        <v>30</v>
      </c>
      <c r="AHS53">
        <v>84</v>
      </c>
      <c r="AHT53">
        <v>15</v>
      </c>
      <c r="AHU53">
        <v>20</v>
      </c>
      <c r="AHV53">
        <v>1</v>
      </c>
      <c r="AHW53">
        <v>902.43818941137704</v>
      </c>
      <c r="AIC53">
        <v>2</v>
      </c>
      <c r="AID53">
        <v>36</v>
      </c>
      <c r="AIE53" t="s">
        <v>12</v>
      </c>
      <c r="AIF53">
        <v>300</v>
      </c>
      <c r="AIG53">
        <v>3</v>
      </c>
      <c r="AIH53">
        <v>30</v>
      </c>
      <c r="AII53">
        <v>84</v>
      </c>
      <c r="AIJ53">
        <v>15</v>
      </c>
      <c r="AIK53">
        <v>20</v>
      </c>
      <c r="AIL53">
        <v>1</v>
      </c>
      <c r="AIM53">
        <v>902.43818941137704</v>
      </c>
      <c r="AIS53">
        <v>2</v>
      </c>
      <c r="AIT53">
        <v>36</v>
      </c>
      <c r="AIU53" t="s">
        <v>12</v>
      </c>
      <c r="AIV53">
        <v>300</v>
      </c>
      <c r="AIW53">
        <v>3</v>
      </c>
      <c r="AIX53">
        <v>30</v>
      </c>
      <c r="AIY53">
        <v>84</v>
      </c>
      <c r="AIZ53">
        <v>15</v>
      </c>
      <c r="AJA53">
        <v>20</v>
      </c>
      <c r="AJB53">
        <v>1</v>
      </c>
      <c r="AJC53">
        <v>902.43818941137704</v>
      </c>
      <c r="AJI53">
        <v>2</v>
      </c>
      <c r="AJJ53">
        <v>36</v>
      </c>
      <c r="AJK53" t="s">
        <v>12</v>
      </c>
      <c r="AJL53">
        <v>300</v>
      </c>
      <c r="AJM53">
        <v>3</v>
      </c>
      <c r="AJN53">
        <v>30</v>
      </c>
      <c r="AJO53">
        <v>84</v>
      </c>
      <c r="AJP53">
        <v>15</v>
      </c>
      <c r="AJQ53">
        <v>20</v>
      </c>
      <c r="AJR53">
        <v>1</v>
      </c>
      <c r="AJS53">
        <v>902.43818941137704</v>
      </c>
      <c r="AJY53">
        <v>2</v>
      </c>
      <c r="AJZ53">
        <v>36</v>
      </c>
      <c r="AKA53" t="s">
        <v>12</v>
      </c>
      <c r="AKB53">
        <v>300</v>
      </c>
      <c r="AKC53">
        <v>3</v>
      </c>
      <c r="AKD53">
        <v>30</v>
      </c>
      <c r="AKE53">
        <v>84</v>
      </c>
      <c r="AKF53">
        <v>15</v>
      </c>
      <c r="AKG53">
        <v>20</v>
      </c>
      <c r="AKH53">
        <v>1</v>
      </c>
      <c r="AKI53">
        <v>902.43818941137704</v>
      </c>
      <c r="AKO53">
        <v>2</v>
      </c>
      <c r="AKP53">
        <v>36</v>
      </c>
      <c r="AKQ53" t="s">
        <v>12</v>
      </c>
      <c r="AKR53">
        <v>300</v>
      </c>
      <c r="AKS53">
        <v>3</v>
      </c>
      <c r="AKT53">
        <v>30</v>
      </c>
      <c r="AKU53">
        <v>84</v>
      </c>
      <c r="AKV53">
        <v>15</v>
      </c>
      <c r="AKW53">
        <v>20</v>
      </c>
      <c r="AKX53">
        <v>1</v>
      </c>
      <c r="AKY53">
        <v>902.43818941137704</v>
      </c>
      <c r="ALE53">
        <v>2</v>
      </c>
      <c r="ALF53">
        <v>36</v>
      </c>
      <c r="ALG53" t="s">
        <v>12</v>
      </c>
      <c r="ALH53">
        <v>300</v>
      </c>
      <c r="ALI53">
        <v>3</v>
      </c>
      <c r="ALJ53">
        <v>30</v>
      </c>
      <c r="ALK53">
        <v>84</v>
      </c>
      <c r="ALL53">
        <v>15</v>
      </c>
      <c r="ALM53">
        <v>20</v>
      </c>
      <c r="ALN53">
        <v>1</v>
      </c>
      <c r="ALO53">
        <v>902.43818941137704</v>
      </c>
      <c r="ALU53">
        <v>2</v>
      </c>
      <c r="ALV53">
        <v>36</v>
      </c>
      <c r="ALW53" t="s">
        <v>12</v>
      </c>
      <c r="ALX53">
        <v>300</v>
      </c>
      <c r="ALY53">
        <v>3</v>
      </c>
      <c r="ALZ53">
        <v>30</v>
      </c>
      <c r="AMA53">
        <v>84</v>
      </c>
      <c r="AMB53">
        <v>15</v>
      </c>
      <c r="AMC53">
        <v>20</v>
      </c>
      <c r="AMD53">
        <v>1</v>
      </c>
      <c r="AME53">
        <v>902.43818941137704</v>
      </c>
      <c r="AMK53">
        <v>2</v>
      </c>
      <c r="AML53">
        <v>36</v>
      </c>
      <c r="AMM53" t="s">
        <v>12</v>
      </c>
      <c r="AMN53">
        <v>300</v>
      </c>
      <c r="AMO53">
        <v>3</v>
      </c>
      <c r="AMP53">
        <v>30</v>
      </c>
      <c r="AMQ53">
        <v>84</v>
      </c>
      <c r="AMR53">
        <v>15</v>
      </c>
      <c r="AMS53">
        <v>20</v>
      </c>
      <c r="AMT53">
        <v>1</v>
      </c>
      <c r="AMU53">
        <v>902.43818941137704</v>
      </c>
      <c r="ANA53">
        <v>2</v>
      </c>
      <c r="ANB53">
        <v>36</v>
      </c>
      <c r="ANC53" t="s">
        <v>12</v>
      </c>
      <c r="AND53">
        <v>300</v>
      </c>
      <c r="ANE53">
        <v>3</v>
      </c>
      <c r="ANF53">
        <v>30</v>
      </c>
      <c r="ANG53">
        <v>84</v>
      </c>
      <c r="ANH53">
        <v>15</v>
      </c>
      <c r="ANI53">
        <v>20</v>
      </c>
      <c r="ANJ53">
        <v>1</v>
      </c>
      <c r="ANK53">
        <v>902.43818941137704</v>
      </c>
      <c r="ANQ53">
        <v>2</v>
      </c>
      <c r="ANR53">
        <v>36</v>
      </c>
      <c r="ANS53" t="s">
        <v>12</v>
      </c>
      <c r="ANT53">
        <v>300</v>
      </c>
      <c r="ANU53">
        <v>3</v>
      </c>
      <c r="ANV53">
        <v>30</v>
      </c>
      <c r="ANW53">
        <v>84</v>
      </c>
      <c r="ANX53">
        <v>15</v>
      </c>
      <c r="ANY53">
        <v>20</v>
      </c>
      <c r="ANZ53">
        <v>1</v>
      </c>
      <c r="AOA53">
        <v>902.43818941137704</v>
      </c>
      <c r="AOG53">
        <v>2</v>
      </c>
      <c r="AOH53">
        <v>36</v>
      </c>
      <c r="AOI53" t="s">
        <v>12</v>
      </c>
      <c r="AOJ53">
        <v>300</v>
      </c>
      <c r="AOK53">
        <v>3</v>
      </c>
      <c r="AOL53">
        <v>30</v>
      </c>
      <c r="AOM53">
        <v>84</v>
      </c>
      <c r="AON53">
        <v>15</v>
      </c>
      <c r="AOO53">
        <v>20</v>
      </c>
      <c r="AOP53">
        <v>1</v>
      </c>
      <c r="AOQ53">
        <v>902.43818941137704</v>
      </c>
      <c r="AOW53">
        <v>2</v>
      </c>
      <c r="AOX53">
        <v>36</v>
      </c>
      <c r="AOY53" t="s">
        <v>12</v>
      </c>
      <c r="AOZ53">
        <v>300</v>
      </c>
      <c r="APA53">
        <v>3</v>
      </c>
      <c r="APB53">
        <v>30</v>
      </c>
      <c r="APC53">
        <v>84</v>
      </c>
      <c r="APD53">
        <v>15</v>
      </c>
      <c r="APE53">
        <v>20</v>
      </c>
      <c r="APF53">
        <v>1</v>
      </c>
      <c r="APG53">
        <v>902.43818941137704</v>
      </c>
      <c r="APM53">
        <v>2</v>
      </c>
      <c r="APN53">
        <v>36</v>
      </c>
      <c r="APO53" t="s">
        <v>12</v>
      </c>
      <c r="APP53">
        <v>300</v>
      </c>
      <c r="APQ53">
        <v>3</v>
      </c>
      <c r="APR53">
        <v>30</v>
      </c>
      <c r="APS53">
        <v>84</v>
      </c>
      <c r="APT53">
        <v>15</v>
      </c>
      <c r="APU53">
        <v>20</v>
      </c>
      <c r="APV53">
        <v>1</v>
      </c>
      <c r="APW53">
        <v>902.43818941137704</v>
      </c>
      <c r="AQC53">
        <v>2</v>
      </c>
      <c r="AQD53">
        <v>36</v>
      </c>
      <c r="AQE53" t="s">
        <v>12</v>
      </c>
      <c r="AQF53">
        <v>300</v>
      </c>
      <c r="AQG53">
        <v>3</v>
      </c>
      <c r="AQH53">
        <v>30</v>
      </c>
      <c r="AQI53">
        <v>84</v>
      </c>
      <c r="AQJ53">
        <v>15</v>
      </c>
      <c r="AQK53">
        <v>20</v>
      </c>
      <c r="AQL53">
        <v>1</v>
      </c>
      <c r="AQM53">
        <v>902.43818941137704</v>
      </c>
      <c r="AQS53">
        <v>2</v>
      </c>
      <c r="AQT53">
        <v>36</v>
      </c>
      <c r="AQU53" t="s">
        <v>12</v>
      </c>
      <c r="AQV53">
        <v>300</v>
      </c>
      <c r="AQW53">
        <v>3</v>
      </c>
      <c r="AQX53">
        <v>30</v>
      </c>
      <c r="AQY53">
        <v>84</v>
      </c>
      <c r="AQZ53">
        <v>15</v>
      </c>
      <c r="ARA53">
        <v>20</v>
      </c>
      <c r="ARB53">
        <v>1</v>
      </c>
      <c r="ARC53">
        <v>902.43818941137704</v>
      </c>
      <c r="ARI53">
        <v>2</v>
      </c>
      <c r="ARJ53">
        <v>36</v>
      </c>
      <c r="ARK53" t="s">
        <v>12</v>
      </c>
      <c r="ARL53">
        <v>300</v>
      </c>
      <c r="ARM53">
        <v>3</v>
      </c>
      <c r="ARN53">
        <v>30</v>
      </c>
      <c r="ARO53">
        <v>84</v>
      </c>
      <c r="ARP53">
        <v>15</v>
      </c>
      <c r="ARQ53">
        <v>20</v>
      </c>
      <c r="ARR53">
        <v>1</v>
      </c>
      <c r="ARS53">
        <v>902.43818941137704</v>
      </c>
      <c r="ARY53">
        <v>2</v>
      </c>
      <c r="ARZ53">
        <v>36</v>
      </c>
      <c r="ASA53" t="s">
        <v>12</v>
      </c>
      <c r="ASB53">
        <v>300</v>
      </c>
      <c r="ASC53">
        <v>3</v>
      </c>
      <c r="ASD53">
        <v>30</v>
      </c>
      <c r="ASE53">
        <v>84</v>
      </c>
      <c r="ASF53">
        <v>15</v>
      </c>
      <c r="ASG53">
        <v>20</v>
      </c>
      <c r="ASH53">
        <v>1</v>
      </c>
      <c r="ASI53">
        <v>902.43818941137704</v>
      </c>
      <c r="ASO53">
        <v>2</v>
      </c>
      <c r="ASP53">
        <v>36</v>
      </c>
      <c r="ASQ53" t="s">
        <v>12</v>
      </c>
      <c r="ASR53">
        <v>300</v>
      </c>
      <c r="ASS53">
        <v>3</v>
      </c>
      <c r="AST53">
        <v>30</v>
      </c>
      <c r="ASU53">
        <v>84</v>
      </c>
      <c r="ASV53">
        <v>15</v>
      </c>
      <c r="ASW53">
        <v>20</v>
      </c>
      <c r="ASX53">
        <v>1</v>
      </c>
      <c r="ASY53">
        <v>902.43818941137704</v>
      </c>
      <c r="ATE53">
        <v>2</v>
      </c>
      <c r="ATF53">
        <v>36</v>
      </c>
      <c r="ATG53" t="s">
        <v>12</v>
      </c>
      <c r="ATH53">
        <v>300</v>
      </c>
      <c r="ATI53">
        <v>3</v>
      </c>
      <c r="ATJ53">
        <v>30</v>
      </c>
      <c r="ATK53">
        <v>84</v>
      </c>
      <c r="ATL53">
        <v>15</v>
      </c>
      <c r="ATM53">
        <v>20</v>
      </c>
      <c r="ATN53">
        <v>1</v>
      </c>
      <c r="ATO53">
        <v>902.43818941137704</v>
      </c>
      <c r="ATU53">
        <v>2</v>
      </c>
      <c r="ATV53">
        <v>36</v>
      </c>
      <c r="ATW53" t="s">
        <v>12</v>
      </c>
      <c r="ATX53">
        <v>300</v>
      </c>
      <c r="ATY53">
        <v>3</v>
      </c>
      <c r="ATZ53">
        <v>30</v>
      </c>
      <c r="AUA53">
        <v>84</v>
      </c>
      <c r="AUB53">
        <v>15</v>
      </c>
      <c r="AUC53">
        <v>20</v>
      </c>
      <c r="AUD53">
        <v>1</v>
      </c>
      <c r="AUE53">
        <v>902.43818941137704</v>
      </c>
      <c r="AUK53">
        <v>2</v>
      </c>
      <c r="AUL53">
        <v>36</v>
      </c>
      <c r="AUM53" t="s">
        <v>12</v>
      </c>
      <c r="AUN53">
        <v>300</v>
      </c>
      <c r="AUO53">
        <v>3</v>
      </c>
      <c r="AUP53">
        <v>30</v>
      </c>
      <c r="AUQ53">
        <v>84</v>
      </c>
      <c r="AUR53">
        <v>15</v>
      </c>
      <c r="AUS53">
        <v>20</v>
      </c>
      <c r="AUT53">
        <v>1</v>
      </c>
      <c r="AUU53">
        <v>902.43818941137704</v>
      </c>
      <c r="AVA53">
        <v>2</v>
      </c>
      <c r="AVB53">
        <v>36</v>
      </c>
      <c r="AVC53" t="s">
        <v>12</v>
      </c>
      <c r="AVD53">
        <v>300</v>
      </c>
      <c r="AVE53">
        <v>3</v>
      </c>
      <c r="AVF53">
        <v>30</v>
      </c>
      <c r="AVG53">
        <v>84</v>
      </c>
      <c r="AVH53">
        <v>15</v>
      </c>
      <c r="AVI53">
        <v>20</v>
      </c>
      <c r="AVJ53">
        <v>1</v>
      </c>
      <c r="AVK53">
        <v>902.43818941137704</v>
      </c>
      <c r="AVQ53">
        <v>2</v>
      </c>
      <c r="AVR53">
        <v>36</v>
      </c>
      <c r="AVS53" t="s">
        <v>12</v>
      </c>
      <c r="AVT53">
        <v>300</v>
      </c>
      <c r="AVU53">
        <v>3</v>
      </c>
      <c r="AVV53">
        <v>30</v>
      </c>
      <c r="AVW53">
        <v>84</v>
      </c>
      <c r="AVX53">
        <v>15</v>
      </c>
      <c r="AVY53">
        <v>20</v>
      </c>
      <c r="AVZ53">
        <v>1</v>
      </c>
      <c r="AWA53">
        <v>902.43818941137704</v>
      </c>
      <c r="AWG53">
        <v>2</v>
      </c>
      <c r="AWH53">
        <v>36</v>
      </c>
      <c r="AWI53" t="s">
        <v>12</v>
      </c>
      <c r="AWJ53">
        <v>300</v>
      </c>
      <c r="AWK53">
        <v>3</v>
      </c>
      <c r="AWL53">
        <v>30</v>
      </c>
      <c r="AWM53">
        <v>84</v>
      </c>
      <c r="AWN53">
        <v>15</v>
      </c>
      <c r="AWO53">
        <v>20</v>
      </c>
      <c r="AWP53">
        <v>1</v>
      </c>
      <c r="AWQ53">
        <v>902.43818941137704</v>
      </c>
      <c r="AWW53">
        <v>2</v>
      </c>
      <c r="AWX53">
        <v>36</v>
      </c>
      <c r="AWY53" t="s">
        <v>12</v>
      </c>
      <c r="AWZ53">
        <v>300</v>
      </c>
      <c r="AXA53">
        <v>3</v>
      </c>
      <c r="AXB53">
        <v>30</v>
      </c>
      <c r="AXC53">
        <v>84</v>
      </c>
      <c r="AXD53">
        <v>15</v>
      </c>
      <c r="AXE53">
        <v>20</v>
      </c>
      <c r="AXF53">
        <v>1</v>
      </c>
      <c r="AXG53">
        <v>902.43818941137704</v>
      </c>
      <c r="AXM53">
        <v>2</v>
      </c>
      <c r="AXN53">
        <v>36</v>
      </c>
      <c r="AXO53" t="s">
        <v>12</v>
      </c>
      <c r="AXP53">
        <v>300</v>
      </c>
      <c r="AXQ53">
        <v>3</v>
      </c>
      <c r="AXR53">
        <v>30</v>
      </c>
      <c r="AXS53">
        <v>84</v>
      </c>
      <c r="AXT53">
        <v>15</v>
      </c>
      <c r="AXU53">
        <v>20</v>
      </c>
      <c r="AXV53">
        <v>1</v>
      </c>
      <c r="AXW53">
        <v>902.43818941137704</v>
      </c>
      <c r="AYC53">
        <v>2</v>
      </c>
      <c r="AYD53">
        <v>36</v>
      </c>
      <c r="AYE53" t="s">
        <v>12</v>
      </c>
      <c r="AYF53">
        <v>300</v>
      </c>
      <c r="AYG53">
        <v>3</v>
      </c>
      <c r="AYH53">
        <v>30</v>
      </c>
      <c r="AYI53">
        <v>84</v>
      </c>
      <c r="AYJ53">
        <v>15</v>
      </c>
      <c r="AYK53">
        <v>20</v>
      </c>
      <c r="AYL53">
        <v>1</v>
      </c>
      <c r="AYM53">
        <v>902.43818941137704</v>
      </c>
      <c r="AYS53">
        <v>2</v>
      </c>
      <c r="AYT53">
        <v>36</v>
      </c>
      <c r="AYU53" t="s">
        <v>12</v>
      </c>
      <c r="AYV53">
        <v>300</v>
      </c>
      <c r="AYW53">
        <v>3</v>
      </c>
      <c r="AYX53">
        <v>30</v>
      </c>
      <c r="AYY53">
        <v>84</v>
      </c>
      <c r="AYZ53">
        <v>15</v>
      </c>
      <c r="AZA53">
        <v>20</v>
      </c>
      <c r="AZB53">
        <v>1</v>
      </c>
      <c r="AZC53">
        <v>902.43818941137704</v>
      </c>
      <c r="AZI53">
        <v>2</v>
      </c>
      <c r="AZJ53">
        <v>36</v>
      </c>
      <c r="AZK53" t="s">
        <v>12</v>
      </c>
      <c r="AZL53">
        <v>300</v>
      </c>
      <c r="AZM53">
        <v>3</v>
      </c>
      <c r="AZN53">
        <v>30</v>
      </c>
      <c r="AZO53">
        <v>84</v>
      </c>
      <c r="AZP53">
        <v>15</v>
      </c>
      <c r="AZQ53">
        <v>20</v>
      </c>
      <c r="AZR53">
        <v>1</v>
      </c>
      <c r="AZS53">
        <v>902.43818941137704</v>
      </c>
      <c r="AZY53">
        <v>2</v>
      </c>
      <c r="AZZ53">
        <v>36</v>
      </c>
      <c r="BAA53" t="s">
        <v>12</v>
      </c>
      <c r="BAB53">
        <v>300</v>
      </c>
      <c r="BAC53">
        <v>3</v>
      </c>
      <c r="BAD53">
        <v>30</v>
      </c>
      <c r="BAE53">
        <v>84</v>
      </c>
      <c r="BAF53">
        <v>15</v>
      </c>
      <c r="BAG53">
        <v>20</v>
      </c>
      <c r="BAH53">
        <v>1</v>
      </c>
      <c r="BAI53">
        <v>902.43818941137704</v>
      </c>
      <c r="BAO53">
        <v>2</v>
      </c>
      <c r="BAP53">
        <v>36</v>
      </c>
      <c r="BAQ53" t="s">
        <v>12</v>
      </c>
      <c r="BAR53">
        <v>300</v>
      </c>
      <c r="BAS53">
        <v>3</v>
      </c>
      <c r="BAT53">
        <v>30</v>
      </c>
      <c r="BAU53">
        <v>84</v>
      </c>
      <c r="BAV53">
        <v>15</v>
      </c>
      <c r="BAW53">
        <v>20</v>
      </c>
      <c r="BAX53">
        <v>1</v>
      </c>
      <c r="BAY53">
        <v>902.43818941137704</v>
      </c>
      <c r="BBE53">
        <v>2</v>
      </c>
      <c r="BBF53">
        <v>36</v>
      </c>
      <c r="BBG53" t="s">
        <v>12</v>
      </c>
      <c r="BBH53">
        <v>300</v>
      </c>
      <c r="BBI53">
        <v>3</v>
      </c>
      <c r="BBJ53">
        <v>30</v>
      </c>
      <c r="BBK53">
        <v>84</v>
      </c>
      <c r="BBL53">
        <v>15</v>
      </c>
      <c r="BBM53">
        <v>20</v>
      </c>
      <c r="BBN53">
        <v>1</v>
      </c>
      <c r="BBO53">
        <v>902.43818941137704</v>
      </c>
      <c r="BBU53">
        <v>2</v>
      </c>
      <c r="BBV53">
        <v>36</v>
      </c>
      <c r="BBW53" t="s">
        <v>12</v>
      </c>
      <c r="BBX53">
        <v>300</v>
      </c>
      <c r="BBY53">
        <v>3</v>
      </c>
      <c r="BBZ53">
        <v>30</v>
      </c>
      <c r="BCA53">
        <v>84</v>
      </c>
      <c r="BCB53">
        <v>15</v>
      </c>
      <c r="BCC53">
        <v>20</v>
      </c>
      <c r="BCD53">
        <v>1</v>
      </c>
      <c r="BCE53">
        <v>902.43818941137704</v>
      </c>
      <c r="BCK53">
        <v>2</v>
      </c>
      <c r="BCL53">
        <v>36</v>
      </c>
      <c r="BCM53" t="s">
        <v>12</v>
      </c>
      <c r="BCN53">
        <v>300</v>
      </c>
      <c r="BCO53">
        <v>3</v>
      </c>
      <c r="BCP53">
        <v>30</v>
      </c>
      <c r="BCQ53">
        <v>84</v>
      </c>
      <c r="BCR53">
        <v>15</v>
      </c>
      <c r="BCS53">
        <v>20</v>
      </c>
      <c r="BCT53">
        <v>1</v>
      </c>
      <c r="BCU53">
        <v>902.43818941137704</v>
      </c>
      <c r="BDA53">
        <v>2</v>
      </c>
      <c r="BDB53">
        <v>36</v>
      </c>
      <c r="BDC53" t="s">
        <v>12</v>
      </c>
      <c r="BDD53">
        <v>300</v>
      </c>
      <c r="BDE53">
        <v>3</v>
      </c>
      <c r="BDF53">
        <v>30</v>
      </c>
      <c r="BDG53">
        <v>84</v>
      </c>
      <c r="BDH53">
        <v>15</v>
      </c>
      <c r="BDI53">
        <v>20</v>
      </c>
      <c r="BDJ53">
        <v>1</v>
      </c>
      <c r="BDK53">
        <v>902.43818941137704</v>
      </c>
      <c r="BDQ53">
        <v>2</v>
      </c>
      <c r="BDR53">
        <v>36</v>
      </c>
      <c r="BDS53" t="s">
        <v>12</v>
      </c>
      <c r="BDT53">
        <v>300</v>
      </c>
      <c r="BDU53">
        <v>3</v>
      </c>
      <c r="BDV53">
        <v>30</v>
      </c>
      <c r="BDW53">
        <v>84</v>
      </c>
      <c r="BDX53">
        <v>15</v>
      </c>
      <c r="BDY53">
        <v>20</v>
      </c>
      <c r="BDZ53">
        <v>1</v>
      </c>
      <c r="BEA53">
        <v>902.43818941137704</v>
      </c>
      <c r="BEG53">
        <v>2</v>
      </c>
      <c r="BEH53">
        <v>36</v>
      </c>
      <c r="BEI53" t="s">
        <v>12</v>
      </c>
      <c r="BEJ53">
        <v>300</v>
      </c>
      <c r="BEK53">
        <v>3</v>
      </c>
      <c r="BEL53">
        <v>30</v>
      </c>
      <c r="BEM53">
        <v>84</v>
      </c>
      <c r="BEN53">
        <v>15</v>
      </c>
      <c r="BEO53">
        <v>20</v>
      </c>
      <c r="BEP53">
        <v>1</v>
      </c>
      <c r="BEQ53">
        <v>902.43818941137704</v>
      </c>
      <c r="BEW53">
        <v>2</v>
      </c>
      <c r="BEX53">
        <v>36</v>
      </c>
      <c r="BEY53" t="s">
        <v>12</v>
      </c>
      <c r="BEZ53">
        <v>300</v>
      </c>
      <c r="BFA53">
        <v>3</v>
      </c>
      <c r="BFB53">
        <v>30</v>
      </c>
      <c r="BFC53">
        <v>84</v>
      </c>
      <c r="BFD53">
        <v>15</v>
      </c>
      <c r="BFE53">
        <v>20</v>
      </c>
      <c r="BFF53">
        <v>1</v>
      </c>
      <c r="BFG53">
        <v>902.43818941137704</v>
      </c>
      <c r="BFM53">
        <v>2</v>
      </c>
      <c r="BFN53">
        <v>36</v>
      </c>
      <c r="BFO53" t="s">
        <v>12</v>
      </c>
      <c r="BFP53">
        <v>300</v>
      </c>
      <c r="BFQ53">
        <v>3</v>
      </c>
      <c r="BFR53">
        <v>30</v>
      </c>
      <c r="BFS53">
        <v>84</v>
      </c>
      <c r="BFT53">
        <v>15</v>
      </c>
      <c r="BFU53">
        <v>20</v>
      </c>
      <c r="BFV53">
        <v>1</v>
      </c>
      <c r="BFW53">
        <v>902.43818941137704</v>
      </c>
      <c r="BGC53">
        <v>2</v>
      </c>
      <c r="BGD53">
        <v>36</v>
      </c>
      <c r="BGE53" t="s">
        <v>12</v>
      </c>
      <c r="BGF53">
        <v>300</v>
      </c>
      <c r="BGG53">
        <v>3</v>
      </c>
      <c r="BGH53">
        <v>30</v>
      </c>
      <c r="BGI53">
        <v>84</v>
      </c>
      <c r="BGJ53">
        <v>15</v>
      </c>
      <c r="BGK53">
        <v>20</v>
      </c>
      <c r="BGL53">
        <v>1</v>
      </c>
      <c r="BGM53">
        <v>902.43818941137704</v>
      </c>
      <c r="BGS53">
        <v>2</v>
      </c>
      <c r="BGT53">
        <v>36</v>
      </c>
      <c r="BGU53" t="s">
        <v>12</v>
      </c>
      <c r="BGV53">
        <v>300</v>
      </c>
      <c r="BGW53">
        <v>3</v>
      </c>
      <c r="BGX53">
        <v>30</v>
      </c>
      <c r="BGY53">
        <v>84</v>
      </c>
      <c r="BGZ53">
        <v>15</v>
      </c>
      <c r="BHA53">
        <v>20</v>
      </c>
      <c r="BHB53">
        <v>1</v>
      </c>
      <c r="BHC53">
        <v>902.43818941137704</v>
      </c>
      <c r="BHI53">
        <v>2</v>
      </c>
      <c r="BHJ53">
        <v>36</v>
      </c>
      <c r="BHK53" t="s">
        <v>12</v>
      </c>
      <c r="BHL53">
        <v>300</v>
      </c>
      <c r="BHM53">
        <v>3</v>
      </c>
      <c r="BHN53">
        <v>30</v>
      </c>
      <c r="BHO53">
        <v>84</v>
      </c>
      <c r="BHP53">
        <v>15</v>
      </c>
      <c r="BHQ53">
        <v>20</v>
      </c>
      <c r="BHR53">
        <v>1</v>
      </c>
      <c r="BHS53">
        <v>902.43818941137704</v>
      </c>
      <c r="BHY53">
        <v>2</v>
      </c>
      <c r="BHZ53">
        <v>36</v>
      </c>
      <c r="BIA53" t="s">
        <v>12</v>
      </c>
      <c r="BIB53">
        <v>300</v>
      </c>
      <c r="BIC53">
        <v>3</v>
      </c>
      <c r="BID53">
        <v>30</v>
      </c>
      <c r="BIE53">
        <v>84</v>
      </c>
      <c r="BIF53">
        <v>15</v>
      </c>
      <c r="BIG53">
        <v>20</v>
      </c>
      <c r="BIH53">
        <v>1</v>
      </c>
      <c r="BII53">
        <v>902.43818941137704</v>
      </c>
      <c r="BIO53">
        <v>2</v>
      </c>
      <c r="BIP53">
        <v>36</v>
      </c>
      <c r="BIQ53" t="s">
        <v>12</v>
      </c>
      <c r="BIR53">
        <v>300</v>
      </c>
      <c r="BIS53">
        <v>3</v>
      </c>
      <c r="BIT53">
        <v>30</v>
      </c>
      <c r="BIU53">
        <v>84</v>
      </c>
      <c r="BIV53">
        <v>15</v>
      </c>
      <c r="BIW53">
        <v>20</v>
      </c>
      <c r="BIX53">
        <v>1</v>
      </c>
      <c r="BIY53">
        <v>902.43818941137704</v>
      </c>
      <c r="BJE53">
        <v>2</v>
      </c>
      <c r="BJF53">
        <v>36</v>
      </c>
      <c r="BJG53" t="s">
        <v>12</v>
      </c>
      <c r="BJH53">
        <v>300</v>
      </c>
      <c r="BJI53">
        <v>3</v>
      </c>
      <c r="BJJ53">
        <v>30</v>
      </c>
      <c r="BJK53">
        <v>84</v>
      </c>
      <c r="BJL53">
        <v>15</v>
      </c>
      <c r="BJM53">
        <v>20</v>
      </c>
      <c r="BJN53">
        <v>1</v>
      </c>
      <c r="BJO53">
        <v>902.43818941137704</v>
      </c>
      <c r="BJU53">
        <v>2</v>
      </c>
      <c r="BJV53">
        <v>36</v>
      </c>
      <c r="BJW53" t="s">
        <v>12</v>
      </c>
      <c r="BJX53">
        <v>300</v>
      </c>
      <c r="BJY53">
        <v>3</v>
      </c>
      <c r="BJZ53">
        <v>30</v>
      </c>
      <c r="BKA53">
        <v>84</v>
      </c>
      <c r="BKB53">
        <v>15</v>
      </c>
      <c r="BKC53">
        <v>20</v>
      </c>
      <c r="BKD53">
        <v>1</v>
      </c>
      <c r="BKE53">
        <v>902.43818941137704</v>
      </c>
      <c r="BKK53">
        <v>2</v>
      </c>
      <c r="BKL53">
        <v>36</v>
      </c>
      <c r="BKM53" t="s">
        <v>12</v>
      </c>
      <c r="BKN53">
        <v>300</v>
      </c>
      <c r="BKO53">
        <v>3</v>
      </c>
      <c r="BKP53">
        <v>30</v>
      </c>
      <c r="BKQ53">
        <v>84</v>
      </c>
      <c r="BKR53">
        <v>15</v>
      </c>
      <c r="BKS53">
        <v>20</v>
      </c>
      <c r="BKT53">
        <v>1</v>
      </c>
      <c r="BKU53">
        <v>902.43818941137704</v>
      </c>
      <c r="BLA53">
        <v>2</v>
      </c>
      <c r="BLB53">
        <v>36</v>
      </c>
      <c r="BLC53" t="s">
        <v>12</v>
      </c>
      <c r="BLD53">
        <v>300</v>
      </c>
      <c r="BLE53">
        <v>3</v>
      </c>
      <c r="BLF53">
        <v>30</v>
      </c>
      <c r="BLG53">
        <v>84</v>
      </c>
      <c r="BLH53">
        <v>15</v>
      </c>
      <c r="BLI53">
        <v>20</v>
      </c>
      <c r="BLJ53">
        <v>1</v>
      </c>
      <c r="BLK53">
        <v>902.43818941137704</v>
      </c>
      <c r="BLQ53">
        <v>2</v>
      </c>
      <c r="BLR53">
        <v>36</v>
      </c>
      <c r="BLS53" t="s">
        <v>12</v>
      </c>
      <c r="BLT53">
        <v>300</v>
      </c>
      <c r="BLU53">
        <v>3</v>
      </c>
      <c r="BLV53">
        <v>30</v>
      </c>
      <c r="BLW53">
        <v>84</v>
      </c>
      <c r="BLX53">
        <v>15</v>
      </c>
      <c r="BLY53">
        <v>20</v>
      </c>
      <c r="BLZ53">
        <v>1</v>
      </c>
      <c r="BMA53">
        <v>902.43818941137704</v>
      </c>
      <c r="BMG53">
        <v>2</v>
      </c>
      <c r="BMH53">
        <v>36</v>
      </c>
      <c r="BMI53" t="s">
        <v>12</v>
      </c>
      <c r="BMJ53">
        <v>300</v>
      </c>
      <c r="BMK53">
        <v>3</v>
      </c>
      <c r="BML53">
        <v>30</v>
      </c>
      <c r="BMM53">
        <v>84</v>
      </c>
      <c r="BMN53">
        <v>15</v>
      </c>
      <c r="BMO53">
        <v>20</v>
      </c>
      <c r="BMP53">
        <v>1</v>
      </c>
      <c r="BMQ53">
        <v>902.43818941137704</v>
      </c>
      <c r="BMW53">
        <v>2</v>
      </c>
      <c r="BMX53">
        <v>36</v>
      </c>
      <c r="BMY53" t="s">
        <v>12</v>
      </c>
      <c r="BMZ53">
        <v>300</v>
      </c>
      <c r="BNA53">
        <v>3</v>
      </c>
      <c r="BNB53">
        <v>30</v>
      </c>
      <c r="BNC53">
        <v>84</v>
      </c>
      <c r="BND53">
        <v>15</v>
      </c>
      <c r="BNE53">
        <v>20</v>
      </c>
      <c r="BNF53">
        <v>1</v>
      </c>
      <c r="BNG53">
        <v>902.43818941137704</v>
      </c>
      <c r="BNM53">
        <v>2</v>
      </c>
      <c r="BNN53">
        <v>36</v>
      </c>
      <c r="BNO53" t="s">
        <v>12</v>
      </c>
      <c r="BNP53">
        <v>300</v>
      </c>
      <c r="BNQ53">
        <v>3</v>
      </c>
      <c r="BNR53">
        <v>30</v>
      </c>
      <c r="BNS53">
        <v>84</v>
      </c>
      <c r="BNT53">
        <v>15</v>
      </c>
      <c r="BNU53">
        <v>20</v>
      </c>
      <c r="BNV53">
        <v>1</v>
      </c>
      <c r="BNW53">
        <v>902.43818941137704</v>
      </c>
      <c r="BOC53">
        <v>2</v>
      </c>
      <c r="BOD53">
        <v>36</v>
      </c>
      <c r="BOE53" t="s">
        <v>12</v>
      </c>
      <c r="BOF53">
        <v>300</v>
      </c>
      <c r="BOG53">
        <v>3</v>
      </c>
      <c r="BOH53">
        <v>30</v>
      </c>
      <c r="BOI53">
        <v>84</v>
      </c>
      <c r="BOJ53">
        <v>15</v>
      </c>
      <c r="BOK53">
        <v>20</v>
      </c>
      <c r="BOL53">
        <v>1</v>
      </c>
      <c r="BOM53">
        <v>902.43818941137704</v>
      </c>
      <c r="BOS53">
        <v>2</v>
      </c>
      <c r="BOT53">
        <v>36</v>
      </c>
      <c r="BOU53" t="s">
        <v>12</v>
      </c>
      <c r="BOV53">
        <v>300</v>
      </c>
      <c r="BOW53">
        <v>3</v>
      </c>
      <c r="BOX53">
        <v>30</v>
      </c>
      <c r="BOY53">
        <v>84</v>
      </c>
      <c r="BOZ53">
        <v>15</v>
      </c>
      <c r="BPA53">
        <v>20</v>
      </c>
      <c r="BPB53">
        <v>1</v>
      </c>
      <c r="BPC53">
        <v>902.43818941137704</v>
      </c>
      <c r="BPI53">
        <v>2</v>
      </c>
      <c r="BPJ53">
        <v>36</v>
      </c>
      <c r="BPK53" t="s">
        <v>12</v>
      </c>
      <c r="BPL53">
        <v>300</v>
      </c>
      <c r="BPM53">
        <v>3</v>
      </c>
      <c r="BPN53">
        <v>30</v>
      </c>
      <c r="BPO53">
        <v>84</v>
      </c>
      <c r="BPP53">
        <v>15</v>
      </c>
      <c r="BPQ53">
        <v>20</v>
      </c>
      <c r="BPR53">
        <v>1</v>
      </c>
      <c r="BPS53">
        <v>902.43818941137704</v>
      </c>
      <c r="BPY53">
        <v>2</v>
      </c>
      <c r="BPZ53">
        <v>36</v>
      </c>
      <c r="BQA53" t="s">
        <v>12</v>
      </c>
      <c r="BQB53">
        <v>300</v>
      </c>
      <c r="BQC53">
        <v>3</v>
      </c>
      <c r="BQD53">
        <v>30</v>
      </c>
      <c r="BQE53">
        <v>84</v>
      </c>
      <c r="BQF53">
        <v>15</v>
      </c>
      <c r="BQG53">
        <v>20</v>
      </c>
      <c r="BQH53">
        <v>1</v>
      </c>
      <c r="BQI53">
        <v>902.43818941137704</v>
      </c>
      <c r="BQO53">
        <v>2</v>
      </c>
      <c r="BQP53">
        <v>36</v>
      </c>
      <c r="BQQ53" t="s">
        <v>12</v>
      </c>
      <c r="BQR53">
        <v>300</v>
      </c>
      <c r="BQS53">
        <v>3</v>
      </c>
      <c r="BQT53">
        <v>30</v>
      </c>
      <c r="BQU53">
        <v>84</v>
      </c>
      <c r="BQV53">
        <v>15</v>
      </c>
      <c r="BQW53">
        <v>20</v>
      </c>
      <c r="BQX53">
        <v>1</v>
      </c>
      <c r="BQY53">
        <v>902.43818941137704</v>
      </c>
      <c r="BRE53">
        <v>2</v>
      </c>
      <c r="BRF53">
        <v>36</v>
      </c>
      <c r="BRG53" t="s">
        <v>12</v>
      </c>
      <c r="BRH53">
        <v>300</v>
      </c>
      <c r="BRI53">
        <v>3</v>
      </c>
      <c r="BRJ53">
        <v>30</v>
      </c>
      <c r="BRK53">
        <v>84</v>
      </c>
      <c r="BRL53">
        <v>15</v>
      </c>
      <c r="BRM53">
        <v>20</v>
      </c>
      <c r="BRN53">
        <v>1</v>
      </c>
      <c r="BRO53">
        <v>902.43818941137704</v>
      </c>
      <c r="BRU53">
        <v>2</v>
      </c>
      <c r="BRV53">
        <v>36</v>
      </c>
      <c r="BRW53" t="s">
        <v>12</v>
      </c>
      <c r="BRX53">
        <v>300</v>
      </c>
      <c r="BRY53">
        <v>3</v>
      </c>
      <c r="BRZ53">
        <v>30</v>
      </c>
      <c r="BSA53">
        <v>84</v>
      </c>
      <c r="BSB53">
        <v>15</v>
      </c>
      <c r="BSC53">
        <v>20</v>
      </c>
      <c r="BSD53">
        <v>1</v>
      </c>
      <c r="BSE53">
        <v>902.43818941137704</v>
      </c>
      <c r="BSK53">
        <v>2</v>
      </c>
      <c r="BSL53">
        <v>36</v>
      </c>
      <c r="BSM53" t="s">
        <v>12</v>
      </c>
      <c r="BSN53">
        <v>300</v>
      </c>
      <c r="BSO53">
        <v>3</v>
      </c>
      <c r="BSP53">
        <v>30</v>
      </c>
      <c r="BSQ53">
        <v>84</v>
      </c>
      <c r="BSR53">
        <v>15</v>
      </c>
      <c r="BSS53">
        <v>20</v>
      </c>
      <c r="BST53">
        <v>1</v>
      </c>
      <c r="BSU53">
        <v>902.43818941137704</v>
      </c>
      <c r="BTA53">
        <v>2</v>
      </c>
      <c r="BTB53">
        <v>36</v>
      </c>
      <c r="BTC53" t="s">
        <v>12</v>
      </c>
      <c r="BTD53">
        <v>300</v>
      </c>
      <c r="BTE53">
        <v>3</v>
      </c>
      <c r="BTF53">
        <v>30</v>
      </c>
      <c r="BTG53">
        <v>84</v>
      </c>
      <c r="BTH53">
        <v>15</v>
      </c>
      <c r="BTI53">
        <v>20</v>
      </c>
      <c r="BTJ53">
        <v>1</v>
      </c>
      <c r="BTK53">
        <v>902.43818941137704</v>
      </c>
      <c r="BTQ53">
        <v>2</v>
      </c>
      <c r="BTR53">
        <v>36</v>
      </c>
      <c r="BTS53" t="s">
        <v>12</v>
      </c>
      <c r="BTT53">
        <v>300</v>
      </c>
      <c r="BTU53">
        <v>3</v>
      </c>
      <c r="BTV53">
        <v>30</v>
      </c>
      <c r="BTW53">
        <v>84</v>
      </c>
      <c r="BTX53">
        <v>15</v>
      </c>
      <c r="BTY53">
        <v>20</v>
      </c>
      <c r="BTZ53">
        <v>1</v>
      </c>
      <c r="BUA53">
        <v>902.43818941137704</v>
      </c>
      <c r="BUG53">
        <v>2</v>
      </c>
      <c r="BUH53">
        <v>36</v>
      </c>
      <c r="BUI53" t="s">
        <v>12</v>
      </c>
      <c r="BUJ53">
        <v>300</v>
      </c>
      <c r="BUK53">
        <v>3</v>
      </c>
      <c r="BUL53">
        <v>30</v>
      </c>
      <c r="BUM53">
        <v>84</v>
      </c>
      <c r="BUN53">
        <v>15</v>
      </c>
      <c r="BUO53">
        <v>20</v>
      </c>
      <c r="BUP53">
        <v>1</v>
      </c>
      <c r="BUQ53">
        <v>902.43818941137704</v>
      </c>
      <c r="BUW53">
        <v>2</v>
      </c>
      <c r="BUX53">
        <v>36</v>
      </c>
      <c r="BUY53" t="s">
        <v>12</v>
      </c>
      <c r="BUZ53">
        <v>300</v>
      </c>
      <c r="BVA53">
        <v>3</v>
      </c>
      <c r="BVB53">
        <v>30</v>
      </c>
      <c r="BVC53">
        <v>84</v>
      </c>
      <c r="BVD53">
        <v>15</v>
      </c>
      <c r="BVE53">
        <v>20</v>
      </c>
      <c r="BVF53">
        <v>1</v>
      </c>
      <c r="BVG53">
        <v>902.43818941137704</v>
      </c>
      <c r="BVM53">
        <v>2</v>
      </c>
      <c r="BVN53">
        <v>36</v>
      </c>
      <c r="BVO53" t="s">
        <v>12</v>
      </c>
      <c r="BVP53">
        <v>300</v>
      </c>
      <c r="BVQ53">
        <v>3</v>
      </c>
      <c r="BVR53">
        <v>30</v>
      </c>
      <c r="BVS53">
        <v>84</v>
      </c>
      <c r="BVT53">
        <v>15</v>
      </c>
      <c r="BVU53">
        <v>20</v>
      </c>
      <c r="BVV53">
        <v>1</v>
      </c>
      <c r="BVW53">
        <v>902.43818941137704</v>
      </c>
      <c r="BWC53">
        <v>2</v>
      </c>
      <c r="BWD53">
        <v>36</v>
      </c>
      <c r="BWE53" t="s">
        <v>12</v>
      </c>
      <c r="BWF53">
        <v>300</v>
      </c>
      <c r="BWG53">
        <v>3</v>
      </c>
      <c r="BWH53">
        <v>30</v>
      </c>
      <c r="BWI53">
        <v>84</v>
      </c>
      <c r="BWJ53">
        <v>15</v>
      </c>
      <c r="BWK53">
        <v>20</v>
      </c>
      <c r="BWL53">
        <v>1</v>
      </c>
      <c r="BWM53">
        <v>902.43818941137704</v>
      </c>
      <c r="BWS53">
        <v>2</v>
      </c>
      <c r="BWT53">
        <v>36</v>
      </c>
      <c r="BWU53" t="s">
        <v>12</v>
      </c>
      <c r="BWV53">
        <v>300</v>
      </c>
      <c r="BWW53">
        <v>3</v>
      </c>
      <c r="BWX53">
        <v>30</v>
      </c>
      <c r="BWY53">
        <v>84</v>
      </c>
      <c r="BWZ53">
        <v>15</v>
      </c>
      <c r="BXA53">
        <v>20</v>
      </c>
      <c r="BXB53">
        <v>1</v>
      </c>
      <c r="BXC53">
        <v>902.43818941137704</v>
      </c>
      <c r="BXI53">
        <v>2</v>
      </c>
      <c r="BXJ53">
        <v>36</v>
      </c>
      <c r="BXK53" t="s">
        <v>12</v>
      </c>
      <c r="BXL53">
        <v>300</v>
      </c>
      <c r="BXM53">
        <v>3</v>
      </c>
      <c r="BXN53">
        <v>30</v>
      </c>
      <c r="BXO53">
        <v>84</v>
      </c>
      <c r="BXP53">
        <v>15</v>
      </c>
      <c r="BXQ53">
        <v>20</v>
      </c>
      <c r="BXR53">
        <v>1</v>
      </c>
      <c r="BXS53">
        <v>902.43818941137704</v>
      </c>
      <c r="BXY53">
        <v>2</v>
      </c>
      <c r="BXZ53">
        <v>36</v>
      </c>
      <c r="BYA53" t="s">
        <v>12</v>
      </c>
      <c r="BYB53">
        <v>300</v>
      </c>
      <c r="BYC53">
        <v>3</v>
      </c>
      <c r="BYD53">
        <v>30</v>
      </c>
      <c r="BYE53">
        <v>84</v>
      </c>
      <c r="BYF53">
        <v>15</v>
      </c>
      <c r="BYG53">
        <v>20</v>
      </c>
      <c r="BYH53">
        <v>1</v>
      </c>
      <c r="BYI53">
        <v>902.43818941137704</v>
      </c>
      <c r="BYO53">
        <v>2</v>
      </c>
      <c r="BYP53">
        <v>36</v>
      </c>
      <c r="BYQ53" t="s">
        <v>12</v>
      </c>
      <c r="BYR53">
        <v>300</v>
      </c>
      <c r="BYS53">
        <v>3</v>
      </c>
      <c r="BYT53">
        <v>30</v>
      </c>
      <c r="BYU53">
        <v>84</v>
      </c>
      <c r="BYV53">
        <v>15</v>
      </c>
      <c r="BYW53">
        <v>20</v>
      </c>
      <c r="BYX53">
        <v>1</v>
      </c>
      <c r="BYY53">
        <v>902.43818941137704</v>
      </c>
      <c r="BZE53">
        <v>2</v>
      </c>
      <c r="BZF53">
        <v>36</v>
      </c>
      <c r="BZG53" t="s">
        <v>12</v>
      </c>
      <c r="BZH53">
        <v>300</v>
      </c>
      <c r="BZI53">
        <v>3</v>
      </c>
      <c r="BZJ53">
        <v>30</v>
      </c>
      <c r="BZK53">
        <v>84</v>
      </c>
      <c r="BZL53">
        <v>15</v>
      </c>
      <c r="BZM53">
        <v>20</v>
      </c>
      <c r="BZN53">
        <v>1</v>
      </c>
      <c r="BZO53">
        <v>902.43818941137704</v>
      </c>
      <c r="BZU53">
        <v>2</v>
      </c>
      <c r="BZV53">
        <v>36</v>
      </c>
      <c r="BZW53" t="s">
        <v>12</v>
      </c>
      <c r="BZX53">
        <v>300</v>
      </c>
      <c r="BZY53">
        <v>3</v>
      </c>
      <c r="BZZ53">
        <v>30</v>
      </c>
      <c r="CAA53">
        <v>84</v>
      </c>
      <c r="CAB53">
        <v>15</v>
      </c>
      <c r="CAC53">
        <v>20</v>
      </c>
      <c r="CAD53">
        <v>1</v>
      </c>
      <c r="CAE53">
        <v>902.43818941137704</v>
      </c>
      <c r="CAK53">
        <v>2</v>
      </c>
      <c r="CAL53">
        <v>36</v>
      </c>
      <c r="CAM53" t="s">
        <v>12</v>
      </c>
      <c r="CAN53">
        <v>300</v>
      </c>
      <c r="CAO53">
        <v>3</v>
      </c>
      <c r="CAP53">
        <v>30</v>
      </c>
      <c r="CAQ53">
        <v>84</v>
      </c>
      <c r="CAR53">
        <v>15</v>
      </c>
      <c r="CAS53">
        <v>20</v>
      </c>
      <c r="CAT53">
        <v>1</v>
      </c>
      <c r="CAU53">
        <v>902.43818941137704</v>
      </c>
      <c r="CBA53">
        <v>2</v>
      </c>
      <c r="CBB53">
        <v>36</v>
      </c>
      <c r="CBC53" t="s">
        <v>12</v>
      </c>
      <c r="CBD53">
        <v>300</v>
      </c>
      <c r="CBE53">
        <v>3</v>
      </c>
      <c r="CBF53">
        <v>30</v>
      </c>
      <c r="CBG53">
        <v>84</v>
      </c>
      <c r="CBH53">
        <v>15</v>
      </c>
      <c r="CBI53">
        <v>20</v>
      </c>
      <c r="CBJ53">
        <v>1</v>
      </c>
      <c r="CBK53">
        <v>902.43818941137704</v>
      </c>
      <c r="CBQ53">
        <v>2</v>
      </c>
      <c r="CBR53">
        <v>36</v>
      </c>
      <c r="CBS53" t="s">
        <v>12</v>
      </c>
      <c r="CBT53">
        <v>300</v>
      </c>
      <c r="CBU53">
        <v>3</v>
      </c>
      <c r="CBV53">
        <v>30</v>
      </c>
      <c r="CBW53">
        <v>84</v>
      </c>
      <c r="CBX53">
        <v>15</v>
      </c>
      <c r="CBY53">
        <v>20</v>
      </c>
      <c r="CBZ53">
        <v>1</v>
      </c>
      <c r="CCA53">
        <v>902.43818941137704</v>
      </c>
      <c r="CCG53">
        <v>2</v>
      </c>
      <c r="CCH53">
        <v>36</v>
      </c>
      <c r="CCI53" t="s">
        <v>12</v>
      </c>
      <c r="CCJ53">
        <v>300</v>
      </c>
      <c r="CCK53">
        <v>3</v>
      </c>
      <c r="CCL53">
        <v>30</v>
      </c>
      <c r="CCM53">
        <v>84</v>
      </c>
      <c r="CCN53">
        <v>15</v>
      </c>
      <c r="CCO53">
        <v>20</v>
      </c>
      <c r="CCP53">
        <v>1</v>
      </c>
      <c r="CCQ53">
        <v>902.43818941137704</v>
      </c>
      <c r="CCW53">
        <v>2</v>
      </c>
      <c r="CCX53">
        <v>36</v>
      </c>
      <c r="CCY53" t="s">
        <v>12</v>
      </c>
      <c r="CCZ53">
        <v>300</v>
      </c>
      <c r="CDA53">
        <v>3</v>
      </c>
      <c r="CDB53">
        <v>30</v>
      </c>
      <c r="CDC53">
        <v>84</v>
      </c>
      <c r="CDD53">
        <v>15</v>
      </c>
      <c r="CDE53">
        <v>20</v>
      </c>
      <c r="CDF53">
        <v>1</v>
      </c>
      <c r="CDG53">
        <v>902.43818941137704</v>
      </c>
      <c r="CDM53">
        <v>2</v>
      </c>
      <c r="CDN53">
        <v>36</v>
      </c>
      <c r="CDO53" t="s">
        <v>12</v>
      </c>
      <c r="CDP53">
        <v>300</v>
      </c>
      <c r="CDQ53">
        <v>3</v>
      </c>
      <c r="CDR53">
        <v>30</v>
      </c>
      <c r="CDS53">
        <v>84</v>
      </c>
      <c r="CDT53">
        <v>15</v>
      </c>
      <c r="CDU53">
        <v>20</v>
      </c>
      <c r="CDV53">
        <v>1</v>
      </c>
      <c r="CDW53">
        <v>902.43818941137704</v>
      </c>
      <c r="CEC53">
        <v>2</v>
      </c>
      <c r="CED53">
        <v>36</v>
      </c>
      <c r="CEE53" t="s">
        <v>12</v>
      </c>
      <c r="CEF53">
        <v>300</v>
      </c>
      <c r="CEG53">
        <v>3</v>
      </c>
      <c r="CEH53">
        <v>30</v>
      </c>
      <c r="CEI53">
        <v>84</v>
      </c>
      <c r="CEJ53">
        <v>15</v>
      </c>
      <c r="CEK53">
        <v>20</v>
      </c>
      <c r="CEL53">
        <v>1</v>
      </c>
      <c r="CEM53">
        <v>902.43818941137704</v>
      </c>
      <c r="CES53">
        <v>2</v>
      </c>
      <c r="CET53">
        <v>36</v>
      </c>
      <c r="CEU53" t="s">
        <v>12</v>
      </c>
      <c r="CEV53">
        <v>300</v>
      </c>
      <c r="CEW53">
        <v>3</v>
      </c>
      <c r="CEX53">
        <v>30</v>
      </c>
      <c r="CEY53">
        <v>84</v>
      </c>
      <c r="CEZ53">
        <v>15</v>
      </c>
      <c r="CFA53">
        <v>20</v>
      </c>
      <c r="CFB53">
        <v>1</v>
      </c>
      <c r="CFC53">
        <v>902.43818941137704</v>
      </c>
      <c r="CFI53">
        <v>2</v>
      </c>
      <c r="CFJ53">
        <v>36</v>
      </c>
      <c r="CFK53" t="s">
        <v>12</v>
      </c>
      <c r="CFL53">
        <v>300</v>
      </c>
      <c r="CFM53">
        <v>3</v>
      </c>
      <c r="CFN53">
        <v>30</v>
      </c>
      <c r="CFO53">
        <v>84</v>
      </c>
      <c r="CFP53">
        <v>15</v>
      </c>
      <c r="CFQ53">
        <v>20</v>
      </c>
      <c r="CFR53">
        <v>1</v>
      </c>
      <c r="CFS53">
        <v>902.43818941137704</v>
      </c>
      <c r="CFY53">
        <v>2</v>
      </c>
      <c r="CFZ53">
        <v>36</v>
      </c>
      <c r="CGA53" t="s">
        <v>12</v>
      </c>
      <c r="CGB53">
        <v>300</v>
      </c>
      <c r="CGC53">
        <v>3</v>
      </c>
      <c r="CGD53">
        <v>30</v>
      </c>
      <c r="CGE53">
        <v>84</v>
      </c>
      <c r="CGF53">
        <v>15</v>
      </c>
      <c r="CGG53">
        <v>20</v>
      </c>
      <c r="CGH53">
        <v>1</v>
      </c>
      <c r="CGI53">
        <v>902.43818941137704</v>
      </c>
      <c r="CGO53">
        <v>2</v>
      </c>
      <c r="CGP53">
        <v>36</v>
      </c>
      <c r="CGQ53" t="s">
        <v>12</v>
      </c>
      <c r="CGR53">
        <v>300</v>
      </c>
      <c r="CGS53">
        <v>3</v>
      </c>
      <c r="CGT53">
        <v>30</v>
      </c>
      <c r="CGU53">
        <v>84</v>
      </c>
      <c r="CGV53">
        <v>15</v>
      </c>
      <c r="CGW53">
        <v>20</v>
      </c>
      <c r="CGX53">
        <v>1</v>
      </c>
      <c r="CGY53">
        <v>902.43818941137704</v>
      </c>
      <c r="CHE53">
        <v>2</v>
      </c>
      <c r="CHF53">
        <v>36</v>
      </c>
      <c r="CHG53" t="s">
        <v>12</v>
      </c>
      <c r="CHH53">
        <v>300</v>
      </c>
      <c r="CHI53">
        <v>3</v>
      </c>
      <c r="CHJ53">
        <v>30</v>
      </c>
      <c r="CHK53">
        <v>84</v>
      </c>
      <c r="CHL53">
        <v>15</v>
      </c>
      <c r="CHM53">
        <v>20</v>
      </c>
      <c r="CHN53">
        <v>1</v>
      </c>
      <c r="CHO53">
        <v>902.43818941137704</v>
      </c>
      <c r="CHU53">
        <v>2</v>
      </c>
      <c r="CHV53">
        <v>36</v>
      </c>
      <c r="CHW53" t="s">
        <v>12</v>
      </c>
      <c r="CHX53">
        <v>300</v>
      </c>
      <c r="CHY53">
        <v>3</v>
      </c>
      <c r="CHZ53">
        <v>30</v>
      </c>
      <c r="CIA53">
        <v>84</v>
      </c>
      <c r="CIB53">
        <v>15</v>
      </c>
      <c r="CIC53">
        <v>20</v>
      </c>
      <c r="CID53">
        <v>1</v>
      </c>
      <c r="CIE53">
        <v>902.43818941137704</v>
      </c>
      <c r="CIK53">
        <v>2</v>
      </c>
      <c r="CIL53">
        <v>36</v>
      </c>
      <c r="CIM53" t="s">
        <v>12</v>
      </c>
      <c r="CIN53">
        <v>300</v>
      </c>
      <c r="CIO53">
        <v>3</v>
      </c>
      <c r="CIP53">
        <v>30</v>
      </c>
      <c r="CIQ53">
        <v>84</v>
      </c>
      <c r="CIR53">
        <v>15</v>
      </c>
      <c r="CIS53">
        <v>20</v>
      </c>
      <c r="CIT53">
        <v>1</v>
      </c>
      <c r="CIU53">
        <v>902.43818941137704</v>
      </c>
      <c r="CJA53">
        <v>2</v>
      </c>
      <c r="CJB53">
        <v>36</v>
      </c>
      <c r="CJC53" t="s">
        <v>12</v>
      </c>
      <c r="CJD53">
        <v>300</v>
      </c>
      <c r="CJE53">
        <v>3</v>
      </c>
      <c r="CJF53">
        <v>30</v>
      </c>
      <c r="CJG53">
        <v>84</v>
      </c>
      <c r="CJH53">
        <v>15</v>
      </c>
      <c r="CJI53">
        <v>20</v>
      </c>
      <c r="CJJ53">
        <v>1</v>
      </c>
      <c r="CJK53">
        <v>902.43818941137704</v>
      </c>
      <c r="CJQ53">
        <v>2</v>
      </c>
      <c r="CJR53">
        <v>36</v>
      </c>
      <c r="CJS53" t="s">
        <v>12</v>
      </c>
      <c r="CJT53">
        <v>300</v>
      </c>
      <c r="CJU53">
        <v>3</v>
      </c>
      <c r="CJV53">
        <v>30</v>
      </c>
      <c r="CJW53">
        <v>84</v>
      </c>
      <c r="CJX53">
        <v>15</v>
      </c>
      <c r="CJY53">
        <v>20</v>
      </c>
      <c r="CJZ53">
        <v>1</v>
      </c>
      <c r="CKA53">
        <v>902.43818941137704</v>
      </c>
      <c r="CKG53">
        <v>2</v>
      </c>
      <c r="CKH53">
        <v>36</v>
      </c>
      <c r="CKI53" t="s">
        <v>12</v>
      </c>
      <c r="CKJ53">
        <v>300</v>
      </c>
      <c r="CKK53">
        <v>3</v>
      </c>
      <c r="CKL53">
        <v>30</v>
      </c>
      <c r="CKM53">
        <v>84</v>
      </c>
      <c r="CKN53">
        <v>15</v>
      </c>
      <c r="CKO53">
        <v>20</v>
      </c>
      <c r="CKP53">
        <v>1</v>
      </c>
      <c r="CKQ53">
        <v>902.43818941137704</v>
      </c>
      <c r="CKW53">
        <v>2</v>
      </c>
      <c r="CKX53">
        <v>36</v>
      </c>
      <c r="CKY53" t="s">
        <v>12</v>
      </c>
      <c r="CKZ53">
        <v>300</v>
      </c>
      <c r="CLA53">
        <v>3</v>
      </c>
      <c r="CLB53">
        <v>30</v>
      </c>
      <c r="CLC53">
        <v>84</v>
      </c>
      <c r="CLD53">
        <v>15</v>
      </c>
      <c r="CLE53">
        <v>20</v>
      </c>
      <c r="CLF53">
        <v>1</v>
      </c>
      <c r="CLG53">
        <v>902.43818941137704</v>
      </c>
      <c r="CLM53">
        <v>2</v>
      </c>
      <c r="CLN53">
        <v>36</v>
      </c>
      <c r="CLO53" t="s">
        <v>12</v>
      </c>
      <c r="CLP53">
        <v>300</v>
      </c>
      <c r="CLQ53">
        <v>3</v>
      </c>
      <c r="CLR53">
        <v>30</v>
      </c>
      <c r="CLS53">
        <v>84</v>
      </c>
      <c r="CLT53">
        <v>15</v>
      </c>
      <c r="CLU53">
        <v>20</v>
      </c>
      <c r="CLV53">
        <v>1</v>
      </c>
      <c r="CLW53">
        <v>902.43818941137704</v>
      </c>
      <c r="CMC53">
        <v>2</v>
      </c>
      <c r="CMD53">
        <v>36</v>
      </c>
      <c r="CME53" t="s">
        <v>12</v>
      </c>
      <c r="CMF53">
        <v>300</v>
      </c>
      <c r="CMG53">
        <v>3</v>
      </c>
      <c r="CMH53">
        <v>30</v>
      </c>
      <c r="CMI53">
        <v>84</v>
      </c>
      <c r="CMJ53">
        <v>15</v>
      </c>
      <c r="CMK53">
        <v>20</v>
      </c>
      <c r="CML53">
        <v>1</v>
      </c>
      <c r="CMM53">
        <v>902.43818941137704</v>
      </c>
      <c r="CMS53">
        <v>2</v>
      </c>
      <c r="CMT53">
        <v>36</v>
      </c>
      <c r="CMU53" t="s">
        <v>12</v>
      </c>
      <c r="CMV53">
        <v>300</v>
      </c>
      <c r="CMW53">
        <v>3</v>
      </c>
      <c r="CMX53">
        <v>30</v>
      </c>
      <c r="CMY53">
        <v>84</v>
      </c>
      <c r="CMZ53">
        <v>15</v>
      </c>
      <c r="CNA53">
        <v>20</v>
      </c>
      <c r="CNB53">
        <v>1</v>
      </c>
      <c r="CNC53">
        <v>902.43818941137704</v>
      </c>
      <c r="CNI53">
        <v>2</v>
      </c>
      <c r="CNJ53">
        <v>36</v>
      </c>
      <c r="CNK53" t="s">
        <v>12</v>
      </c>
      <c r="CNL53">
        <v>300</v>
      </c>
      <c r="CNM53">
        <v>3</v>
      </c>
      <c r="CNN53">
        <v>30</v>
      </c>
      <c r="CNO53">
        <v>84</v>
      </c>
      <c r="CNP53">
        <v>15</v>
      </c>
      <c r="CNQ53">
        <v>20</v>
      </c>
      <c r="CNR53">
        <v>1</v>
      </c>
      <c r="CNS53">
        <v>902.43818941137704</v>
      </c>
      <c r="CNY53">
        <v>2</v>
      </c>
      <c r="CNZ53">
        <v>36</v>
      </c>
      <c r="COA53" t="s">
        <v>12</v>
      </c>
      <c r="COB53">
        <v>300</v>
      </c>
      <c r="COC53">
        <v>3</v>
      </c>
      <c r="COD53">
        <v>30</v>
      </c>
      <c r="COE53">
        <v>84</v>
      </c>
      <c r="COF53">
        <v>15</v>
      </c>
      <c r="COG53">
        <v>20</v>
      </c>
      <c r="COH53">
        <v>1</v>
      </c>
      <c r="COI53">
        <v>902.43818941137704</v>
      </c>
      <c r="COO53">
        <v>2</v>
      </c>
      <c r="COP53">
        <v>36</v>
      </c>
      <c r="COQ53" t="s">
        <v>12</v>
      </c>
      <c r="COR53">
        <v>300</v>
      </c>
      <c r="COS53">
        <v>3</v>
      </c>
      <c r="COT53">
        <v>30</v>
      </c>
      <c r="COU53">
        <v>84</v>
      </c>
      <c r="COV53">
        <v>15</v>
      </c>
      <c r="COW53">
        <v>20</v>
      </c>
      <c r="COX53">
        <v>1</v>
      </c>
      <c r="COY53">
        <v>902.43818941137704</v>
      </c>
      <c r="CPE53">
        <v>2</v>
      </c>
      <c r="CPF53">
        <v>36</v>
      </c>
      <c r="CPG53" t="s">
        <v>12</v>
      </c>
      <c r="CPH53">
        <v>300</v>
      </c>
      <c r="CPI53">
        <v>3</v>
      </c>
      <c r="CPJ53">
        <v>30</v>
      </c>
      <c r="CPK53">
        <v>84</v>
      </c>
      <c r="CPL53">
        <v>15</v>
      </c>
      <c r="CPM53">
        <v>20</v>
      </c>
      <c r="CPN53">
        <v>1</v>
      </c>
      <c r="CPO53">
        <v>902.43818941137704</v>
      </c>
      <c r="CPU53">
        <v>2</v>
      </c>
      <c r="CPV53">
        <v>36</v>
      </c>
      <c r="CPW53" t="s">
        <v>12</v>
      </c>
      <c r="CPX53">
        <v>300</v>
      </c>
      <c r="CPY53">
        <v>3</v>
      </c>
      <c r="CPZ53">
        <v>30</v>
      </c>
      <c r="CQA53">
        <v>84</v>
      </c>
      <c r="CQB53">
        <v>15</v>
      </c>
      <c r="CQC53">
        <v>20</v>
      </c>
      <c r="CQD53">
        <v>1</v>
      </c>
      <c r="CQE53">
        <v>902.43818941137704</v>
      </c>
      <c r="CQK53">
        <v>2</v>
      </c>
      <c r="CQL53">
        <v>36</v>
      </c>
      <c r="CQM53" t="s">
        <v>12</v>
      </c>
      <c r="CQN53">
        <v>300</v>
      </c>
      <c r="CQO53">
        <v>3</v>
      </c>
      <c r="CQP53">
        <v>30</v>
      </c>
      <c r="CQQ53">
        <v>84</v>
      </c>
      <c r="CQR53">
        <v>15</v>
      </c>
      <c r="CQS53">
        <v>20</v>
      </c>
      <c r="CQT53">
        <v>1</v>
      </c>
      <c r="CQU53">
        <v>902.43818941137704</v>
      </c>
      <c r="CRA53">
        <v>2</v>
      </c>
      <c r="CRB53">
        <v>36</v>
      </c>
      <c r="CRC53" t="s">
        <v>12</v>
      </c>
      <c r="CRD53">
        <v>300</v>
      </c>
      <c r="CRE53">
        <v>3</v>
      </c>
      <c r="CRF53">
        <v>30</v>
      </c>
      <c r="CRG53">
        <v>84</v>
      </c>
      <c r="CRH53">
        <v>15</v>
      </c>
      <c r="CRI53">
        <v>20</v>
      </c>
      <c r="CRJ53">
        <v>1</v>
      </c>
      <c r="CRK53">
        <v>902.43818941137704</v>
      </c>
      <c r="CRQ53">
        <v>2</v>
      </c>
      <c r="CRR53">
        <v>36</v>
      </c>
      <c r="CRS53" t="s">
        <v>12</v>
      </c>
      <c r="CRT53">
        <v>300</v>
      </c>
      <c r="CRU53">
        <v>3</v>
      </c>
      <c r="CRV53">
        <v>30</v>
      </c>
      <c r="CRW53">
        <v>84</v>
      </c>
      <c r="CRX53">
        <v>15</v>
      </c>
      <c r="CRY53">
        <v>20</v>
      </c>
      <c r="CRZ53">
        <v>1</v>
      </c>
      <c r="CSA53">
        <v>902.43818941137704</v>
      </c>
      <c r="CSG53">
        <v>2</v>
      </c>
      <c r="CSH53">
        <v>36</v>
      </c>
      <c r="CSI53" t="s">
        <v>12</v>
      </c>
      <c r="CSJ53">
        <v>300</v>
      </c>
      <c r="CSK53">
        <v>3</v>
      </c>
      <c r="CSL53">
        <v>30</v>
      </c>
      <c r="CSM53">
        <v>84</v>
      </c>
      <c r="CSN53">
        <v>15</v>
      </c>
      <c r="CSO53">
        <v>20</v>
      </c>
      <c r="CSP53">
        <v>1</v>
      </c>
      <c r="CSQ53">
        <v>902.43818941137704</v>
      </c>
      <c r="CSW53">
        <v>2</v>
      </c>
      <c r="CSX53">
        <v>36</v>
      </c>
      <c r="CSY53" t="s">
        <v>12</v>
      </c>
      <c r="CSZ53">
        <v>300</v>
      </c>
      <c r="CTA53">
        <v>3</v>
      </c>
      <c r="CTB53">
        <v>30</v>
      </c>
      <c r="CTC53">
        <v>84</v>
      </c>
      <c r="CTD53">
        <v>15</v>
      </c>
      <c r="CTE53">
        <v>20</v>
      </c>
      <c r="CTF53">
        <v>1</v>
      </c>
      <c r="CTG53">
        <v>902.43818941137704</v>
      </c>
      <c r="CTM53">
        <v>2</v>
      </c>
      <c r="CTN53">
        <v>36</v>
      </c>
      <c r="CTO53" t="s">
        <v>12</v>
      </c>
      <c r="CTP53">
        <v>300</v>
      </c>
      <c r="CTQ53">
        <v>3</v>
      </c>
      <c r="CTR53">
        <v>30</v>
      </c>
      <c r="CTS53">
        <v>84</v>
      </c>
      <c r="CTT53">
        <v>15</v>
      </c>
      <c r="CTU53">
        <v>20</v>
      </c>
      <c r="CTV53">
        <v>1</v>
      </c>
      <c r="CTW53">
        <v>902.43818941137704</v>
      </c>
      <c r="CUC53">
        <v>2</v>
      </c>
      <c r="CUD53">
        <v>36</v>
      </c>
      <c r="CUE53" t="s">
        <v>12</v>
      </c>
      <c r="CUF53">
        <v>300</v>
      </c>
      <c r="CUG53">
        <v>3</v>
      </c>
      <c r="CUH53">
        <v>30</v>
      </c>
      <c r="CUI53">
        <v>84</v>
      </c>
      <c r="CUJ53">
        <v>15</v>
      </c>
      <c r="CUK53">
        <v>20</v>
      </c>
      <c r="CUL53">
        <v>1</v>
      </c>
      <c r="CUM53">
        <v>902.43818941137704</v>
      </c>
      <c r="CUS53">
        <v>2</v>
      </c>
      <c r="CUT53">
        <v>36</v>
      </c>
      <c r="CUU53" t="s">
        <v>12</v>
      </c>
      <c r="CUV53">
        <v>300</v>
      </c>
      <c r="CUW53">
        <v>3</v>
      </c>
      <c r="CUX53">
        <v>30</v>
      </c>
      <c r="CUY53">
        <v>84</v>
      </c>
      <c r="CUZ53">
        <v>15</v>
      </c>
      <c r="CVA53">
        <v>20</v>
      </c>
      <c r="CVB53">
        <v>1</v>
      </c>
      <c r="CVC53">
        <v>902.43818941137704</v>
      </c>
      <c r="CVI53">
        <v>2</v>
      </c>
      <c r="CVJ53">
        <v>36</v>
      </c>
      <c r="CVK53" t="s">
        <v>12</v>
      </c>
      <c r="CVL53">
        <v>300</v>
      </c>
      <c r="CVM53">
        <v>3</v>
      </c>
      <c r="CVN53">
        <v>30</v>
      </c>
      <c r="CVO53">
        <v>84</v>
      </c>
      <c r="CVP53">
        <v>15</v>
      </c>
      <c r="CVQ53">
        <v>20</v>
      </c>
      <c r="CVR53">
        <v>1</v>
      </c>
      <c r="CVS53">
        <v>902.43818941137704</v>
      </c>
      <c r="CVY53">
        <v>2</v>
      </c>
      <c r="CVZ53">
        <v>36</v>
      </c>
      <c r="CWA53" t="s">
        <v>12</v>
      </c>
      <c r="CWB53">
        <v>300</v>
      </c>
      <c r="CWC53">
        <v>3</v>
      </c>
      <c r="CWD53">
        <v>30</v>
      </c>
      <c r="CWE53">
        <v>84</v>
      </c>
      <c r="CWF53">
        <v>15</v>
      </c>
      <c r="CWG53">
        <v>20</v>
      </c>
      <c r="CWH53">
        <v>1</v>
      </c>
      <c r="CWI53">
        <v>902.43818941137704</v>
      </c>
      <c r="CWO53">
        <v>2</v>
      </c>
      <c r="CWP53">
        <v>36</v>
      </c>
      <c r="CWQ53" t="s">
        <v>12</v>
      </c>
      <c r="CWR53">
        <v>300</v>
      </c>
      <c r="CWS53">
        <v>3</v>
      </c>
      <c r="CWT53">
        <v>30</v>
      </c>
      <c r="CWU53">
        <v>84</v>
      </c>
      <c r="CWV53">
        <v>15</v>
      </c>
      <c r="CWW53">
        <v>20</v>
      </c>
      <c r="CWX53">
        <v>1</v>
      </c>
      <c r="CWY53">
        <v>902.43818941137704</v>
      </c>
      <c r="CXE53">
        <v>2</v>
      </c>
      <c r="CXF53">
        <v>36</v>
      </c>
      <c r="CXG53" t="s">
        <v>12</v>
      </c>
      <c r="CXH53">
        <v>300</v>
      </c>
      <c r="CXI53">
        <v>3</v>
      </c>
      <c r="CXJ53">
        <v>30</v>
      </c>
      <c r="CXK53">
        <v>84</v>
      </c>
      <c r="CXL53">
        <v>15</v>
      </c>
      <c r="CXM53">
        <v>20</v>
      </c>
      <c r="CXN53">
        <v>1</v>
      </c>
      <c r="CXO53">
        <v>902.43818941137704</v>
      </c>
      <c r="CXU53">
        <v>2</v>
      </c>
      <c r="CXV53">
        <v>36</v>
      </c>
      <c r="CXW53" t="s">
        <v>12</v>
      </c>
      <c r="CXX53">
        <v>300</v>
      </c>
      <c r="CXY53">
        <v>3</v>
      </c>
      <c r="CXZ53">
        <v>30</v>
      </c>
      <c r="CYA53">
        <v>84</v>
      </c>
      <c r="CYB53">
        <v>15</v>
      </c>
      <c r="CYC53">
        <v>20</v>
      </c>
      <c r="CYD53">
        <v>1</v>
      </c>
      <c r="CYE53">
        <v>902.43818941137704</v>
      </c>
      <c r="CYK53">
        <v>2</v>
      </c>
      <c r="CYL53">
        <v>36</v>
      </c>
      <c r="CYM53" t="s">
        <v>12</v>
      </c>
      <c r="CYN53">
        <v>300</v>
      </c>
      <c r="CYO53">
        <v>3</v>
      </c>
      <c r="CYP53">
        <v>30</v>
      </c>
      <c r="CYQ53">
        <v>84</v>
      </c>
      <c r="CYR53">
        <v>15</v>
      </c>
      <c r="CYS53">
        <v>20</v>
      </c>
      <c r="CYT53">
        <v>1</v>
      </c>
      <c r="CYU53">
        <v>902.43818941137704</v>
      </c>
      <c r="CZA53">
        <v>2</v>
      </c>
      <c r="CZB53">
        <v>36</v>
      </c>
      <c r="CZC53" t="s">
        <v>12</v>
      </c>
      <c r="CZD53">
        <v>300</v>
      </c>
      <c r="CZE53">
        <v>3</v>
      </c>
      <c r="CZF53">
        <v>30</v>
      </c>
      <c r="CZG53">
        <v>84</v>
      </c>
      <c r="CZH53">
        <v>15</v>
      </c>
      <c r="CZI53">
        <v>20</v>
      </c>
      <c r="CZJ53">
        <v>1</v>
      </c>
      <c r="CZK53">
        <v>902.43818941137704</v>
      </c>
      <c r="CZQ53">
        <v>2</v>
      </c>
      <c r="CZR53">
        <v>36</v>
      </c>
      <c r="CZS53" t="s">
        <v>12</v>
      </c>
      <c r="CZT53">
        <v>300</v>
      </c>
      <c r="CZU53">
        <v>3</v>
      </c>
      <c r="CZV53">
        <v>30</v>
      </c>
      <c r="CZW53">
        <v>84</v>
      </c>
      <c r="CZX53">
        <v>15</v>
      </c>
      <c r="CZY53">
        <v>20</v>
      </c>
      <c r="CZZ53">
        <v>1</v>
      </c>
      <c r="DAA53">
        <v>902.43818941137704</v>
      </c>
      <c r="DAG53">
        <v>2</v>
      </c>
      <c r="DAH53">
        <v>36</v>
      </c>
      <c r="DAI53" t="s">
        <v>12</v>
      </c>
      <c r="DAJ53">
        <v>300</v>
      </c>
      <c r="DAK53">
        <v>3</v>
      </c>
      <c r="DAL53">
        <v>30</v>
      </c>
      <c r="DAM53">
        <v>84</v>
      </c>
      <c r="DAN53">
        <v>15</v>
      </c>
      <c r="DAO53">
        <v>20</v>
      </c>
      <c r="DAP53">
        <v>1</v>
      </c>
      <c r="DAQ53">
        <v>902.43818941137704</v>
      </c>
      <c r="DAW53">
        <v>2</v>
      </c>
      <c r="DAX53">
        <v>36</v>
      </c>
      <c r="DAY53" t="s">
        <v>12</v>
      </c>
      <c r="DAZ53">
        <v>300</v>
      </c>
      <c r="DBA53">
        <v>3</v>
      </c>
      <c r="DBB53">
        <v>30</v>
      </c>
      <c r="DBC53">
        <v>84</v>
      </c>
      <c r="DBD53">
        <v>15</v>
      </c>
      <c r="DBE53">
        <v>20</v>
      </c>
      <c r="DBF53">
        <v>1</v>
      </c>
      <c r="DBG53">
        <v>902.43818941137704</v>
      </c>
      <c r="DBM53">
        <v>2</v>
      </c>
      <c r="DBN53">
        <v>36</v>
      </c>
      <c r="DBO53" t="s">
        <v>12</v>
      </c>
      <c r="DBP53">
        <v>300</v>
      </c>
      <c r="DBQ53">
        <v>3</v>
      </c>
      <c r="DBR53">
        <v>30</v>
      </c>
      <c r="DBS53">
        <v>84</v>
      </c>
      <c r="DBT53">
        <v>15</v>
      </c>
      <c r="DBU53">
        <v>20</v>
      </c>
      <c r="DBV53">
        <v>1</v>
      </c>
      <c r="DBW53">
        <v>902.43818941137704</v>
      </c>
      <c r="DCC53">
        <v>2</v>
      </c>
      <c r="DCD53">
        <v>36</v>
      </c>
      <c r="DCE53" t="s">
        <v>12</v>
      </c>
      <c r="DCF53">
        <v>300</v>
      </c>
      <c r="DCG53">
        <v>3</v>
      </c>
      <c r="DCH53">
        <v>30</v>
      </c>
      <c r="DCI53">
        <v>84</v>
      </c>
      <c r="DCJ53">
        <v>15</v>
      </c>
      <c r="DCK53">
        <v>20</v>
      </c>
      <c r="DCL53">
        <v>1</v>
      </c>
      <c r="DCM53">
        <v>902.43818941137704</v>
      </c>
      <c r="DCS53">
        <v>2</v>
      </c>
      <c r="DCT53">
        <v>36</v>
      </c>
      <c r="DCU53" t="s">
        <v>12</v>
      </c>
      <c r="DCV53">
        <v>300</v>
      </c>
      <c r="DCW53">
        <v>3</v>
      </c>
      <c r="DCX53">
        <v>30</v>
      </c>
      <c r="DCY53">
        <v>84</v>
      </c>
      <c r="DCZ53">
        <v>15</v>
      </c>
      <c r="DDA53">
        <v>20</v>
      </c>
      <c r="DDB53">
        <v>1</v>
      </c>
      <c r="DDC53">
        <v>902.43818941137704</v>
      </c>
      <c r="DDI53">
        <v>2</v>
      </c>
      <c r="DDJ53">
        <v>36</v>
      </c>
      <c r="DDK53" t="s">
        <v>12</v>
      </c>
      <c r="DDL53">
        <v>300</v>
      </c>
      <c r="DDM53">
        <v>3</v>
      </c>
      <c r="DDN53">
        <v>30</v>
      </c>
      <c r="DDO53">
        <v>84</v>
      </c>
      <c r="DDP53">
        <v>15</v>
      </c>
      <c r="DDQ53">
        <v>20</v>
      </c>
      <c r="DDR53">
        <v>1</v>
      </c>
      <c r="DDS53">
        <v>902.43818941137704</v>
      </c>
      <c r="DDY53">
        <v>2</v>
      </c>
      <c r="DDZ53">
        <v>36</v>
      </c>
      <c r="DEA53" t="s">
        <v>12</v>
      </c>
      <c r="DEB53">
        <v>300</v>
      </c>
      <c r="DEC53">
        <v>3</v>
      </c>
      <c r="DED53">
        <v>30</v>
      </c>
      <c r="DEE53">
        <v>84</v>
      </c>
      <c r="DEF53">
        <v>15</v>
      </c>
      <c r="DEG53">
        <v>20</v>
      </c>
      <c r="DEH53">
        <v>1</v>
      </c>
      <c r="DEI53">
        <v>902.43818941137704</v>
      </c>
      <c r="DEO53">
        <v>2</v>
      </c>
      <c r="DEP53">
        <v>36</v>
      </c>
      <c r="DEQ53" t="s">
        <v>12</v>
      </c>
      <c r="DER53">
        <v>300</v>
      </c>
      <c r="DES53">
        <v>3</v>
      </c>
      <c r="DET53">
        <v>30</v>
      </c>
      <c r="DEU53">
        <v>84</v>
      </c>
      <c r="DEV53">
        <v>15</v>
      </c>
      <c r="DEW53">
        <v>20</v>
      </c>
      <c r="DEX53">
        <v>1</v>
      </c>
      <c r="DEY53">
        <v>902.43818941137704</v>
      </c>
      <c r="DFE53">
        <v>2</v>
      </c>
      <c r="DFF53">
        <v>36</v>
      </c>
      <c r="DFG53" t="s">
        <v>12</v>
      </c>
      <c r="DFH53">
        <v>300</v>
      </c>
      <c r="DFI53">
        <v>3</v>
      </c>
      <c r="DFJ53">
        <v>30</v>
      </c>
      <c r="DFK53">
        <v>84</v>
      </c>
      <c r="DFL53">
        <v>15</v>
      </c>
      <c r="DFM53">
        <v>20</v>
      </c>
      <c r="DFN53">
        <v>1</v>
      </c>
      <c r="DFO53">
        <v>902.43818941137704</v>
      </c>
      <c r="DFU53">
        <v>2</v>
      </c>
      <c r="DFV53">
        <v>36</v>
      </c>
      <c r="DFW53" t="s">
        <v>12</v>
      </c>
      <c r="DFX53">
        <v>300</v>
      </c>
      <c r="DFY53">
        <v>3</v>
      </c>
      <c r="DFZ53">
        <v>30</v>
      </c>
      <c r="DGA53">
        <v>84</v>
      </c>
      <c r="DGB53">
        <v>15</v>
      </c>
      <c r="DGC53">
        <v>20</v>
      </c>
      <c r="DGD53">
        <v>1</v>
      </c>
      <c r="DGE53">
        <v>902.43818941137704</v>
      </c>
      <c r="DGK53">
        <v>2</v>
      </c>
      <c r="DGL53">
        <v>36</v>
      </c>
      <c r="DGM53" t="s">
        <v>12</v>
      </c>
      <c r="DGN53">
        <v>300</v>
      </c>
      <c r="DGO53">
        <v>3</v>
      </c>
      <c r="DGP53">
        <v>30</v>
      </c>
      <c r="DGQ53">
        <v>84</v>
      </c>
      <c r="DGR53">
        <v>15</v>
      </c>
      <c r="DGS53">
        <v>20</v>
      </c>
      <c r="DGT53">
        <v>1</v>
      </c>
      <c r="DGU53">
        <v>902.43818941137704</v>
      </c>
      <c r="DHA53">
        <v>2</v>
      </c>
      <c r="DHB53">
        <v>36</v>
      </c>
      <c r="DHC53" t="s">
        <v>12</v>
      </c>
      <c r="DHD53">
        <v>300</v>
      </c>
      <c r="DHE53">
        <v>3</v>
      </c>
      <c r="DHF53">
        <v>30</v>
      </c>
      <c r="DHG53">
        <v>84</v>
      </c>
      <c r="DHH53">
        <v>15</v>
      </c>
      <c r="DHI53">
        <v>20</v>
      </c>
      <c r="DHJ53">
        <v>1</v>
      </c>
      <c r="DHK53">
        <v>902.43818941137704</v>
      </c>
      <c r="DHQ53">
        <v>2</v>
      </c>
      <c r="DHR53">
        <v>36</v>
      </c>
      <c r="DHS53" t="s">
        <v>12</v>
      </c>
      <c r="DHT53">
        <v>300</v>
      </c>
      <c r="DHU53">
        <v>3</v>
      </c>
      <c r="DHV53">
        <v>30</v>
      </c>
      <c r="DHW53">
        <v>84</v>
      </c>
      <c r="DHX53">
        <v>15</v>
      </c>
      <c r="DHY53">
        <v>20</v>
      </c>
      <c r="DHZ53">
        <v>1</v>
      </c>
      <c r="DIA53">
        <v>902.43818941137704</v>
      </c>
      <c r="DIG53">
        <v>2</v>
      </c>
      <c r="DIH53">
        <v>36</v>
      </c>
      <c r="DII53" t="s">
        <v>12</v>
      </c>
      <c r="DIJ53">
        <v>300</v>
      </c>
      <c r="DIK53">
        <v>3</v>
      </c>
      <c r="DIL53">
        <v>30</v>
      </c>
      <c r="DIM53">
        <v>84</v>
      </c>
      <c r="DIN53">
        <v>15</v>
      </c>
      <c r="DIO53">
        <v>20</v>
      </c>
      <c r="DIP53">
        <v>1</v>
      </c>
      <c r="DIQ53">
        <v>902.43818941137704</v>
      </c>
      <c r="DIW53">
        <v>2</v>
      </c>
      <c r="DIX53">
        <v>36</v>
      </c>
      <c r="DIY53" t="s">
        <v>12</v>
      </c>
      <c r="DIZ53">
        <v>300</v>
      </c>
      <c r="DJA53">
        <v>3</v>
      </c>
      <c r="DJB53">
        <v>30</v>
      </c>
      <c r="DJC53">
        <v>84</v>
      </c>
      <c r="DJD53">
        <v>15</v>
      </c>
      <c r="DJE53">
        <v>20</v>
      </c>
      <c r="DJF53">
        <v>1</v>
      </c>
      <c r="DJG53">
        <v>902.43818941137704</v>
      </c>
      <c r="DJM53">
        <v>2</v>
      </c>
      <c r="DJN53">
        <v>36</v>
      </c>
      <c r="DJO53" t="s">
        <v>12</v>
      </c>
      <c r="DJP53">
        <v>300</v>
      </c>
      <c r="DJQ53">
        <v>3</v>
      </c>
      <c r="DJR53">
        <v>30</v>
      </c>
      <c r="DJS53">
        <v>84</v>
      </c>
      <c r="DJT53">
        <v>15</v>
      </c>
      <c r="DJU53">
        <v>20</v>
      </c>
      <c r="DJV53">
        <v>1</v>
      </c>
      <c r="DJW53">
        <v>902.43818941137704</v>
      </c>
      <c r="DKC53">
        <v>2</v>
      </c>
      <c r="DKD53">
        <v>36</v>
      </c>
      <c r="DKE53" t="s">
        <v>12</v>
      </c>
      <c r="DKF53">
        <v>300</v>
      </c>
      <c r="DKG53">
        <v>3</v>
      </c>
      <c r="DKH53">
        <v>30</v>
      </c>
      <c r="DKI53">
        <v>84</v>
      </c>
      <c r="DKJ53">
        <v>15</v>
      </c>
      <c r="DKK53">
        <v>20</v>
      </c>
      <c r="DKL53">
        <v>1</v>
      </c>
      <c r="DKM53">
        <v>902.43818941137704</v>
      </c>
      <c r="DKS53">
        <v>2</v>
      </c>
      <c r="DKT53">
        <v>36</v>
      </c>
      <c r="DKU53" t="s">
        <v>12</v>
      </c>
      <c r="DKV53">
        <v>300</v>
      </c>
      <c r="DKW53">
        <v>3</v>
      </c>
      <c r="DKX53">
        <v>30</v>
      </c>
      <c r="DKY53">
        <v>84</v>
      </c>
      <c r="DKZ53">
        <v>15</v>
      </c>
      <c r="DLA53">
        <v>20</v>
      </c>
      <c r="DLB53">
        <v>1</v>
      </c>
      <c r="DLC53">
        <v>902.43818941137704</v>
      </c>
      <c r="DLI53">
        <v>2</v>
      </c>
      <c r="DLJ53">
        <v>36</v>
      </c>
      <c r="DLK53" t="s">
        <v>12</v>
      </c>
      <c r="DLL53">
        <v>300</v>
      </c>
      <c r="DLM53">
        <v>3</v>
      </c>
      <c r="DLN53">
        <v>30</v>
      </c>
      <c r="DLO53">
        <v>84</v>
      </c>
      <c r="DLP53">
        <v>15</v>
      </c>
      <c r="DLQ53">
        <v>20</v>
      </c>
      <c r="DLR53">
        <v>1</v>
      </c>
      <c r="DLS53">
        <v>902.43818941137704</v>
      </c>
      <c r="DLY53">
        <v>2</v>
      </c>
      <c r="DLZ53">
        <v>36</v>
      </c>
      <c r="DMA53" t="s">
        <v>12</v>
      </c>
      <c r="DMB53">
        <v>300</v>
      </c>
      <c r="DMC53">
        <v>3</v>
      </c>
      <c r="DMD53">
        <v>30</v>
      </c>
      <c r="DME53">
        <v>84</v>
      </c>
      <c r="DMF53">
        <v>15</v>
      </c>
      <c r="DMG53">
        <v>20</v>
      </c>
      <c r="DMH53">
        <v>1</v>
      </c>
      <c r="DMI53">
        <v>902.43818941137704</v>
      </c>
      <c r="DMO53">
        <v>2</v>
      </c>
      <c r="DMP53">
        <v>36</v>
      </c>
      <c r="DMQ53" t="s">
        <v>12</v>
      </c>
      <c r="DMR53">
        <v>300</v>
      </c>
      <c r="DMS53">
        <v>3</v>
      </c>
      <c r="DMT53">
        <v>30</v>
      </c>
      <c r="DMU53">
        <v>84</v>
      </c>
      <c r="DMV53">
        <v>15</v>
      </c>
      <c r="DMW53">
        <v>20</v>
      </c>
      <c r="DMX53">
        <v>1</v>
      </c>
      <c r="DMY53">
        <v>902.43818941137704</v>
      </c>
      <c r="DNE53">
        <v>2</v>
      </c>
      <c r="DNF53">
        <v>36</v>
      </c>
      <c r="DNG53" t="s">
        <v>12</v>
      </c>
      <c r="DNH53">
        <v>300</v>
      </c>
      <c r="DNI53">
        <v>3</v>
      </c>
      <c r="DNJ53">
        <v>30</v>
      </c>
      <c r="DNK53">
        <v>84</v>
      </c>
      <c r="DNL53">
        <v>15</v>
      </c>
      <c r="DNM53">
        <v>20</v>
      </c>
      <c r="DNN53">
        <v>1</v>
      </c>
      <c r="DNO53">
        <v>902.43818941137704</v>
      </c>
      <c r="DNU53">
        <v>2</v>
      </c>
      <c r="DNV53">
        <v>36</v>
      </c>
      <c r="DNW53" t="s">
        <v>12</v>
      </c>
      <c r="DNX53">
        <v>300</v>
      </c>
      <c r="DNY53">
        <v>3</v>
      </c>
      <c r="DNZ53">
        <v>30</v>
      </c>
      <c r="DOA53">
        <v>84</v>
      </c>
      <c r="DOB53">
        <v>15</v>
      </c>
      <c r="DOC53">
        <v>20</v>
      </c>
      <c r="DOD53">
        <v>1</v>
      </c>
      <c r="DOE53">
        <v>902.43818941137704</v>
      </c>
      <c r="DOK53">
        <v>2</v>
      </c>
      <c r="DOL53">
        <v>36</v>
      </c>
      <c r="DOM53" t="s">
        <v>12</v>
      </c>
      <c r="DON53">
        <v>300</v>
      </c>
      <c r="DOO53">
        <v>3</v>
      </c>
      <c r="DOP53">
        <v>30</v>
      </c>
      <c r="DOQ53">
        <v>84</v>
      </c>
      <c r="DOR53">
        <v>15</v>
      </c>
      <c r="DOS53">
        <v>20</v>
      </c>
      <c r="DOT53">
        <v>1</v>
      </c>
      <c r="DOU53">
        <v>902.43818941137704</v>
      </c>
      <c r="DPA53">
        <v>2</v>
      </c>
      <c r="DPB53">
        <v>36</v>
      </c>
      <c r="DPC53" t="s">
        <v>12</v>
      </c>
      <c r="DPD53">
        <v>300</v>
      </c>
      <c r="DPE53">
        <v>3</v>
      </c>
      <c r="DPF53">
        <v>30</v>
      </c>
      <c r="DPG53">
        <v>84</v>
      </c>
      <c r="DPH53">
        <v>15</v>
      </c>
      <c r="DPI53">
        <v>20</v>
      </c>
      <c r="DPJ53">
        <v>1</v>
      </c>
      <c r="DPK53">
        <v>902.43818941137704</v>
      </c>
      <c r="DPQ53">
        <v>2</v>
      </c>
      <c r="DPR53">
        <v>36</v>
      </c>
      <c r="DPS53" t="s">
        <v>12</v>
      </c>
      <c r="DPT53">
        <v>300</v>
      </c>
      <c r="DPU53">
        <v>3</v>
      </c>
      <c r="DPV53">
        <v>30</v>
      </c>
      <c r="DPW53">
        <v>84</v>
      </c>
      <c r="DPX53">
        <v>15</v>
      </c>
      <c r="DPY53">
        <v>20</v>
      </c>
      <c r="DPZ53">
        <v>1</v>
      </c>
      <c r="DQA53">
        <v>902.43818941137704</v>
      </c>
      <c r="DQG53">
        <v>2</v>
      </c>
      <c r="DQH53">
        <v>36</v>
      </c>
      <c r="DQI53" t="s">
        <v>12</v>
      </c>
      <c r="DQJ53">
        <v>300</v>
      </c>
      <c r="DQK53">
        <v>3</v>
      </c>
      <c r="DQL53">
        <v>30</v>
      </c>
      <c r="DQM53">
        <v>84</v>
      </c>
      <c r="DQN53">
        <v>15</v>
      </c>
      <c r="DQO53">
        <v>20</v>
      </c>
      <c r="DQP53">
        <v>1</v>
      </c>
      <c r="DQQ53">
        <v>902.43818941137704</v>
      </c>
      <c r="DQW53">
        <v>2</v>
      </c>
      <c r="DQX53">
        <v>36</v>
      </c>
      <c r="DQY53" t="s">
        <v>12</v>
      </c>
      <c r="DQZ53">
        <v>300</v>
      </c>
      <c r="DRA53">
        <v>3</v>
      </c>
      <c r="DRB53">
        <v>30</v>
      </c>
      <c r="DRC53">
        <v>84</v>
      </c>
      <c r="DRD53">
        <v>15</v>
      </c>
      <c r="DRE53">
        <v>20</v>
      </c>
      <c r="DRF53">
        <v>1</v>
      </c>
      <c r="DRG53">
        <v>902.43818941137704</v>
      </c>
      <c r="DRM53">
        <v>2</v>
      </c>
      <c r="DRN53">
        <v>36</v>
      </c>
      <c r="DRO53" t="s">
        <v>12</v>
      </c>
      <c r="DRP53">
        <v>300</v>
      </c>
      <c r="DRQ53">
        <v>3</v>
      </c>
      <c r="DRR53">
        <v>30</v>
      </c>
      <c r="DRS53">
        <v>84</v>
      </c>
      <c r="DRT53">
        <v>15</v>
      </c>
      <c r="DRU53">
        <v>20</v>
      </c>
      <c r="DRV53">
        <v>1</v>
      </c>
      <c r="DRW53">
        <v>902.43818941137704</v>
      </c>
      <c r="DSC53">
        <v>2</v>
      </c>
      <c r="DSD53">
        <v>36</v>
      </c>
      <c r="DSE53" t="s">
        <v>12</v>
      </c>
      <c r="DSF53">
        <v>300</v>
      </c>
      <c r="DSG53">
        <v>3</v>
      </c>
      <c r="DSH53">
        <v>30</v>
      </c>
      <c r="DSI53">
        <v>84</v>
      </c>
      <c r="DSJ53">
        <v>15</v>
      </c>
      <c r="DSK53">
        <v>20</v>
      </c>
      <c r="DSL53">
        <v>1</v>
      </c>
      <c r="DSM53">
        <v>902.43818941137704</v>
      </c>
      <c r="DSS53">
        <v>2</v>
      </c>
      <c r="DST53">
        <v>36</v>
      </c>
      <c r="DSU53" t="s">
        <v>12</v>
      </c>
      <c r="DSV53">
        <v>300</v>
      </c>
      <c r="DSW53">
        <v>3</v>
      </c>
      <c r="DSX53">
        <v>30</v>
      </c>
      <c r="DSY53">
        <v>84</v>
      </c>
      <c r="DSZ53">
        <v>15</v>
      </c>
      <c r="DTA53">
        <v>20</v>
      </c>
      <c r="DTB53">
        <v>1</v>
      </c>
      <c r="DTC53">
        <v>902.43818941137704</v>
      </c>
      <c r="DTI53">
        <v>2</v>
      </c>
      <c r="DTJ53">
        <v>36</v>
      </c>
      <c r="DTK53" t="s">
        <v>12</v>
      </c>
      <c r="DTL53">
        <v>300</v>
      </c>
      <c r="DTM53">
        <v>3</v>
      </c>
      <c r="DTN53">
        <v>30</v>
      </c>
      <c r="DTO53">
        <v>84</v>
      </c>
      <c r="DTP53">
        <v>15</v>
      </c>
      <c r="DTQ53">
        <v>20</v>
      </c>
      <c r="DTR53">
        <v>1</v>
      </c>
      <c r="DTS53">
        <v>902.43818941137704</v>
      </c>
      <c r="DTY53">
        <v>2</v>
      </c>
      <c r="DTZ53">
        <v>36</v>
      </c>
      <c r="DUA53" t="s">
        <v>12</v>
      </c>
      <c r="DUB53">
        <v>300</v>
      </c>
      <c r="DUC53">
        <v>3</v>
      </c>
      <c r="DUD53">
        <v>30</v>
      </c>
      <c r="DUE53">
        <v>84</v>
      </c>
      <c r="DUF53">
        <v>15</v>
      </c>
      <c r="DUG53">
        <v>20</v>
      </c>
      <c r="DUH53">
        <v>1</v>
      </c>
      <c r="DUI53">
        <v>902.43818941137704</v>
      </c>
      <c r="DUO53">
        <v>2</v>
      </c>
      <c r="DUP53">
        <v>36</v>
      </c>
      <c r="DUQ53" t="s">
        <v>12</v>
      </c>
      <c r="DUR53">
        <v>300</v>
      </c>
      <c r="DUS53">
        <v>3</v>
      </c>
      <c r="DUT53">
        <v>30</v>
      </c>
      <c r="DUU53">
        <v>84</v>
      </c>
      <c r="DUV53">
        <v>15</v>
      </c>
      <c r="DUW53">
        <v>20</v>
      </c>
      <c r="DUX53">
        <v>1</v>
      </c>
      <c r="DUY53">
        <v>902.43818941137704</v>
      </c>
      <c r="DVE53">
        <v>2</v>
      </c>
      <c r="DVF53">
        <v>36</v>
      </c>
      <c r="DVG53" t="s">
        <v>12</v>
      </c>
      <c r="DVH53">
        <v>300</v>
      </c>
      <c r="DVI53">
        <v>3</v>
      </c>
      <c r="DVJ53">
        <v>30</v>
      </c>
      <c r="DVK53">
        <v>84</v>
      </c>
      <c r="DVL53">
        <v>15</v>
      </c>
      <c r="DVM53">
        <v>20</v>
      </c>
      <c r="DVN53">
        <v>1</v>
      </c>
      <c r="DVO53">
        <v>902.43818941137704</v>
      </c>
      <c r="DVU53">
        <v>2</v>
      </c>
      <c r="DVV53">
        <v>36</v>
      </c>
      <c r="DVW53" t="s">
        <v>12</v>
      </c>
      <c r="DVX53">
        <v>300</v>
      </c>
      <c r="DVY53">
        <v>3</v>
      </c>
      <c r="DVZ53">
        <v>30</v>
      </c>
      <c r="DWA53">
        <v>84</v>
      </c>
      <c r="DWB53">
        <v>15</v>
      </c>
      <c r="DWC53">
        <v>20</v>
      </c>
      <c r="DWD53">
        <v>1</v>
      </c>
      <c r="DWE53">
        <v>902.43818941137704</v>
      </c>
      <c r="DWK53">
        <v>2</v>
      </c>
      <c r="DWL53">
        <v>36</v>
      </c>
      <c r="DWM53" t="s">
        <v>12</v>
      </c>
      <c r="DWN53">
        <v>300</v>
      </c>
      <c r="DWO53">
        <v>3</v>
      </c>
      <c r="DWP53">
        <v>30</v>
      </c>
      <c r="DWQ53">
        <v>84</v>
      </c>
      <c r="DWR53">
        <v>15</v>
      </c>
      <c r="DWS53">
        <v>20</v>
      </c>
      <c r="DWT53">
        <v>1</v>
      </c>
      <c r="DWU53">
        <v>902.43818941137704</v>
      </c>
      <c r="DXA53">
        <v>2</v>
      </c>
      <c r="DXB53">
        <v>36</v>
      </c>
      <c r="DXC53" t="s">
        <v>12</v>
      </c>
      <c r="DXD53">
        <v>300</v>
      </c>
      <c r="DXE53">
        <v>3</v>
      </c>
      <c r="DXF53">
        <v>30</v>
      </c>
      <c r="DXG53">
        <v>84</v>
      </c>
      <c r="DXH53">
        <v>15</v>
      </c>
      <c r="DXI53">
        <v>20</v>
      </c>
      <c r="DXJ53">
        <v>1</v>
      </c>
      <c r="DXK53">
        <v>902.43818941137704</v>
      </c>
      <c r="DXQ53">
        <v>2</v>
      </c>
      <c r="DXR53">
        <v>36</v>
      </c>
      <c r="DXS53" t="s">
        <v>12</v>
      </c>
      <c r="DXT53">
        <v>300</v>
      </c>
      <c r="DXU53">
        <v>3</v>
      </c>
      <c r="DXV53">
        <v>30</v>
      </c>
      <c r="DXW53">
        <v>84</v>
      </c>
      <c r="DXX53">
        <v>15</v>
      </c>
      <c r="DXY53">
        <v>20</v>
      </c>
      <c r="DXZ53">
        <v>1</v>
      </c>
      <c r="DYA53">
        <v>902.43818941137704</v>
      </c>
      <c r="DYG53">
        <v>2</v>
      </c>
      <c r="DYH53">
        <v>36</v>
      </c>
      <c r="DYI53" t="s">
        <v>12</v>
      </c>
      <c r="DYJ53">
        <v>300</v>
      </c>
      <c r="DYK53">
        <v>3</v>
      </c>
      <c r="DYL53">
        <v>30</v>
      </c>
      <c r="DYM53">
        <v>84</v>
      </c>
      <c r="DYN53">
        <v>15</v>
      </c>
      <c r="DYO53">
        <v>20</v>
      </c>
      <c r="DYP53">
        <v>1</v>
      </c>
      <c r="DYQ53">
        <v>902.43818941137704</v>
      </c>
      <c r="DYW53">
        <v>2</v>
      </c>
      <c r="DYX53">
        <v>36</v>
      </c>
      <c r="DYY53" t="s">
        <v>12</v>
      </c>
      <c r="DYZ53">
        <v>300</v>
      </c>
      <c r="DZA53">
        <v>3</v>
      </c>
      <c r="DZB53">
        <v>30</v>
      </c>
      <c r="DZC53">
        <v>84</v>
      </c>
      <c r="DZD53">
        <v>15</v>
      </c>
      <c r="DZE53">
        <v>20</v>
      </c>
      <c r="DZF53">
        <v>1</v>
      </c>
      <c r="DZG53">
        <v>902.43818941137704</v>
      </c>
      <c r="DZM53">
        <v>2</v>
      </c>
      <c r="DZN53">
        <v>36</v>
      </c>
      <c r="DZO53" t="s">
        <v>12</v>
      </c>
      <c r="DZP53">
        <v>300</v>
      </c>
      <c r="DZQ53">
        <v>3</v>
      </c>
      <c r="DZR53">
        <v>30</v>
      </c>
      <c r="DZS53">
        <v>84</v>
      </c>
      <c r="DZT53">
        <v>15</v>
      </c>
      <c r="DZU53">
        <v>20</v>
      </c>
      <c r="DZV53">
        <v>1</v>
      </c>
      <c r="DZW53">
        <v>902.43818941137704</v>
      </c>
      <c r="EAC53">
        <v>2</v>
      </c>
      <c r="EAD53">
        <v>36</v>
      </c>
      <c r="EAE53" t="s">
        <v>12</v>
      </c>
      <c r="EAF53">
        <v>300</v>
      </c>
      <c r="EAG53">
        <v>3</v>
      </c>
      <c r="EAH53">
        <v>30</v>
      </c>
      <c r="EAI53">
        <v>84</v>
      </c>
      <c r="EAJ53">
        <v>15</v>
      </c>
      <c r="EAK53">
        <v>20</v>
      </c>
      <c r="EAL53">
        <v>1</v>
      </c>
      <c r="EAM53">
        <v>902.43818941137704</v>
      </c>
      <c r="EAS53">
        <v>2</v>
      </c>
      <c r="EAT53">
        <v>36</v>
      </c>
      <c r="EAU53" t="s">
        <v>12</v>
      </c>
      <c r="EAV53">
        <v>300</v>
      </c>
      <c r="EAW53">
        <v>3</v>
      </c>
      <c r="EAX53">
        <v>30</v>
      </c>
      <c r="EAY53">
        <v>84</v>
      </c>
      <c r="EAZ53">
        <v>15</v>
      </c>
      <c r="EBA53">
        <v>20</v>
      </c>
      <c r="EBB53">
        <v>1</v>
      </c>
      <c r="EBC53">
        <v>902.43818941137704</v>
      </c>
      <c r="EBI53">
        <v>2</v>
      </c>
      <c r="EBJ53">
        <v>36</v>
      </c>
      <c r="EBK53" t="s">
        <v>12</v>
      </c>
      <c r="EBL53">
        <v>300</v>
      </c>
      <c r="EBM53">
        <v>3</v>
      </c>
      <c r="EBN53">
        <v>30</v>
      </c>
      <c r="EBO53">
        <v>84</v>
      </c>
      <c r="EBP53">
        <v>15</v>
      </c>
      <c r="EBQ53">
        <v>20</v>
      </c>
      <c r="EBR53">
        <v>1</v>
      </c>
      <c r="EBS53">
        <v>902.43818941137704</v>
      </c>
      <c r="EBY53">
        <v>2</v>
      </c>
      <c r="EBZ53">
        <v>36</v>
      </c>
      <c r="ECA53" t="s">
        <v>12</v>
      </c>
      <c r="ECB53">
        <v>300</v>
      </c>
      <c r="ECC53">
        <v>3</v>
      </c>
      <c r="ECD53">
        <v>30</v>
      </c>
      <c r="ECE53">
        <v>84</v>
      </c>
      <c r="ECF53">
        <v>15</v>
      </c>
      <c r="ECG53">
        <v>20</v>
      </c>
      <c r="ECH53">
        <v>1</v>
      </c>
      <c r="ECI53">
        <v>902.43818941137704</v>
      </c>
      <c r="ECO53">
        <v>2</v>
      </c>
      <c r="ECP53">
        <v>36</v>
      </c>
      <c r="ECQ53" t="s">
        <v>12</v>
      </c>
      <c r="ECR53">
        <v>300</v>
      </c>
      <c r="ECS53">
        <v>3</v>
      </c>
      <c r="ECT53">
        <v>30</v>
      </c>
      <c r="ECU53">
        <v>84</v>
      </c>
      <c r="ECV53">
        <v>15</v>
      </c>
      <c r="ECW53">
        <v>20</v>
      </c>
      <c r="ECX53">
        <v>1</v>
      </c>
      <c r="ECY53">
        <v>902.43818941137704</v>
      </c>
      <c r="EDE53">
        <v>2</v>
      </c>
      <c r="EDF53">
        <v>36</v>
      </c>
      <c r="EDG53" t="s">
        <v>12</v>
      </c>
      <c r="EDH53">
        <v>300</v>
      </c>
      <c r="EDI53">
        <v>3</v>
      </c>
      <c r="EDJ53">
        <v>30</v>
      </c>
      <c r="EDK53">
        <v>84</v>
      </c>
      <c r="EDL53">
        <v>15</v>
      </c>
      <c r="EDM53">
        <v>20</v>
      </c>
      <c r="EDN53">
        <v>1</v>
      </c>
      <c r="EDO53">
        <v>902.43818941137704</v>
      </c>
      <c r="EDU53">
        <v>2</v>
      </c>
      <c r="EDV53">
        <v>36</v>
      </c>
      <c r="EDW53" t="s">
        <v>12</v>
      </c>
      <c r="EDX53">
        <v>300</v>
      </c>
      <c r="EDY53">
        <v>3</v>
      </c>
      <c r="EDZ53">
        <v>30</v>
      </c>
      <c r="EEA53">
        <v>84</v>
      </c>
      <c r="EEB53">
        <v>15</v>
      </c>
      <c r="EEC53">
        <v>20</v>
      </c>
      <c r="EED53">
        <v>1</v>
      </c>
      <c r="EEE53">
        <v>902.43818941137704</v>
      </c>
      <c r="EEK53">
        <v>2</v>
      </c>
      <c r="EEL53">
        <v>36</v>
      </c>
      <c r="EEM53" t="s">
        <v>12</v>
      </c>
      <c r="EEN53">
        <v>300</v>
      </c>
      <c r="EEO53">
        <v>3</v>
      </c>
      <c r="EEP53">
        <v>30</v>
      </c>
      <c r="EEQ53">
        <v>84</v>
      </c>
      <c r="EER53">
        <v>15</v>
      </c>
      <c r="EES53">
        <v>20</v>
      </c>
      <c r="EET53">
        <v>1</v>
      </c>
      <c r="EEU53">
        <v>902.43818941137704</v>
      </c>
      <c r="EFA53">
        <v>2</v>
      </c>
      <c r="EFB53">
        <v>36</v>
      </c>
      <c r="EFC53" t="s">
        <v>12</v>
      </c>
      <c r="EFD53">
        <v>300</v>
      </c>
      <c r="EFE53">
        <v>3</v>
      </c>
      <c r="EFF53">
        <v>30</v>
      </c>
      <c r="EFG53">
        <v>84</v>
      </c>
      <c r="EFH53">
        <v>15</v>
      </c>
      <c r="EFI53">
        <v>20</v>
      </c>
      <c r="EFJ53">
        <v>1</v>
      </c>
      <c r="EFK53">
        <v>902.43818941137704</v>
      </c>
      <c r="EFQ53">
        <v>2</v>
      </c>
      <c r="EFR53">
        <v>36</v>
      </c>
      <c r="EFS53" t="s">
        <v>12</v>
      </c>
      <c r="EFT53">
        <v>300</v>
      </c>
      <c r="EFU53">
        <v>3</v>
      </c>
      <c r="EFV53">
        <v>30</v>
      </c>
      <c r="EFW53">
        <v>84</v>
      </c>
      <c r="EFX53">
        <v>15</v>
      </c>
      <c r="EFY53">
        <v>20</v>
      </c>
      <c r="EFZ53">
        <v>1</v>
      </c>
      <c r="EGA53">
        <v>902.43818941137704</v>
      </c>
      <c r="EGG53">
        <v>2</v>
      </c>
      <c r="EGH53">
        <v>36</v>
      </c>
      <c r="EGI53" t="s">
        <v>12</v>
      </c>
      <c r="EGJ53">
        <v>300</v>
      </c>
      <c r="EGK53">
        <v>3</v>
      </c>
      <c r="EGL53">
        <v>30</v>
      </c>
      <c r="EGM53">
        <v>84</v>
      </c>
      <c r="EGN53">
        <v>15</v>
      </c>
      <c r="EGO53">
        <v>20</v>
      </c>
      <c r="EGP53">
        <v>1</v>
      </c>
      <c r="EGQ53">
        <v>902.43818941137704</v>
      </c>
      <c r="EGW53">
        <v>2</v>
      </c>
      <c r="EGX53">
        <v>36</v>
      </c>
      <c r="EGY53" t="s">
        <v>12</v>
      </c>
      <c r="EGZ53">
        <v>300</v>
      </c>
      <c r="EHA53">
        <v>3</v>
      </c>
      <c r="EHB53">
        <v>30</v>
      </c>
      <c r="EHC53">
        <v>84</v>
      </c>
      <c r="EHD53">
        <v>15</v>
      </c>
      <c r="EHE53">
        <v>20</v>
      </c>
      <c r="EHF53">
        <v>1</v>
      </c>
      <c r="EHG53">
        <v>902.43818941137704</v>
      </c>
      <c r="EHM53">
        <v>2</v>
      </c>
      <c r="EHN53">
        <v>36</v>
      </c>
      <c r="EHO53" t="s">
        <v>12</v>
      </c>
      <c r="EHP53">
        <v>300</v>
      </c>
      <c r="EHQ53">
        <v>3</v>
      </c>
      <c r="EHR53">
        <v>30</v>
      </c>
      <c r="EHS53">
        <v>84</v>
      </c>
      <c r="EHT53">
        <v>15</v>
      </c>
      <c r="EHU53">
        <v>20</v>
      </c>
      <c r="EHV53">
        <v>1</v>
      </c>
      <c r="EHW53">
        <v>902.43818941137704</v>
      </c>
      <c r="EIC53">
        <v>2</v>
      </c>
      <c r="EID53">
        <v>36</v>
      </c>
      <c r="EIE53" t="s">
        <v>12</v>
      </c>
      <c r="EIF53">
        <v>300</v>
      </c>
      <c r="EIG53">
        <v>3</v>
      </c>
      <c r="EIH53">
        <v>30</v>
      </c>
      <c r="EII53">
        <v>84</v>
      </c>
      <c r="EIJ53">
        <v>15</v>
      </c>
      <c r="EIK53">
        <v>20</v>
      </c>
      <c r="EIL53">
        <v>1</v>
      </c>
      <c r="EIM53">
        <v>902.43818941137704</v>
      </c>
      <c r="EIS53">
        <v>2</v>
      </c>
      <c r="EIT53">
        <v>36</v>
      </c>
      <c r="EIU53" t="s">
        <v>12</v>
      </c>
      <c r="EIV53">
        <v>300</v>
      </c>
      <c r="EIW53">
        <v>3</v>
      </c>
      <c r="EIX53">
        <v>30</v>
      </c>
      <c r="EIY53">
        <v>84</v>
      </c>
      <c r="EIZ53">
        <v>15</v>
      </c>
      <c r="EJA53">
        <v>20</v>
      </c>
      <c r="EJB53">
        <v>1</v>
      </c>
      <c r="EJC53">
        <v>902.43818941137704</v>
      </c>
      <c r="EJI53">
        <v>2</v>
      </c>
      <c r="EJJ53">
        <v>36</v>
      </c>
      <c r="EJK53" t="s">
        <v>12</v>
      </c>
      <c r="EJL53">
        <v>300</v>
      </c>
      <c r="EJM53">
        <v>3</v>
      </c>
      <c r="EJN53">
        <v>30</v>
      </c>
      <c r="EJO53">
        <v>84</v>
      </c>
      <c r="EJP53">
        <v>15</v>
      </c>
      <c r="EJQ53">
        <v>20</v>
      </c>
      <c r="EJR53">
        <v>1</v>
      </c>
      <c r="EJS53">
        <v>902.43818941137704</v>
      </c>
      <c r="EJY53">
        <v>2</v>
      </c>
      <c r="EJZ53">
        <v>36</v>
      </c>
      <c r="EKA53" t="s">
        <v>12</v>
      </c>
      <c r="EKB53">
        <v>300</v>
      </c>
      <c r="EKC53">
        <v>3</v>
      </c>
      <c r="EKD53">
        <v>30</v>
      </c>
      <c r="EKE53">
        <v>84</v>
      </c>
      <c r="EKF53">
        <v>15</v>
      </c>
      <c r="EKG53">
        <v>20</v>
      </c>
      <c r="EKH53">
        <v>1</v>
      </c>
      <c r="EKI53">
        <v>902.43818941137704</v>
      </c>
      <c r="EKO53">
        <v>2</v>
      </c>
      <c r="EKP53">
        <v>36</v>
      </c>
      <c r="EKQ53" t="s">
        <v>12</v>
      </c>
      <c r="EKR53">
        <v>300</v>
      </c>
      <c r="EKS53">
        <v>3</v>
      </c>
      <c r="EKT53">
        <v>30</v>
      </c>
      <c r="EKU53">
        <v>84</v>
      </c>
      <c r="EKV53">
        <v>15</v>
      </c>
      <c r="EKW53">
        <v>20</v>
      </c>
      <c r="EKX53">
        <v>1</v>
      </c>
      <c r="EKY53">
        <v>902.43818941137704</v>
      </c>
      <c r="ELE53">
        <v>2</v>
      </c>
      <c r="ELF53">
        <v>36</v>
      </c>
      <c r="ELG53" t="s">
        <v>12</v>
      </c>
      <c r="ELH53">
        <v>300</v>
      </c>
      <c r="ELI53">
        <v>3</v>
      </c>
      <c r="ELJ53">
        <v>30</v>
      </c>
      <c r="ELK53">
        <v>84</v>
      </c>
      <c r="ELL53">
        <v>15</v>
      </c>
      <c r="ELM53">
        <v>20</v>
      </c>
      <c r="ELN53">
        <v>1</v>
      </c>
      <c r="ELO53">
        <v>902.43818941137704</v>
      </c>
      <c r="ELU53">
        <v>2</v>
      </c>
      <c r="ELV53">
        <v>36</v>
      </c>
      <c r="ELW53" t="s">
        <v>12</v>
      </c>
      <c r="ELX53">
        <v>300</v>
      </c>
      <c r="ELY53">
        <v>3</v>
      </c>
      <c r="ELZ53">
        <v>30</v>
      </c>
      <c r="EMA53">
        <v>84</v>
      </c>
      <c r="EMB53">
        <v>15</v>
      </c>
      <c r="EMC53">
        <v>20</v>
      </c>
      <c r="EMD53">
        <v>1</v>
      </c>
      <c r="EME53">
        <v>902.43818941137704</v>
      </c>
      <c r="EMK53">
        <v>2</v>
      </c>
      <c r="EML53">
        <v>36</v>
      </c>
      <c r="EMM53" t="s">
        <v>12</v>
      </c>
      <c r="EMN53">
        <v>300</v>
      </c>
      <c r="EMO53">
        <v>3</v>
      </c>
      <c r="EMP53">
        <v>30</v>
      </c>
      <c r="EMQ53">
        <v>84</v>
      </c>
      <c r="EMR53">
        <v>15</v>
      </c>
      <c r="EMS53">
        <v>20</v>
      </c>
      <c r="EMT53">
        <v>1</v>
      </c>
      <c r="EMU53">
        <v>902.43818941137704</v>
      </c>
      <c r="ENA53">
        <v>2</v>
      </c>
      <c r="ENB53">
        <v>36</v>
      </c>
      <c r="ENC53" t="s">
        <v>12</v>
      </c>
      <c r="END53">
        <v>300</v>
      </c>
      <c r="ENE53">
        <v>3</v>
      </c>
      <c r="ENF53">
        <v>30</v>
      </c>
      <c r="ENG53">
        <v>84</v>
      </c>
      <c r="ENH53">
        <v>15</v>
      </c>
      <c r="ENI53">
        <v>20</v>
      </c>
      <c r="ENJ53">
        <v>1</v>
      </c>
      <c r="ENK53">
        <v>902.43818941137704</v>
      </c>
      <c r="ENQ53">
        <v>2</v>
      </c>
      <c r="ENR53">
        <v>36</v>
      </c>
      <c r="ENS53" t="s">
        <v>12</v>
      </c>
      <c r="ENT53">
        <v>300</v>
      </c>
      <c r="ENU53">
        <v>3</v>
      </c>
      <c r="ENV53">
        <v>30</v>
      </c>
      <c r="ENW53">
        <v>84</v>
      </c>
      <c r="ENX53">
        <v>15</v>
      </c>
      <c r="ENY53">
        <v>20</v>
      </c>
      <c r="ENZ53">
        <v>1</v>
      </c>
      <c r="EOA53">
        <v>902.43818941137704</v>
      </c>
      <c r="EOG53">
        <v>2</v>
      </c>
      <c r="EOH53">
        <v>36</v>
      </c>
      <c r="EOI53" t="s">
        <v>12</v>
      </c>
      <c r="EOJ53">
        <v>300</v>
      </c>
      <c r="EOK53">
        <v>3</v>
      </c>
      <c r="EOL53">
        <v>30</v>
      </c>
      <c r="EOM53">
        <v>84</v>
      </c>
      <c r="EON53">
        <v>15</v>
      </c>
      <c r="EOO53">
        <v>20</v>
      </c>
      <c r="EOP53">
        <v>1</v>
      </c>
      <c r="EOQ53">
        <v>902.43818941137704</v>
      </c>
      <c r="EOW53">
        <v>2</v>
      </c>
      <c r="EOX53">
        <v>36</v>
      </c>
      <c r="EOY53" t="s">
        <v>12</v>
      </c>
      <c r="EOZ53">
        <v>300</v>
      </c>
      <c r="EPA53">
        <v>3</v>
      </c>
      <c r="EPB53">
        <v>30</v>
      </c>
      <c r="EPC53">
        <v>84</v>
      </c>
      <c r="EPD53">
        <v>15</v>
      </c>
      <c r="EPE53">
        <v>20</v>
      </c>
      <c r="EPF53">
        <v>1</v>
      </c>
      <c r="EPG53">
        <v>902.43818941137704</v>
      </c>
      <c r="EPM53">
        <v>2</v>
      </c>
      <c r="EPN53">
        <v>36</v>
      </c>
      <c r="EPO53" t="s">
        <v>12</v>
      </c>
      <c r="EPP53">
        <v>300</v>
      </c>
      <c r="EPQ53">
        <v>3</v>
      </c>
      <c r="EPR53">
        <v>30</v>
      </c>
      <c r="EPS53">
        <v>84</v>
      </c>
      <c r="EPT53">
        <v>15</v>
      </c>
      <c r="EPU53">
        <v>20</v>
      </c>
      <c r="EPV53">
        <v>1</v>
      </c>
      <c r="EPW53">
        <v>902.43818941137704</v>
      </c>
      <c r="EQC53">
        <v>2</v>
      </c>
      <c r="EQD53">
        <v>36</v>
      </c>
      <c r="EQE53" t="s">
        <v>12</v>
      </c>
      <c r="EQF53">
        <v>300</v>
      </c>
      <c r="EQG53">
        <v>3</v>
      </c>
      <c r="EQH53">
        <v>30</v>
      </c>
      <c r="EQI53">
        <v>84</v>
      </c>
      <c r="EQJ53">
        <v>15</v>
      </c>
      <c r="EQK53">
        <v>20</v>
      </c>
      <c r="EQL53">
        <v>1</v>
      </c>
      <c r="EQM53">
        <v>902.43818941137704</v>
      </c>
      <c r="EQS53">
        <v>2</v>
      </c>
      <c r="EQT53">
        <v>36</v>
      </c>
      <c r="EQU53" t="s">
        <v>12</v>
      </c>
      <c r="EQV53">
        <v>300</v>
      </c>
      <c r="EQW53">
        <v>3</v>
      </c>
      <c r="EQX53">
        <v>30</v>
      </c>
      <c r="EQY53">
        <v>84</v>
      </c>
      <c r="EQZ53">
        <v>15</v>
      </c>
      <c r="ERA53">
        <v>20</v>
      </c>
      <c r="ERB53">
        <v>1</v>
      </c>
      <c r="ERC53">
        <v>902.43818941137704</v>
      </c>
      <c r="ERI53">
        <v>2</v>
      </c>
      <c r="ERJ53">
        <v>36</v>
      </c>
      <c r="ERK53" t="s">
        <v>12</v>
      </c>
      <c r="ERL53">
        <v>300</v>
      </c>
      <c r="ERM53">
        <v>3</v>
      </c>
      <c r="ERN53">
        <v>30</v>
      </c>
      <c r="ERO53">
        <v>84</v>
      </c>
      <c r="ERP53">
        <v>15</v>
      </c>
      <c r="ERQ53">
        <v>20</v>
      </c>
      <c r="ERR53">
        <v>1</v>
      </c>
      <c r="ERS53">
        <v>902.43818941137704</v>
      </c>
      <c r="ERY53">
        <v>2</v>
      </c>
      <c r="ERZ53">
        <v>36</v>
      </c>
      <c r="ESA53" t="s">
        <v>12</v>
      </c>
      <c r="ESB53">
        <v>300</v>
      </c>
      <c r="ESC53">
        <v>3</v>
      </c>
      <c r="ESD53">
        <v>30</v>
      </c>
      <c r="ESE53">
        <v>84</v>
      </c>
      <c r="ESF53">
        <v>15</v>
      </c>
      <c r="ESG53">
        <v>20</v>
      </c>
      <c r="ESH53">
        <v>1</v>
      </c>
      <c r="ESI53">
        <v>902.43818941137704</v>
      </c>
      <c r="ESO53">
        <v>2</v>
      </c>
      <c r="ESP53">
        <v>36</v>
      </c>
      <c r="ESQ53" t="s">
        <v>12</v>
      </c>
      <c r="ESR53">
        <v>300</v>
      </c>
      <c r="ESS53">
        <v>3</v>
      </c>
      <c r="EST53">
        <v>30</v>
      </c>
      <c r="ESU53">
        <v>84</v>
      </c>
      <c r="ESV53">
        <v>15</v>
      </c>
      <c r="ESW53">
        <v>20</v>
      </c>
      <c r="ESX53">
        <v>1</v>
      </c>
      <c r="ESY53">
        <v>902.43818941137704</v>
      </c>
      <c r="ETE53">
        <v>2</v>
      </c>
      <c r="ETF53">
        <v>36</v>
      </c>
      <c r="ETG53" t="s">
        <v>12</v>
      </c>
      <c r="ETH53">
        <v>300</v>
      </c>
      <c r="ETI53">
        <v>3</v>
      </c>
      <c r="ETJ53">
        <v>30</v>
      </c>
      <c r="ETK53">
        <v>84</v>
      </c>
      <c r="ETL53">
        <v>15</v>
      </c>
      <c r="ETM53">
        <v>20</v>
      </c>
      <c r="ETN53">
        <v>1</v>
      </c>
      <c r="ETO53">
        <v>902.43818941137704</v>
      </c>
      <c r="ETU53">
        <v>2</v>
      </c>
      <c r="ETV53">
        <v>36</v>
      </c>
      <c r="ETW53" t="s">
        <v>12</v>
      </c>
      <c r="ETX53">
        <v>300</v>
      </c>
      <c r="ETY53">
        <v>3</v>
      </c>
      <c r="ETZ53">
        <v>30</v>
      </c>
      <c r="EUA53">
        <v>84</v>
      </c>
      <c r="EUB53">
        <v>15</v>
      </c>
      <c r="EUC53">
        <v>20</v>
      </c>
      <c r="EUD53">
        <v>1</v>
      </c>
      <c r="EUE53">
        <v>902.43818941137704</v>
      </c>
      <c r="EUK53">
        <v>2</v>
      </c>
      <c r="EUL53">
        <v>36</v>
      </c>
      <c r="EUM53" t="s">
        <v>12</v>
      </c>
      <c r="EUN53">
        <v>300</v>
      </c>
      <c r="EUO53">
        <v>3</v>
      </c>
      <c r="EUP53">
        <v>30</v>
      </c>
      <c r="EUQ53">
        <v>84</v>
      </c>
      <c r="EUR53">
        <v>15</v>
      </c>
      <c r="EUS53">
        <v>20</v>
      </c>
      <c r="EUT53">
        <v>1</v>
      </c>
      <c r="EUU53">
        <v>902.43818941137704</v>
      </c>
      <c r="EVA53">
        <v>2</v>
      </c>
      <c r="EVB53">
        <v>36</v>
      </c>
      <c r="EVC53" t="s">
        <v>12</v>
      </c>
      <c r="EVD53">
        <v>300</v>
      </c>
      <c r="EVE53">
        <v>3</v>
      </c>
      <c r="EVF53">
        <v>30</v>
      </c>
      <c r="EVG53">
        <v>84</v>
      </c>
      <c r="EVH53">
        <v>15</v>
      </c>
      <c r="EVI53">
        <v>20</v>
      </c>
      <c r="EVJ53">
        <v>1</v>
      </c>
      <c r="EVK53">
        <v>902.43818941137704</v>
      </c>
      <c r="EVQ53">
        <v>2</v>
      </c>
      <c r="EVR53">
        <v>36</v>
      </c>
      <c r="EVS53" t="s">
        <v>12</v>
      </c>
      <c r="EVT53">
        <v>300</v>
      </c>
      <c r="EVU53">
        <v>3</v>
      </c>
      <c r="EVV53">
        <v>30</v>
      </c>
      <c r="EVW53">
        <v>84</v>
      </c>
      <c r="EVX53">
        <v>15</v>
      </c>
      <c r="EVY53">
        <v>20</v>
      </c>
      <c r="EVZ53">
        <v>1</v>
      </c>
      <c r="EWA53">
        <v>902.43818941137704</v>
      </c>
      <c r="EWG53">
        <v>2</v>
      </c>
      <c r="EWH53">
        <v>36</v>
      </c>
      <c r="EWI53" t="s">
        <v>12</v>
      </c>
      <c r="EWJ53">
        <v>300</v>
      </c>
      <c r="EWK53">
        <v>3</v>
      </c>
      <c r="EWL53">
        <v>30</v>
      </c>
      <c r="EWM53">
        <v>84</v>
      </c>
      <c r="EWN53">
        <v>15</v>
      </c>
      <c r="EWO53">
        <v>20</v>
      </c>
      <c r="EWP53">
        <v>1</v>
      </c>
      <c r="EWQ53">
        <v>902.43818941137704</v>
      </c>
      <c r="EWW53">
        <v>2</v>
      </c>
      <c r="EWX53">
        <v>36</v>
      </c>
      <c r="EWY53" t="s">
        <v>12</v>
      </c>
      <c r="EWZ53">
        <v>300</v>
      </c>
      <c r="EXA53">
        <v>3</v>
      </c>
      <c r="EXB53">
        <v>30</v>
      </c>
      <c r="EXC53">
        <v>84</v>
      </c>
      <c r="EXD53">
        <v>15</v>
      </c>
      <c r="EXE53">
        <v>20</v>
      </c>
      <c r="EXF53">
        <v>1</v>
      </c>
      <c r="EXG53">
        <v>902.43818941137704</v>
      </c>
      <c r="EXM53">
        <v>2</v>
      </c>
      <c r="EXN53">
        <v>36</v>
      </c>
      <c r="EXO53" t="s">
        <v>12</v>
      </c>
      <c r="EXP53">
        <v>300</v>
      </c>
      <c r="EXQ53">
        <v>3</v>
      </c>
      <c r="EXR53">
        <v>30</v>
      </c>
      <c r="EXS53">
        <v>84</v>
      </c>
      <c r="EXT53">
        <v>15</v>
      </c>
      <c r="EXU53">
        <v>20</v>
      </c>
      <c r="EXV53">
        <v>1</v>
      </c>
      <c r="EXW53">
        <v>902.43818941137704</v>
      </c>
      <c r="EYC53">
        <v>2</v>
      </c>
      <c r="EYD53">
        <v>36</v>
      </c>
      <c r="EYE53" t="s">
        <v>12</v>
      </c>
      <c r="EYF53">
        <v>300</v>
      </c>
      <c r="EYG53">
        <v>3</v>
      </c>
      <c r="EYH53">
        <v>30</v>
      </c>
      <c r="EYI53">
        <v>84</v>
      </c>
      <c r="EYJ53">
        <v>15</v>
      </c>
      <c r="EYK53">
        <v>20</v>
      </c>
      <c r="EYL53">
        <v>1</v>
      </c>
      <c r="EYM53">
        <v>902.43818941137704</v>
      </c>
      <c r="EYS53">
        <v>2</v>
      </c>
      <c r="EYT53">
        <v>36</v>
      </c>
      <c r="EYU53" t="s">
        <v>12</v>
      </c>
      <c r="EYV53">
        <v>300</v>
      </c>
      <c r="EYW53">
        <v>3</v>
      </c>
      <c r="EYX53">
        <v>30</v>
      </c>
      <c r="EYY53">
        <v>84</v>
      </c>
      <c r="EYZ53">
        <v>15</v>
      </c>
      <c r="EZA53">
        <v>20</v>
      </c>
      <c r="EZB53">
        <v>1</v>
      </c>
      <c r="EZC53">
        <v>902.43818941137704</v>
      </c>
      <c r="EZI53">
        <v>2</v>
      </c>
      <c r="EZJ53">
        <v>36</v>
      </c>
      <c r="EZK53" t="s">
        <v>12</v>
      </c>
      <c r="EZL53">
        <v>300</v>
      </c>
      <c r="EZM53">
        <v>3</v>
      </c>
      <c r="EZN53">
        <v>30</v>
      </c>
      <c r="EZO53">
        <v>84</v>
      </c>
      <c r="EZP53">
        <v>15</v>
      </c>
      <c r="EZQ53">
        <v>20</v>
      </c>
      <c r="EZR53">
        <v>1</v>
      </c>
      <c r="EZS53">
        <v>902.43818941137704</v>
      </c>
      <c r="EZY53">
        <v>2</v>
      </c>
      <c r="EZZ53">
        <v>36</v>
      </c>
      <c r="FAA53" t="s">
        <v>12</v>
      </c>
      <c r="FAB53">
        <v>300</v>
      </c>
      <c r="FAC53">
        <v>3</v>
      </c>
      <c r="FAD53">
        <v>30</v>
      </c>
      <c r="FAE53">
        <v>84</v>
      </c>
      <c r="FAF53">
        <v>15</v>
      </c>
      <c r="FAG53">
        <v>20</v>
      </c>
      <c r="FAH53">
        <v>1</v>
      </c>
      <c r="FAI53">
        <v>902.43818941137704</v>
      </c>
      <c r="FAO53">
        <v>2</v>
      </c>
      <c r="FAP53">
        <v>36</v>
      </c>
      <c r="FAQ53" t="s">
        <v>12</v>
      </c>
      <c r="FAR53">
        <v>300</v>
      </c>
      <c r="FAS53">
        <v>3</v>
      </c>
      <c r="FAT53">
        <v>30</v>
      </c>
      <c r="FAU53">
        <v>84</v>
      </c>
      <c r="FAV53">
        <v>15</v>
      </c>
      <c r="FAW53">
        <v>20</v>
      </c>
      <c r="FAX53">
        <v>1</v>
      </c>
      <c r="FAY53">
        <v>902.43818941137704</v>
      </c>
      <c r="FBE53">
        <v>2</v>
      </c>
      <c r="FBF53">
        <v>36</v>
      </c>
      <c r="FBG53" t="s">
        <v>12</v>
      </c>
      <c r="FBH53">
        <v>300</v>
      </c>
      <c r="FBI53">
        <v>3</v>
      </c>
      <c r="FBJ53">
        <v>30</v>
      </c>
      <c r="FBK53">
        <v>84</v>
      </c>
      <c r="FBL53">
        <v>15</v>
      </c>
      <c r="FBM53">
        <v>20</v>
      </c>
      <c r="FBN53">
        <v>1</v>
      </c>
      <c r="FBO53">
        <v>902.43818941137704</v>
      </c>
      <c r="FBU53">
        <v>2</v>
      </c>
      <c r="FBV53">
        <v>36</v>
      </c>
      <c r="FBW53" t="s">
        <v>12</v>
      </c>
      <c r="FBX53">
        <v>300</v>
      </c>
      <c r="FBY53">
        <v>3</v>
      </c>
      <c r="FBZ53">
        <v>30</v>
      </c>
      <c r="FCA53">
        <v>84</v>
      </c>
      <c r="FCB53">
        <v>15</v>
      </c>
      <c r="FCC53">
        <v>20</v>
      </c>
      <c r="FCD53">
        <v>1</v>
      </c>
      <c r="FCE53">
        <v>902.43818941137704</v>
      </c>
      <c r="FCK53">
        <v>2</v>
      </c>
      <c r="FCL53">
        <v>36</v>
      </c>
      <c r="FCM53" t="s">
        <v>12</v>
      </c>
      <c r="FCN53">
        <v>300</v>
      </c>
      <c r="FCO53">
        <v>3</v>
      </c>
      <c r="FCP53">
        <v>30</v>
      </c>
      <c r="FCQ53">
        <v>84</v>
      </c>
      <c r="FCR53">
        <v>15</v>
      </c>
      <c r="FCS53">
        <v>20</v>
      </c>
      <c r="FCT53">
        <v>1</v>
      </c>
      <c r="FCU53">
        <v>902.43818941137704</v>
      </c>
      <c r="FDA53">
        <v>2</v>
      </c>
      <c r="FDB53">
        <v>36</v>
      </c>
      <c r="FDC53" t="s">
        <v>12</v>
      </c>
      <c r="FDD53">
        <v>300</v>
      </c>
      <c r="FDE53">
        <v>3</v>
      </c>
      <c r="FDF53">
        <v>30</v>
      </c>
      <c r="FDG53">
        <v>84</v>
      </c>
      <c r="FDH53">
        <v>15</v>
      </c>
      <c r="FDI53">
        <v>20</v>
      </c>
      <c r="FDJ53">
        <v>1</v>
      </c>
      <c r="FDK53">
        <v>902.43818941137704</v>
      </c>
      <c r="FDQ53">
        <v>2</v>
      </c>
      <c r="FDR53">
        <v>36</v>
      </c>
      <c r="FDS53" t="s">
        <v>12</v>
      </c>
      <c r="FDT53">
        <v>300</v>
      </c>
      <c r="FDU53">
        <v>3</v>
      </c>
      <c r="FDV53">
        <v>30</v>
      </c>
      <c r="FDW53">
        <v>84</v>
      </c>
      <c r="FDX53">
        <v>15</v>
      </c>
      <c r="FDY53">
        <v>20</v>
      </c>
      <c r="FDZ53">
        <v>1</v>
      </c>
      <c r="FEA53">
        <v>902.43818941137704</v>
      </c>
      <c r="FEG53">
        <v>2</v>
      </c>
      <c r="FEH53">
        <v>36</v>
      </c>
      <c r="FEI53" t="s">
        <v>12</v>
      </c>
      <c r="FEJ53">
        <v>300</v>
      </c>
      <c r="FEK53">
        <v>3</v>
      </c>
      <c r="FEL53">
        <v>30</v>
      </c>
      <c r="FEM53">
        <v>84</v>
      </c>
      <c r="FEN53">
        <v>15</v>
      </c>
      <c r="FEO53">
        <v>20</v>
      </c>
      <c r="FEP53">
        <v>1</v>
      </c>
      <c r="FEQ53">
        <v>902.43818941137704</v>
      </c>
      <c r="FEW53">
        <v>2</v>
      </c>
      <c r="FEX53">
        <v>36</v>
      </c>
      <c r="FEY53" t="s">
        <v>12</v>
      </c>
      <c r="FEZ53">
        <v>300</v>
      </c>
      <c r="FFA53">
        <v>3</v>
      </c>
      <c r="FFB53">
        <v>30</v>
      </c>
      <c r="FFC53">
        <v>84</v>
      </c>
      <c r="FFD53">
        <v>15</v>
      </c>
      <c r="FFE53">
        <v>20</v>
      </c>
      <c r="FFF53">
        <v>1</v>
      </c>
      <c r="FFG53">
        <v>902.43818941137704</v>
      </c>
      <c r="FFM53">
        <v>2</v>
      </c>
      <c r="FFN53">
        <v>36</v>
      </c>
      <c r="FFO53" t="s">
        <v>12</v>
      </c>
      <c r="FFP53">
        <v>300</v>
      </c>
      <c r="FFQ53">
        <v>3</v>
      </c>
      <c r="FFR53">
        <v>30</v>
      </c>
      <c r="FFS53">
        <v>84</v>
      </c>
      <c r="FFT53">
        <v>15</v>
      </c>
      <c r="FFU53">
        <v>20</v>
      </c>
      <c r="FFV53">
        <v>1</v>
      </c>
      <c r="FFW53">
        <v>902.43818941137704</v>
      </c>
      <c r="FGC53">
        <v>2</v>
      </c>
      <c r="FGD53">
        <v>36</v>
      </c>
      <c r="FGE53" t="s">
        <v>12</v>
      </c>
      <c r="FGF53">
        <v>300</v>
      </c>
      <c r="FGG53">
        <v>3</v>
      </c>
      <c r="FGH53">
        <v>30</v>
      </c>
      <c r="FGI53">
        <v>84</v>
      </c>
      <c r="FGJ53">
        <v>15</v>
      </c>
      <c r="FGK53">
        <v>20</v>
      </c>
      <c r="FGL53">
        <v>1</v>
      </c>
      <c r="FGM53">
        <v>902.43818941137704</v>
      </c>
      <c r="FGS53">
        <v>2</v>
      </c>
      <c r="FGT53">
        <v>36</v>
      </c>
      <c r="FGU53" t="s">
        <v>12</v>
      </c>
      <c r="FGV53">
        <v>300</v>
      </c>
      <c r="FGW53">
        <v>3</v>
      </c>
      <c r="FGX53">
        <v>30</v>
      </c>
      <c r="FGY53">
        <v>84</v>
      </c>
      <c r="FGZ53">
        <v>15</v>
      </c>
      <c r="FHA53">
        <v>20</v>
      </c>
      <c r="FHB53">
        <v>1</v>
      </c>
      <c r="FHC53">
        <v>902.43818941137704</v>
      </c>
      <c r="FHI53">
        <v>2</v>
      </c>
      <c r="FHJ53">
        <v>36</v>
      </c>
      <c r="FHK53" t="s">
        <v>12</v>
      </c>
      <c r="FHL53">
        <v>300</v>
      </c>
      <c r="FHM53">
        <v>3</v>
      </c>
      <c r="FHN53">
        <v>30</v>
      </c>
      <c r="FHO53">
        <v>84</v>
      </c>
      <c r="FHP53">
        <v>15</v>
      </c>
      <c r="FHQ53">
        <v>20</v>
      </c>
      <c r="FHR53">
        <v>1</v>
      </c>
      <c r="FHS53">
        <v>902.43818941137704</v>
      </c>
      <c r="FHY53">
        <v>2</v>
      </c>
      <c r="FHZ53">
        <v>36</v>
      </c>
      <c r="FIA53" t="s">
        <v>12</v>
      </c>
      <c r="FIB53">
        <v>300</v>
      </c>
      <c r="FIC53">
        <v>3</v>
      </c>
      <c r="FID53">
        <v>30</v>
      </c>
      <c r="FIE53">
        <v>84</v>
      </c>
      <c r="FIF53">
        <v>15</v>
      </c>
      <c r="FIG53">
        <v>20</v>
      </c>
      <c r="FIH53">
        <v>1</v>
      </c>
      <c r="FII53">
        <v>902.43818941137704</v>
      </c>
      <c r="FIO53">
        <v>2</v>
      </c>
      <c r="FIP53">
        <v>36</v>
      </c>
      <c r="FIQ53" t="s">
        <v>12</v>
      </c>
      <c r="FIR53">
        <v>300</v>
      </c>
      <c r="FIS53">
        <v>3</v>
      </c>
      <c r="FIT53">
        <v>30</v>
      </c>
      <c r="FIU53">
        <v>84</v>
      </c>
      <c r="FIV53">
        <v>15</v>
      </c>
      <c r="FIW53">
        <v>20</v>
      </c>
      <c r="FIX53">
        <v>1</v>
      </c>
      <c r="FIY53">
        <v>902.43818941137704</v>
      </c>
      <c r="FJE53">
        <v>2</v>
      </c>
      <c r="FJF53">
        <v>36</v>
      </c>
      <c r="FJG53" t="s">
        <v>12</v>
      </c>
      <c r="FJH53">
        <v>300</v>
      </c>
      <c r="FJI53">
        <v>3</v>
      </c>
      <c r="FJJ53">
        <v>30</v>
      </c>
      <c r="FJK53">
        <v>84</v>
      </c>
      <c r="FJL53">
        <v>15</v>
      </c>
      <c r="FJM53">
        <v>20</v>
      </c>
      <c r="FJN53">
        <v>1</v>
      </c>
      <c r="FJO53">
        <v>902.43818941137704</v>
      </c>
      <c r="FJU53">
        <v>2</v>
      </c>
      <c r="FJV53">
        <v>36</v>
      </c>
      <c r="FJW53" t="s">
        <v>12</v>
      </c>
      <c r="FJX53">
        <v>300</v>
      </c>
      <c r="FJY53">
        <v>3</v>
      </c>
      <c r="FJZ53">
        <v>30</v>
      </c>
      <c r="FKA53">
        <v>84</v>
      </c>
      <c r="FKB53">
        <v>15</v>
      </c>
      <c r="FKC53">
        <v>20</v>
      </c>
      <c r="FKD53">
        <v>1</v>
      </c>
      <c r="FKE53">
        <v>902.43818941137704</v>
      </c>
      <c r="FKK53">
        <v>2</v>
      </c>
      <c r="FKL53">
        <v>36</v>
      </c>
      <c r="FKM53" t="s">
        <v>12</v>
      </c>
      <c r="FKN53">
        <v>300</v>
      </c>
      <c r="FKO53">
        <v>3</v>
      </c>
      <c r="FKP53">
        <v>30</v>
      </c>
      <c r="FKQ53">
        <v>84</v>
      </c>
      <c r="FKR53">
        <v>15</v>
      </c>
      <c r="FKS53">
        <v>20</v>
      </c>
      <c r="FKT53">
        <v>1</v>
      </c>
      <c r="FKU53">
        <v>902.43818941137704</v>
      </c>
      <c r="FLA53">
        <v>2</v>
      </c>
      <c r="FLB53">
        <v>36</v>
      </c>
      <c r="FLC53" t="s">
        <v>12</v>
      </c>
      <c r="FLD53">
        <v>300</v>
      </c>
      <c r="FLE53">
        <v>3</v>
      </c>
      <c r="FLF53">
        <v>30</v>
      </c>
      <c r="FLG53">
        <v>84</v>
      </c>
      <c r="FLH53">
        <v>15</v>
      </c>
      <c r="FLI53">
        <v>20</v>
      </c>
      <c r="FLJ53">
        <v>1</v>
      </c>
      <c r="FLK53">
        <v>902.43818941137704</v>
      </c>
      <c r="FLQ53">
        <v>2</v>
      </c>
      <c r="FLR53">
        <v>36</v>
      </c>
      <c r="FLS53" t="s">
        <v>12</v>
      </c>
      <c r="FLT53">
        <v>300</v>
      </c>
      <c r="FLU53">
        <v>3</v>
      </c>
      <c r="FLV53">
        <v>30</v>
      </c>
      <c r="FLW53">
        <v>84</v>
      </c>
      <c r="FLX53">
        <v>15</v>
      </c>
      <c r="FLY53">
        <v>20</v>
      </c>
      <c r="FLZ53">
        <v>1</v>
      </c>
      <c r="FMA53">
        <v>902.43818941137704</v>
      </c>
      <c r="FMG53">
        <v>2</v>
      </c>
      <c r="FMH53">
        <v>36</v>
      </c>
      <c r="FMI53" t="s">
        <v>12</v>
      </c>
      <c r="FMJ53">
        <v>300</v>
      </c>
      <c r="FMK53">
        <v>3</v>
      </c>
      <c r="FML53">
        <v>30</v>
      </c>
      <c r="FMM53">
        <v>84</v>
      </c>
      <c r="FMN53">
        <v>15</v>
      </c>
      <c r="FMO53">
        <v>20</v>
      </c>
      <c r="FMP53">
        <v>1</v>
      </c>
      <c r="FMQ53">
        <v>902.43818941137704</v>
      </c>
      <c r="FMW53">
        <v>2</v>
      </c>
      <c r="FMX53">
        <v>36</v>
      </c>
      <c r="FMY53" t="s">
        <v>12</v>
      </c>
      <c r="FMZ53">
        <v>300</v>
      </c>
      <c r="FNA53">
        <v>3</v>
      </c>
      <c r="FNB53">
        <v>30</v>
      </c>
      <c r="FNC53">
        <v>84</v>
      </c>
      <c r="FND53">
        <v>15</v>
      </c>
      <c r="FNE53">
        <v>20</v>
      </c>
      <c r="FNF53">
        <v>1</v>
      </c>
      <c r="FNG53">
        <v>902.43818941137704</v>
      </c>
      <c r="FNM53">
        <v>2</v>
      </c>
      <c r="FNN53">
        <v>36</v>
      </c>
      <c r="FNO53" t="s">
        <v>12</v>
      </c>
      <c r="FNP53">
        <v>300</v>
      </c>
      <c r="FNQ53">
        <v>3</v>
      </c>
      <c r="FNR53">
        <v>30</v>
      </c>
      <c r="FNS53">
        <v>84</v>
      </c>
      <c r="FNT53">
        <v>15</v>
      </c>
      <c r="FNU53">
        <v>20</v>
      </c>
      <c r="FNV53">
        <v>1</v>
      </c>
      <c r="FNW53">
        <v>902.43818941137704</v>
      </c>
      <c r="FOC53">
        <v>2</v>
      </c>
      <c r="FOD53">
        <v>36</v>
      </c>
      <c r="FOE53" t="s">
        <v>12</v>
      </c>
      <c r="FOF53">
        <v>300</v>
      </c>
      <c r="FOG53">
        <v>3</v>
      </c>
      <c r="FOH53">
        <v>30</v>
      </c>
      <c r="FOI53">
        <v>84</v>
      </c>
      <c r="FOJ53">
        <v>15</v>
      </c>
      <c r="FOK53">
        <v>20</v>
      </c>
      <c r="FOL53">
        <v>1</v>
      </c>
      <c r="FOM53">
        <v>902.43818941137704</v>
      </c>
      <c r="FOS53">
        <v>2</v>
      </c>
      <c r="FOT53">
        <v>36</v>
      </c>
      <c r="FOU53" t="s">
        <v>12</v>
      </c>
      <c r="FOV53">
        <v>300</v>
      </c>
      <c r="FOW53">
        <v>3</v>
      </c>
      <c r="FOX53">
        <v>30</v>
      </c>
      <c r="FOY53">
        <v>84</v>
      </c>
      <c r="FOZ53">
        <v>15</v>
      </c>
      <c r="FPA53">
        <v>20</v>
      </c>
      <c r="FPB53">
        <v>1</v>
      </c>
      <c r="FPC53">
        <v>902.43818941137704</v>
      </c>
      <c r="FPI53">
        <v>2</v>
      </c>
      <c r="FPJ53">
        <v>36</v>
      </c>
      <c r="FPK53" t="s">
        <v>12</v>
      </c>
      <c r="FPL53">
        <v>300</v>
      </c>
      <c r="FPM53">
        <v>3</v>
      </c>
      <c r="FPN53">
        <v>30</v>
      </c>
      <c r="FPO53">
        <v>84</v>
      </c>
      <c r="FPP53">
        <v>15</v>
      </c>
      <c r="FPQ53">
        <v>20</v>
      </c>
      <c r="FPR53">
        <v>1</v>
      </c>
      <c r="FPS53">
        <v>902.43818941137704</v>
      </c>
      <c r="FPY53">
        <v>2</v>
      </c>
      <c r="FPZ53">
        <v>36</v>
      </c>
      <c r="FQA53" t="s">
        <v>12</v>
      </c>
      <c r="FQB53">
        <v>300</v>
      </c>
      <c r="FQC53">
        <v>3</v>
      </c>
      <c r="FQD53">
        <v>30</v>
      </c>
      <c r="FQE53">
        <v>84</v>
      </c>
      <c r="FQF53">
        <v>15</v>
      </c>
      <c r="FQG53">
        <v>20</v>
      </c>
      <c r="FQH53">
        <v>1</v>
      </c>
      <c r="FQI53">
        <v>902.43818941137704</v>
      </c>
      <c r="FQO53">
        <v>2</v>
      </c>
      <c r="FQP53">
        <v>36</v>
      </c>
      <c r="FQQ53" t="s">
        <v>12</v>
      </c>
      <c r="FQR53">
        <v>300</v>
      </c>
      <c r="FQS53">
        <v>3</v>
      </c>
      <c r="FQT53">
        <v>30</v>
      </c>
      <c r="FQU53">
        <v>84</v>
      </c>
      <c r="FQV53">
        <v>15</v>
      </c>
      <c r="FQW53">
        <v>20</v>
      </c>
      <c r="FQX53">
        <v>1</v>
      </c>
      <c r="FQY53">
        <v>902.43818941137704</v>
      </c>
      <c r="FRE53">
        <v>2</v>
      </c>
      <c r="FRF53">
        <v>36</v>
      </c>
      <c r="FRG53" t="s">
        <v>12</v>
      </c>
      <c r="FRH53">
        <v>300</v>
      </c>
      <c r="FRI53">
        <v>3</v>
      </c>
      <c r="FRJ53">
        <v>30</v>
      </c>
      <c r="FRK53">
        <v>84</v>
      </c>
      <c r="FRL53">
        <v>15</v>
      </c>
      <c r="FRM53">
        <v>20</v>
      </c>
      <c r="FRN53">
        <v>1</v>
      </c>
      <c r="FRO53">
        <v>902.43818941137704</v>
      </c>
      <c r="FRU53">
        <v>2</v>
      </c>
      <c r="FRV53">
        <v>36</v>
      </c>
      <c r="FRW53" t="s">
        <v>12</v>
      </c>
      <c r="FRX53">
        <v>300</v>
      </c>
      <c r="FRY53">
        <v>3</v>
      </c>
      <c r="FRZ53">
        <v>30</v>
      </c>
      <c r="FSA53">
        <v>84</v>
      </c>
      <c r="FSB53">
        <v>15</v>
      </c>
      <c r="FSC53">
        <v>20</v>
      </c>
      <c r="FSD53">
        <v>1</v>
      </c>
      <c r="FSE53">
        <v>902.43818941137704</v>
      </c>
      <c r="FSK53">
        <v>2</v>
      </c>
      <c r="FSL53">
        <v>36</v>
      </c>
      <c r="FSM53" t="s">
        <v>12</v>
      </c>
      <c r="FSN53">
        <v>300</v>
      </c>
      <c r="FSO53">
        <v>3</v>
      </c>
      <c r="FSP53">
        <v>30</v>
      </c>
      <c r="FSQ53">
        <v>84</v>
      </c>
      <c r="FSR53">
        <v>15</v>
      </c>
      <c r="FSS53">
        <v>20</v>
      </c>
      <c r="FST53">
        <v>1</v>
      </c>
      <c r="FSU53">
        <v>902.43818941137704</v>
      </c>
      <c r="FTA53">
        <v>2</v>
      </c>
      <c r="FTB53">
        <v>36</v>
      </c>
      <c r="FTC53" t="s">
        <v>12</v>
      </c>
      <c r="FTD53">
        <v>300</v>
      </c>
      <c r="FTE53">
        <v>3</v>
      </c>
      <c r="FTF53">
        <v>30</v>
      </c>
      <c r="FTG53">
        <v>84</v>
      </c>
      <c r="FTH53">
        <v>15</v>
      </c>
      <c r="FTI53">
        <v>20</v>
      </c>
      <c r="FTJ53">
        <v>1</v>
      </c>
      <c r="FTK53">
        <v>902.43818941137704</v>
      </c>
      <c r="FTQ53">
        <v>2</v>
      </c>
      <c r="FTR53">
        <v>36</v>
      </c>
      <c r="FTS53" t="s">
        <v>12</v>
      </c>
      <c r="FTT53">
        <v>300</v>
      </c>
      <c r="FTU53">
        <v>3</v>
      </c>
      <c r="FTV53">
        <v>30</v>
      </c>
      <c r="FTW53">
        <v>84</v>
      </c>
      <c r="FTX53">
        <v>15</v>
      </c>
      <c r="FTY53">
        <v>20</v>
      </c>
      <c r="FTZ53">
        <v>1</v>
      </c>
      <c r="FUA53">
        <v>902.43818941137704</v>
      </c>
      <c r="FUG53">
        <v>2</v>
      </c>
      <c r="FUH53">
        <v>36</v>
      </c>
      <c r="FUI53" t="s">
        <v>12</v>
      </c>
      <c r="FUJ53">
        <v>300</v>
      </c>
      <c r="FUK53">
        <v>3</v>
      </c>
      <c r="FUL53">
        <v>30</v>
      </c>
      <c r="FUM53">
        <v>84</v>
      </c>
      <c r="FUN53">
        <v>15</v>
      </c>
      <c r="FUO53">
        <v>20</v>
      </c>
      <c r="FUP53">
        <v>1</v>
      </c>
      <c r="FUQ53">
        <v>902.43818941137704</v>
      </c>
      <c r="FUW53">
        <v>2</v>
      </c>
      <c r="FUX53">
        <v>36</v>
      </c>
      <c r="FUY53" t="s">
        <v>12</v>
      </c>
      <c r="FUZ53">
        <v>300</v>
      </c>
      <c r="FVA53">
        <v>3</v>
      </c>
      <c r="FVB53">
        <v>30</v>
      </c>
      <c r="FVC53">
        <v>84</v>
      </c>
      <c r="FVD53">
        <v>15</v>
      </c>
      <c r="FVE53">
        <v>20</v>
      </c>
      <c r="FVF53">
        <v>1</v>
      </c>
      <c r="FVG53">
        <v>902.43818941137704</v>
      </c>
      <c r="FVM53">
        <v>2</v>
      </c>
      <c r="FVN53">
        <v>36</v>
      </c>
      <c r="FVO53" t="s">
        <v>12</v>
      </c>
      <c r="FVP53">
        <v>300</v>
      </c>
      <c r="FVQ53">
        <v>3</v>
      </c>
      <c r="FVR53">
        <v>30</v>
      </c>
      <c r="FVS53">
        <v>84</v>
      </c>
      <c r="FVT53">
        <v>15</v>
      </c>
      <c r="FVU53">
        <v>20</v>
      </c>
      <c r="FVV53">
        <v>1</v>
      </c>
      <c r="FVW53">
        <v>902.43818941137704</v>
      </c>
      <c r="FWC53">
        <v>2</v>
      </c>
      <c r="FWD53">
        <v>36</v>
      </c>
      <c r="FWE53" t="s">
        <v>12</v>
      </c>
      <c r="FWF53">
        <v>300</v>
      </c>
      <c r="FWG53">
        <v>3</v>
      </c>
      <c r="FWH53">
        <v>30</v>
      </c>
      <c r="FWI53">
        <v>84</v>
      </c>
      <c r="FWJ53">
        <v>15</v>
      </c>
      <c r="FWK53">
        <v>20</v>
      </c>
      <c r="FWL53">
        <v>1</v>
      </c>
      <c r="FWM53">
        <v>902.43818941137704</v>
      </c>
      <c r="FWS53">
        <v>2</v>
      </c>
      <c r="FWT53">
        <v>36</v>
      </c>
      <c r="FWU53" t="s">
        <v>12</v>
      </c>
      <c r="FWV53">
        <v>300</v>
      </c>
      <c r="FWW53">
        <v>3</v>
      </c>
      <c r="FWX53">
        <v>30</v>
      </c>
      <c r="FWY53">
        <v>84</v>
      </c>
      <c r="FWZ53">
        <v>15</v>
      </c>
      <c r="FXA53">
        <v>20</v>
      </c>
      <c r="FXB53">
        <v>1</v>
      </c>
      <c r="FXC53">
        <v>902.43818941137704</v>
      </c>
      <c r="FXI53">
        <v>2</v>
      </c>
      <c r="FXJ53">
        <v>36</v>
      </c>
      <c r="FXK53" t="s">
        <v>12</v>
      </c>
      <c r="FXL53">
        <v>300</v>
      </c>
      <c r="FXM53">
        <v>3</v>
      </c>
      <c r="FXN53">
        <v>30</v>
      </c>
      <c r="FXO53">
        <v>84</v>
      </c>
      <c r="FXP53">
        <v>15</v>
      </c>
      <c r="FXQ53">
        <v>20</v>
      </c>
      <c r="FXR53">
        <v>1</v>
      </c>
      <c r="FXS53">
        <v>902.43818941137704</v>
      </c>
      <c r="FXY53">
        <v>2</v>
      </c>
      <c r="FXZ53">
        <v>36</v>
      </c>
      <c r="FYA53" t="s">
        <v>12</v>
      </c>
      <c r="FYB53">
        <v>300</v>
      </c>
      <c r="FYC53">
        <v>3</v>
      </c>
      <c r="FYD53">
        <v>30</v>
      </c>
      <c r="FYE53">
        <v>84</v>
      </c>
      <c r="FYF53">
        <v>15</v>
      </c>
      <c r="FYG53">
        <v>20</v>
      </c>
      <c r="FYH53">
        <v>1</v>
      </c>
      <c r="FYI53">
        <v>902.43818941137704</v>
      </c>
      <c r="FYO53">
        <v>2</v>
      </c>
      <c r="FYP53">
        <v>36</v>
      </c>
      <c r="FYQ53" t="s">
        <v>12</v>
      </c>
      <c r="FYR53">
        <v>300</v>
      </c>
      <c r="FYS53">
        <v>3</v>
      </c>
      <c r="FYT53">
        <v>30</v>
      </c>
      <c r="FYU53">
        <v>84</v>
      </c>
      <c r="FYV53">
        <v>15</v>
      </c>
      <c r="FYW53">
        <v>20</v>
      </c>
      <c r="FYX53">
        <v>1</v>
      </c>
      <c r="FYY53">
        <v>902.43818941137704</v>
      </c>
      <c r="FZE53">
        <v>2</v>
      </c>
      <c r="FZF53">
        <v>36</v>
      </c>
      <c r="FZG53" t="s">
        <v>12</v>
      </c>
      <c r="FZH53">
        <v>300</v>
      </c>
      <c r="FZI53">
        <v>3</v>
      </c>
      <c r="FZJ53">
        <v>30</v>
      </c>
      <c r="FZK53">
        <v>84</v>
      </c>
      <c r="FZL53">
        <v>15</v>
      </c>
      <c r="FZM53">
        <v>20</v>
      </c>
      <c r="FZN53">
        <v>1</v>
      </c>
      <c r="FZO53">
        <v>902.43818941137704</v>
      </c>
      <c r="FZU53">
        <v>2</v>
      </c>
      <c r="FZV53">
        <v>36</v>
      </c>
      <c r="FZW53" t="s">
        <v>12</v>
      </c>
      <c r="FZX53">
        <v>300</v>
      </c>
      <c r="FZY53">
        <v>3</v>
      </c>
      <c r="FZZ53">
        <v>30</v>
      </c>
      <c r="GAA53">
        <v>84</v>
      </c>
      <c r="GAB53">
        <v>15</v>
      </c>
      <c r="GAC53">
        <v>20</v>
      </c>
      <c r="GAD53">
        <v>1</v>
      </c>
      <c r="GAE53">
        <v>902.43818941137704</v>
      </c>
      <c r="GAK53">
        <v>2</v>
      </c>
      <c r="GAL53">
        <v>36</v>
      </c>
      <c r="GAM53" t="s">
        <v>12</v>
      </c>
      <c r="GAN53">
        <v>300</v>
      </c>
      <c r="GAO53">
        <v>3</v>
      </c>
      <c r="GAP53">
        <v>30</v>
      </c>
      <c r="GAQ53">
        <v>84</v>
      </c>
      <c r="GAR53">
        <v>15</v>
      </c>
      <c r="GAS53">
        <v>20</v>
      </c>
      <c r="GAT53">
        <v>1</v>
      </c>
      <c r="GAU53">
        <v>902.43818941137704</v>
      </c>
      <c r="GBA53">
        <v>2</v>
      </c>
      <c r="GBB53">
        <v>36</v>
      </c>
      <c r="GBC53" t="s">
        <v>12</v>
      </c>
      <c r="GBD53">
        <v>300</v>
      </c>
      <c r="GBE53">
        <v>3</v>
      </c>
      <c r="GBF53">
        <v>30</v>
      </c>
      <c r="GBG53">
        <v>84</v>
      </c>
      <c r="GBH53">
        <v>15</v>
      </c>
      <c r="GBI53">
        <v>20</v>
      </c>
      <c r="GBJ53">
        <v>1</v>
      </c>
      <c r="GBK53">
        <v>902.43818941137704</v>
      </c>
      <c r="GBQ53">
        <v>2</v>
      </c>
      <c r="GBR53">
        <v>36</v>
      </c>
      <c r="GBS53" t="s">
        <v>12</v>
      </c>
      <c r="GBT53">
        <v>300</v>
      </c>
      <c r="GBU53">
        <v>3</v>
      </c>
      <c r="GBV53">
        <v>30</v>
      </c>
      <c r="GBW53">
        <v>84</v>
      </c>
      <c r="GBX53">
        <v>15</v>
      </c>
      <c r="GBY53">
        <v>20</v>
      </c>
      <c r="GBZ53">
        <v>1</v>
      </c>
      <c r="GCA53">
        <v>902.43818941137704</v>
      </c>
      <c r="GCG53">
        <v>2</v>
      </c>
      <c r="GCH53">
        <v>36</v>
      </c>
      <c r="GCI53" t="s">
        <v>12</v>
      </c>
      <c r="GCJ53">
        <v>300</v>
      </c>
      <c r="GCK53">
        <v>3</v>
      </c>
      <c r="GCL53">
        <v>30</v>
      </c>
      <c r="GCM53">
        <v>84</v>
      </c>
      <c r="GCN53">
        <v>15</v>
      </c>
      <c r="GCO53">
        <v>20</v>
      </c>
      <c r="GCP53">
        <v>1</v>
      </c>
      <c r="GCQ53">
        <v>902.43818941137704</v>
      </c>
      <c r="GCW53">
        <v>2</v>
      </c>
      <c r="GCX53">
        <v>36</v>
      </c>
      <c r="GCY53" t="s">
        <v>12</v>
      </c>
      <c r="GCZ53">
        <v>300</v>
      </c>
      <c r="GDA53">
        <v>3</v>
      </c>
      <c r="GDB53">
        <v>30</v>
      </c>
      <c r="GDC53">
        <v>84</v>
      </c>
      <c r="GDD53">
        <v>15</v>
      </c>
      <c r="GDE53">
        <v>20</v>
      </c>
      <c r="GDF53">
        <v>1</v>
      </c>
      <c r="GDG53">
        <v>902.43818941137704</v>
      </c>
      <c r="GDM53">
        <v>2</v>
      </c>
      <c r="GDN53">
        <v>36</v>
      </c>
      <c r="GDO53" t="s">
        <v>12</v>
      </c>
      <c r="GDP53">
        <v>300</v>
      </c>
      <c r="GDQ53">
        <v>3</v>
      </c>
      <c r="GDR53">
        <v>30</v>
      </c>
      <c r="GDS53">
        <v>84</v>
      </c>
      <c r="GDT53">
        <v>15</v>
      </c>
      <c r="GDU53">
        <v>20</v>
      </c>
      <c r="GDV53">
        <v>1</v>
      </c>
      <c r="GDW53">
        <v>902.43818941137704</v>
      </c>
      <c r="GEC53">
        <v>2</v>
      </c>
      <c r="GED53">
        <v>36</v>
      </c>
      <c r="GEE53" t="s">
        <v>12</v>
      </c>
      <c r="GEF53">
        <v>300</v>
      </c>
      <c r="GEG53">
        <v>3</v>
      </c>
      <c r="GEH53">
        <v>30</v>
      </c>
      <c r="GEI53">
        <v>84</v>
      </c>
      <c r="GEJ53">
        <v>15</v>
      </c>
      <c r="GEK53">
        <v>20</v>
      </c>
      <c r="GEL53">
        <v>1</v>
      </c>
      <c r="GEM53">
        <v>902.43818941137704</v>
      </c>
      <c r="GES53">
        <v>2</v>
      </c>
      <c r="GET53">
        <v>36</v>
      </c>
      <c r="GEU53" t="s">
        <v>12</v>
      </c>
      <c r="GEV53">
        <v>300</v>
      </c>
      <c r="GEW53">
        <v>3</v>
      </c>
      <c r="GEX53">
        <v>30</v>
      </c>
      <c r="GEY53">
        <v>84</v>
      </c>
      <c r="GEZ53">
        <v>15</v>
      </c>
      <c r="GFA53">
        <v>20</v>
      </c>
      <c r="GFB53">
        <v>1</v>
      </c>
      <c r="GFC53">
        <v>902.43818941137704</v>
      </c>
      <c r="GFI53">
        <v>2</v>
      </c>
      <c r="GFJ53">
        <v>36</v>
      </c>
      <c r="GFK53" t="s">
        <v>12</v>
      </c>
      <c r="GFL53">
        <v>300</v>
      </c>
      <c r="GFM53">
        <v>3</v>
      </c>
      <c r="GFN53">
        <v>30</v>
      </c>
      <c r="GFO53">
        <v>84</v>
      </c>
      <c r="GFP53">
        <v>15</v>
      </c>
      <c r="GFQ53">
        <v>20</v>
      </c>
      <c r="GFR53">
        <v>1</v>
      </c>
      <c r="GFS53">
        <v>902.43818941137704</v>
      </c>
      <c r="GFY53">
        <v>2</v>
      </c>
      <c r="GFZ53">
        <v>36</v>
      </c>
      <c r="GGA53" t="s">
        <v>12</v>
      </c>
      <c r="GGB53">
        <v>300</v>
      </c>
      <c r="GGC53">
        <v>3</v>
      </c>
      <c r="GGD53">
        <v>30</v>
      </c>
      <c r="GGE53">
        <v>84</v>
      </c>
      <c r="GGF53">
        <v>15</v>
      </c>
      <c r="GGG53">
        <v>20</v>
      </c>
      <c r="GGH53">
        <v>1</v>
      </c>
      <c r="GGI53">
        <v>902.43818941137704</v>
      </c>
      <c r="GGO53">
        <v>2</v>
      </c>
      <c r="GGP53">
        <v>36</v>
      </c>
      <c r="GGQ53" t="s">
        <v>12</v>
      </c>
      <c r="GGR53">
        <v>300</v>
      </c>
      <c r="GGS53">
        <v>3</v>
      </c>
      <c r="GGT53">
        <v>30</v>
      </c>
      <c r="GGU53">
        <v>84</v>
      </c>
      <c r="GGV53">
        <v>15</v>
      </c>
      <c r="GGW53">
        <v>20</v>
      </c>
      <c r="GGX53">
        <v>1</v>
      </c>
      <c r="GGY53">
        <v>902.43818941137704</v>
      </c>
      <c r="GHE53">
        <v>2</v>
      </c>
      <c r="GHF53">
        <v>36</v>
      </c>
      <c r="GHG53" t="s">
        <v>12</v>
      </c>
      <c r="GHH53">
        <v>300</v>
      </c>
      <c r="GHI53">
        <v>3</v>
      </c>
      <c r="GHJ53">
        <v>30</v>
      </c>
      <c r="GHK53">
        <v>84</v>
      </c>
      <c r="GHL53">
        <v>15</v>
      </c>
      <c r="GHM53">
        <v>20</v>
      </c>
      <c r="GHN53">
        <v>1</v>
      </c>
      <c r="GHO53">
        <v>902.43818941137704</v>
      </c>
      <c r="GHU53">
        <v>2</v>
      </c>
      <c r="GHV53">
        <v>36</v>
      </c>
      <c r="GHW53" t="s">
        <v>12</v>
      </c>
      <c r="GHX53">
        <v>300</v>
      </c>
      <c r="GHY53">
        <v>3</v>
      </c>
      <c r="GHZ53">
        <v>30</v>
      </c>
      <c r="GIA53">
        <v>84</v>
      </c>
      <c r="GIB53">
        <v>15</v>
      </c>
      <c r="GIC53">
        <v>20</v>
      </c>
      <c r="GID53">
        <v>1</v>
      </c>
      <c r="GIE53">
        <v>902.43818941137704</v>
      </c>
      <c r="GIK53">
        <v>2</v>
      </c>
      <c r="GIL53">
        <v>36</v>
      </c>
      <c r="GIM53" t="s">
        <v>12</v>
      </c>
      <c r="GIN53">
        <v>300</v>
      </c>
      <c r="GIO53">
        <v>3</v>
      </c>
      <c r="GIP53">
        <v>30</v>
      </c>
      <c r="GIQ53">
        <v>84</v>
      </c>
      <c r="GIR53">
        <v>15</v>
      </c>
      <c r="GIS53">
        <v>20</v>
      </c>
      <c r="GIT53">
        <v>1</v>
      </c>
      <c r="GIU53">
        <v>902.43818941137704</v>
      </c>
      <c r="GJA53">
        <v>2</v>
      </c>
      <c r="GJB53">
        <v>36</v>
      </c>
      <c r="GJC53" t="s">
        <v>12</v>
      </c>
      <c r="GJD53">
        <v>300</v>
      </c>
      <c r="GJE53">
        <v>3</v>
      </c>
      <c r="GJF53">
        <v>30</v>
      </c>
      <c r="GJG53">
        <v>84</v>
      </c>
      <c r="GJH53">
        <v>15</v>
      </c>
      <c r="GJI53">
        <v>20</v>
      </c>
      <c r="GJJ53">
        <v>1</v>
      </c>
      <c r="GJK53">
        <v>902.43818941137704</v>
      </c>
      <c r="GJQ53">
        <v>2</v>
      </c>
      <c r="GJR53">
        <v>36</v>
      </c>
      <c r="GJS53" t="s">
        <v>12</v>
      </c>
      <c r="GJT53">
        <v>300</v>
      </c>
      <c r="GJU53">
        <v>3</v>
      </c>
      <c r="GJV53">
        <v>30</v>
      </c>
      <c r="GJW53">
        <v>84</v>
      </c>
      <c r="GJX53">
        <v>15</v>
      </c>
      <c r="GJY53">
        <v>20</v>
      </c>
      <c r="GJZ53">
        <v>1</v>
      </c>
      <c r="GKA53">
        <v>902.43818941137704</v>
      </c>
      <c r="GKG53">
        <v>2</v>
      </c>
      <c r="GKH53">
        <v>36</v>
      </c>
      <c r="GKI53" t="s">
        <v>12</v>
      </c>
      <c r="GKJ53">
        <v>300</v>
      </c>
      <c r="GKK53">
        <v>3</v>
      </c>
      <c r="GKL53">
        <v>30</v>
      </c>
      <c r="GKM53">
        <v>84</v>
      </c>
      <c r="GKN53">
        <v>15</v>
      </c>
      <c r="GKO53">
        <v>20</v>
      </c>
      <c r="GKP53">
        <v>1</v>
      </c>
      <c r="GKQ53">
        <v>902.43818941137704</v>
      </c>
      <c r="GKW53">
        <v>2</v>
      </c>
      <c r="GKX53">
        <v>36</v>
      </c>
      <c r="GKY53" t="s">
        <v>12</v>
      </c>
      <c r="GKZ53">
        <v>300</v>
      </c>
      <c r="GLA53">
        <v>3</v>
      </c>
      <c r="GLB53">
        <v>30</v>
      </c>
      <c r="GLC53">
        <v>84</v>
      </c>
      <c r="GLD53">
        <v>15</v>
      </c>
      <c r="GLE53">
        <v>20</v>
      </c>
      <c r="GLF53">
        <v>1</v>
      </c>
      <c r="GLG53">
        <v>902.43818941137704</v>
      </c>
      <c r="GLM53">
        <v>2</v>
      </c>
      <c r="GLN53">
        <v>36</v>
      </c>
      <c r="GLO53" t="s">
        <v>12</v>
      </c>
      <c r="GLP53">
        <v>300</v>
      </c>
      <c r="GLQ53">
        <v>3</v>
      </c>
      <c r="GLR53">
        <v>30</v>
      </c>
      <c r="GLS53">
        <v>84</v>
      </c>
      <c r="GLT53">
        <v>15</v>
      </c>
      <c r="GLU53">
        <v>20</v>
      </c>
      <c r="GLV53">
        <v>1</v>
      </c>
      <c r="GLW53">
        <v>902.43818941137704</v>
      </c>
      <c r="GMC53">
        <v>2</v>
      </c>
      <c r="GMD53">
        <v>36</v>
      </c>
      <c r="GME53" t="s">
        <v>12</v>
      </c>
      <c r="GMF53">
        <v>300</v>
      </c>
      <c r="GMG53">
        <v>3</v>
      </c>
      <c r="GMH53">
        <v>30</v>
      </c>
      <c r="GMI53">
        <v>84</v>
      </c>
      <c r="GMJ53">
        <v>15</v>
      </c>
      <c r="GMK53">
        <v>20</v>
      </c>
      <c r="GML53">
        <v>1</v>
      </c>
      <c r="GMM53">
        <v>902.43818941137704</v>
      </c>
      <c r="GMS53">
        <v>2</v>
      </c>
      <c r="GMT53">
        <v>36</v>
      </c>
      <c r="GMU53" t="s">
        <v>12</v>
      </c>
      <c r="GMV53">
        <v>300</v>
      </c>
      <c r="GMW53">
        <v>3</v>
      </c>
      <c r="GMX53">
        <v>30</v>
      </c>
      <c r="GMY53">
        <v>84</v>
      </c>
      <c r="GMZ53">
        <v>15</v>
      </c>
      <c r="GNA53">
        <v>20</v>
      </c>
      <c r="GNB53">
        <v>1</v>
      </c>
      <c r="GNC53">
        <v>902.43818941137704</v>
      </c>
      <c r="GNI53">
        <v>2</v>
      </c>
      <c r="GNJ53">
        <v>36</v>
      </c>
      <c r="GNK53" t="s">
        <v>12</v>
      </c>
      <c r="GNL53">
        <v>300</v>
      </c>
      <c r="GNM53">
        <v>3</v>
      </c>
      <c r="GNN53">
        <v>30</v>
      </c>
      <c r="GNO53">
        <v>84</v>
      </c>
      <c r="GNP53">
        <v>15</v>
      </c>
      <c r="GNQ53">
        <v>20</v>
      </c>
      <c r="GNR53">
        <v>1</v>
      </c>
      <c r="GNS53">
        <v>902.43818941137704</v>
      </c>
      <c r="GNY53">
        <v>2</v>
      </c>
      <c r="GNZ53">
        <v>36</v>
      </c>
      <c r="GOA53" t="s">
        <v>12</v>
      </c>
      <c r="GOB53">
        <v>300</v>
      </c>
      <c r="GOC53">
        <v>3</v>
      </c>
      <c r="GOD53">
        <v>30</v>
      </c>
      <c r="GOE53">
        <v>84</v>
      </c>
      <c r="GOF53">
        <v>15</v>
      </c>
      <c r="GOG53">
        <v>20</v>
      </c>
      <c r="GOH53">
        <v>1</v>
      </c>
      <c r="GOI53">
        <v>902.43818941137704</v>
      </c>
      <c r="GOO53">
        <v>2</v>
      </c>
      <c r="GOP53">
        <v>36</v>
      </c>
      <c r="GOQ53" t="s">
        <v>12</v>
      </c>
      <c r="GOR53">
        <v>300</v>
      </c>
      <c r="GOS53">
        <v>3</v>
      </c>
      <c r="GOT53">
        <v>30</v>
      </c>
      <c r="GOU53">
        <v>84</v>
      </c>
      <c r="GOV53">
        <v>15</v>
      </c>
      <c r="GOW53">
        <v>20</v>
      </c>
      <c r="GOX53">
        <v>1</v>
      </c>
      <c r="GOY53">
        <v>902.43818941137704</v>
      </c>
      <c r="GPE53">
        <v>2</v>
      </c>
      <c r="GPF53">
        <v>36</v>
      </c>
      <c r="GPG53" t="s">
        <v>12</v>
      </c>
      <c r="GPH53">
        <v>300</v>
      </c>
      <c r="GPI53">
        <v>3</v>
      </c>
      <c r="GPJ53">
        <v>30</v>
      </c>
      <c r="GPK53">
        <v>84</v>
      </c>
      <c r="GPL53">
        <v>15</v>
      </c>
      <c r="GPM53">
        <v>20</v>
      </c>
      <c r="GPN53">
        <v>1</v>
      </c>
      <c r="GPO53">
        <v>902.43818941137704</v>
      </c>
      <c r="GPU53">
        <v>2</v>
      </c>
      <c r="GPV53">
        <v>36</v>
      </c>
      <c r="GPW53" t="s">
        <v>12</v>
      </c>
      <c r="GPX53">
        <v>300</v>
      </c>
      <c r="GPY53">
        <v>3</v>
      </c>
      <c r="GPZ53">
        <v>30</v>
      </c>
      <c r="GQA53">
        <v>84</v>
      </c>
      <c r="GQB53">
        <v>15</v>
      </c>
      <c r="GQC53">
        <v>20</v>
      </c>
      <c r="GQD53">
        <v>1</v>
      </c>
      <c r="GQE53">
        <v>902.43818941137704</v>
      </c>
      <c r="GQK53">
        <v>2</v>
      </c>
      <c r="GQL53">
        <v>36</v>
      </c>
      <c r="GQM53" t="s">
        <v>12</v>
      </c>
      <c r="GQN53">
        <v>300</v>
      </c>
      <c r="GQO53">
        <v>3</v>
      </c>
      <c r="GQP53">
        <v>30</v>
      </c>
      <c r="GQQ53">
        <v>84</v>
      </c>
      <c r="GQR53">
        <v>15</v>
      </c>
      <c r="GQS53">
        <v>20</v>
      </c>
      <c r="GQT53">
        <v>1</v>
      </c>
      <c r="GQU53">
        <v>902.43818941137704</v>
      </c>
      <c r="GRA53">
        <v>2</v>
      </c>
      <c r="GRB53">
        <v>36</v>
      </c>
      <c r="GRC53" t="s">
        <v>12</v>
      </c>
      <c r="GRD53">
        <v>300</v>
      </c>
      <c r="GRE53">
        <v>3</v>
      </c>
      <c r="GRF53">
        <v>30</v>
      </c>
      <c r="GRG53">
        <v>84</v>
      </c>
      <c r="GRH53">
        <v>15</v>
      </c>
      <c r="GRI53">
        <v>20</v>
      </c>
      <c r="GRJ53">
        <v>1</v>
      </c>
      <c r="GRK53">
        <v>902.43818941137704</v>
      </c>
      <c r="GRQ53">
        <v>2</v>
      </c>
      <c r="GRR53">
        <v>36</v>
      </c>
      <c r="GRS53" t="s">
        <v>12</v>
      </c>
      <c r="GRT53">
        <v>300</v>
      </c>
      <c r="GRU53">
        <v>3</v>
      </c>
      <c r="GRV53">
        <v>30</v>
      </c>
      <c r="GRW53">
        <v>84</v>
      </c>
      <c r="GRX53">
        <v>15</v>
      </c>
      <c r="GRY53">
        <v>20</v>
      </c>
      <c r="GRZ53">
        <v>1</v>
      </c>
      <c r="GSA53">
        <v>902.43818941137704</v>
      </c>
      <c r="GSG53">
        <v>2</v>
      </c>
      <c r="GSH53">
        <v>36</v>
      </c>
      <c r="GSI53" t="s">
        <v>12</v>
      </c>
      <c r="GSJ53">
        <v>300</v>
      </c>
      <c r="GSK53">
        <v>3</v>
      </c>
      <c r="GSL53">
        <v>30</v>
      </c>
      <c r="GSM53">
        <v>84</v>
      </c>
      <c r="GSN53">
        <v>15</v>
      </c>
      <c r="GSO53">
        <v>20</v>
      </c>
      <c r="GSP53">
        <v>1</v>
      </c>
      <c r="GSQ53">
        <v>902.43818941137704</v>
      </c>
      <c r="GSW53">
        <v>2</v>
      </c>
      <c r="GSX53">
        <v>36</v>
      </c>
      <c r="GSY53" t="s">
        <v>12</v>
      </c>
      <c r="GSZ53">
        <v>300</v>
      </c>
      <c r="GTA53">
        <v>3</v>
      </c>
      <c r="GTB53">
        <v>30</v>
      </c>
      <c r="GTC53">
        <v>84</v>
      </c>
      <c r="GTD53">
        <v>15</v>
      </c>
      <c r="GTE53">
        <v>20</v>
      </c>
      <c r="GTF53">
        <v>1</v>
      </c>
      <c r="GTG53">
        <v>902.43818941137704</v>
      </c>
      <c r="GTM53">
        <v>2</v>
      </c>
      <c r="GTN53">
        <v>36</v>
      </c>
      <c r="GTO53" t="s">
        <v>12</v>
      </c>
      <c r="GTP53">
        <v>300</v>
      </c>
      <c r="GTQ53">
        <v>3</v>
      </c>
      <c r="GTR53">
        <v>30</v>
      </c>
      <c r="GTS53">
        <v>84</v>
      </c>
      <c r="GTT53">
        <v>15</v>
      </c>
      <c r="GTU53">
        <v>20</v>
      </c>
      <c r="GTV53">
        <v>1</v>
      </c>
      <c r="GTW53">
        <v>902.43818941137704</v>
      </c>
      <c r="GUC53">
        <v>2</v>
      </c>
      <c r="GUD53">
        <v>36</v>
      </c>
      <c r="GUE53" t="s">
        <v>12</v>
      </c>
      <c r="GUF53">
        <v>300</v>
      </c>
      <c r="GUG53">
        <v>3</v>
      </c>
      <c r="GUH53">
        <v>30</v>
      </c>
      <c r="GUI53">
        <v>84</v>
      </c>
      <c r="GUJ53">
        <v>15</v>
      </c>
      <c r="GUK53">
        <v>20</v>
      </c>
      <c r="GUL53">
        <v>1</v>
      </c>
      <c r="GUM53">
        <v>902.43818941137704</v>
      </c>
      <c r="GUS53">
        <v>2</v>
      </c>
      <c r="GUT53">
        <v>36</v>
      </c>
      <c r="GUU53" t="s">
        <v>12</v>
      </c>
      <c r="GUV53">
        <v>300</v>
      </c>
      <c r="GUW53">
        <v>3</v>
      </c>
      <c r="GUX53">
        <v>30</v>
      </c>
      <c r="GUY53">
        <v>84</v>
      </c>
      <c r="GUZ53">
        <v>15</v>
      </c>
      <c r="GVA53">
        <v>20</v>
      </c>
      <c r="GVB53">
        <v>1</v>
      </c>
      <c r="GVC53">
        <v>902.43818941137704</v>
      </c>
      <c r="GVI53">
        <v>2</v>
      </c>
      <c r="GVJ53">
        <v>36</v>
      </c>
      <c r="GVK53" t="s">
        <v>12</v>
      </c>
      <c r="GVL53">
        <v>300</v>
      </c>
      <c r="GVM53">
        <v>3</v>
      </c>
      <c r="GVN53">
        <v>30</v>
      </c>
      <c r="GVO53">
        <v>84</v>
      </c>
      <c r="GVP53">
        <v>15</v>
      </c>
      <c r="GVQ53">
        <v>20</v>
      </c>
      <c r="GVR53">
        <v>1</v>
      </c>
      <c r="GVS53">
        <v>902.43818941137704</v>
      </c>
      <c r="GVY53">
        <v>2</v>
      </c>
      <c r="GVZ53">
        <v>36</v>
      </c>
      <c r="GWA53" t="s">
        <v>12</v>
      </c>
      <c r="GWB53">
        <v>300</v>
      </c>
      <c r="GWC53">
        <v>3</v>
      </c>
      <c r="GWD53">
        <v>30</v>
      </c>
      <c r="GWE53">
        <v>84</v>
      </c>
      <c r="GWF53">
        <v>15</v>
      </c>
      <c r="GWG53">
        <v>20</v>
      </c>
      <c r="GWH53">
        <v>1</v>
      </c>
      <c r="GWI53">
        <v>902.43818941137704</v>
      </c>
      <c r="GWO53">
        <v>2</v>
      </c>
      <c r="GWP53">
        <v>36</v>
      </c>
      <c r="GWQ53" t="s">
        <v>12</v>
      </c>
      <c r="GWR53">
        <v>300</v>
      </c>
      <c r="GWS53">
        <v>3</v>
      </c>
      <c r="GWT53">
        <v>30</v>
      </c>
      <c r="GWU53">
        <v>84</v>
      </c>
      <c r="GWV53">
        <v>15</v>
      </c>
      <c r="GWW53">
        <v>20</v>
      </c>
      <c r="GWX53">
        <v>1</v>
      </c>
      <c r="GWY53">
        <v>902.43818941137704</v>
      </c>
      <c r="GXE53">
        <v>2</v>
      </c>
      <c r="GXF53">
        <v>36</v>
      </c>
      <c r="GXG53" t="s">
        <v>12</v>
      </c>
      <c r="GXH53">
        <v>300</v>
      </c>
      <c r="GXI53">
        <v>3</v>
      </c>
      <c r="GXJ53">
        <v>30</v>
      </c>
      <c r="GXK53">
        <v>84</v>
      </c>
      <c r="GXL53">
        <v>15</v>
      </c>
      <c r="GXM53">
        <v>20</v>
      </c>
      <c r="GXN53">
        <v>1</v>
      </c>
      <c r="GXO53">
        <v>902.43818941137704</v>
      </c>
      <c r="GXU53">
        <v>2</v>
      </c>
      <c r="GXV53">
        <v>36</v>
      </c>
      <c r="GXW53" t="s">
        <v>12</v>
      </c>
      <c r="GXX53">
        <v>300</v>
      </c>
      <c r="GXY53">
        <v>3</v>
      </c>
      <c r="GXZ53">
        <v>30</v>
      </c>
      <c r="GYA53">
        <v>84</v>
      </c>
      <c r="GYB53">
        <v>15</v>
      </c>
      <c r="GYC53">
        <v>20</v>
      </c>
      <c r="GYD53">
        <v>1</v>
      </c>
      <c r="GYE53">
        <v>902.43818941137704</v>
      </c>
      <c r="GYK53">
        <v>2</v>
      </c>
      <c r="GYL53">
        <v>36</v>
      </c>
      <c r="GYM53" t="s">
        <v>12</v>
      </c>
      <c r="GYN53">
        <v>300</v>
      </c>
      <c r="GYO53">
        <v>3</v>
      </c>
      <c r="GYP53">
        <v>30</v>
      </c>
      <c r="GYQ53">
        <v>84</v>
      </c>
      <c r="GYR53">
        <v>15</v>
      </c>
      <c r="GYS53">
        <v>20</v>
      </c>
      <c r="GYT53">
        <v>1</v>
      </c>
      <c r="GYU53">
        <v>902.43818941137704</v>
      </c>
      <c r="GZA53">
        <v>2</v>
      </c>
      <c r="GZB53">
        <v>36</v>
      </c>
      <c r="GZC53" t="s">
        <v>12</v>
      </c>
      <c r="GZD53">
        <v>300</v>
      </c>
      <c r="GZE53">
        <v>3</v>
      </c>
      <c r="GZF53">
        <v>30</v>
      </c>
      <c r="GZG53">
        <v>84</v>
      </c>
      <c r="GZH53">
        <v>15</v>
      </c>
      <c r="GZI53">
        <v>20</v>
      </c>
      <c r="GZJ53">
        <v>1</v>
      </c>
      <c r="GZK53">
        <v>902.43818941137704</v>
      </c>
      <c r="GZQ53">
        <v>2</v>
      </c>
      <c r="GZR53">
        <v>36</v>
      </c>
      <c r="GZS53" t="s">
        <v>12</v>
      </c>
      <c r="GZT53">
        <v>300</v>
      </c>
      <c r="GZU53">
        <v>3</v>
      </c>
      <c r="GZV53">
        <v>30</v>
      </c>
      <c r="GZW53">
        <v>84</v>
      </c>
      <c r="GZX53">
        <v>15</v>
      </c>
      <c r="GZY53">
        <v>20</v>
      </c>
      <c r="GZZ53">
        <v>1</v>
      </c>
      <c r="HAA53">
        <v>902.43818941137704</v>
      </c>
      <c r="HAG53">
        <v>2</v>
      </c>
      <c r="HAH53">
        <v>36</v>
      </c>
      <c r="HAI53" t="s">
        <v>12</v>
      </c>
      <c r="HAJ53">
        <v>300</v>
      </c>
      <c r="HAK53">
        <v>3</v>
      </c>
      <c r="HAL53">
        <v>30</v>
      </c>
      <c r="HAM53">
        <v>84</v>
      </c>
      <c r="HAN53">
        <v>15</v>
      </c>
      <c r="HAO53">
        <v>20</v>
      </c>
      <c r="HAP53">
        <v>1</v>
      </c>
      <c r="HAQ53">
        <v>902.43818941137704</v>
      </c>
      <c r="HAW53">
        <v>2</v>
      </c>
      <c r="HAX53">
        <v>36</v>
      </c>
      <c r="HAY53" t="s">
        <v>12</v>
      </c>
      <c r="HAZ53">
        <v>300</v>
      </c>
      <c r="HBA53">
        <v>3</v>
      </c>
      <c r="HBB53">
        <v>30</v>
      </c>
      <c r="HBC53">
        <v>84</v>
      </c>
      <c r="HBD53">
        <v>15</v>
      </c>
      <c r="HBE53">
        <v>20</v>
      </c>
      <c r="HBF53">
        <v>1</v>
      </c>
      <c r="HBG53">
        <v>902.43818941137704</v>
      </c>
      <c r="HBM53">
        <v>2</v>
      </c>
      <c r="HBN53">
        <v>36</v>
      </c>
      <c r="HBO53" t="s">
        <v>12</v>
      </c>
      <c r="HBP53">
        <v>300</v>
      </c>
      <c r="HBQ53">
        <v>3</v>
      </c>
      <c r="HBR53">
        <v>30</v>
      </c>
      <c r="HBS53">
        <v>84</v>
      </c>
      <c r="HBT53">
        <v>15</v>
      </c>
      <c r="HBU53">
        <v>20</v>
      </c>
      <c r="HBV53">
        <v>1</v>
      </c>
      <c r="HBW53">
        <v>902.43818941137704</v>
      </c>
      <c r="HCC53">
        <v>2</v>
      </c>
      <c r="HCD53">
        <v>36</v>
      </c>
      <c r="HCE53" t="s">
        <v>12</v>
      </c>
      <c r="HCF53">
        <v>300</v>
      </c>
      <c r="HCG53">
        <v>3</v>
      </c>
      <c r="HCH53">
        <v>30</v>
      </c>
      <c r="HCI53">
        <v>84</v>
      </c>
      <c r="HCJ53">
        <v>15</v>
      </c>
      <c r="HCK53">
        <v>20</v>
      </c>
      <c r="HCL53">
        <v>1</v>
      </c>
      <c r="HCM53">
        <v>902.43818941137704</v>
      </c>
      <c r="HCS53">
        <v>2</v>
      </c>
      <c r="HCT53">
        <v>36</v>
      </c>
      <c r="HCU53" t="s">
        <v>12</v>
      </c>
      <c r="HCV53">
        <v>300</v>
      </c>
      <c r="HCW53">
        <v>3</v>
      </c>
      <c r="HCX53">
        <v>30</v>
      </c>
      <c r="HCY53">
        <v>84</v>
      </c>
      <c r="HCZ53">
        <v>15</v>
      </c>
      <c r="HDA53">
        <v>20</v>
      </c>
      <c r="HDB53">
        <v>1</v>
      </c>
      <c r="HDC53">
        <v>902.43818941137704</v>
      </c>
      <c r="HDI53">
        <v>2</v>
      </c>
      <c r="HDJ53">
        <v>36</v>
      </c>
      <c r="HDK53" t="s">
        <v>12</v>
      </c>
      <c r="HDL53">
        <v>300</v>
      </c>
      <c r="HDM53">
        <v>3</v>
      </c>
      <c r="HDN53">
        <v>30</v>
      </c>
      <c r="HDO53">
        <v>84</v>
      </c>
      <c r="HDP53">
        <v>15</v>
      </c>
      <c r="HDQ53">
        <v>20</v>
      </c>
      <c r="HDR53">
        <v>1</v>
      </c>
      <c r="HDS53">
        <v>902.43818941137704</v>
      </c>
      <c r="HDY53">
        <v>2</v>
      </c>
      <c r="HDZ53">
        <v>36</v>
      </c>
      <c r="HEA53" t="s">
        <v>12</v>
      </c>
      <c r="HEB53">
        <v>300</v>
      </c>
      <c r="HEC53">
        <v>3</v>
      </c>
      <c r="HED53">
        <v>30</v>
      </c>
      <c r="HEE53">
        <v>84</v>
      </c>
      <c r="HEF53">
        <v>15</v>
      </c>
      <c r="HEG53">
        <v>20</v>
      </c>
      <c r="HEH53">
        <v>1</v>
      </c>
      <c r="HEI53">
        <v>902.43818941137704</v>
      </c>
      <c r="HEO53">
        <v>2</v>
      </c>
      <c r="HEP53">
        <v>36</v>
      </c>
      <c r="HEQ53" t="s">
        <v>12</v>
      </c>
      <c r="HER53">
        <v>300</v>
      </c>
      <c r="HES53">
        <v>3</v>
      </c>
      <c r="HET53">
        <v>30</v>
      </c>
      <c r="HEU53">
        <v>84</v>
      </c>
      <c r="HEV53">
        <v>15</v>
      </c>
      <c r="HEW53">
        <v>20</v>
      </c>
      <c r="HEX53">
        <v>1</v>
      </c>
      <c r="HEY53">
        <v>902.43818941137704</v>
      </c>
      <c r="HFE53">
        <v>2</v>
      </c>
      <c r="HFF53">
        <v>36</v>
      </c>
      <c r="HFG53" t="s">
        <v>12</v>
      </c>
      <c r="HFH53">
        <v>300</v>
      </c>
      <c r="HFI53">
        <v>3</v>
      </c>
      <c r="HFJ53">
        <v>30</v>
      </c>
      <c r="HFK53">
        <v>84</v>
      </c>
      <c r="HFL53">
        <v>15</v>
      </c>
      <c r="HFM53">
        <v>20</v>
      </c>
      <c r="HFN53">
        <v>1</v>
      </c>
      <c r="HFO53">
        <v>902.43818941137704</v>
      </c>
      <c r="HFU53">
        <v>2</v>
      </c>
      <c r="HFV53">
        <v>36</v>
      </c>
      <c r="HFW53" t="s">
        <v>12</v>
      </c>
      <c r="HFX53">
        <v>300</v>
      </c>
      <c r="HFY53">
        <v>3</v>
      </c>
      <c r="HFZ53">
        <v>30</v>
      </c>
      <c r="HGA53">
        <v>84</v>
      </c>
      <c r="HGB53">
        <v>15</v>
      </c>
      <c r="HGC53">
        <v>20</v>
      </c>
      <c r="HGD53">
        <v>1</v>
      </c>
      <c r="HGE53">
        <v>902.43818941137704</v>
      </c>
      <c r="HGK53">
        <v>2</v>
      </c>
      <c r="HGL53">
        <v>36</v>
      </c>
      <c r="HGM53" t="s">
        <v>12</v>
      </c>
      <c r="HGN53">
        <v>300</v>
      </c>
      <c r="HGO53">
        <v>3</v>
      </c>
      <c r="HGP53">
        <v>30</v>
      </c>
      <c r="HGQ53">
        <v>84</v>
      </c>
      <c r="HGR53">
        <v>15</v>
      </c>
      <c r="HGS53">
        <v>20</v>
      </c>
      <c r="HGT53">
        <v>1</v>
      </c>
      <c r="HGU53">
        <v>902.43818941137704</v>
      </c>
      <c r="HHA53">
        <v>2</v>
      </c>
      <c r="HHB53">
        <v>36</v>
      </c>
      <c r="HHC53" t="s">
        <v>12</v>
      </c>
      <c r="HHD53">
        <v>300</v>
      </c>
      <c r="HHE53">
        <v>3</v>
      </c>
      <c r="HHF53">
        <v>30</v>
      </c>
      <c r="HHG53">
        <v>84</v>
      </c>
      <c r="HHH53">
        <v>15</v>
      </c>
      <c r="HHI53">
        <v>20</v>
      </c>
      <c r="HHJ53">
        <v>1</v>
      </c>
      <c r="HHK53">
        <v>902.43818941137704</v>
      </c>
      <c r="HHQ53">
        <v>2</v>
      </c>
      <c r="HHR53">
        <v>36</v>
      </c>
      <c r="HHS53" t="s">
        <v>12</v>
      </c>
      <c r="HHT53">
        <v>300</v>
      </c>
      <c r="HHU53">
        <v>3</v>
      </c>
      <c r="HHV53">
        <v>30</v>
      </c>
      <c r="HHW53">
        <v>84</v>
      </c>
      <c r="HHX53">
        <v>15</v>
      </c>
      <c r="HHY53">
        <v>20</v>
      </c>
      <c r="HHZ53">
        <v>1</v>
      </c>
      <c r="HIA53">
        <v>902.43818941137704</v>
      </c>
      <c r="HIG53">
        <v>2</v>
      </c>
      <c r="HIH53">
        <v>36</v>
      </c>
      <c r="HII53" t="s">
        <v>12</v>
      </c>
      <c r="HIJ53">
        <v>300</v>
      </c>
      <c r="HIK53">
        <v>3</v>
      </c>
      <c r="HIL53">
        <v>30</v>
      </c>
      <c r="HIM53">
        <v>84</v>
      </c>
      <c r="HIN53">
        <v>15</v>
      </c>
      <c r="HIO53">
        <v>20</v>
      </c>
      <c r="HIP53">
        <v>1</v>
      </c>
      <c r="HIQ53">
        <v>902.43818941137704</v>
      </c>
      <c r="HIW53">
        <v>2</v>
      </c>
      <c r="HIX53">
        <v>36</v>
      </c>
      <c r="HIY53" t="s">
        <v>12</v>
      </c>
      <c r="HIZ53">
        <v>300</v>
      </c>
      <c r="HJA53">
        <v>3</v>
      </c>
      <c r="HJB53">
        <v>30</v>
      </c>
      <c r="HJC53">
        <v>84</v>
      </c>
      <c r="HJD53">
        <v>15</v>
      </c>
      <c r="HJE53">
        <v>20</v>
      </c>
      <c r="HJF53">
        <v>1</v>
      </c>
      <c r="HJG53">
        <v>902.43818941137704</v>
      </c>
      <c r="HJM53">
        <v>2</v>
      </c>
      <c r="HJN53">
        <v>36</v>
      </c>
      <c r="HJO53" t="s">
        <v>12</v>
      </c>
      <c r="HJP53">
        <v>300</v>
      </c>
      <c r="HJQ53">
        <v>3</v>
      </c>
      <c r="HJR53">
        <v>30</v>
      </c>
      <c r="HJS53">
        <v>84</v>
      </c>
      <c r="HJT53">
        <v>15</v>
      </c>
      <c r="HJU53">
        <v>20</v>
      </c>
      <c r="HJV53">
        <v>1</v>
      </c>
      <c r="HJW53">
        <v>902.43818941137704</v>
      </c>
      <c r="HKC53">
        <v>2</v>
      </c>
      <c r="HKD53">
        <v>36</v>
      </c>
      <c r="HKE53" t="s">
        <v>12</v>
      </c>
      <c r="HKF53">
        <v>300</v>
      </c>
      <c r="HKG53">
        <v>3</v>
      </c>
      <c r="HKH53">
        <v>30</v>
      </c>
      <c r="HKI53">
        <v>84</v>
      </c>
      <c r="HKJ53">
        <v>15</v>
      </c>
      <c r="HKK53">
        <v>20</v>
      </c>
      <c r="HKL53">
        <v>1</v>
      </c>
      <c r="HKM53">
        <v>902.43818941137704</v>
      </c>
      <c r="HKS53">
        <v>2</v>
      </c>
      <c r="HKT53">
        <v>36</v>
      </c>
      <c r="HKU53" t="s">
        <v>12</v>
      </c>
      <c r="HKV53">
        <v>300</v>
      </c>
      <c r="HKW53">
        <v>3</v>
      </c>
      <c r="HKX53">
        <v>30</v>
      </c>
      <c r="HKY53">
        <v>84</v>
      </c>
      <c r="HKZ53">
        <v>15</v>
      </c>
      <c r="HLA53">
        <v>20</v>
      </c>
      <c r="HLB53">
        <v>1</v>
      </c>
      <c r="HLC53">
        <v>902.43818941137704</v>
      </c>
      <c r="HLI53">
        <v>2</v>
      </c>
      <c r="HLJ53">
        <v>36</v>
      </c>
      <c r="HLK53" t="s">
        <v>12</v>
      </c>
      <c r="HLL53">
        <v>300</v>
      </c>
      <c r="HLM53">
        <v>3</v>
      </c>
      <c r="HLN53">
        <v>30</v>
      </c>
      <c r="HLO53">
        <v>84</v>
      </c>
      <c r="HLP53">
        <v>15</v>
      </c>
      <c r="HLQ53">
        <v>20</v>
      </c>
      <c r="HLR53">
        <v>1</v>
      </c>
      <c r="HLS53">
        <v>902.43818941137704</v>
      </c>
      <c r="HLY53">
        <v>2</v>
      </c>
      <c r="HLZ53">
        <v>36</v>
      </c>
      <c r="HMA53" t="s">
        <v>12</v>
      </c>
      <c r="HMB53">
        <v>300</v>
      </c>
      <c r="HMC53">
        <v>3</v>
      </c>
      <c r="HMD53">
        <v>30</v>
      </c>
      <c r="HME53">
        <v>84</v>
      </c>
      <c r="HMF53">
        <v>15</v>
      </c>
      <c r="HMG53">
        <v>20</v>
      </c>
      <c r="HMH53">
        <v>1</v>
      </c>
      <c r="HMI53">
        <v>902.43818941137704</v>
      </c>
      <c r="HMO53">
        <v>2</v>
      </c>
      <c r="HMP53">
        <v>36</v>
      </c>
      <c r="HMQ53" t="s">
        <v>12</v>
      </c>
      <c r="HMR53">
        <v>300</v>
      </c>
      <c r="HMS53">
        <v>3</v>
      </c>
      <c r="HMT53">
        <v>30</v>
      </c>
      <c r="HMU53">
        <v>84</v>
      </c>
      <c r="HMV53">
        <v>15</v>
      </c>
      <c r="HMW53">
        <v>20</v>
      </c>
      <c r="HMX53">
        <v>1</v>
      </c>
      <c r="HMY53">
        <v>902.43818941137704</v>
      </c>
      <c r="HNE53">
        <v>2</v>
      </c>
      <c r="HNF53">
        <v>36</v>
      </c>
      <c r="HNG53" t="s">
        <v>12</v>
      </c>
      <c r="HNH53">
        <v>300</v>
      </c>
      <c r="HNI53">
        <v>3</v>
      </c>
      <c r="HNJ53">
        <v>30</v>
      </c>
      <c r="HNK53">
        <v>84</v>
      </c>
      <c r="HNL53">
        <v>15</v>
      </c>
      <c r="HNM53">
        <v>20</v>
      </c>
      <c r="HNN53">
        <v>1</v>
      </c>
      <c r="HNO53">
        <v>902.43818941137704</v>
      </c>
      <c r="HNU53">
        <v>2</v>
      </c>
      <c r="HNV53">
        <v>36</v>
      </c>
      <c r="HNW53" t="s">
        <v>12</v>
      </c>
      <c r="HNX53">
        <v>300</v>
      </c>
      <c r="HNY53">
        <v>3</v>
      </c>
      <c r="HNZ53">
        <v>30</v>
      </c>
      <c r="HOA53">
        <v>84</v>
      </c>
      <c r="HOB53">
        <v>15</v>
      </c>
      <c r="HOC53">
        <v>20</v>
      </c>
      <c r="HOD53">
        <v>1</v>
      </c>
      <c r="HOE53">
        <v>902.43818941137704</v>
      </c>
      <c r="HOK53">
        <v>2</v>
      </c>
      <c r="HOL53">
        <v>36</v>
      </c>
      <c r="HOM53" t="s">
        <v>12</v>
      </c>
      <c r="HON53">
        <v>300</v>
      </c>
      <c r="HOO53">
        <v>3</v>
      </c>
      <c r="HOP53">
        <v>30</v>
      </c>
      <c r="HOQ53">
        <v>84</v>
      </c>
      <c r="HOR53">
        <v>15</v>
      </c>
      <c r="HOS53">
        <v>20</v>
      </c>
      <c r="HOT53">
        <v>1</v>
      </c>
      <c r="HOU53">
        <v>902.43818941137704</v>
      </c>
      <c r="HPA53">
        <v>2</v>
      </c>
      <c r="HPB53">
        <v>36</v>
      </c>
      <c r="HPC53" t="s">
        <v>12</v>
      </c>
      <c r="HPD53">
        <v>300</v>
      </c>
      <c r="HPE53">
        <v>3</v>
      </c>
      <c r="HPF53">
        <v>30</v>
      </c>
      <c r="HPG53">
        <v>84</v>
      </c>
      <c r="HPH53">
        <v>15</v>
      </c>
      <c r="HPI53">
        <v>20</v>
      </c>
      <c r="HPJ53">
        <v>1</v>
      </c>
      <c r="HPK53">
        <v>902.43818941137704</v>
      </c>
      <c r="HPQ53">
        <v>2</v>
      </c>
      <c r="HPR53">
        <v>36</v>
      </c>
      <c r="HPS53" t="s">
        <v>12</v>
      </c>
      <c r="HPT53">
        <v>300</v>
      </c>
      <c r="HPU53">
        <v>3</v>
      </c>
      <c r="HPV53">
        <v>30</v>
      </c>
      <c r="HPW53">
        <v>84</v>
      </c>
      <c r="HPX53">
        <v>15</v>
      </c>
      <c r="HPY53">
        <v>20</v>
      </c>
      <c r="HPZ53">
        <v>1</v>
      </c>
      <c r="HQA53">
        <v>902.43818941137704</v>
      </c>
      <c r="HQG53">
        <v>2</v>
      </c>
      <c r="HQH53">
        <v>36</v>
      </c>
      <c r="HQI53" t="s">
        <v>12</v>
      </c>
      <c r="HQJ53">
        <v>300</v>
      </c>
      <c r="HQK53">
        <v>3</v>
      </c>
      <c r="HQL53">
        <v>30</v>
      </c>
      <c r="HQM53">
        <v>84</v>
      </c>
      <c r="HQN53">
        <v>15</v>
      </c>
      <c r="HQO53">
        <v>20</v>
      </c>
      <c r="HQP53">
        <v>1</v>
      </c>
      <c r="HQQ53">
        <v>902.43818941137704</v>
      </c>
      <c r="HQW53">
        <v>2</v>
      </c>
      <c r="HQX53">
        <v>36</v>
      </c>
      <c r="HQY53" t="s">
        <v>12</v>
      </c>
      <c r="HQZ53">
        <v>300</v>
      </c>
      <c r="HRA53">
        <v>3</v>
      </c>
      <c r="HRB53">
        <v>30</v>
      </c>
      <c r="HRC53">
        <v>84</v>
      </c>
      <c r="HRD53">
        <v>15</v>
      </c>
      <c r="HRE53">
        <v>20</v>
      </c>
      <c r="HRF53">
        <v>1</v>
      </c>
      <c r="HRG53">
        <v>902.43818941137704</v>
      </c>
      <c r="HRM53">
        <v>2</v>
      </c>
      <c r="HRN53">
        <v>36</v>
      </c>
      <c r="HRO53" t="s">
        <v>12</v>
      </c>
      <c r="HRP53">
        <v>300</v>
      </c>
      <c r="HRQ53">
        <v>3</v>
      </c>
      <c r="HRR53">
        <v>30</v>
      </c>
      <c r="HRS53">
        <v>84</v>
      </c>
      <c r="HRT53">
        <v>15</v>
      </c>
      <c r="HRU53">
        <v>20</v>
      </c>
      <c r="HRV53">
        <v>1</v>
      </c>
      <c r="HRW53">
        <v>902.43818941137704</v>
      </c>
      <c r="HSC53">
        <v>2</v>
      </c>
      <c r="HSD53">
        <v>36</v>
      </c>
      <c r="HSE53" t="s">
        <v>12</v>
      </c>
      <c r="HSF53">
        <v>300</v>
      </c>
      <c r="HSG53">
        <v>3</v>
      </c>
      <c r="HSH53">
        <v>30</v>
      </c>
      <c r="HSI53">
        <v>84</v>
      </c>
      <c r="HSJ53">
        <v>15</v>
      </c>
      <c r="HSK53">
        <v>20</v>
      </c>
      <c r="HSL53">
        <v>1</v>
      </c>
      <c r="HSM53">
        <v>902.43818941137704</v>
      </c>
      <c r="HSS53">
        <v>2</v>
      </c>
      <c r="HST53">
        <v>36</v>
      </c>
      <c r="HSU53" t="s">
        <v>12</v>
      </c>
      <c r="HSV53">
        <v>300</v>
      </c>
      <c r="HSW53">
        <v>3</v>
      </c>
      <c r="HSX53">
        <v>30</v>
      </c>
      <c r="HSY53">
        <v>84</v>
      </c>
      <c r="HSZ53">
        <v>15</v>
      </c>
      <c r="HTA53">
        <v>20</v>
      </c>
      <c r="HTB53">
        <v>1</v>
      </c>
      <c r="HTC53">
        <v>902.43818941137704</v>
      </c>
      <c r="HTI53">
        <v>2</v>
      </c>
      <c r="HTJ53">
        <v>36</v>
      </c>
      <c r="HTK53" t="s">
        <v>12</v>
      </c>
      <c r="HTL53">
        <v>300</v>
      </c>
      <c r="HTM53">
        <v>3</v>
      </c>
      <c r="HTN53">
        <v>30</v>
      </c>
      <c r="HTO53">
        <v>84</v>
      </c>
      <c r="HTP53">
        <v>15</v>
      </c>
      <c r="HTQ53">
        <v>20</v>
      </c>
      <c r="HTR53">
        <v>1</v>
      </c>
      <c r="HTS53">
        <v>902.43818941137704</v>
      </c>
      <c r="HTY53">
        <v>2</v>
      </c>
      <c r="HTZ53">
        <v>36</v>
      </c>
      <c r="HUA53" t="s">
        <v>12</v>
      </c>
      <c r="HUB53">
        <v>300</v>
      </c>
      <c r="HUC53">
        <v>3</v>
      </c>
      <c r="HUD53">
        <v>30</v>
      </c>
      <c r="HUE53">
        <v>84</v>
      </c>
      <c r="HUF53">
        <v>15</v>
      </c>
      <c r="HUG53">
        <v>20</v>
      </c>
      <c r="HUH53">
        <v>1</v>
      </c>
      <c r="HUI53">
        <v>902.43818941137704</v>
      </c>
      <c r="HUO53">
        <v>2</v>
      </c>
      <c r="HUP53">
        <v>36</v>
      </c>
      <c r="HUQ53" t="s">
        <v>12</v>
      </c>
      <c r="HUR53">
        <v>300</v>
      </c>
      <c r="HUS53">
        <v>3</v>
      </c>
      <c r="HUT53">
        <v>30</v>
      </c>
      <c r="HUU53">
        <v>84</v>
      </c>
      <c r="HUV53">
        <v>15</v>
      </c>
      <c r="HUW53">
        <v>20</v>
      </c>
      <c r="HUX53">
        <v>1</v>
      </c>
      <c r="HUY53">
        <v>902.43818941137704</v>
      </c>
      <c r="HVE53">
        <v>2</v>
      </c>
      <c r="HVF53">
        <v>36</v>
      </c>
      <c r="HVG53" t="s">
        <v>12</v>
      </c>
      <c r="HVH53">
        <v>300</v>
      </c>
      <c r="HVI53">
        <v>3</v>
      </c>
      <c r="HVJ53">
        <v>30</v>
      </c>
      <c r="HVK53">
        <v>84</v>
      </c>
      <c r="HVL53">
        <v>15</v>
      </c>
      <c r="HVM53">
        <v>20</v>
      </c>
      <c r="HVN53">
        <v>1</v>
      </c>
      <c r="HVO53">
        <v>902.43818941137704</v>
      </c>
      <c r="HVU53">
        <v>2</v>
      </c>
      <c r="HVV53">
        <v>36</v>
      </c>
      <c r="HVW53" t="s">
        <v>12</v>
      </c>
      <c r="HVX53">
        <v>300</v>
      </c>
      <c r="HVY53">
        <v>3</v>
      </c>
      <c r="HVZ53">
        <v>30</v>
      </c>
      <c r="HWA53">
        <v>84</v>
      </c>
      <c r="HWB53">
        <v>15</v>
      </c>
      <c r="HWC53">
        <v>20</v>
      </c>
      <c r="HWD53">
        <v>1</v>
      </c>
      <c r="HWE53">
        <v>902.43818941137704</v>
      </c>
      <c r="HWK53">
        <v>2</v>
      </c>
      <c r="HWL53">
        <v>36</v>
      </c>
      <c r="HWM53" t="s">
        <v>12</v>
      </c>
      <c r="HWN53">
        <v>300</v>
      </c>
      <c r="HWO53">
        <v>3</v>
      </c>
      <c r="HWP53">
        <v>30</v>
      </c>
      <c r="HWQ53">
        <v>84</v>
      </c>
      <c r="HWR53">
        <v>15</v>
      </c>
      <c r="HWS53">
        <v>20</v>
      </c>
      <c r="HWT53">
        <v>1</v>
      </c>
      <c r="HWU53">
        <v>902.43818941137704</v>
      </c>
      <c r="HXA53">
        <v>2</v>
      </c>
      <c r="HXB53">
        <v>36</v>
      </c>
      <c r="HXC53" t="s">
        <v>12</v>
      </c>
      <c r="HXD53">
        <v>300</v>
      </c>
      <c r="HXE53">
        <v>3</v>
      </c>
      <c r="HXF53">
        <v>30</v>
      </c>
      <c r="HXG53">
        <v>84</v>
      </c>
      <c r="HXH53">
        <v>15</v>
      </c>
      <c r="HXI53">
        <v>20</v>
      </c>
      <c r="HXJ53">
        <v>1</v>
      </c>
      <c r="HXK53">
        <v>902.43818941137704</v>
      </c>
      <c r="HXQ53">
        <v>2</v>
      </c>
      <c r="HXR53">
        <v>36</v>
      </c>
      <c r="HXS53" t="s">
        <v>12</v>
      </c>
      <c r="HXT53">
        <v>300</v>
      </c>
      <c r="HXU53">
        <v>3</v>
      </c>
      <c r="HXV53">
        <v>30</v>
      </c>
      <c r="HXW53">
        <v>84</v>
      </c>
      <c r="HXX53">
        <v>15</v>
      </c>
      <c r="HXY53">
        <v>20</v>
      </c>
      <c r="HXZ53">
        <v>1</v>
      </c>
      <c r="HYA53">
        <v>902.43818941137704</v>
      </c>
      <c r="HYG53">
        <v>2</v>
      </c>
      <c r="HYH53">
        <v>36</v>
      </c>
      <c r="HYI53" t="s">
        <v>12</v>
      </c>
      <c r="HYJ53">
        <v>300</v>
      </c>
      <c r="HYK53">
        <v>3</v>
      </c>
      <c r="HYL53">
        <v>30</v>
      </c>
      <c r="HYM53">
        <v>84</v>
      </c>
      <c r="HYN53">
        <v>15</v>
      </c>
      <c r="HYO53">
        <v>20</v>
      </c>
      <c r="HYP53">
        <v>1</v>
      </c>
      <c r="HYQ53">
        <v>902.43818941137704</v>
      </c>
      <c r="HYW53">
        <v>2</v>
      </c>
      <c r="HYX53">
        <v>36</v>
      </c>
      <c r="HYY53" t="s">
        <v>12</v>
      </c>
      <c r="HYZ53">
        <v>300</v>
      </c>
      <c r="HZA53">
        <v>3</v>
      </c>
      <c r="HZB53">
        <v>30</v>
      </c>
      <c r="HZC53">
        <v>84</v>
      </c>
      <c r="HZD53">
        <v>15</v>
      </c>
      <c r="HZE53">
        <v>20</v>
      </c>
      <c r="HZF53">
        <v>1</v>
      </c>
      <c r="HZG53">
        <v>902.43818941137704</v>
      </c>
      <c r="HZM53">
        <v>2</v>
      </c>
      <c r="HZN53">
        <v>36</v>
      </c>
      <c r="HZO53" t="s">
        <v>12</v>
      </c>
      <c r="HZP53">
        <v>300</v>
      </c>
      <c r="HZQ53">
        <v>3</v>
      </c>
      <c r="HZR53">
        <v>30</v>
      </c>
      <c r="HZS53">
        <v>84</v>
      </c>
      <c r="HZT53">
        <v>15</v>
      </c>
      <c r="HZU53">
        <v>20</v>
      </c>
      <c r="HZV53">
        <v>1</v>
      </c>
      <c r="HZW53">
        <v>902.43818941137704</v>
      </c>
      <c r="IAC53">
        <v>2</v>
      </c>
      <c r="IAD53">
        <v>36</v>
      </c>
      <c r="IAE53" t="s">
        <v>12</v>
      </c>
      <c r="IAF53">
        <v>300</v>
      </c>
      <c r="IAG53">
        <v>3</v>
      </c>
      <c r="IAH53">
        <v>30</v>
      </c>
      <c r="IAI53">
        <v>84</v>
      </c>
      <c r="IAJ53">
        <v>15</v>
      </c>
      <c r="IAK53">
        <v>20</v>
      </c>
      <c r="IAL53">
        <v>1</v>
      </c>
      <c r="IAM53">
        <v>902.43818941137704</v>
      </c>
      <c r="IAS53">
        <v>2</v>
      </c>
      <c r="IAT53">
        <v>36</v>
      </c>
      <c r="IAU53" t="s">
        <v>12</v>
      </c>
      <c r="IAV53">
        <v>300</v>
      </c>
      <c r="IAW53">
        <v>3</v>
      </c>
      <c r="IAX53">
        <v>30</v>
      </c>
      <c r="IAY53">
        <v>84</v>
      </c>
      <c r="IAZ53">
        <v>15</v>
      </c>
      <c r="IBA53">
        <v>20</v>
      </c>
      <c r="IBB53">
        <v>1</v>
      </c>
      <c r="IBC53">
        <v>902.43818941137704</v>
      </c>
      <c r="IBI53">
        <v>2</v>
      </c>
      <c r="IBJ53">
        <v>36</v>
      </c>
      <c r="IBK53" t="s">
        <v>12</v>
      </c>
      <c r="IBL53">
        <v>300</v>
      </c>
      <c r="IBM53">
        <v>3</v>
      </c>
      <c r="IBN53">
        <v>30</v>
      </c>
      <c r="IBO53">
        <v>84</v>
      </c>
      <c r="IBP53">
        <v>15</v>
      </c>
      <c r="IBQ53">
        <v>20</v>
      </c>
      <c r="IBR53">
        <v>1</v>
      </c>
      <c r="IBS53">
        <v>902.43818941137704</v>
      </c>
      <c r="IBY53">
        <v>2</v>
      </c>
      <c r="IBZ53">
        <v>36</v>
      </c>
      <c r="ICA53" t="s">
        <v>12</v>
      </c>
      <c r="ICB53">
        <v>300</v>
      </c>
      <c r="ICC53">
        <v>3</v>
      </c>
      <c r="ICD53">
        <v>30</v>
      </c>
      <c r="ICE53">
        <v>84</v>
      </c>
      <c r="ICF53">
        <v>15</v>
      </c>
      <c r="ICG53">
        <v>20</v>
      </c>
      <c r="ICH53">
        <v>1</v>
      </c>
      <c r="ICI53">
        <v>902.43818941137704</v>
      </c>
      <c r="ICO53">
        <v>2</v>
      </c>
      <c r="ICP53">
        <v>36</v>
      </c>
      <c r="ICQ53" t="s">
        <v>12</v>
      </c>
      <c r="ICR53">
        <v>300</v>
      </c>
      <c r="ICS53">
        <v>3</v>
      </c>
      <c r="ICT53">
        <v>30</v>
      </c>
      <c r="ICU53">
        <v>84</v>
      </c>
      <c r="ICV53">
        <v>15</v>
      </c>
      <c r="ICW53">
        <v>20</v>
      </c>
      <c r="ICX53">
        <v>1</v>
      </c>
      <c r="ICY53">
        <v>902.43818941137704</v>
      </c>
      <c r="IDE53">
        <v>2</v>
      </c>
      <c r="IDF53">
        <v>36</v>
      </c>
      <c r="IDG53" t="s">
        <v>12</v>
      </c>
      <c r="IDH53">
        <v>300</v>
      </c>
      <c r="IDI53">
        <v>3</v>
      </c>
      <c r="IDJ53">
        <v>30</v>
      </c>
      <c r="IDK53">
        <v>84</v>
      </c>
      <c r="IDL53">
        <v>15</v>
      </c>
      <c r="IDM53">
        <v>20</v>
      </c>
      <c r="IDN53">
        <v>1</v>
      </c>
      <c r="IDO53">
        <v>902.43818941137704</v>
      </c>
      <c r="IDU53">
        <v>2</v>
      </c>
      <c r="IDV53">
        <v>36</v>
      </c>
      <c r="IDW53" t="s">
        <v>12</v>
      </c>
      <c r="IDX53">
        <v>300</v>
      </c>
      <c r="IDY53">
        <v>3</v>
      </c>
      <c r="IDZ53">
        <v>30</v>
      </c>
      <c r="IEA53">
        <v>84</v>
      </c>
      <c r="IEB53">
        <v>15</v>
      </c>
      <c r="IEC53">
        <v>20</v>
      </c>
      <c r="IED53">
        <v>1</v>
      </c>
      <c r="IEE53">
        <v>902.43818941137704</v>
      </c>
      <c r="IEK53">
        <v>2</v>
      </c>
      <c r="IEL53">
        <v>36</v>
      </c>
      <c r="IEM53" t="s">
        <v>12</v>
      </c>
      <c r="IEN53">
        <v>300</v>
      </c>
      <c r="IEO53">
        <v>3</v>
      </c>
      <c r="IEP53">
        <v>30</v>
      </c>
      <c r="IEQ53">
        <v>84</v>
      </c>
      <c r="IER53">
        <v>15</v>
      </c>
      <c r="IES53">
        <v>20</v>
      </c>
      <c r="IET53">
        <v>1</v>
      </c>
      <c r="IEU53">
        <v>902.43818941137704</v>
      </c>
      <c r="IFA53">
        <v>2</v>
      </c>
      <c r="IFB53">
        <v>36</v>
      </c>
      <c r="IFC53" t="s">
        <v>12</v>
      </c>
      <c r="IFD53">
        <v>300</v>
      </c>
      <c r="IFE53">
        <v>3</v>
      </c>
      <c r="IFF53">
        <v>30</v>
      </c>
      <c r="IFG53">
        <v>84</v>
      </c>
      <c r="IFH53">
        <v>15</v>
      </c>
      <c r="IFI53">
        <v>20</v>
      </c>
      <c r="IFJ53">
        <v>1</v>
      </c>
      <c r="IFK53">
        <v>902.43818941137704</v>
      </c>
      <c r="IFQ53">
        <v>2</v>
      </c>
      <c r="IFR53">
        <v>36</v>
      </c>
      <c r="IFS53" t="s">
        <v>12</v>
      </c>
      <c r="IFT53">
        <v>300</v>
      </c>
      <c r="IFU53">
        <v>3</v>
      </c>
      <c r="IFV53">
        <v>30</v>
      </c>
      <c r="IFW53">
        <v>84</v>
      </c>
      <c r="IFX53">
        <v>15</v>
      </c>
      <c r="IFY53">
        <v>20</v>
      </c>
      <c r="IFZ53">
        <v>1</v>
      </c>
      <c r="IGA53">
        <v>902.43818941137704</v>
      </c>
      <c r="IGG53">
        <v>2</v>
      </c>
      <c r="IGH53">
        <v>36</v>
      </c>
      <c r="IGI53" t="s">
        <v>12</v>
      </c>
      <c r="IGJ53">
        <v>300</v>
      </c>
      <c r="IGK53">
        <v>3</v>
      </c>
      <c r="IGL53">
        <v>30</v>
      </c>
      <c r="IGM53">
        <v>84</v>
      </c>
      <c r="IGN53">
        <v>15</v>
      </c>
      <c r="IGO53">
        <v>20</v>
      </c>
      <c r="IGP53">
        <v>1</v>
      </c>
      <c r="IGQ53">
        <v>902.43818941137704</v>
      </c>
      <c r="IGW53">
        <v>2</v>
      </c>
      <c r="IGX53">
        <v>36</v>
      </c>
      <c r="IGY53" t="s">
        <v>12</v>
      </c>
      <c r="IGZ53">
        <v>300</v>
      </c>
      <c r="IHA53">
        <v>3</v>
      </c>
      <c r="IHB53">
        <v>30</v>
      </c>
      <c r="IHC53">
        <v>84</v>
      </c>
      <c r="IHD53">
        <v>15</v>
      </c>
      <c r="IHE53">
        <v>20</v>
      </c>
      <c r="IHF53">
        <v>1</v>
      </c>
      <c r="IHG53">
        <v>902.43818941137704</v>
      </c>
      <c r="IHM53">
        <v>2</v>
      </c>
      <c r="IHN53">
        <v>36</v>
      </c>
      <c r="IHO53" t="s">
        <v>12</v>
      </c>
      <c r="IHP53">
        <v>300</v>
      </c>
      <c r="IHQ53">
        <v>3</v>
      </c>
      <c r="IHR53">
        <v>30</v>
      </c>
      <c r="IHS53">
        <v>84</v>
      </c>
      <c r="IHT53">
        <v>15</v>
      </c>
      <c r="IHU53">
        <v>20</v>
      </c>
      <c r="IHV53">
        <v>1</v>
      </c>
      <c r="IHW53">
        <v>902.43818941137704</v>
      </c>
      <c r="IIC53">
        <v>2</v>
      </c>
      <c r="IID53">
        <v>36</v>
      </c>
      <c r="IIE53" t="s">
        <v>12</v>
      </c>
      <c r="IIF53">
        <v>300</v>
      </c>
      <c r="IIG53">
        <v>3</v>
      </c>
      <c r="IIH53">
        <v>30</v>
      </c>
      <c r="III53">
        <v>84</v>
      </c>
      <c r="IIJ53">
        <v>15</v>
      </c>
      <c r="IIK53">
        <v>20</v>
      </c>
      <c r="IIL53">
        <v>1</v>
      </c>
      <c r="IIM53">
        <v>902.43818941137704</v>
      </c>
      <c r="IIS53">
        <v>2</v>
      </c>
      <c r="IIT53">
        <v>36</v>
      </c>
      <c r="IIU53" t="s">
        <v>12</v>
      </c>
      <c r="IIV53">
        <v>300</v>
      </c>
      <c r="IIW53">
        <v>3</v>
      </c>
      <c r="IIX53">
        <v>30</v>
      </c>
      <c r="IIY53">
        <v>84</v>
      </c>
      <c r="IIZ53">
        <v>15</v>
      </c>
      <c r="IJA53">
        <v>20</v>
      </c>
      <c r="IJB53">
        <v>1</v>
      </c>
      <c r="IJC53">
        <v>902.43818941137704</v>
      </c>
      <c r="IJI53">
        <v>2</v>
      </c>
      <c r="IJJ53">
        <v>36</v>
      </c>
      <c r="IJK53" t="s">
        <v>12</v>
      </c>
      <c r="IJL53">
        <v>300</v>
      </c>
      <c r="IJM53">
        <v>3</v>
      </c>
      <c r="IJN53">
        <v>30</v>
      </c>
      <c r="IJO53">
        <v>84</v>
      </c>
      <c r="IJP53">
        <v>15</v>
      </c>
      <c r="IJQ53">
        <v>20</v>
      </c>
      <c r="IJR53">
        <v>1</v>
      </c>
      <c r="IJS53">
        <v>902.43818941137704</v>
      </c>
      <c r="IJY53">
        <v>2</v>
      </c>
      <c r="IJZ53">
        <v>36</v>
      </c>
      <c r="IKA53" t="s">
        <v>12</v>
      </c>
      <c r="IKB53">
        <v>300</v>
      </c>
      <c r="IKC53">
        <v>3</v>
      </c>
      <c r="IKD53">
        <v>30</v>
      </c>
      <c r="IKE53">
        <v>84</v>
      </c>
      <c r="IKF53">
        <v>15</v>
      </c>
      <c r="IKG53">
        <v>20</v>
      </c>
      <c r="IKH53">
        <v>1</v>
      </c>
      <c r="IKI53">
        <v>902.43818941137704</v>
      </c>
      <c r="IKO53">
        <v>2</v>
      </c>
      <c r="IKP53">
        <v>36</v>
      </c>
      <c r="IKQ53" t="s">
        <v>12</v>
      </c>
      <c r="IKR53">
        <v>300</v>
      </c>
      <c r="IKS53">
        <v>3</v>
      </c>
      <c r="IKT53">
        <v>30</v>
      </c>
      <c r="IKU53">
        <v>84</v>
      </c>
      <c r="IKV53">
        <v>15</v>
      </c>
      <c r="IKW53">
        <v>20</v>
      </c>
      <c r="IKX53">
        <v>1</v>
      </c>
      <c r="IKY53">
        <v>902.43818941137704</v>
      </c>
      <c r="ILE53">
        <v>2</v>
      </c>
      <c r="ILF53">
        <v>36</v>
      </c>
      <c r="ILG53" t="s">
        <v>12</v>
      </c>
      <c r="ILH53">
        <v>300</v>
      </c>
      <c r="ILI53">
        <v>3</v>
      </c>
      <c r="ILJ53">
        <v>30</v>
      </c>
      <c r="ILK53">
        <v>84</v>
      </c>
      <c r="ILL53">
        <v>15</v>
      </c>
      <c r="ILM53">
        <v>20</v>
      </c>
      <c r="ILN53">
        <v>1</v>
      </c>
      <c r="ILO53">
        <v>902.43818941137704</v>
      </c>
      <c r="ILU53">
        <v>2</v>
      </c>
      <c r="ILV53">
        <v>36</v>
      </c>
      <c r="ILW53" t="s">
        <v>12</v>
      </c>
      <c r="ILX53">
        <v>300</v>
      </c>
      <c r="ILY53">
        <v>3</v>
      </c>
      <c r="ILZ53">
        <v>30</v>
      </c>
      <c r="IMA53">
        <v>84</v>
      </c>
      <c r="IMB53">
        <v>15</v>
      </c>
      <c r="IMC53">
        <v>20</v>
      </c>
      <c r="IMD53">
        <v>1</v>
      </c>
      <c r="IME53">
        <v>902.43818941137704</v>
      </c>
      <c r="IMK53">
        <v>2</v>
      </c>
      <c r="IML53">
        <v>36</v>
      </c>
      <c r="IMM53" t="s">
        <v>12</v>
      </c>
      <c r="IMN53">
        <v>300</v>
      </c>
      <c r="IMO53">
        <v>3</v>
      </c>
      <c r="IMP53">
        <v>30</v>
      </c>
      <c r="IMQ53">
        <v>84</v>
      </c>
      <c r="IMR53">
        <v>15</v>
      </c>
      <c r="IMS53">
        <v>20</v>
      </c>
      <c r="IMT53">
        <v>1</v>
      </c>
      <c r="IMU53">
        <v>902.43818941137704</v>
      </c>
      <c r="INA53">
        <v>2</v>
      </c>
      <c r="INB53">
        <v>36</v>
      </c>
      <c r="INC53" t="s">
        <v>12</v>
      </c>
      <c r="IND53">
        <v>300</v>
      </c>
      <c r="INE53">
        <v>3</v>
      </c>
      <c r="INF53">
        <v>30</v>
      </c>
      <c r="ING53">
        <v>84</v>
      </c>
      <c r="INH53">
        <v>15</v>
      </c>
      <c r="INI53">
        <v>20</v>
      </c>
      <c r="INJ53">
        <v>1</v>
      </c>
      <c r="INK53">
        <v>902.43818941137704</v>
      </c>
      <c r="INQ53">
        <v>2</v>
      </c>
      <c r="INR53">
        <v>36</v>
      </c>
      <c r="INS53" t="s">
        <v>12</v>
      </c>
      <c r="INT53">
        <v>300</v>
      </c>
      <c r="INU53">
        <v>3</v>
      </c>
      <c r="INV53">
        <v>30</v>
      </c>
      <c r="INW53">
        <v>84</v>
      </c>
      <c r="INX53">
        <v>15</v>
      </c>
      <c r="INY53">
        <v>20</v>
      </c>
      <c r="INZ53">
        <v>1</v>
      </c>
      <c r="IOA53">
        <v>902.43818941137704</v>
      </c>
      <c r="IOG53">
        <v>2</v>
      </c>
      <c r="IOH53">
        <v>36</v>
      </c>
      <c r="IOI53" t="s">
        <v>12</v>
      </c>
      <c r="IOJ53">
        <v>300</v>
      </c>
      <c r="IOK53">
        <v>3</v>
      </c>
      <c r="IOL53">
        <v>30</v>
      </c>
      <c r="IOM53">
        <v>84</v>
      </c>
      <c r="ION53">
        <v>15</v>
      </c>
      <c r="IOO53">
        <v>20</v>
      </c>
      <c r="IOP53">
        <v>1</v>
      </c>
      <c r="IOQ53">
        <v>902.43818941137704</v>
      </c>
      <c r="IOW53">
        <v>2</v>
      </c>
      <c r="IOX53">
        <v>36</v>
      </c>
      <c r="IOY53" t="s">
        <v>12</v>
      </c>
      <c r="IOZ53">
        <v>300</v>
      </c>
      <c r="IPA53">
        <v>3</v>
      </c>
      <c r="IPB53">
        <v>30</v>
      </c>
      <c r="IPC53">
        <v>84</v>
      </c>
      <c r="IPD53">
        <v>15</v>
      </c>
      <c r="IPE53">
        <v>20</v>
      </c>
      <c r="IPF53">
        <v>1</v>
      </c>
      <c r="IPG53">
        <v>902.43818941137704</v>
      </c>
      <c r="IPM53">
        <v>2</v>
      </c>
      <c r="IPN53">
        <v>36</v>
      </c>
      <c r="IPO53" t="s">
        <v>12</v>
      </c>
      <c r="IPP53">
        <v>300</v>
      </c>
      <c r="IPQ53">
        <v>3</v>
      </c>
      <c r="IPR53">
        <v>30</v>
      </c>
      <c r="IPS53">
        <v>84</v>
      </c>
      <c r="IPT53">
        <v>15</v>
      </c>
      <c r="IPU53">
        <v>20</v>
      </c>
      <c r="IPV53">
        <v>1</v>
      </c>
      <c r="IPW53">
        <v>902.43818941137704</v>
      </c>
      <c r="IQC53">
        <v>2</v>
      </c>
      <c r="IQD53">
        <v>36</v>
      </c>
      <c r="IQE53" t="s">
        <v>12</v>
      </c>
      <c r="IQF53">
        <v>300</v>
      </c>
      <c r="IQG53">
        <v>3</v>
      </c>
      <c r="IQH53">
        <v>30</v>
      </c>
      <c r="IQI53">
        <v>84</v>
      </c>
      <c r="IQJ53">
        <v>15</v>
      </c>
      <c r="IQK53">
        <v>20</v>
      </c>
      <c r="IQL53">
        <v>1</v>
      </c>
      <c r="IQM53">
        <v>902.43818941137704</v>
      </c>
      <c r="IQS53">
        <v>2</v>
      </c>
      <c r="IQT53">
        <v>36</v>
      </c>
      <c r="IQU53" t="s">
        <v>12</v>
      </c>
      <c r="IQV53">
        <v>300</v>
      </c>
      <c r="IQW53">
        <v>3</v>
      </c>
      <c r="IQX53">
        <v>30</v>
      </c>
      <c r="IQY53">
        <v>84</v>
      </c>
      <c r="IQZ53">
        <v>15</v>
      </c>
      <c r="IRA53">
        <v>20</v>
      </c>
      <c r="IRB53">
        <v>1</v>
      </c>
      <c r="IRC53">
        <v>902.43818941137704</v>
      </c>
      <c r="IRI53">
        <v>2</v>
      </c>
      <c r="IRJ53">
        <v>36</v>
      </c>
      <c r="IRK53" t="s">
        <v>12</v>
      </c>
      <c r="IRL53">
        <v>300</v>
      </c>
      <c r="IRM53">
        <v>3</v>
      </c>
      <c r="IRN53">
        <v>30</v>
      </c>
      <c r="IRO53">
        <v>84</v>
      </c>
      <c r="IRP53">
        <v>15</v>
      </c>
      <c r="IRQ53">
        <v>20</v>
      </c>
      <c r="IRR53">
        <v>1</v>
      </c>
      <c r="IRS53">
        <v>902.43818941137704</v>
      </c>
      <c r="IRY53">
        <v>2</v>
      </c>
      <c r="IRZ53">
        <v>36</v>
      </c>
      <c r="ISA53" t="s">
        <v>12</v>
      </c>
      <c r="ISB53">
        <v>300</v>
      </c>
      <c r="ISC53">
        <v>3</v>
      </c>
      <c r="ISD53">
        <v>30</v>
      </c>
      <c r="ISE53">
        <v>84</v>
      </c>
      <c r="ISF53">
        <v>15</v>
      </c>
      <c r="ISG53">
        <v>20</v>
      </c>
      <c r="ISH53">
        <v>1</v>
      </c>
      <c r="ISI53">
        <v>902.43818941137704</v>
      </c>
      <c r="ISO53">
        <v>2</v>
      </c>
      <c r="ISP53">
        <v>36</v>
      </c>
      <c r="ISQ53" t="s">
        <v>12</v>
      </c>
      <c r="ISR53">
        <v>300</v>
      </c>
      <c r="ISS53">
        <v>3</v>
      </c>
      <c r="IST53">
        <v>30</v>
      </c>
      <c r="ISU53">
        <v>84</v>
      </c>
      <c r="ISV53">
        <v>15</v>
      </c>
      <c r="ISW53">
        <v>20</v>
      </c>
      <c r="ISX53">
        <v>1</v>
      </c>
      <c r="ISY53">
        <v>902.43818941137704</v>
      </c>
      <c r="ITE53">
        <v>2</v>
      </c>
      <c r="ITF53">
        <v>36</v>
      </c>
      <c r="ITG53" t="s">
        <v>12</v>
      </c>
      <c r="ITH53">
        <v>300</v>
      </c>
      <c r="ITI53">
        <v>3</v>
      </c>
      <c r="ITJ53">
        <v>30</v>
      </c>
      <c r="ITK53">
        <v>84</v>
      </c>
      <c r="ITL53">
        <v>15</v>
      </c>
      <c r="ITM53">
        <v>20</v>
      </c>
      <c r="ITN53">
        <v>1</v>
      </c>
      <c r="ITO53">
        <v>902.43818941137704</v>
      </c>
      <c r="ITU53">
        <v>2</v>
      </c>
      <c r="ITV53">
        <v>36</v>
      </c>
      <c r="ITW53" t="s">
        <v>12</v>
      </c>
      <c r="ITX53">
        <v>300</v>
      </c>
      <c r="ITY53">
        <v>3</v>
      </c>
      <c r="ITZ53">
        <v>30</v>
      </c>
      <c r="IUA53">
        <v>84</v>
      </c>
      <c r="IUB53">
        <v>15</v>
      </c>
      <c r="IUC53">
        <v>20</v>
      </c>
      <c r="IUD53">
        <v>1</v>
      </c>
      <c r="IUE53">
        <v>902.43818941137704</v>
      </c>
      <c r="IUK53">
        <v>2</v>
      </c>
      <c r="IUL53">
        <v>36</v>
      </c>
      <c r="IUM53" t="s">
        <v>12</v>
      </c>
      <c r="IUN53">
        <v>300</v>
      </c>
      <c r="IUO53">
        <v>3</v>
      </c>
      <c r="IUP53">
        <v>30</v>
      </c>
      <c r="IUQ53">
        <v>84</v>
      </c>
      <c r="IUR53">
        <v>15</v>
      </c>
      <c r="IUS53">
        <v>20</v>
      </c>
      <c r="IUT53">
        <v>1</v>
      </c>
      <c r="IUU53">
        <v>902.43818941137704</v>
      </c>
      <c r="IVA53">
        <v>2</v>
      </c>
      <c r="IVB53">
        <v>36</v>
      </c>
      <c r="IVC53" t="s">
        <v>12</v>
      </c>
      <c r="IVD53">
        <v>300</v>
      </c>
      <c r="IVE53">
        <v>3</v>
      </c>
      <c r="IVF53">
        <v>30</v>
      </c>
      <c r="IVG53">
        <v>84</v>
      </c>
      <c r="IVH53">
        <v>15</v>
      </c>
      <c r="IVI53">
        <v>20</v>
      </c>
      <c r="IVJ53">
        <v>1</v>
      </c>
      <c r="IVK53">
        <v>902.43818941137704</v>
      </c>
      <c r="IVQ53">
        <v>2</v>
      </c>
      <c r="IVR53">
        <v>36</v>
      </c>
      <c r="IVS53" t="s">
        <v>12</v>
      </c>
      <c r="IVT53">
        <v>300</v>
      </c>
      <c r="IVU53">
        <v>3</v>
      </c>
      <c r="IVV53">
        <v>30</v>
      </c>
      <c r="IVW53">
        <v>84</v>
      </c>
      <c r="IVX53">
        <v>15</v>
      </c>
      <c r="IVY53">
        <v>20</v>
      </c>
      <c r="IVZ53">
        <v>1</v>
      </c>
      <c r="IWA53">
        <v>902.43818941137704</v>
      </c>
      <c r="IWG53">
        <v>2</v>
      </c>
      <c r="IWH53">
        <v>36</v>
      </c>
      <c r="IWI53" t="s">
        <v>12</v>
      </c>
      <c r="IWJ53">
        <v>300</v>
      </c>
      <c r="IWK53">
        <v>3</v>
      </c>
      <c r="IWL53">
        <v>30</v>
      </c>
      <c r="IWM53">
        <v>84</v>
      </c>
      <c r="IWN53">
        <v>15</v>
      </c>
      <c r="IWO53">
        <v>20</v>
      </c>
      <c r="IWP53">
        <v>1</v>
      </c>
      <c r="IWQ53">
        <v>902.43818941137704</v>
      </c>
      <c r="IWW53">
        <v>2</v>
      </c>
      <c r="IWX53">
        <v>36</v>
      </c>
      <c r="IWY53" t="s">
        <v>12</v>
      </c>
      <c r="IWZ53">
        <v>300</v>
      </c>
      <c r="IXA53">
        <v>3</v>
      </c>
      <c r="IXB53">
        <v>30</v>
      </c>
      <c r="IXC53">
        <v>84</v>
      </c>
      <c r="IXD53">
        <v>15</v>
      </c>
      <c r="IXE53">
        <v>20</v>
      </c>
      <c r="IXF53">
        <v>1</v>
      </c>
      <c r="IXG53">
        <v>902.43818941137704</v>
      </c>
      <c r="IXM53">
        <v>2</v>
      </c>
      <c r="IXN53">
        <v>36</v>
      </c>
      <c r="IXO53" t="s">
        <v>12</v>
      </c>
      <c r="IXP53">
        <v>300</v>
      </c>
      <c r="IXQ53">
        <v>3</v>
      </c>
      <c r="IXR53">
        <v>30</v>
      </c>
      <c r="IXS53">
        <v>84</v>
      </c>
      <c r="IXT53">
        <v>15</v>
      </c>
      <c r="IXU53">
        <v>20</v>
      </c>
      <c r="IXV53">
        <v>1</v>
      </c>
      <c r="IXW53">
        <v>902.43818941137704</v>
      </c>
      <c r="IYC53">
        <v>2</v>
      </c>
      <c r="IYD53">
        <v>36</v>
      </c>
      <c r="IYE53" t="s">
        <v>12</v>
      </c>
      <c r="IYF53">
        <v>300</v>
      </c>
      <c r="IYG53">
        <v>3</v>
      </c>
      <c r="IYH53">
        <v>30</v>
      </c>
      <c r="IYI53">
        <v>84</v>
      </c>
      <c r="IYJ53">
        <v>15</v>
      </c>
      <c r="IYK53">
        <v>20</v>
      </c>
      <c r="IYL53">
        <v>1</v>
      </c>
      <c r="IYM53">
        <v>902.43818941137704</v>
      </c>
      <c r="IYS53">
        <v>2</v>
      </c>
      <c r="IYT53">
        <v>36</v>
      </c>
      <c r="IYU53" t="s">
        <v>12</v>
      </c>
      <c r="IYV53">
        <v>300</v>
      </c>
      <c r="IYW53">
        <v>3</v>
      </c>
      <c r="IYX53">
        <v>30</v>
      </c>
      <c r="IYY53">
        <v>84</v>
      </c>
      <c r="IYZ53">
        <v>15</v>
      </c>
      <c r="IZA53">
        <v>20</v>
      </c>
      <c r="IZB53">
        <v>1</v>
      </c>
      <c r="IZC53">
        <v>902.43818941137704</v>
      </c>
      <c r="IZI53">
        <v>2</v>
      </c>
      <c r="IZJ53">
        <v>36</v>
      </c>
      <c r="IZK53" t="s">
        <v>12</v>
      </c>
      <c r="IZL53">
        <v>300</v>
      </c>
      <c r="IZM53">
        <v>3</v>
      </c>
      <c r="IZN53">
        <v>30</v>
      </c>
      <c r="IZO53">
        <v>84</v>
      </c>
      <c r="IZP53">
        <v>15</v>
      </c>
      <c r="IZQ53">
        <v>20</v>
      </c>
      <c r="IZR53">
        <v>1</v>
      </c>
      <c r="IZS53">
        <v>902.43818941137704</v>
      </c>
      <c r="IZY53">
        <v>2</v>
      </c>
      <c r="IZZ53">
        <v>36</v>
      </c>
      <c r="JAA53" t="s">
        <v>12</v>
      </c>
      <c r="JAB53">
        <v>300</v>
      </c>
      <c r="JAC53">
        <v>3</v>
      </c>
      <c r="JAD53">
        <v>30</v>
      </c>
      <c r="JAE53">
        <v>84</v>
      </c>
      <c r="JAF53">
        <v>15</v>
      </c>
      <c r="JAG53">
        <v>20</v>
      </c>
      <c r="JAH53">
        <v>1</v>
      </c>
      <c r="JAI53">
        <v>902.43818941137704</v>
      </c>
      <c r="JAO53">
        <v>2</v>
      </c>
      <c r="JAP53">
        <v>36</v>
      </c>
      <c r="JAQ53" t="s">
        <v>12</v>
      </c>
      <c r="JAR53">
        <v>300</v>
      </c>
      <c r="JAS53">
        <v>3</v>
      </c>
      <c r="JAT53">
        <v>30</v>
      </c>
      <c r="JAU53">
        <v>84</v>
      </c>
      <c r="JAV53">
        <v>15</v>
      </c>
      <c r="JAW53">
        <v>20</v>
      </c>
      <c r="JAX53">
        <v>1</v>
      </c>
      <c r="JAY53">
        <v>902.43818941137704</v>
      </c>
      <c r="JBE53">
        <v>2</v>
      </c>
      <c r="JBF53">
        <v>36</v>
      </c>
      <c r="JBG53" t="s">
        <v>12</v>
      </c>
      <c r="JBH53">
        <v>300</v>
      </c>
      <c r="JBI53">
        <v>3</v>
      </c>
      <c r="JBJ53">
        <v>30</v>
      </c>
      <c r="JBK53">
        <v>84</v>
      </c>
      <c r="JBL53">
        <v>15</v>
      </c>
      <c r="JBM53">
        <v>20</v>
      </c>
      <c r="JBN53">
        <v>1</v>
      </c>
      <c r="JBO53">
        <v>902.43818941137704</v>
      </c>
      <c r="JBU53">
        <v>2</v>
      </c>
      <c r="JBV53">
        <v>36</v>
      </c>
      <c r="JBW53" t="s">
        <v>12</v>
      </c>
      <c r="JBX53">
        <v>300</v>
      </c>
      <c r="JBY53">
        <v>3</v>
      </c>
      <c r="JBZ53">
        <v>30</v>
      </c>
      <c r="JCA53">
        <v>84</v>
      </c>
      <c r="JCB53">
        <v>15</v>
      </c>
      <c r="JCC53">
        <v>20</v>
      </c>
      <c r="JCD53">
        <v>1</v>
      </c>
      <c r="JCE53">
        <v>902.43818941137704</v>
      </c>
      <c r="JCK53">
        <v>2</v>
      </c>
      <c r="JCL53">
        <v>36</v>
      </c>
      <c r="JCM53" t="s">
        <v>12</v>
      </c>
      <c r="JCN53">
        <v>300</v>
      </c>
      <c r="JCO53">
        <v>3</v>
      </c>
      <c r="JCP53">
        <v>30</v>
      </c>
      <c r="JCQ53">
        <v>84</v>
      </c>
      <c r="JCR53">
        <v>15</v>
      </c>
      <c r="JCS53">
        <v>20</v>
      </c>
      <c r="JCT53">
        <v>1</v>
      </c>
      <c r="JCU53">
        <v>902.43818941137704</v>
      </c>
      <c r="JDA53">
        <v>2</v>
      </c>
      <c r="JDB53">
        <v>36</v>
      </c>
      <c r="JDC53" t="s">
        <v>12</v>
      </c>
      <c r="JDD53">
        <v>300</v>
      </c>
      <c r="JDE53">
        <v>3</v>
      </c>
      <c r="JDF53">
        <v>30</v>
      </c>
      <c r="JDG53">
        <v>84</v>
      </c>
      <c r="JDH53">
        <v>15</v>
      </c>
      <c r="JDI53">
        <v>20</v>
      </c>
      <c r="JDJ53">
        <v>1</v>
      </c>
      <c r="JDK53">
        <v>902.43818941137704</v>
      </c>
      <c r="JDQ53">
        <v>2</v>
      </c>
      <c r="JDR53">
        <v>36</v>
      </c>
      <c r="JDS53" t="s">
        <v>12</v>
      </c>
      <c r="JDT53">
        <v>300</v>
      </c>
      <c r="JDU53">
        <v>3</v>
      </c>
      <c r="JDV53">
        <v>30</v>
      </c>
      <c r="JDW53">
        <v>84</v>
      </c>
      <c r="JDX53">
        <v>15</v>
      </c>
      <c r="JDY53">
        <v>20</v>
      </c>
      <c r="JDZ53">
        <v>1</v>
      </c>
      <c r="JEA53">
        <v>902.43818941137704</v>
      </c>
      <c r="JEG53">
        <v>2</v>
      </c>
      <c r="JEH53">
        <v>36</v>
      </c>
      <c r="JEI53" t="s">
        <v>12</v>
      </c>
      <c r="JEJ53">
        <v>300</v>
      </c>
      <c r="JEK53">
        <v>3</v>
      </c>
      <c r="JEL53">
        <v>30</v>
      </c>
      <c r="JEM53">
        <v>84</v>
      </c>
      <c r="JEN53">
        <v>15</v>
      </c>
      <c r="JEO53">
        <v>20</v>
      </c>
      <c r="JEP53">
        <v>1</v>
      </c>
      <c r="JEQ53">
        <v>902.43818941137704</v>
      </c>
      <c r="JEW53">
        <v>2</v>
      </c>
      <c r="JEX53">
        <v>36</v>
      </c>
      <c r="JEY53" t="s">
        <v>12</v>
      </c>
      <c r="JEZ53">
        <v>300</v>
      </c>
      <c r="JFA53">
        <v>3</v>
      </c>
      <c r="JFB53">
        <v>30</v>
      </c>
      <c r="JFC53">
        <v>84</v>
      </c>
      <c r="JFD53">
        <v>15</v>
      </c>
      <c r="JFE53">
        <v>20</v>
      </c>
      <c r="JFF53">
        <v>1</v>
      </c>
      <c r="JFG53">
        <v>902.43818941137704</v>
      </c>
      <c r="JFM53">
        <v>2</v>
      </c>
      <c r="JFN53">
        <v>36</v>
      </c>
      <c r="JFO53" t="s">
        <v>12</v>
      </c>
      <c r="JFP53">
        <v>300</v>
      </c>
      <c r="JFQ53">
        <v>3</v>
      </c>
      <c r="JFR53">
        <v>30</v>
      </c>
      <c r="JFS53">
        <v>84</v>
      </c>
      <c r="JFT53">
        <v>15</v>
      </c>
      <c r="JFU53">
        <v>20</v>
      </c>
      <c r="JFV53">
        <v>1</v>
      </c>
      <c r="JFW53">
        <v>902.43818941137704</v>
      </c>
      <c r="JGC53">
        <v>2</v>
      </c>
      <c r="JGD53">
        <v>36</v>
      </c>
      <c r="JGE53" t="s">
        <v>12</v>
      </c>
      <c r="JGF53">
        <v>300</v>
      </c>
      <c r="JGG53">
        <v>3</v>
      </c>
      <c r="JGH53">
        <v>30</v>
      </c>
      <c r="JGI53">
        <v>84</v>
      </c>
      <c r="JGJ53">
        <v>15</v>
      </c>
      <c r="JGK53">
        <v>20</v>
      </c>
      <c r="JGL53">
        <v>1</v>
      </c>
      <c r="JGM53">
        <v>902.43818941137704</v>
      </c>
      <c r="JGS53">
        <v>2</v>
      </c>
      <c r="JGT53">
        <v>36</v>
      </c>
      <c r="JGU53" t="s">
        <v>12</v>
      </c>
      <c r="JGV53">
        <v>300</v>
      </c>
      <c r="JGW53">
        <v>3</v>
      </c>
      <c r="JGX53">
        <v>30</v>
      </c>
      <c r="JGY53">
        <v>84</v>
      </c>
      <c r="JGZ53">
        <v>15</v>
      </c>
      <c r="JHA53">
        <v>20</v>
      </c>
      <c r="JHB53">
        <v>1</v>
      </c>
      <c r="JHC53">
        <v>902.43818941137704</v>
      </c>
      <c r="JHI53">
        <v>2</v>
      </c>
      <c r="JHJ53">
        <v>36</v>
      </c>
      <c r="JHK53" t="s">
        <v>12</v>
      </c>
      <c r="JHL53">
        <v>300</v>
      </c>
      <c r="JHM53">
        <v>3</v>
      </c>
      <c r="JHN53">
        <v>30</v>
      </c>
      <c r="JHO53">
        <v>84</v>
      </c>
      <c r="JHP53">
        <v>15</v>
      </c>
      <c r="JHQ53">
        <v>20</v>
      </c>
      <c r="JHR53">
        <v>1</v>
      </c>
      <c r="JHS53">
        <v>902.43818941137704</v>
      </c>
      <c r="JHY53">
        <v>2</v>
      </c>
      <c r="JHZ53">
        <v>36</v>
      </c>
      <c r="JIA53" t="s">
        <v>12</v>
      </c>
      <c r="JIB53">
        <v>300</v>
      </c>
      <c r="JIC53">
        <v>3</v>
      </c>
      <c r="JID53">
        <v>30</v>
      </c>
      <c r="JIE53">
        <v>84</v>
      </c>
      <c r="JIF53">
        <v>15</v>
      </c>
      <c r="JIG53">
        <v>20</v>
      </c>
      <c r="JIH53">
        <v>1</v>
      </c>
      <c r="JII53">
        <v>902.43818941137704</v>
      </c>
      <c r="JIO53">
        <v>2</v>
      </c>
      <c r="JIP53">
        <v>36</v>
      </c>
      <c r="JIQ53" t="s">
        <v>12</v>
      </c>
      <c r="JIR53">
        <v>300</v>
      </c>
      <c r="JIS53">
        <v>3</v>
      </c>
      <c r="JIT53">
        <v>30</v>
      </c>
      <c r="JIU53">
        <v>84</v>
      </c>
      <c r="JIV53">
        <v>15</v>
      </c>
      <c r="JIW53">
        <v>20</v>
      </c>
      <c r="JIX53">
        <v>1</v>
      </c>
      <c r="JIY53">
        <v>902.43818941137704</v>
      </c>
      <c r="JJE53">
        <v>2</v>
      </c>
      <c r="JJF53">
        <v>36</v>
      </c>
      <c r="JJG53" t="s">
        <v>12</v>
      </c>
      <c r="JJH53">
        <v>300</v>
      </c>
      <c r="JJI53">
        <v>3</v>
      </c>
      <c r="JJJ53">
        <v>30</v>
      </c>
      <c r="JJK53">
        <v>84</v>
      </c>
      <c r="JJL53">
        <v>15</v>
      </c>
      <c r="JJM53">
        <v>20</v>
      </c>
      <c r="JJN53">
        <v>1</v>
      </c>
      <c r="JJO53">
        <v>902.43818941137704</v>
      </c>
      <c r="JJU53">
        <v>2</v>
      </c>
      <c r="JJV53">
        <v>36</v>
      </c>
      <c r="JJW53" t="s">
        <v>12</v>
      </c>
      <c r="JJX53">
        <v>300</v>
      </c>
      <c r="JJY53">
        <v>3</v>
      </c>
      <c r="JJZ53">
        <v>30</v>
      </c>
      <c r="JKA53">
        <v>84</v>
      </c>
      <c r="JKB53">
        <v>15</v>
      </c>
      <c r="JKC53">
        <v>20</v>
      </c>
      <c r="JKD53">
        <v>1</v>
      </c>
      <c r="JKE53">
        <v>902.43818941137704</v>
      </c>
      <c r="JKK53">
        <v>2</v>
      </c>
      <c r="JKL53">
        <v>36</v>
      </c>
      <c r="JKM53" t="s">
        <v>12</v>
      </c>
      <c r="JKN53">
        <v>300</v>
      </c>
      <c r="JKO53">
        <v>3</v>
      </c>
      <c r="JKP53">
        <v>30</v>
      </c>
      <c r="JKQ53">
        <v>84</v>
      </c>
      <c r="JKR53">
        <v>15</v>
      </c>
      <c r="JKS53">
        <v>20</v>
      </c>
      <c r="JKT53">
        <v>1</v>
      </c>
      <c r="JKU53">
        <v>902.43818941137704</v>
      </c>
      <c r="JLA53">
        <v>2</v>
      </c>
      <c r="JLB53">
        <v>36</v>
      </c>
      <c r="JLC53" t="s">
        <v>12</v>
      </c>
      <c r="JLD53">
        <v>300</v>
      </c>
      <c r="JLE53">
        <v>3</v>
      </c>
      <c r="JLF53">
        <v>30</v>
      </c>
      <c r="JLG53">
        <v>84</v>
      </c>
      <c r="JLH53">
        <v>15</v>
      </c>
      <c r="JLI53">
        <v>20</v>
      </c>
      <c r="JLJ53">
        <v>1</v>
      </c>
      <c r="JLK53">
        <v>902.43818941137704</v>
      </c>
      <c r="JLQ53">
        <v>2</v>
      </c>
      <c r="JLR53">
        <v>36</v>
      </c>
      <c r="JLS53" t="s">
        <v>12</v>
      </c>
      <c r="JLT53">
        <v>300</v>
      </c>
      <c r="JLU53">
        <v>3</v>
      </c>
      <c r="JLV53">
        <v>30</v>
      </c>
      <c r="JLW53">
        <v>84</v>
      </c>
      <c r="JLX53">
        <v>15</v>
      </c>
      <c r="JLY53">
        <v>20</v>
      </c>
      <c r="JLZ53">
        <v>1</v>
      </c>
      <c r="JMA53">
        <v>902.43818941137704</v>
      </c>
      <c r="JMG53">
        <v>2</v>
      </c>
      <c r="JMH53">
        <v>36</v>
      </c>
      <c r="JMI53" t="s">
        <v>12</v>
      </c>
      <c r="JMJ53">
        <v>300</v>
      </c>
      <c r="JMK53">
        <v>3</v>
      </c>
      <c r="JML53">
        <v>30</v>
      </c>
      <c r="JMM53">
        <v>84</v>
      </c>
      <c r="JMN53">
        <v>15</v>
      </c>
      <c r="JMO53">
        <v>20</v>
      </c>
      <c r="JMP53">
        <v>1</v>
      </c>
      <c r="JMQ53">
        <v>902.43818941137704</v>
      </c>
      <c r="JMW53">
        <v>2</v>
      </c>
      <c r="JMX53">
        <v>36</v>
      </c>
      <c r="JMY53" t="s">
        <v>12</v>
      </c>
      <c r="JMZ53">
        <v>300</v>
      </c>
      <c r="JNA53">
        <v>3</v>
      </c>
      <c r="JNB53">
        <v>30</v>
      </c>
      <c r="JNC53">
        <v>84</v>
      </c>
      <c r="JND53">
        <v>15</v>
      </c>
      <c r="JNE53">
        <v>20</v>
      </c>
      <c r="JNF53">
        <v>1</v>
      </c>
      <c r="JNG53">
        <v>902.43818941137704</v>
      </c>
      <c r="JNM53">
        <v>2</v>
      </c>
      <c r="JNN53">
        <v>36</v>
      </c>
      <c r="JNO53" t="s">
        <v>12</v>
      </c>
      <c r="JNP53">
        <v>300</v>
      </c>
      <c r="JNQ53">
        <v>3</v>
      </c>
      <c r="JNR53">
        <v>30</v>
      </c>
      <c r="JNS53">
        <v>84</v>
      </c>
      <c r="JNT53">
        <v>15</v>
      </c>
      <c r="JNU53">
        <v>20</v>
      </c>
      <c r="JNV53">
        <v>1</v>
      </c>
      <c r="JNW53">
        <v>902.43818941137704</v>
      </c>
      <c r="JOC53">
        <v>2</v>
      </c>
      <c r="JOD53">
        <v>36</v>
      </c>
      <c r="JOE53" t="s">
        <v>12</v>
      </c>
      <c r="JOF53">
        <v>300</v>
      </c>
      <c r="JOG53">
        <v>3</v>
      </c>
      <c r="JOH53">
        <v>30</v>
      </c>
      <c r="JOI53">
        <v>84</v>
      </c>
      <c r="JOJ53">
        <v>15</v>
      </c>
      <c r="JOK53">
        <v>20</v>
      </c>
      <c r="JOL53">
        <v>1</v>
      </c>
      <c r="JOM53">
        <v>902.43818941137704</v>
      </c>
      <c r="JOS53">
        <v>2</v>
      </c>
      <c r="JOT53">
        <v>36</v>
      </c>
      <c r="JOU53" t="s">
        <v>12</v>
      </c>
      <c r="JOV53">
        <v>300</v>
      </c>
      <c r="JOW53">
        <v>3</v>
      </c>
      <c r="JOX53">
        <v>30</v>
      </c>
      <c r="JOY53">
        <v>84</v>
      </c>
      <c r="JOZ53">
        <v>15</v>
      </c>
      <c r="JPA53">
        <v>20</v>
      </c>
      <c r="JPB53">
        <v>1</v>
      </c>
      <c r="JPC53">
        <v>902.43818941137704</v>
      </c>
      <c r="JPI53">
        <v>2</v>
      </c>
      <c r="JPJ53">
        <v>36</v>
      </c>
      <c r="JPK53" t="s">
        <v>12</v>
      </c>
      <c r="JPL53">
        <v>300</v>
      </c>
      <c r="JPM53">
        <v>3</v>
      </c>
      <c r="JPN53">
        <v>30</v>
      </c>
      <c r="JPO53">
        <v>84</v>
      </c>
      <c r="JPP53">
        <v>15</v>
      </c>
      <c r="JPQ53">
        <v>20</v>
      </c>
      <c r="JPR53">
        <v>1</v>
      </c>
      <c r="JPS53">
        <v>902.43818941137704</v>
      </c>
      <c r="JPY53">
        <v>2</v>
      </c>
      <c r="JPZ53">
        <v>36</v>
      </c>
      <c r="JQA53" t="s">
        <v>12</v>
      </c>
      <c r="JQB53">
        <v>300</v>
      </c>
      <c r="JQC53">
        <v>3</v>
      </c>
      <c r="JQD53">
        <v>30</v>
      </c>
      <c r="JQE53">
        <v>84</v>
      </c>
      <c r="JQF53">
        <v>15</v>
      </c>
      <c r="JQG53">
        <v>20</v>
      </c>
      <c r="JQH53">
        <v>1</v>
      </c>
      <c r="JQI53">
        <v>902.43818941137704</v>
      </c>
      <c r="JQO53">
        <v>2</v>
      </c>
      <c r="JQP53">
        <v>36</v>
      </c>
      <c r="JQQ53" t="s">
        <v>12</v>
      </c>
      <c r="JQR53">
        <v>300</v>
      </c>
      <c r="JQS53">
        <v>3</v>
      </c>
      <c r="JQT53">
        <v>30</v>
      </c>
      <c r="JQU53">
        <v>84</v>
      </c>
      <c r="JQV53">
        <v>15</v>
      </c>
      <c r="JQW53">
        <v>20</v>
      </c>
      <c r="JQX53">
        <v>1</v>
      </c>
      <c r="JQY53">
        <v>902.43818941137704</v>
      </c>
      <c r="JRE53">
        <v>2</v>
      </c>
      <c r="JRF53">
        <v>36</v>
      </c>
      <c r="JRG53" t="s">
        <v>12</v>
      </c>
      <c r="JRH53">
        <v>300</v>
      </c>
      <c r="JRI53">
        <v>3</v>
      </c>
      <c r="JRJ53">
        <v>30</v>
      </c>
      <c r="JRK53">
        <v>84</v>
      </c>
      <c r="JRL53">
        <v>15</v>
      </c>
      <c r="JRM53">
        <v>20</v>
      </c>
      <c r="JRN53">
        <v>1</v>
      </c>
      <c r="JRO53">
        <v>902.43818941137704</v>
      </c>
      <c r="JRU53">
        <v>2</v>
      </c>
      <c r="JRV53">
        <v>36</v>
      </c>
      <c r="JRW53" t="s">
        <v>12</v>
      </c>
      <c r="JRX53">
        <v>300</v>
      </c>
      <c r="JRY53">
        <v>3</v>
      </c>
      <c r="JRZ53">
        <v>30</v>
      </c>
      <c r="JSA53">
        <v>84</v>
      </c>
      <c r="JSB53">
        <v>15</v>
      </c>
      <c r="JSC53">
        <v>20</v>
      </c>
      <c r="JSD53">
        <v>1</v>
      </c>
      <c r="JSE53">
        <v>902.43818941137704</v>
      </c>
      <c r="JSK53">
        <v>2</v>
      </c>
      <c r="JSL53">
        <v>36</v>
      </c>
      <c r="JSM53" t="s">
        <v>12</v>
      </c>
      <c r="JSN53">
        <v>300</v>
      </c>
      <c r="JSO53">
        <v>3</v>
      </c>
      <c r="JSP53">
        <v>30</v>
      </c>
      <c r="JSQ53">
        <v>84</v>
      </c>
      <c r="JSR53">
        <v>15</v>
      </c>
      <c r="JSS53">
        <v>20</v>
      </c>
      <c r="JST53">
        <v>1</v>
      </c>
      <c r="JSU53">
        <v>902.43818941137704</v>
      </c>
      <c r="JTA53">
        <v>2</v>
      </c>
      <c r="JTB53">
        <v>36</v>
      </c>
      <c r="JTC53" t="s">
        <v>12</v>
      </c>
      <c r="JTD53">
        <v>300</v>
      </c>
      <c r="JTE53">
        <v>3</v>
      </c>
      <c r="JTF53">
        <v>30</v>
      </c>
      <c r="JTG53">
        <v>84</v>
      </c>
      <c r="JTH53">
        <v>15</v>
      </c>
      <c r="JTI53">
        <v>20</v>
      </c>
      <c r="JTJ53">
        <v>1</v>
      </c>
      <c r="JTK53">
        <v>902.43818941137704</v>
      </c>
      <c r="JTQ53">
        <v>2</v>
      </c>
      <c r="JTR53">
        <v>36</v>
      </c>
      <c r="JTS53" t="s">
        <v>12</v>
      </c>
      <c r="JTT53">
        <v>300</v>
      </c>
      <c r="JTU53">
        <v>3</v>
      </c>
      <c r="JTV53">
        <v>30</v>
      </c>
      <c r="JTW53">
        <v>84</v>
      </c>
      <c r="JTX53">
        <v>15</v>
      </c>
      <c r="JTY53">
        <v>20</v>
      </c>
      <c r="JTZ53">
        <v>1</v>
      </c>
      <c r="JUA53">
        <v>902.43818941137704</v>
      </c>
      <c r="JUG53">
        <v>2</v>
      </c>
      <c r="JUH53">
        <v>36</v>
      </c>
      <c r="JUI53" t="s">
        <v>12</v>
      </c>
      <c r="JUJ53">
        <v>300</v>
      </c>
      <c r="JUK53">
        <v>3</v>
      </c>
      <c r="JUL53">
        <v>30</v>
      </c>
      <c r="JUM53">
        <v>84</v>
      </c>
      <c r="JUN53">
        <v>15</v>
      </c>
      <c r="JUO53">
        <v>20</v>
      </c>
      <c r="JUP53">
        <v>1</v>
      </c>
      <c r="JUQ53">
        <v>902.43818941137704</v>
      </c>
      <c r="JUW53">
        <v>2</v>
      </c>
      <c r="JUX53">
        <v>36</v>
      </c>
      <c r="JUY53" t="s">
        <v>12</v>
      </c>
      <c r="JUZ53">
        <v>300</v>
      </c>
      <c r="JVA53">
        <v>3</v>
      </c>
      <c r="JVB53">
        <v>30</v>
      </c>
      <c r="JVC53">
        <v>84</v>
      </c>
      <c r="JVD53">
        <v>15</v>
      </c>
      <c r="JVE53">
        <v>20</v>
      </c>
      <c r="JVF53">
        <v>1</v>
      </c>
      <c r="JVG53">
        <v>902.43818941137704</v>
      </c>
      <c r="JVM53">
        <v>2</v>
      </c>
      <c r="JVN53">
        <v>36</v>
      </c>
      <c r="JVO53" t="s">
        <v>12</v>
      </c>
      <c r="JVP53">
        <v>300</v>
      </c>
      <c r="JVQ53">
        <v>3</v>
      </c>
      <c r="JVR53">
        <v>30</v>
      </c>
      <c r="JVS53">
        <v>84</v>
      </c>
      <c r="JVT53">
        <v>15</v>
      </c>
      <c r="JVU53">
        <v>20</v>
      </c>
      <c r="JVV53">
        <v>1</v>
      </c>
      <c r="JVW53">
        <v>902.43818941137704</v>
      </c>
      <c r="JWC53">
        <v>2</v>
      </c>
      <c r="JWD53">
        <v>36</v>
      </c>
      <c r="JWE53" t="s">
        <v>12</v>
      </c>
      <c r="JWF53">
        <v>300</v>
      </c>
      <c r="JWG53">
        <v>3</v>
      </c>
      <c r="JWH53">
        <v>30</v>
      </c>
      <c r="JWI53">
        <v>84</v>
      </c>
      <c r="JWJ53">
        <v>15</v>
      </c>
      <c r="JWK53">
        <v>20</v>
      </c>
      <c r="JWL53">
        <v>1</v>
      </c>
      <c r="JWM53">
        <v>902.43818941137704</v>
      </c>
      <c r="JWS53">
        <v>2</v>
      </c>
      <c r="JWT53">
        <v>36</v>
      </c>
      <c r="JWU53" t="s">
        <v>12</v>
      </c>
      <c r="JWV53">
        <v>300</v>
      </c>
      <c r="JWW53">
        <v>3</v>
      </c>
      <c r="JWX53">
        <v>30</v>
      </c>
      <c r="JWY53">
        <v>84</v>
      </c>
      <c r="JWZ53">
        <v>15</v>
      </c>
      <c r="JXA53">
        <v>20</v>
      </c>
      <c r="JXB53">
        <v>1</v>
      </c>
      <c r="JXC53">
        <v>902.43818941137704</v>
      </c>
      <c r="JXI53">
        <v>2</v>
      </c>
      <c r="JXJ53">
        <v>36</v>
      </c>
      <c r="JXK53" t="s">
        <v>12</v>
      </c>
      <c r="JXL53">
        <v>300</v>
      </c>
      <c r="JXM53">
        <v>3</v>
      </c>
      <c r="JXN53">
        <v>30</v>
      </c>
      <c r="JXO53">
        <v>84</v>
      </c>
      <c r="JXP53">
        <v>15</v>
      </c>
      <c r="JXQ53">
        <v>20</v>
      </c>
      <c r="JXR53">
        <v>1</v>
      </c>
      <c r="JXS53">
        <v>902.43818941137704</v>
      </c>
      <c r="JXY53">
        <v>2</v>
      </c>
      <c r="JXZ53">
        <v>36</v>
      </c>
      <c r="JYA53" t="s">
        <v>12</v>
      </c>
      <c r="JYB53">
        <v>300</v>
      </c>
      <c r="JYC53">
        <v>3</v>
      </c>
      <c r="JYD53">
        <v>30</v>
      </c>
      <c r="JYE53">
        <v>84</v>
      </c>
      <c r="JYF53">
        <v>15</v>
      </c>
      <c r="JYG53">
        <v>20</v>
      </c>
      <c r="JYH53">
        <v>1</v>
      </c>
      <c r="JYI53">
        <v>902.43818941137704</v>
      </c>
      <c r="JYO53">
        <v>2</v>
      </c>
      <c r="JYP53">
        <v>36</v>
      </c>
      <c r="JYQ53" t="s">
        <v>12</v>
      </c>
      <c r="JYR53">
        <v>300</v>
      </c>
      <c r="JYS53">
        <v>3</v>
      </c>
      <c r="JYT53">
        <v>30</v>
      </c>
      <c r="JYU53">
        <v>84</v>
      </c>
      <c r="JYV53">
        <v>15</v>
      </c>
      <c r="JYW53">
        <v>20</v>
      </c>
      <c r="JYX53">
        <v>1</v>
      </c>
      <c r="JYY53">
        <v>902.43818941137704</v>
      </c>
      <c r="JZE53">
        <v>2</v>
      </c>
      <c r="JZF53">
        <v>36</v>
      </c>
      <c r="JZG53" t="s">
        <v>12</v>
      </c>
      <c r="JZH53">
        <v>300</v>
      </c>
      <c r="JZI53">
        <v>3</v>
      </c>
      <c r="JZJ53">
        <v>30</v>
      </c>
      <c r="JZK53">
        <v>84</v>
      </c>
      <c r="JZL53">
        <v>15</v>
      </c>
      <c r="JZM53">
        <v>20</v>
      </c>
      <c r="JZN53">
        <v>1</v>
      </c>
      <c r="JZO53">
        <v>902.43818941137704</v>
      </c>
      <c r="JZU53">
        <v>2</v>
      </c>
      <c r="JZV53">
        <v>36</v>
      </c>
      <c r="JZW53" t="s">
        <v>12</v>
      </c>
      <c r="JZX53">
        <v>300</v>
      </c>
      <c r="JZY53">
        <v>3</v>
      </c>
      <c r="JZZ53">
        <v>30</v>
      </c>
      <c r="KAA53">
        <v>84</v>
      </c>
      <c r="KAB53">
        <v>15</v>
      </c>
      <c r="KAC53">
        <v>20</v>
      </c>
      <c r="KAD53">
        <v>1</v>
      </c>
      <c r="KAE53">
        <v>902.43818941137704</v>
      </c>
      <c r="KAK53">
        <v>2</v>
      </c>
      <c r="KAL53">
        <v>36</v>
      </c>
      <c r="KAM53" t="s">
        <v>12</v>
      </c>
      <c r="KAN53">
        <v>300</v>
      </c>
      <c r="KAO53">
        <v>3</v>
      </c>
      <c r="KAP53">
        <v>30</v>
      </c>
      <c r="KAQ53">
        <v>84</v>
      </c>
      <c r="KAR53">
        <v>15</v>
      </c>
      <c r="KAS53">
        <v>20</v>
      </c>
      <c r="KAT53">
        <v>1</v>
      </c>
      <c r="KAU53">
        <v>902.43818941137704</v>
      </c>
      <c r="KBA53">
        <v>2</v>
      </c>
      <c r="KBB53">
        <v>36</v>
      </c>
      <c r="KBC53" t="s">
        <v>12</v>
      </c>
      <c r="KBD53">
        <v>300</v>
      </c>
      <c r="KBE53">
        <v>3</v>
      </c>
      <c r="KBF53">
        <v>30</v>
      </c>
      <c r="KBG53">
        <v>84</v>
      </c>
      <c r="KBH53">
        <v>15</v>
      </c>
      <c r="KBI53">
        <v>20</v>
      </c>
      <c r="KBJ53">
        <v>1</v>
      </c>
      <c r="KBK53">
        <v>902.43818941137704</v>
      </c>
      <c r="KBQ53">
        <v>2</v>
      </c>
      <c r="KBR53">
        <v>36</v>
      </c>
      <c r="KBS53" t="s">
        <v>12</v>
      </c>
      <c r="KBT53">
        <v>300</v>
      </c>
      <c r="KBU53">
        <v>3</v>
      </c>
      <c r="KBV53">
        <v>30</v>
      </c>
      <c r="KBW53">
        <v>84</v>
      </c>
      <c r="KBX53">
        <v>15</v>
      </c>
      <c r="KBY53">
        <v>20</v>
      </c>
      <c r="KBZ53">
        <v>1</v>
      </c>
      <c r="KCA53">
        <v>902.43818941137704</v>
      </c>
      <c r="KCG53">
        <v>2</v>
      </c>
      <c r="KCH53">
        <v>36</v>
      </c>
      <c r="KCI53" t="s">
        <v>12</v>
      </c>
      <c r="KCJ53">
        <v>300</v>
      </c>
      <c r="KCK53">
        <v>3</v>
      </c>
      <c r="KCL53">
        <v>30</v>
      </c>
      <c r="KCM53">
        <v>84</v>
      </c>
      <c r="KCN53">
        <v>15</v>
      </c>
      <c r="KCO53">
        <v>20</v>
      </c>
      <c r="KCP53">
        <v>1</v>
      </c>
      <c r="KCQ53">
        <v>902.43818941137704</v>
      </c>
      <c r="KCW53">
        <v>2</v>
      </c>
      <c r="KCX53">
        <v>36</v>
      </c>
      <c r="KCY53" t="s">
        <v>12</v>
      </c>
      <c r="KCZ53">
        <v>300</v>
      </c>
      <c r="KDA53">
        <v>3</v>
      </c>
      <c r="KDB53">
        <v>30</v>
      </c>
      <c r="KDC53">
        <v>84</v>
      </c>
      <c r="KDD53">
        <v>15</v>
      </c>
      <c r="KDE53">
        <v>20</v>
      </c>
      <c r="KDF53">
        <v>1</v>
      </c>
      <c r="KDG53">
        <v>902.43818941137704</v>
      </c>
      <c r="KDM53">
        <v>2</v>
      </c>
      <c r="KDN53">
        <v>36</v>
      </c>
      <c r="KDO53" t="s">
        <v>12</v>
      </c>
      <c r="KDP53">
        <v>300</v>
      </c>
      <c r="KDQ53">
        <v>3</v>
      </c>
      <c r="KDR53">
        <v>30</v>
      </c>
      <c r="KDS53">
        <v>84</v>
      </c>
      <c r="KDT53">
        <v>15</v>
      </c>
      <c r="KDU53">
        <v>20</v>
      </c>
      <c r="KDV53">
        <v>1</v>
      </c>
      <c r="KDW53">
        <v>902.43818941137704</v>
      </c>
      <c r="KEC53">
        <v>2</v>
      </c>
      <c r="KED53">
        <v>36</v>
      </c>
      <c r="KEE53" t="s">
        <v>12</v>
      </c>
      <c r="KEF53">
        <v>300</v>
      </c>
      <c r="KEG53">
        <v>3</v>
      </c>
      <c r="KEH53">
        <v>30</v>
      </c>
      <c r="KEI53">
        <v>84</v>
      </c>
      <c r="KEJ53">
        <v>15</v>
      </c>
      <c r="KEK53">
        <v>20</v>
      </c>
      <c r="KEL53">
        <v>1</v>
      </c>
      <c r="KEM53">
        <v>902.43818941137704</v>
      </c>
      <c r="KES53">
        <v>2</v>
      </c>
      <c r="KET53">
        <v>36</v>
      </c>
      <c r="KEU53" t="s">
        <v>12</v>
      </c>
      <c r="KEV53">
        <v>300</v>
      </c>
      <c r="KEW53">
        <v>3</v>
      </c>
      <c r="KEX53">
        <v>30</v>
      </c>
      <c r="KEY53">
        <v>84</v>
      </c>
      <c r="KEZ53">
        <v>15</v>
      </c>
      <c r="KFA53">
        <v>20</v>
      </c>
      <c r="KFB53">
        <v>1</v>
      </c>
      <c r="KFC53">
        <v>902.43818941137704</v>
      </c>
      <c r="KFI53">
        <v>2</v>
      </c>
      <c r="KFJ53">
        <v>36</v>
      </c>
      <c r="KFK53" t="s">
        <v>12</v>
      </c>
      <c r="KFL53">
        <v>300</v>
      </c>
      <c r="KFM53">
        <v>3</v>
      </c>
      <c r="KFN53">
        <v>30</v>
      </c>
      <c r="KFO53">
        <v>84</v>
      </c>
      <c r="KFP53">
        <v>15</v>
      </c>
      <c r="KFQ53">
        <v>20</v>
      </c>
      <c r="KFR53">
        <v>1</v>
      </c>
      <c r="KFS53">
        <v>902.43818941137704</v>
      </c>
      <c r="KFY53">
        <v>2</v>
      </c>
      <c r="KFZ53">
        <v>36</v>
      </c>
      <c r="KGA53" t="s">
        <v>12</v>
      </c>
      <c r="KGB53">
        <v>300</v>
      </c>
      <c r="KGC53">
        <v>3</v>
      </c>
      <c r="KGD53">
        <v>30</v>
      </c>
      <c r="KGE53">
        <v>84</v>
      </c>
      <c r="KGF53">
        <v>15</v>
      </c>
      <c r="KGG53">
        <v>20</v>
      </c>
      <c r="KGH53">
        <v>1</v>
      </c>
      <c r="KGI53">
        <v>902.43818941137704</v>
      </c>
      <c r="KGO53">
        <v>2</v>
      </c>
      <c r="KGP53">
        <v>36</v>
      </c>
      <c r="KGQ53" t="s">
        <v>12</v>
      </c>
      <c r="KGR53">
        <v>300</v>
      </c>
      <c r="KGS53">
        <v>3</v>
      </c>
      <c r="KGT53">
        <v>30</v>
      </c>
      <c r="KGU53">
        <v>84</v>
      </c>
      <c r="KGV53">
        <v>15</v>
      </c>
      <c r="KGW53">
        <v>20</v>
      </c>
      <c r="KGX53">
        <v>1</v>
      </c>
      <c r="KGY53">
        <v>902.43818941137704</v>
      </c>
      <c r="KHE53">
        <v>2</v>
      </c>
      <c r="KHF53">
        <v>36</v>
      </c>
      <c r="KHG53" t="s">
        <v>12</v>
      </c>
      <c r="KHH53">
        <v>300</v>
      </c>
      <c r="KHI53">
        <v>3</v>
      </c>
      <c r="KHJ53">
        <v>30</v>
      </c>
      <c r="KHK53">
        <v>84</v>
      </c>
      <c r="KHL53">
        <v>15</v>
      </c>
      <c r="KHM53">
        <v>20</v>
      </c>
      <c r="KHN53">
        <v>1</v>
      </c>
      <c r="KHO53">
        <v>902.43818941137704</v>
      </c>
      <c r="KHU53">
        <v>2</v>
      </c>
      <c r="KHV53">
        <v>36</v>
      </c>
      <c r="KHW53" t="s">
        <v>12</v>
      </c>
      <c r="KHX53">
        <v>300</v>
      </c>
      <c r="KHY53">
        <v>3</v>
      </c>
      <c r="KHZ53">
        <v>30</v>
      </c>
      <c r="KIA53">
        <v>84</v>
      </c>
      <c r="KIB53">
        <v>15</v>
      </c>
      <c r="KIC53">
        <v>20</v>
      </c>
      <c r="KID53">
        <v>1</v>
      </c>
      <c r="KIE53">
        <v>902.43818941137704</v>
      </c>
      <c r="KIK53">
        <v>2</v>
      </c>
      <c r="KIL53">
        <v>36</v>
      </c>
      <c r="KIM53" t="s">
        <v>12</v>
      </c>
      <c r="KIN53">
        <v>300</v>
      </c>
      <c r="KIO53">
        <v>3</v>
      </c>
      <c r="KIP53">
        <v>30</v>
      </c>
      <c r="KIQ53">
        <v>84</v>
      </c>
      <c r="KIR53">
        <v>15</v>
      </c>
      <c r="KIS53">
        <v>20</v>
      </c>
      <c r="KIT53">
        <v>1</v>
      </c>
      <c r="KIU53">
        <v>902.43818941137704</v>
      </c>
      <c r="KJA53">
        <v>2</v>
      </c>
      <c r="KJB53">
        <v>36</v>
      </c>
      <c r="KJC53" t="s">
        <v>12</v>
      </c>
      <c r="KJD53">
        <v>300</v>
      </c>
      <c r="KJE53">
        <v>3</v>
      </c>
      <c r="KJF53">
        <v>30</v>
      </c>
      <c r="KJG53">
        <v>84</v>
      </c>
      <c r="KJH53">
        <v>15</v>
      </c>
      <c r="KJI53">
        <v>20</v>
      </c>
      <c r="KJJ53">
        <v>1</v>
      </c>
      <c r="KJK53">
        <v>902.43818941137704</v>
      </c>
      <c r="KJQ53">
        <v>2</v>
      </c>
      <c r="KJR53">
        <v>36</v>
      </c>
      <c r="KJS53" t="s">
        <v>12</v>
      </c>
      <c r="KJT53">
        <v>300</v>
      </c>
      <c r="KJU53">
        <v>3</v>
      </c>
      <c r="KJV53">
        <v>30</v>
      </c>
      <c r="KJW53">
        <v>84</v>
      </c>
      <c r="KJX53">
        <v>15</v>
      </c>
      <c r="KJY53">
        <v>20</v>
      </c>
      <c r="KJZ53">
        <v>1</v>
      </c>
      <c r="KKA53">
        <v>902.43818941137704</v>
      </c>
      <c r="KKG53">
        <v>2</v>
      </c>
      <c r="KKH53">
        <v>36</v>
      </c>
      <c r="KKI53" t="s">
        <v>12</v>
      </c>
      <c r="KKJ53">
        <v>300</v>
      </c>
      <c r="KKK53">
        <v>3</v>
      </c>
      <c r="KKL53">
        <v>30</v>
      </c>
      <c r="KKM53">
        <v>84</v>
      </c>
      <c r="KKN53">
        <v>15</v>
      </c>
      <c r="KKO53">
        <v>20</v>
      </c>
      <c r="KKP53">
        <v>1</v>
      </c>
      <c r="KKQ53">
        <v>902.43818941137704</v>
      </c>
      <c r="KKW53">
        <v>2</v>
      </c>
      <c r="KKX53">
        <v>36</v>
      </c>
      <c r="KKY53" t="s">
        <v>12</v>
      </c>
      <c r="KKZ53">
        <v>300</v>
      </c>
      <c r="KLA53">
        <v>3</v>
      </c>
      <c r="KLB53">
        <v>30</v>
      </c>
      <c r="KLC53">
        <v>84</v>
      </c>
      <c r="KLD53">
        <v>15</v>
      </c>
      <c r="KLE53">
        <v>20</v>
      </c>
      <c r="KLF53">
        <v>1</v>
      </c>
      <c r="KLG53">
        <v>902.43818941137704</v>
      </c>
      <c r="KLM53">
        <v>2</v>
      </c>
      <c r="KLN53">
        <v>36</v>
      </c>
      <c r="KLO53" t="s">
        <v>12</v>
      </c>
      <c r="KLP53">
        <v>300</v>
      </c>
      <c r="KLQ53">
        <v>3</v>
      </c>
      <c r="KLR53">
        <v>30</v>
      </c>
      <c r="KLS53">
        <v>84</v>
      </c>
      <c r="KLT53">
        <v>15</v>
      </c>
      <c r="KLU53">
        <v>20</v>
      </c>
      <c r="KLV53">
        <v>1</v>
      </c>
      <c r="KLW53">
        <v>902.43818941137704</v>
      </c>
      <c r="KMC53">
        <v>2</v>
      </c>
      <c r="KMD53">
        <v>36</v>
      </c>
      <c r="KME53" t="s">
        <v>12</v>
      </c>
      <c r="KMF53">
        <v>300</v>
      </c>
      <c r="KMG53">
        <v>3</v>
      </c>
      <c r="KMH53">
        <v>30</v>
      </c>
      <c r="KMI53">
        <v>84</v>
      </c>
      <c r="KMJ53">
        <v>15</v>
      </c>
      <c r="KMK53">
        <v>20</v>
      </c>
      <c r="KML53">
        <v>1</v>
      </c>
      <c r="KMM53">
        <v>902.43818941137704</v>
      </c>
      <c r="KMS53">
        <v>2</v>
      </c>
      <c r="KMT53">
        <v>36</v>
      </c>
      <c r="KMU53" t="s">
        <v>12</v>
      </c>
      <c r="KMV53">
        <v>300</v>
      </c>
      <c r="KMW53">
        <v>3</v>
      </c>
      <c r="KMX53">
        <v>30</v>
      </c>
      <c r="KMY53">
        <v>84</v>
      </c>
      <c r="KMZ53">
        <v>15</v>
      </c>
      <c r="KNA53">
        <v>20</v>
      </c>
      <c r="KNB53">
        <v>1</v>
      </c>
      <c r="KNC53">
        <v>902.43818941137704</v>
      </c>
      <c r="KNI53">
        <v>2</v>
      </c>
      <c r="KNJ53">
        <v>36</v>
      </c>
      <c r="KNK53" t="s">
        <v>12</v>
      </c>
      <c r="KNL53">
        <v>300</v>
      </c>
      <c r="KNM53">
        <v>3</v>
      </c>
      <c r="KNN53">
        <v>30</v>
      </c>
      <c r="KNO53">
        <v>84</v>
      </c>
      <c r="KNP53">
        <v>15</v>
      </c>
      <c r="KNQ53">
        <v>20</v>
      </c>
      <c r="KNR53">
        <v>1</v>
      </c>
      <c r="KNS53">
        <v>902.43818941137704</v>
      </c>
      <c r="KNY53">
        <v>2</v>
      </c>
      <c r="KNZ53">
        <v>36</v>
      </c>
      <c r="KOA53" t="s">
        <v>12</v>
      </c>
      <c r="KOB53">
        <v>300</v>
      </c>
      <c r="KOC53">
        <v>3</v>
      </c>
      <c r="KOD53">
        <v>30</v>
      </c>
      <c r="KOE53">
        <v>84</v>
      </c>
      <c r="KOF53">
        <v>15</v>
      </c>
      <c r="KOG53">
        <v>20</v>
      </c>
      <c r="KOH53">
        <v>1</v>
      </c>
      <c r="KOI53">
        <v>902.43818941137704</v>
      </c>
      <c r="KOO53">
        <v>2</v>
      </c>
      <c r="KOP53">
        <v>36</v>
      </c>
      <c r="KOQ53" t="s">
        <v>12</v>
      </c>
      <c r="KOR53">
        <v>300</v>
      </c>
      <c r="KOS53">
        <v>3</v>
      </c>
      <c r="KOT53">
        <v>30</v>
      </c>
      <c r="KOU53">
        <v>84</v>
      </c>
      <c r="KOV53">
        <v>15</v>
      </c>
      <c r="KOW53">
        <v>20</v>
      </c>
      <c r="KOX53">
        <v>1</v>
      </c>
      <c r="KOY53">
        <v>902.43818941137704</v>
      </c>
      <c r="KPE53">
        <v>2</v>
      </c>
      <c r="KPF53">
        <v>36</v>
      </c>
      <c r="KPG53" t="s">
        <v>12</v>
      </c>
      <c r="KPH53">
        <v>300</v>
      </c>
      <c r="KPI53">
        <v>3</v>
      </c>
      <c r="KPJ53">
        <v>30</v>
      </c>
      <c r="KPK53">
        <v>84</v>
      </c>
      <c r="KPL53">
        <v>15</v>
      </c>
      <c r="KPM53">
        <v>20</v>
      </c>
      <c r="KPN53">
        <v>1</v>
      </c>
      <c r="KPO53">
        <v>902.43818941137704</v>
      </c>
      <c r="KPU53">
        <v>2</v>
      </c>
      <c r="KPV53">
        <v>36</v>
      </c>
      <c r="KPW53" t="s">
        <v>12</v>
      </c>
      <c r="KPX53">
        <v>300</v>
      </c>
      <c r="KPY53">
        <v>3</v>
      </c>
      <c r="KPZ53">
        <v>30</v>
      </c>
      <c r="KQA53">
        <v>84</v>
      </c>
      <c r="KQB53">
        <v>15</v>
      </c>
      <c r="KQC53">
        <v>20</v>
      </c>
      <c r="KQD53">
        <v>1</v>
      </c>
      <c r="KQE53">
        <v>902.43818941137704</v>
      </c>
      <c r="KQK53">
        <v>2</v>
      </c>
      <c r="KQL53">
        <v>36</v>
      </c>
      <c r="KQM53" t="s">
        <v>12</v>
      </c>
      <c r="KQN53">
        <v>300</v>
      </c>
      <c r="KQO53">
        <v>3</v>
      </c>
      <c r="KQP53">
        <v>30</v>
      </c>
      <c r="KQQ53">
        <v>84</v>
      </c>
      <c r="KQR53">
        <v>15</v>
      </c>
      <c r="KQS53">
        <v>20</v>
      </c>
      <c r="KQT53">
        <v>1</v>
      </c>
      <c r="KQU53">
        <v>902.43818941137704</v>
      </c>
      <c r="KRA53">
        <v>2</v>
      </c>
      <c r="KRB53">
        <v>36</v>
      </c>
      <c r="KRC53" t="s">
        <v>12</v>
      </c>
      <c r="KRD53">
        <v>300</v>
      </c>
      <c r="KRE53">
        <v>3</v>
      </c>
      <c r="KRF53">
        <v>30</v>
      </c>
      <c r="KRG53">
        <v>84</v>
      </c>
      <c r="KRH53">
        <v>15</v>
      </c>
      <c r="KRI53">
        <v>20</v>
      </c>
      <c r="KRJ53">
        <v>1</v>
      </c>
      <c r="KRK53">
        <v>902.43818941137704</v>
      </c>
      <c r="KRQ53">
        <v>2</v>
      </c>
      <c r="KRR53">
        <v>36</v>
      </c>
      <c r="KRS53" t="s">
        <v>12</v>
      </c>
      <c r="KRT53">
        <v>300</v>
      </c>
      <c r="KRU53">
        <v>3</v>
      </c>
      <c r="KRV53">
        <v>30</v>
      </c>
      <c r="KRW53">
        <v>84</v>
      </c>
      <c r="KRX53">
        <v>15</v>
      </c>
      <c r="KRY53">
        <v>20</v>
      </c>
      <c r="KRZ53">
        <v>1</v>
      </c>
      <c r="KSA53">
        <v>902.43818941137704</v>
      </c>
      <c r="KSG53">
        <v>2</v>
      </c>
      <c r="KSH53">
        <v>36</v>
      </c>
      <c r="KSI53" t="s">
        <v>12</v>
      </c>
      <c r="KSJ53">
        <v>300</v>
      </c>
      <c r="KSK53">
        <v>3</v>
      </c>
      <c r="KSL53">
        <v>30</v>
      </c>
      <c r="KSM53">
        <v>84</v>
      </c>
      <c r="KSN53">
        <v>15</v>
      </c>
      <c r="KSO53">
        <v>20</v>
      </c>
      <c r="KSP53">
        <v>1</v>
      </c>
      <c r="KSQ53">
        <v>902.43818941137704</v>
      </c>
      <c r="KSW53">
        <v>2</v>
      </c>
      <c r="KSX53">
        <v>36</v>
      </c>
      <c r="KSY53" t="s">
        <v>12</v>
      </c>
      <c r="KSZ53">
        <v>300</v>
      </c>
      <c r="KTA53">
        <v>3</v>
      </c>
      <c r="KTB53">
        <v>30</v>
      </c>
      <c r="KTC53">
        <v>84</v>
      </c>
      <c r="KTD53">
        <v>15</v>
      </c>
      <c r="KTE53">
        <v>20</v>
      </c>
      <c r="KTF53">
        <v>1</v>
      </c>
      <c r="KTG53">
        <v>902.43818941137704</v>
      </c>
      <c r="KTM53">
        <v>2</v>
      </c>
      <c r="KTN53">
        <v>36</v>
      </c>
      <c r="KTO53" t="s">
        <v>12</v>
      </c>
      <c r="KTP53">
        <v>300</v>
      </c>
      <c r="KTQ53">
        <v>3</v>
      </c>
      <c r="KTR53">
        <v>30</v>
      </c>
      <c r="KTS53">
        <v>84</v>
      </c>
      <c r="KTT53">
        <v>15</v>
      </c>
      <c r="KTU53">
        <v>20</v>
      </c>
      <c r="KTV53">
        <v>1</v>
      </c>
      <c r="KTW53">
        <v>902.43818941137704</v>
      </c>
      <c r="KUC53">
        <v>2</v>
      </c>
      <c r="KUD53">
        <v>36</v>
      </c>
      <c r="KUE53" t="s">
        <v>12</v>
      </c>
      <c r="KUF53">
        <v>300</v>
      </c>
      <c r="KUG53">
        <v>3</v>
      </c>
      <c r="KUH53">
        <v>30</v>
      </c>
      <c r="KUI53">
        <v>84</v>
      </c>
      <c r="KUJ53">
        <v>15</v>
      </c>
      <c r="KUK53">
        <v>20</v>
      </c>
      <c r="KUL53">
        <v>1</v>
      </c>
      <c r="KUM53">
        <v>902.43818941137704</v>
      </c>
      <c r="KUS53">
        <v>2</v>
      </c>
      <c r="KUT53">
        <v>36</v>
      </c>
      <c r="KUU53" t="s">
        <v>12</v>
      </c>
      <c r="KUV53">
        <v>300</v>
      </c>
      <c r="KUW53">
        <v>3</v>
      </c>
      <c r="KUX53">
        <v>30</v>
      </c>
      <c r="KUY53">
        <v>84</v>
      </c>
      <c r="KUZ53">
        <v>15</v>
      </c>
      <c r="KVA53">
        <v>20</v>
      </c>
      <c r="KVB53">
        <v>1</v>
      </c>
      <c r="KVC53">
        <v>902.43818941137704</v>
      </c>
      <c r="KVI53">
        <v>2</v>
      </c>
      <c r="KVJ53">
        <v>36</v>
      </c>
      <c r="KVK53" t="s">
        <v>12</v>
      </c>
      <c r="KVL53">
        <v>300</v>
      </c>
      <c r="KVM53">
        <v>3</v>
      </c>
      <c r="KVN53">
        <v>30</v>
      </c>
      <c r="KVO53">
        <v>84</v>
      </c>
      <c r="KVP53">
        <v>15</v>
      </c>
      <c r="KVQ53">
        <v>20</v>
      </c>
      <c r="KVR53">
        <v>1</v>
      </c>
      <c r="KVS53">
        <v>902.43818941137704</v>
      </c>
      <c r="KVY53">
        <v>2</v>
      </c>
      <c r="KVZ53">
        <v>36</v>
      </c>
      <c r="KWA53" t="s">
        <v>12</v>
      </c>
      <c r="KWB53">
        <v>300</v>
      </c>
      <c r="KWC53">
        <v>3</v>
      </c>
      <c r="KWD53">
        <v>30</v>
      </c>
      <c r="KWE53">
        <v>84</v>
      </c>
      <c r="KWF53">
        <v>15</v>
      </c>
      <c r="KWG53">
        <v>20</v>
      </c>
      <c r="KWH53">
        <v>1</v>
      </c>
      <c r="KWI53">
        <v>902.43818941137704</v>
      </c>
      <c r="KWO53">
        <v>2</v>
      </c>
      <c r="KWP53">
        <v>36</v>
      </c>
      <c r="KWQ53" t="s">
        <v>12</v>
      </c>
      <c r="KWR53">
        <v>300</v>
      </c>
      <c r="KWS53">
        <v>3</v>
      </c>
      <c r="KWT53">
        <v>30</v>
      </c>
      <c r="KWU53">
        <v>84</v>
      </c>
      <c r="KWV53">
        <v>15</v>
      </c>
      <c r="KWW53">
        <v>20</v>
      </c>
      <c r="KWX53">
        <v>1</v>
      </c>
      <c r="KWY53">
        <v>902.43818941137704</v>
      </c>
      <c r="KXE53">
        <v>2</v>
      </c>
      <c r="KXF53">
        <v>36</v>
      </c>
      <c r="KXG53" t="s">
        <v>12</v>
      </c>
      <c r="KXH53">
        <v>300</v>
      </c>
      <c r="KXI53">
        <v>3</v>
      </c>
      <c r="KXJ53">
        <v>30</v>
      </c>
      <c r="KXK53">
        <v>84</v>
      </c>
      <c r="KXL53">
        <v>15</v>
      </c>
      <c r="KXM53">
        <v>20</v>
      </c>
      <c r="KXN53">
        <v>1</v>
      </c>
      <c r="KXO53">
        <v>902.43818941137704</v>
      </c>
      <c r="KXU53">
        <v>2</v>
      </c>
      <c r="KXV53">
        <v>36</v>
      </c>
      <c r="KXW53" t="s">
        <v>12</v>
      </c>
      <c r="KXX53">
        <v>300</v>
      </c>
      <c r="KXY53">
        <v>3</v>
      </c>
      <c r="KXZ53">
        <v>30</v>
      </c>
      <c r="KYA53">
        <v>84</v>
      </c>
      <c r="KYB53">
        <v>15</v>
      </c>
      <c r="KYC53">
        <v>20</v>
      </c>
      <c r="KYD53">
        <v>1</v>
      </c>
      <c r="KYE53">
        <v>902.43818941137704</v>
      </c>
      <c r="KYK53">
        <v>2</v>
      </c>
      <c r="KYL53">
        <v>36</v>
      </c>
      <c r="KYM53" t="s">
        <v>12</v>
      </c>
      <c r="KYN53">
        <v>300</v>
      </c>
      <c r="KYO53">
        <v>3</v>
      </c>
      <c r="KYP53">
        <v>30</v>
      </c>
      <c r="KYQ53">
        <v>84</v>
      </c>
      <c r="KYR53">
        <v>15</v>
      </c>
      <c r="KYS53">
        <v>20</v>
      </c>
      <c r="KYT53">
        <v>1</v>
      </c>
      <c r="KYU53">
        <v>902.43818941137704</v>
      </c>
      <c r="KZA53">
        <v>2</v>
      </c>
      <c r="KZB53">
        <v>36</v>
      </c>
      <c r="KZC53" t="s">
        <v>12</v>
      </c>
      <c r="KZD53">
        <v>300</v>
      </c>
      <c r="KZE53">
        <v>3</v>
      </c>
      <c r="KZF53">
        <v>30</v>
      </c>
      <c r="KZG53">
        <v>84</v>
      </c>
      <c r="KZH53">
        <v>15</v>
      </c>
      <c r="KZI53">
        <v>20</v>
      </c>
      <c r="KZJ53">
        <v>1</v>
      </c>
      <c r="KZK53">
        <v>902.43818941137704</v>
      </c>
      <c r="KZQ53">
        <v>2</v>
      </c>
      <c r="KZR53">
        <v>36</v>
      </c>
      <c r="KZS53" t="s">
        <v>12</v>
      </c>
      <c r="KZT53">
        <v>300</v>
      </c>
      <c r="KZU53">
        <v>3</v>
      </c>
      <c r="KZV53">
        <v>30</v>
      </c>
      <c r="KZW53">
        <v>84</v>
      </c>
      <c r="KZX53">
        <v>15</v>
      </c>
      <c r="KZY53">
        <v>20</v>
      </c>
      <c r="KZZ53">
        <v>1</v>
      </c>
      <c r="LAA53">
        <v>902.43818941137704</v>
      </c>
      <c r="LAG53">
        <v>2</v>
      </c>
      <c r="LAH53">
        <v>36</v>
      </c>
      <c r="LAI53" t="s">
        <v>12</v>
      </c>
      <c r="LAJ53">
        <v>300</v>
      </c>
      <c r="LAK53">
        <v>3</v>
      </c>
      <c r="LAL53">
        <v>30</v>
      </c>
      <c r="LAM53">
        <v>84</v>
      </c>
      <c r="LAN53">
        <v>15</v>
      </c>
      <c r="LAO53">
        <v>20</v>
      </c>
      <c r="LAP53">
        <v>1</v>
      </c>
      <c r="LAQ53">
        <v>902.43818941137704</v>
      </c>
      <c r="LAW53">
        <v>2</v>
      </c>
      <c r="LAX53">
        <v>36</v>
      </c>
      <c r="LAY53" t="s">
        <v>12</v>
      </c>
      <c r="LAZ53">
        <v>300</v>
      </c>
      <c r="LBA53">
        <v>3</v>
      </c>
      <c r="LBB53">
        <v>30</v>
      </c>
      <c r="LBC53">
        <v>84</v>
      </c>
      <c r="LBD53">
        <v>15</v>
      </c>
      <c r="LBE53">
        <v>20</v>
      </c>
      <c r="LBF53">
        <v>1</v>
      </c>
      <c r="LBG53">
        <v>902.43818941137704</v>
      </c>
      <c r="LBM53">
        <v>2</v>
      </c>
      <c r="LBN53">
        <v>36</v>
      </c>
      <c r="LBO53" t="s">
        <v>12</v>
      </c>
      <c r="LBP53">
        <v>300</v>
      </c>
      <c r="LBQ53">
        <v>3</v>
      </c>
      <c r="LBR53">
        <v>30</v>
      </c>
      <c r="LBS53">
        <v>84</v>
      </c>
      <c r="LBT53">
        <v>15</v>
      </c>
      <c r="LBU53">
        <v>20</v>
      </c>
      <c r="LBV53">
        <v>1</v>
      </c>
      <c r="LBW53">
        <v>902.43818941137704</v>
      </c>
      <c r="LCC53">
        <v>2</v>
      </c>
      <c r="LCD53">
        <v>36</v>
      </c>
      <c r="LCE53" t="s">
        <v>12</v>
      </c>
      <c r="LCF53">
        <v>300</v>
      </c>
      <c r="LCG53">
        <v>3</v>
      </c>
      <c r="LCH53">
        <v>30</v>
      </c>
      <c r="LCI53">
        <v>84</v>
      </c>
      <c r="LCJ53">
        <v>15</v>
      </c>
      <c r="LCK53">
        <v>20</v>
      </c>
      <c r="LCL53">
        <v>1</v>
      </c>
      <c r="LCM53">
        <v>902.43818941137704</v>
      </c>
      <c r="LCS53">
        <v>2</v>
      </c>
      <c r="LCT53">
        <v>36</v>
      </c>
      <c r="LCU53" t="s">
        <v>12</v>
      </c>
      <c r="LCV53">
        <v>300</v>
      </c>
      <c r="LCW53">
        <v>3</v>
      </c>
      <c r="LCX53">
        <v>30</v>
      </c>
      <c r="LCY53">
        <v>84</v>
      </c>
      <c r="LCZ53">
        <v>15</v>
      </c>
      <c r="LDA53">
        <v>20</v>
      </c>
      <c r="LDB53">
        <v>1</v>
      </c>
      <c r="LDC53">
        <v>902.43818941137704</v>
      </c>
      <c r="LDI53">
        <v>2</v>
      </c>
      <c r="LDJ53">
        <v>36</v>
      </c>
      <c r="LDK53" t="s">
        <v>12</v>
      </c>
      <c r="LDL53">
        <v>300</v>
      </c>
      <c r="LDM53">
        <v>3</v>
      </c>
      <c r="LDN53">
        <v>30</v>
      </c>
      <c r="LDO53">
        <v>84</v>
      </c>
      <c r="LDP53">
        <v>15</v>
      </c>
      <c r="LDQ53">
        <v>20</v>
      </c>
      <c r="LDR53">
        <v>1</v>
      </c>
      <c r="LDS53">
        <v>902.43818941137704</v>
      </c>
      <c r="LDY53">
        <v>2</v>
      </c>
      <c r="LDZ53">
        <v>36</v>
      </c>
      <c r="LEA53" t="s">
        <v>12</v>
      </c>
      <c r="LEB53">
        <v>300</v>
      </c>
      <c r="LEC53">
        <v>3</v>
      </c>
      <c r="LED53">
        <v>30</v>
      </c>
      <c r="LEE53">
        <v>84</v>
      </c>
      <c r="LEF53">
        <v>15</v>
      </c>
      <c r="LEG53">
        <v>20</v>
      </c>
      <c r="LEH53">
        <v>1</v>
      </c>
      <c r="LEI53">
        <v>902.43818941137704</v>
      </c>
      <c r="LEO53">
        <v>2</v>
      </c>
      <c r="LEP53">
        <v>36</v>
      </c>
      <c r="LEQ53" t="s">
        <v>12</v>
      </c>
      <c r="LER53">
        <v>300</v>
      </c>
      <c r="LES53">
        <v>3</v>
      </c>
      <c r="LET53">
        <v>30</v>
      </c>
      <c r="LEU53">
        <v>84</v>
      </c>
      <c r="LEV53">
        <v>15</v>
      </c>
      <c r="LEW53">
        <v>20</v>
      </c>
      <c r="LEX53">
        <v>1</v>
      </c>
      <c r="LEY53">
        <v>902.43818941137704</v>
      </c>
      <c r="LFE53">
        <v>2</v>
      </c>
      <c r="LFF53">
        <v>36</v>
      </c>
      <c r="LFG53" t="s">
        <v>12</v>
      </c>
      <c r="LFH53">
        <v>300</v>
      </c>
      <c r="LFI53">
        <v>3</v>
      </c>
      <c r="LFJ53">
        <v>30</v>
      </c>
      <c r="LFK53">
        <v>84</v>
      </c>
      <c r="LFL53">
        <v>15</v>
      </c>
      <c r="LFM53">
        <v>20</v>
      </c>
      <c r="LFN53">
        <v>1</v>
      </c>
      <c r="LFO53">
        <v>902.43818941137704</v>
      </c>
      <c r="LFU53">
        <v>2</v>
      </c>
      <c r="LFV53">
        <v>36</v>
      </c>
      <c r="LFW53" t="s">
        <v>12</v>
      </c>
      <c r="LFX53">
        <v>300</v>
      </c>
      <c r="LFY53">
        <v>3</v>
      </c>
      <c r="LFZ53">
        <v>30</v>
      </c>
      <c r="LGA53">
        <v>84</v>
      </c>
      <c r="LGB53">
        <v>15</v>
      </c>
      <c r="LGC53">
        <v>20</v>
      </c>
      <c r="LGD53">
        <v>1</v>
      </c>
      <c r="LGE53">
        <v>902.43818941137704</v>
      </c>
      <c r="LGK53">
        <v>2</v>
      </c>
      <c r="LGL53">
        <v>36</v>
      </c>
      <c r="LGM53" t="s">
        <v>12</v>
      </c>
      <c r="LGN53">
        <v>300</v>
      </c>
      <c r="LGO53">
        <v>3</v>
      </c>
      <c r="LGP53">
        <v>30</v>
      </c>
      <c r="LGQ53">
        <v>84</v>
      </c>
      <c r="LGR53">
        <v>15</v>
      </c>
      <c r="LGS53">
        <v>20</v>
      </c>
      <c r="LGT53">
        <v>1</v>
      </c>
      <c r="LGU53">
        <v>902.43818941137704</v>
      </c>
      <c r="LHA53">
        <v>2</v>
      </c>
      <c r="LHB53">
        <v>36</v>
      </c>
      <c r="LHC53" t="s">
        <v>12</v>
      </c>
      <c r="LHD53">
        <v>300</v>
      </c>
      <c r="LHE53">
        <v>3</v>
      </c>
      <c r="LHF53">
        <v>30</v>
      </c>
      <c r="LHG53">
        <v>84</v>
      </c>
      <c r="LHH53">
        <v>15</v>
      </c>
      <c r="LHI53">
        <v>20</v>
      </c>
      <c r="LHJ53">
        <v>1</v>
      </c>
      <c r="LHK53">
        <v>902.43818941137704</v>
      </c>
      <c r="LHQ53">
        <v>2</v>
      </c>
      <c r="LHR53">
        <v>36</v>
      </c>
      <c r="LHS53" t="s">
        <v>12</v>
      </c>
      <c r="LHT53">
        <v>300</v>
      </c>
      <c r="LHU53">
        <v>3</v>
      </c>
      <c r="LHV53">
        <v>30</v>
      </c>
      <c r="LHW53">
        <v>84</v>
      </c>
      <c r="LHX53">
        <v>15</v>
      </c>
      <c r="LHY53">
        <v>20</v>
      </c>
      <c r="LHZ53">
        <v>1</v>
      </c>
      <c r="LIA53">
        <v>902.43818941137704</v>
      </c>
      <c r="LIG53">
        <v>2</v>
      </c>
      <c r="LIH53">
        <v>36</v>
      </c>
      <c r="LII53" t="s">
        <v>12</v>
      </c>
      <c r="LIJ53">
        <v>300</v>
      </c>
      <c r="LIK53">
        <v>3</v>
      </c>
      <c r="LIL53">
        <v>30</v>
      </c>
      <c r="LIM53">
        <v>84</v>
      </c>
      <c r="LIN53">
        <v>15</v>
      </c>
      <c r="LIO53">
        <v>20</v>
      </c>
      <c r="LIP53">
        <v>1</v>
      </c>
      <c r="LIQ53">
        <v>902.43818941137704</v>
      </c>
      <c r="LIW53">
        <v>2</v>
      </c>
      <c r="LIX53">
        <v>36</v>
      </c>
      <c r="LIY53" t="s">
        <v>12</v>
      </c>
      <c r="LIZ53">
        <v>300</v>
      </c>
      <c r="LJA53">
        <v>3</v>
      </c>
      <c r="LJB53">
        <v>30</v>
      </c>
      <c r="LJC53">
        <v>84</v>
      </c>
      <c r="LJD53">
        <v>15</v>
      </c>
      <c r="LJE53">
        <v>20</v>
      </c>
      <c r="LJF53">
        <v>1</v>
      </c>
      <c r="LJG53">
        <v>902.43818941137704</v>
      </c>
      <c r="LJM53">
        <v>2</v>
      </c>
      <c r="LJN53">
        <v>36</v>
      </c>
      <c r="LJO53" t="s">
        <v>12</v>
      </c>
      <c r="LJP53">
        <v>300</v>
      </c>
      <c r="LJQ53">
        <v>3</v>
      </c>
      <c r="LJR53">
        <v>30</v>
      </c>
      <c r="LJS53">
        <v>84</v>
      </c>
      <c r="LJT53">
        <v>15</v>
      </c>
      <c r="LJU53">
        <v>20</v>
      </c>
      <c r="LJV53">
        <v>1</v>
      </c>
      <c r="LJW53">
        <v>902.43818941137704</v>
      </c>
      <c r="LKC53">
        <v>2</v>
      </c>
      <c r="LKD53">
        <v>36</v>
      </c>
      <c r="LKE53" t="s">
        <v>12</v>
      </c>
      <c r="LKF53">
        <v>300</v>
      </c>
      <c r="LKG53">
        <v>3</v>
      </c>
      <c r="LKH53">
        <v>30</v>
      </c>
      <c r="LKI53">
        <v>84</v>
      </c>
      <c r="LKJ53">
        <v>15</v>
      </c>
      <c r="LKK53">
        <v>20</v>
      </c>
      <c r="LKL53">
        <v>1</v>
      </c>
      <c r="LKM53">
        <v>902.43818941137704</v>
      </c>
      <c r="LKS53">
        <v>2</v>
      </c>
      <c r="LKT53">
        <v>36</v>
      </c>
      <c r="LKU53" t="s">
        <v>12</v>
      </c>
      <c r="LKV53">
        <v>300</v>
      </c>
      <c r="LKW53">
        <v>3</v>
      </c>
      <c r="LKX53">
        <v>30</v>
      </c>
      <c r="LKY53">
        <v>84</v>
      </c>
      <c r="LKZ53">
        <v>15</v>
      </c>
      <c r="LLA53">
        <v>20</v>
      </c>
      <c r="LLB53">
        <v>1</v>
      </c>
      <c r="LLC53">
        <v>902.43818941137704</v>
      </c>
      <c r="LLI53">
        <v>2</v>
      </c>
      <c r="LLJ53">
        <v>36</v>
      </c>
      <c r="LLK53" t="s">
        <v>12</v>
      </c>
      <c r="LLL53">
        <v>300</v>
      </c>
      <c r="LLM53">
        <v>3</v>
      </c>
      <c r="LLN53">
        <v>30</v>
      </c>
      <c r="LLO53">
        <v>84</v>
      </c>
      <c r="LLP53">
        <v>15</v>
      </c>
      <c r="LLQ53">
        <v>20</v>
      </c>
      <c r="LLR53">
        <v>1</v>
      </c>
      <c r="LLS53">
        <v>902.43818941137704</v>
      </c>
      <c r="LLY53">
        <v>2</v>
      </c>
      <c r="LLZ53">
        <v>36</v>
      </c>
      <c r="LMA53" t="s">
        <v>12</v>
      </c>
      <c r="LMB53">
        <v>300</v>
      </c>
      <c r="LMC53">
        <v>3</v>
      </c>
      <c r="LMD53">
        <v>30</v>
      </c>
      <c r="LME53">
        <v>84</v>
      </c>
      <c r="LMF53">
        <v>15</v>
      </c>
      <c r="LMG53">
        <v>20</v>
      </c>
      <c r="LMH53">
        <v>1</v>
      </c>
      <c r="LMI53">
        <v>902.43818941137704</v>
      </c>
      <c r="LMO53">
        <v>2</v>
      </c>
      <c r="LMP53">
        <v>36</v>
      </c>
      <c r="LMQ53" t="s">
        <v>12</v>
      </c>
      <c r="LMR53">
        <v>300</v>
      </c>
      <c r="LMS53">
        <v>3</v>
      </c>
      <c r="LMT53">
        <v>30</v>
      </c>
      <c r="LMU53">
        <v>84</v>
      </c>
      <c r="LMV53">
        <v>15</v>
      </c>
      <c r="LMW53">
        <v>20</v>
      </c>
      <c r="LMX53">
        <v>1</v>
      </c>
      <c r="LMY53">
        <v>902.43818941137704</v>
      </c>
      <c r="LNE53">
        <v>2</v>
      </c>
      <c r="LNF53">
        <v>36</v>
      </c>
      <c r="LNG53" t="s">
        <v>12</v>
      </c>
      <c r="LNH53">
        <v>300</v>
      </c>
      <c r="LNI53">
        <v>3</v>
      </c>
      <c r="LNJ53">
        <v>30</v>
      </c>
      <c r="LNK53">
        <v>84</v>
      </c>
      <c r="LNL53">
        <v>15</v>
      </c>
      <c r="LNM53">
        <v>20</v>
      </c>
      <c r="LNN53">
        <v>1</v>
      </c>
      <c r="LNO53">
        <v>902.43818941137704</v>
      </c>
      <c r="LNU53">
        <v>2</v>
      </c>
      <c r="LNV53">
        <v>36</v>
      </c>
      <c r="LNW53" t="s">
        <v>12</v>
      </c>
      <c r="LNX53">
        <v>300</v>
      </c>
      <c r="LNY53">
        <v>3</v>
      </c>
      <c r="LNZ53">
        <v>30</v>
      </c>
      <c r="LOA53">
        <v>84</v>
      </c>
      <c r="LOB53">
        <v>15</v>
      </c>
      <c r="LOC53">
        <v>20</v>
      </c>
      <c r="LOD53">
        <v>1</v>
      </c>
      <c r="LOE53">
        <v>902.43818941137704</v>
      </c>
      <c r="LOK53">
        <v>2</v>
      </c>
      <c r="LOL53">
        <v>36</v>
      </c>
      <c r="LOM53" t="s">
        <v>12</v>
      </c>
      <c r="LON53">
        <v>300</v>
      </c>
      <c r="LOO53">
        <v>3</v>
      </c>
      <c r="LOP53">
        <v>30</v>
      </c>
      <c r="LOQ53">
        <v>84</v>
      </c>
      <c r="LOR53">
        <v>15</v>
      </c>
      <c r="LOS53">
        <v>20</v>
      </c>
      <c r="LOT53">
        <v>1</v>
      </c>
      <c r="LOU53">
        <v>902.43818941137704</v>
      </c>
      <c r="LPA53">
        <v>2</v>
      </c>
      <c r="LPB53">
        <v>36</v>
      </c>
      <c r="LPC53" t="s">
        <v>12</v>
      </c>
      <c r="LPD53">
        <v>300</v>
      </c>
      <c r="LPE53">
        <v>3</v>
      </c>
      <c r="LPF53">
        <v>30</v>
      </c>
      <c r="LPG53">
        <v>84</v>
      </c>
      <c r="LPH53">
        <v>15</v>
      </c>
      <c r="LPI53">
        <v>20</v>
      </c>
      <c r="LPJ53">
        <v>1</v>
      </c>
      <c r="LPK53">
        <v>902.43818941137704</v>
      </c>
      <c r="LPQ53">
        <v>2</v>
      </c>
      <c r="LPR53">
        <v>36</v>
      </c>
      <c r="LPS53" t="s">
        <v>12</v>
      </c>
      <c r="LPT53">
        <v>300</v>
      </c>
      <c r="LPU53">
        <v>3</v>
      </c>
      <c r="LPV53">
        <v>30</v>
      </c>
      <c r="LPW53">
        <v>84</v>
      </c>
      <c r="LPX53">
        <v>15</v>
      </c>
      <c r="LPY53">
        <v>20</v>
      </c>
      <c r="LPZ53">
        <v>1</v>
      </c>
      <c r="LQA53">
        <v>902.43818941137704</v>
      </c>
      <c r="LQG53">
        <v>2</v>
      </c>
      <c r="LQH53">
        <v>36</v>
      </c>
      <c r="LQI53" t="s">
        <v>12</v>
      </c>
      <c r="LQJ53">
        <v>300</v>
      </c>
      <c r="LQK53">
        <v>3</v>
      </c>
      <c r="LQL53">
        <v>30</v>
      </c>
      <c r="LQM53">
        <v>84</v>
      </c>
      <c r="LQN53">
        <v>15</v>
      </c>
      <c r="LQO53">
        <v>20</v>
      </c>
      <c r="LQP53">
        <v>1</v>
      </c>
      <c r="LQQ53">
        <v>902.43818941137704</v>
      </c>
      <c r="LQW53">
        <v>2</v>
      </c>
      <c r="LQX53">
        <v>36</v>
      </c>
      <c r="LQY53" t="s">
        <v>12</v>
      </c>
      <c r="LQZ53">
        <v>300</v>
      </c>
      <c r="LRA53">
        <v>3</v>
      </c>
      <c r="LRB53">
        <v>30</v>
      </c>
      <c r="LRC53">
        <v>84</v>
      </c>
      <c r="LRD53">
        <v>15</v>
      </c>
      <c r="LRE53">
        <v>20</v>
      </c>
      <c r="LRF53">
        <v>1</v>
      </c>
      <c r="LRG53">
        <v>902.43818941137704</v>
      </c>
      <c r="LRM53">
        <v>2</v>
      </c>
      <c r="LRN53">
        <v>36</v>
      </c>
      <c r="LRO53" t="s">
        <v>12</v>
      </c>
      <c r="LRP53">
        <v>300</v>
      </c>
      <c r="LRQ53">
        <v>3</v>
      </c>
      <c r="LRR53">
        <v>30</v>
      </c>
      <c r="LRS53">
        <v>84</v>
      </c>
      <c r="LRT53">
        <v>15</v>
      </c>
      <c r="LRU53">
        <v>20</v>
      </c>
      <c r="LRV53">
        <v>1</v>
      </c>
      <c r="LRW53">
        <v>902.43818941137704</v>
      </c>
      <c r="LSC53">
        <v>2</v>
      </c>
      <c r="LSD53">
        <v>36</v>
      </c>
      <c r="LSE53" t="s">
        <v>12</v>
      </c>
      <c r="LSF53">
        <v>300</v>
      </c>
      <c r="LSG53">
        <v>3</v>
      </c>
      <c r="LSH53">
        <v>30</v>
      </c>
      <c r="LSI53">
        <v>84</v>
      </c>
      <c r="LSJ53">
        <v>15</v>
      </c>
      <c r="LSK53">
        <v>20</v>
      </c>
      <c r="LSL53">
        <v>1</v>
      </c>
      <c r="LSM53">
        <v>902.43818941137704</v>
      </c>
      <c r="LSS53">
        <v>2</v>
      </c>
      <c r="LST53">
        <v>36</v>
      </c>
      <c r="LSU53" t="s">
        <v>12</v>
      </c>
      <c r="LSV53">
        <v>300</v>
      </c>
      <c r="LSW53">
        <v>3</v>
      </c>
      <c r="LSX53">
        <v>30</v>
      </c>
      <c r="LSY53">
        <v>84</v>
      </c>
      <c r="LSZ53">
        <v>15</v>
      </c>
      <c r="LTA53">
        <v>20</v>
      </c>
      <c r="LTB53">
        <v>1</v>
      </c>
      <c r="LTC53">
        <v>902.43818941137704</v>
      </c>
      <c r="LTI53">
        <v>2</v>
      </c>
      <c r="LTJ53">
        <v>36</v>
      </c>
      <c r="LTK53" t="s">
        <v>12</v>
      </c>
      <c r="LTL53">
        <v>300</v>
      </c>
      <c r="LTM53">
        <v>3</v>
      </c>
      <c r="LTN53">
        <v>30</v>
      </c>
      <c r="LTO53">
        <v>84</v>
      </c>
      <c r="LTP53">
        <v>15</v>
      </c>
      <c r="LTQ53">
        <v>20</v>
      </c>
      <c r="LTR53">
        <v>1</v>
      </c>
      <c r="LTS53">
        <v>902.43818941137704</v>
      </c>
      <c r="LTY53">
        <v>2</v>
      </c>
      <c r="LTZ53">
        <v>36</v>
      </c>
      <c r="LUA53" t="s">
        <v>12</v>
      </c>
      <c r="LUB53">
        <v>300</v>
      </c>
      <c r="LUC53">
        <v>3</v>
      </c>
      <c r="LUD53">
        <v>30</v>
      </c>
      <c r="LUE53">
        <v>84</v>
      </c>
      <c r="LUF53">
        <v>15</v>
      </c>
      <c r="LUG53">
        <v>20</v>
      </c>
      <c r="LUH53">
        <v>1</v>
      </c>
      <c r="LUI53">
        <v>902.43818941137704</v>
      </c>
      <c r="LUO53">
        <v>2</v>
      </c>
      <c r="LUP53">
        <v>36</v>
      </c>
      <c r="LUQ53" t="s">
        <v>12</v>
      </c>
      <c r="LUR53">
        <v>300</v>
      </c>
      <c r="LUS53">
        <v>3</v>
      </c>
      <c r="LUT53">
        <v>30</v>
      </c>
      <c r="LUU53">
        <v>84</v>
      </c>
      <c r="LUV53">
        <v>15</v>
      </c>
      <c r="LUW53">
        <v>20</v>
      </c>
      <c r="LUX53">
        <v>1</v>
      </c>
      <c r="LUY53">
        <v>902.43818941137704</v>
      </c>
      <c r="LVE53">
        <v>2</v>
      </c>
      <c r="LVF53">
        <v>36</v>
      </c>
      <c r="LVG53" t="s">
        <v>12</v>
      </c>
      <c r="LVH53">
        <v>300</v>
      </c>
      <c r="LVI53">
        <v>3</v>
      </c>
      <c r="LVJ53">
        <v>30</v>
      </c>
      <c r="LVK53">
        <v>84</v>
      </c>
      <c r="LVL53">
        <v>15</v>
      </c>
      <c r="LVM53">
        <v>20</v>
      </c>
      <c r="LVN53">
        <v>1</v>
      </c>
      <c r="LVO53">
        <v>902.43818941137704</v>
      </c>
      <c r="LVU53">
        <v>2</v>
      </c>
      <c r="LVV53">
        <v>36</v>
      </c>
      <c r="LVW53" t="s">
        <v>12</v>
      </c>
      <c r="LVX53">
        <v>300</v>
      </c>
      <c r="LVY53">
        <v>3</v>
      </c>
      <c r="LVZ53">
        <v>30</v>
      </c>
      <c r="LWA53">
        <v>84</v>
      </c>
      <c r="LWB53">
        <v>15</v>
      </c>
      <c r="LWC53">
        <v>20</v>
      </c>
      <c r="LWD53">
        <v>1</v>
      </c>
      <c r="LWE53">
        <v>902.43818941137704</v>
      </c>
      <c r="LWK53">
        <v>2</v>
      </c>
      <c r="LWL53">
        <v>36</v>
      </c>
      <c r="LWM53" t="s">
        <v>12</v>
      </c>
      <c r="LWN53">
        <v>300</v>
      </c>
      <c r="LWO53">
        <v>3</v>
      </c>
      <c r="LWP53">
        <v>30</v>
      </c>
      <c r="LWQ53">
        <v>84</v>
      </c>
      <c r="LWR53">
        <v>15</v>
      </c>
      <c r="LWS53">
        <v>20</v>
      </c>
      <c r="LWT53">
        <v>1</v>
      </c>
      <c r="LWU53">
        <v>902.43818941137704</v>
      </c>
      <c r="LXA53">
        <v>2</v>
      </c>
      <c r="LXB53">
        <v>36</v>
      </c>
      <c r="LXC53" t="s">
        <v>12</v>
      </c>
      <c r="LXD53">
        <v>300</v>
      </c>
      <c r="LXE53">
        <v>3</v>
      </c>
      <c r="LXF53">
        <v>30</v>
      </c>
      <c r="LXG53">
        <v>84</v>
      </c>
      <c r="LXH53">
        <v>15</v>
      </c>
      <c r="LXI53">
        <v>20</v>
      </c>
      <c r="LXJ53">
        <v>1</v>
      </c>
      <c r="LXK53">
        <v>902.43818941137704</v>
      </c>
      <c r="LXQ53">
        <v>2</v>
      </c>
      <c r="LXR53">
        <v>36</v>
      </c>
      <c r="LXS53" t="s">
        <v>12</v>
      </c>
      <c r="LXT53">
        <v>300</v>
      </c>
      <c r="LXU53">
        <v>3</v>
      </c>
      <c r="LXV53">
        <v>30</v>
      </c>
      <c r="LXW53">
        <v>84</v>
      </c>
      <c r="LXX53">
        <v>15</v>
      </c>
      <c r="LXY53">
        <v>20</v>
      </c>
      <c r="LXZ53">
        <v>1</v>
      </c>
      <c r="LYA53">
        <v>902.43818941137704</v>
      </c>
      <c r="LYG53">
        <v>2</v>
      </c>
      <c r="LYH53">
        <v>36</v>
      </c>
      <c r="LYI53" t="s">
        <v>12</v>
      </c>
      <c r="LYJ53">
        <v>300</v>
      </c>
      <c r="LYK53">
        <v>3</v>
      </c>
      <c r="LYL53">
        <v>30</v>
      </c>
      <c r="LYM53">
        <v>84</v>
      </c>
      <c r="LYN53">
        <v>15</v>
      </c>
      <c r="LYO53">
        <v>20</v>
      </c>
      <c r="LYP53">
        <v>1</v>
      </c>
      <c r="LYQ53">
        <v>902.43818941137704</v>
      </c>
      <c r="LYW53">
        <v>2</v>
      </c>
      <c r="LYX53">
        <v>36</v>
      </c>
      <c r="LYY53" t="s">
        <v>12</v>
      </c>
      <c r="LYZ53">
        <v>300</v>
      </c>
      <c r="LZA53">
        <v>3</v>
      </c>
      <c r="LZB53">
        <v>30</v>
      </c>
      <c r="LZC53">
        <v>84</v>
      </c>
      <c r="LZD53">
        <v>15</v>
      </c>
      <c r="LZE53">
        <v>20</v>
      </c>
      <c r="LZF53">
        <v>1</v>
      </c>
      <c r="LZG53">
        <v>902.43818941137704</v>
      </c>
      <c r="LZM53">
        <v>2</v>
      </c>
      <c r="LZN53">
        <v>36</v>
      </c>
      <c r="LZO53" t="s">
        <v>12</v>
      </c>
      <c r="LZP53">
        <v>300</v>
      </c>
      <c r="LZQ53">
        <v>3</v>
      </c>
      <c r="LZR53">
        <v>30</v>
      </c>
      <c r="LZS53">
        <v>84</v>
      </c>
      <c r="LZT53">
        <v>15</v>
      </c>
      <c r="LZU53">
        <v>20</v>
      </c>
      <c r="LZV53">
        <v>1</v>
      </c>
      <c r="LZW53">
        <v>902.43818941137704</v>
      </c>
      <c r="MAC53">
        <v>2</v>
      </c>
      <c r="MAD53">
        <v>36</v>
      </c>
      <c r="MAE53" t="s">
        <v>12</v>
      </c>
      <c r="MAF53">
        <v>300</v>
      </c>
      <c r="MAG53">
        <v>3</v>
      </c>
      <c r="MAH53">
        <v>30</v>
      </c>
      <c r="MAI53">
        <v>84</v>
      </c>
      <c r="MAJ53">
        <v>15</v>
      </c>
      <c r="MAK53">
        <v>20</v>
      </c>
      <c r="MAL53">
        <v>1</v>
      </c>
      <c r="MAM53">
        <v>902.43818941137704</v>
      </c>
      <c r="MAS53">
        <v>2</v>
      </c>
      <c r="MAT53">
        <v>36</v>
      </c>
      <c r="MAU53" t="s">
        <v>12</v>
      </c>
      <c r="MAV53">
        <v>300</v>
      </c>
      <c r="MAW53">
        <v>3</v>
      </c>
      <c r="MAX53">
        <v>30</v>
      </c>
      <c r="MAY53">
        <v>84</v>
      </c>
      <c r="MAZ53">
        <v>15</v>
      </c>
      <c r="MBA53">
        <v>20</v>
      </c>
      <c r="MBB53">
        <v>1</v>
      </c>
      <c r="MBC53">
        <v>902.43818941137704</v>
      </c>
      <c r="MBI53">
        <v>2</v>
      </c>
      <c r="MBJ53">
        <v>36</v>
      </c>
      <c r="MBK53" t="s">
        <v>12</v>
      </c>
      <c r="MBL53">
        <v>300</v>
      </c>
      <c r="MBM53">
        <v>3</v>
      </c>
      <c r="MBN53">
        <v>30</v>
      </c>
      <c r="MBO53">
        <v>84</v>
      </c>
      <c r="MBP53">
        <v>15</v>
      </c>
      <c r="MBQ53">
        <v>20</v>
      </c>
      <c r="MBR53">
        <v>1</v>
      </c>
      <c r="MBS53">
        <v>902.43818941137704</v>
      </c>
      <c r="MBY53">
        <v>2</v>
      </c>
      <c r="MBZ53">
        <v>36</v>
      </c>
      <c r="MCA53" t="s">
        <v>12</v>
      </c>
      <c r="MCB53">
        <v>300</v>
      </c>
      <c r="MCC53">
        <v>3</v>
      </c>
      <c r="MCD53">
        <v>30</v>
      </c>
      <c r="MCE53">
        <v>84</v>
      </c>
      <c r="MCF53">
        <v>15</v>
      </c>
      <c r="MCG53">
        <v>20</v>
      </c>
      <c r="MCH53">
        <v>1</v>
      </c>
      <c r="MCI53">
        <v>902.43818941137704</v>
      </c>
      <c r="MCO53">
        <v>2</v>
      </c>
      <c r="MCP53">
        <v>36</v>
      </c>
      <c r="MCQ53" t="s">
        <v>12</v>
      </c>
      <c r="MCR53">
        <v>300</v>
      </c>
      <c r="MCS53">
        <v>3</v>
      </c>
      <c r="MCT53">
        <v>30</v>
      </c>
      <c r="MCU53">
        <v>84</v>
      </c>
      <c r="MCV53">
        <v>15</v>
      </c>
      <c r="MCW53">
        <v>20</v>
      </c>
      <c r="MCX53">
        <v>1</v>
      </c>
      <c r="MCY53">
        <v>902.43818941137704</v>
      </c>
      <c r="MDE53">
        <v>2</v>
      </c>
      <c r="MDF53">
        <v>36</v>
      </c>
      <c r="MDG53" t="s">
        <v>12</v>
      </c>
      <c r="MDH53">
        <v>300</v>
      </c>
      <c r="MDI53">
        <v>3</v>
      </c>
      <c r="MDJ53">
        <v>30</v>
      </c>
      <c r="MDK53">
        <v>84</v>
      </c>
      <c r="MDL53">
        <v>15</v>
      </c>
      <c r="MDM53">
        <v>20</v>
      </c>
      <c r="MDN53">
        <v>1</v>
      </c>
      <c r="MDO53">
        <v>902.43818941137704</v>
      </c>
      <c r="MDU53">
        <v>2</v>
      </c>
      <c r="MDV53">
        <v>36</v>
      </c>
      <c r="MDW53" t="s">
        <v>12</v>
      </c>
      <c r="MDX53">
        <v>300</v>
      </c>
      <c r="MDY53">
        <v>3</v>
      </c>
      <c r="MDZ53">
        <v>30</v>
      </c>
      <c r="MEA53">
        <v>84</v>
      </c>
      <c r="MEB53">
        <v>15</v>
      </c>
      <c r="MEC53">
        <v>20</v>
      </c>
      <c r="MED53">
        <v>1</v>
      </c>
      <c r="MEE53">
        <v>902.43818941137704</v>
      </c>
      <c r="MEK53">
        <v>2</v>
      </c>
      <c r="MEL53">
        <v>36</v>
      </c>
      <c r="MEM53" t="s">
        <v>12</v>
      </c>
      <c r="MEN53">
        <v>300</v>
      </c>
      <c r="MEO53">
        <v>3</v>
      </c>
      <c r="MEP53">
        <v>30</v>
      </c>
      <c r="MEQ53">
        <v>84</v>
      </c>
      <c r="MER53">
        <v>15</v>
      </c>
      <c r="MES53">
        <v>20</v>
      </c>
      <c r="MET53">
        <v>1</v>
      </c>
      <c r="MEU53">
        <v>902.43818941137704</v>
      </c>
      <c r="MFA53">
        <v>2</v>
      </c>
      <c r="MFB53">
        <v>36</v>
      </c>
      <c r="MFC53" t="s">
        <v>12</v>
      </c>
      <c r="MFD53">
        <v>300</v>
      </c>
      <c r="MFE53">
        <v>3</v>
      </c>
      <c r="MFF53">
        <v>30</v>
      </c>
      <c r="MFG53">
        <v>84</v>
      </c>
      <c r="MFH53">
        <v>15</v>
      </c>
      <c r="MFI53">
        <v>20</v>
      </c>
      <c r="MFJ53">
        <v>1</v>
      </c>
      <c r="MFK53">
        <v>902.43818941137704</v>
      </c>
      <c r="MFQ53">
        <v>2</v>
      </c>
      <c r="MFR53">
        <v>36</v>
      </c>
      <c r="MFS53" t="s">
        <v>12</v>
      </c>
      <c r="MFT53">
        <v>300</v>
      </c>
      <c r="MFU53">
        <v>3</v>
      </c>
      <c r="MFV53">
        <v>30</v>
      </c>
      <c r="MFW53">
        <v>84</v>
      </c>
      <c r="MFX53">
        <v>15</v>
      </c>
      <c r="MFY53">
        <v>20</v>
      </c>
      <c r="MFZ53">
        <v>1</v>
      </c>
      <c r="MGA53">
        <v>902.43818941137704</v>
      </c>
      <c r="MGG53">
        <v>2</v>
      </c>
      <c r="MGH53">
        <v>36</v>
      </c>
      <c r="MGI53" t="s">
        <v>12</v>
      </c>
      <c r="MGJ53">
        <v>300</v>
      </c>
      <c r="MGK53">
        <v>3</v>
      </c>
      <c r="MGL53">
        <v>30</v>
      </c>
      <c r="MGM53">
        <v>84</v>
      </c>
      <c r="MGN53">
        <v>15</v>
      </c>
      <c r="MGO53">
        <v>20</v>
      </c>
      <c r="MGP53">
        <v>1</v>
      </c>
      <c r="MGQ53">
        <v>902.43818941137704</v>
      </c>
      <c r="MGW53">
        <v>2</v>
      </c>
      <c r="MGX53">
        <v>36</v>
      </c>
      <c r="MGY53" t="s">
        <v>12</v>
      </c>
      <c r="MGZ53">
        <v>300</v>
      </c>
      <c r="MHA53">
        <v>3</v>
      </c>
      <c r="MHB53">
        <v>30</v>
      </c>
      <c r="MHC53">
        <v>84</v>
      </c>
      <c r="MHD53">
        <v>15</v>
      </c>
      <c r="MHE53">
        <v>20</v>
      </c>
      <c r="MHF53">
        <v>1</v>
      </c>
      <c r="MHG53">
        <v>902.43818941137704</v>
      </c>
      <c r="MHM53">
        <v>2</v>
      </c>
      <c r="MHN53">
        <v>36</v>
      </c>
      <c r="MHO53" t="s">
        <v>12</v>
      </c>
      <c r="MHP53">
        <v>300</v>
      </c>
      <c r="MHQ53">
        <v>3</v>
      </c>
      <c r="MHR53">
        <v>30</v>
      </c>
      <c r="MHS53">
        <v>84</v>
      </c>
      <c r="MHT53">
        <v>15</v>
      </c>
      <c r="MHU53">
        <v>20</v>
      </c>
      <c r="MHV53">
        <v>1</v>
      </c>
      <c r="MHW53">
        <v>902.43818941137704</v>
      </c>
      <c r="MIC53">
        <v>2</v>
      </c>
      <c r="MID53">
        <v>36</v>
      </c>
      <c r="MIE53" t="s">
        <v>12</v>
      </c>
      <c r="MIF53">
        <v>300</v>
      </c>
      <c r="MIG53">
        <v>3</v>
      </c>
      <c r="MIH53">
        <v>30</v>
      </c>
      <c r="MII53">
        <v>84</v>
      </c>
      <c r="MIJ53">
        <v>15</v>
      </c>
      <c r="MIK53">
        <v>20</v>
      </c>
      <c r="MIL53">
        <v>1</v>
      </c>
      <c r="MIM53">
        <v>902.43818941137704</v>
      </c>
      <c r="MIS53">
        <v>2</v>
      </c>
      <c r="MIT53">
        <v>36</v>
      </c>
      <c r="MIU53" t="s">
        <v>12</v>
      </c>
      <c r="MIV53">
        <v>300</v>
      </c>
      <c r="MIW53">
        <v>3</v>
      </c>
      <c r="MIX53">
        <v>30</v>
      </c>
      <c r="MIY53">
        <v>84</v>
      </c>
      <c r="MIZ53">
        <v>15</v>
      </c>
      <c r="MJA53">
        <v>20</v>
      </c>
      <c r="MJB53">
        <v>1</v>
      </c>
      <c r="MJC53">
        <v>902.43818941137704</v>
      </c>
      <c r="MJI53">
        <v>2</v>
      </c>
      <c r="MJJ53">
        <v>36</v>
      </c>
      <c r="MJK53" t="s">
        <v>12</v>
      </c>
      <c r="MJL53">
        <v>300</v>
      </c>
      <c r="MJM53">
        <v>3</v>
      </c>
      <c r="MJN53">
        <v>30</v>
      </c>
      <c r="MJO53">
        <v>84</v>
      </c>
      <c r="MJP53">
        <v>15</v>
      </c>
      <c r="MJQ53">
        <v>20</v>
      </c>
      <c r="MJR53">
        <v>1</v>
      </c>
      <c r="MJS53">
        <v>902.43818941137704</v>
      </c>
      <c r="MJY53">
        <v>2</v>
      </c>
      <c r="MJZ53">
        <v>36</v>
      </c>
      <c r="MKA53" t="s">
        <v>12</v>
      </c>
      <c r="MKB53">
        <v>300</v>
      </c>
      <c r="MKC53">
        <v>3</v>
      </c>
      <c r="MKD53">
        <v>30</v>
      </c>
      <c r="MKE53">
        <v>84</v>
      </c>
      <c r="MKF53">
        <v>15</v>
      </c>
      <c r="MKG53">
        <v>20</v>
      </c>
      <c r="MKH53">
        <v>1</v>
      </c>
      <c r="MKI53">
        <v>902.43818941137704</v>
      </c>
      <c r="MKO53">
        <v>2</v>
      </c>
      <c r="MKP53">
        <v>36</v>
      </c>
      <c r="MKQ53" t="s">
        <v>12</v>
      </c>
      <c r="MKR53">
        <v>300</v>
      </c>
      <c r="MKS53">
        <v>3</v>
      </c>
      <c r="MKT53">
        <v>30</v>
      </c>
      <c r="MKU53">
        <v>84</v>
      </c>
      <c r="MKV53">
        <v>15</v>
      </c>
      <c r="MKW53">
        <v>20</v>
      </c>
      <c r="MKX53">
        <v>1</v>
      </c>
      <c r="MKY53">
        <v>902.43818941137704</v>
      </c>
      <c r="MLE53">
        <v>2</v>
      </c>
      <c r="MLF53">
        <v>36</v>
      </c>
      <c r="MLG53" t="s">
        <v>12</v>
      </c>
      <c r="MLH53">
        <v>300</v>
      </c>
      <c r="MLI53">
        <v>3</v>
      </c>
      <c r="MLJ53">
        <v>30</v>
      </c>
      <c r="MLK53">
        <v>84</v>
      </c>
      <c r="MLL53">
        <v>15</v>
      </c>
      <c r="MLM53">
        <v>20</v>
      </c>
      <c r="MLN53">
        <v>1</v>
      </c>
      <c r="MLO53">
        <v>902.43818941137704</v>
      </c>
      <c r="MLU53">
        <v>2</v>
      </c>
      <c r="MLV53">
        <v>36</v>
      </c>
      <c r="MLW53" t="s">
        <v>12</v>
      </c>
      <c r="MLX53">
        <v>300</v>
      </c>
      <c r="MLY53">
        <v>3</v>
      </c>
      <c r="MLZ53">
        <v>30</v>
      </c>
      <c r="MMA53">
        <v>84</v>
      </c>
      <c r="MMB53">
        <v>15</v>
      </c>
      <c r="MMC53">
        <v>20</v>
      </c>
      <c r="MMD53">
        <v>1</v>
      </c>
      <c r="MME53">
        <v>902.43818941137704</v>
      </c>
      <c r="MMK53">
        <v>2</v>
      </c>
      <c r="MML53">
        <v>36</v>
      </c>
      <c r="MMM53" t="s">
        <v>12</v>
      </c>
      <c r="MMN53">
        <v>300</v>
      </c>
      <c r="MMO53">
        <v>3</v>
      </c>
      <c r="MMP53">
        <v>30</v>
      </c>
      <c r="MMQ53">
        <v>84</v>
      </c>
      <c r="MMR53">
        <v>15</v>
      </c>
      <c r="MMS53">
        <v>20</v>
      </c>
      <c r="MMT53">
        <v>1</v>
      </c>
      <c r="MMU53">
        <v>902.43818941137704</v>
      </c>
      <c r="MNA53">
        <v>2</v>
      </c>
      <c r="MNB53">
        <v>36</v>
      </c>
      <c r="MNC53" t="s">
        <v>12</v>
      </c>
      <c r="MND53">
        <v>300</v>
      </c>
      <c r="MNE53">
        <v>3</v>
      </c>
      <c r="MNF53">
        <v>30</v>
      </c>
      <c r="MNG53">
        <v>84</v>
      </c>
      <c r="MNH53">
        <v>15</v>
      </c>
      <c r="MNI53">
        <v>20</v>
      </c>
      <c r="MNJ53">
        <v>1</v>
      </c>
      <c r="MNK53">
        <v>902.43818941137704</v>
      </c>
      <c r="MNQ53">
        <v>2</v>
      </c>
      <c r="MNR53">
        <v>36</v>
      </c>
      <c r="MNS53" t="s">
        <v>12</v>
      </c>
      <c r="MNT53">
        <v>300</v>
      </c>
      <c r="MNU53">
        <v>3</v>
      </c>
      <c r="MNV53">
        <v>30</v>
      </c>
      <c r="MNW53">
        <v>84</v>
      </c>
      <c r="MNX53">
        <v>15</v>
      </c>
      <c r="MNY53">
        <v>20</v>
      </c>
      <c r="MNZ53">
        <v>1</v>
      </c>
      <c r="MOA53">
        <v>902.43818941137704</v>
      </c>
      <c r="MOG53">
        <v>2</v>
      </c>
      <c r="MOH53">
        <v>36</v>
      </c>
      <c r="MOI53" t="s">
        <v>12</v>
      </c>
      <c r="MOJ53">
        <v>300</v>
      </c>
      <c r="MOK53">
        <v>3</v>
      </c>
      <c r="MOL53">
        <v>30</v>
      </c>
      <c r="MOM53">
        <v>84</v>
      </c>
      <c r="MON53">
        <v>15</v>
      </c>
      <c r="MOO53">
        <v>20</v>
      </c>
      <c r="MOP53">
        <v>1</v>
      </c>
      <c r="MOQ53">
        <v>902.43818941137704</v>
      </c>
      <c r="MOW53">
        <v>2</v>
      </c>
      <c r="MOX53">
        <v>36</v>
      </c>
      <c r="MOY53" t="s">
        <v>12</v>
      </c>
      <c r="MOZ53">
        <v>300</v>
      </c>
      <c r="MPA53">
        <v>3</v>
      </c>
      <c r="MPB53">
        <v>30</v>
      </c>
      <c r="MPC53">
        <v>84</v>
      </c>
      <c r="MPD53">
        <v>15</v>
      </c>
      <c r="MPE53">
        <v>20</v>
      </c>
      <c r="MPF53">
        <v>1</v>
      </c>
      <c r="MPG53">
        <v>902.43818941137704</v>
      </c>
      <c r="MPM53">
        <v>2</v>
      </c>
      <c r="MPN53">
        <v>36</v>
      </c>
      <c r="MPO53" t="s">
        <v>12</v>
      </c>
      <c r="MPP53">
        <v>300</v>
      </c>
      <c r="MPQ53">
        <v>3</v>
      </c>
      <c r="MPR53">
        <v>30</v>
      </c>
      <c r="MPS53">
        <v>84</v>
      </c>
      <c r="MPT53">
        <v>15</v>
      </c>
      <c r="MPU53">
        <v>20</v>
      </c>
      <c r="MPV53">
        <v>1</v>
      </c>
      <c r="MPW53">
        <v>902.43818941137704</v>
      </c>
      <c r="MQC53">
        <v>2</v>
      </c>
      <c r="MQD53">
        <v>36</v>
      </c>
      <c r="MQE53" t="s">
        <v>12</v>
      </c>
      <c r="MQF53">
        <v>300</v>
      </c>
      <c r="MQG53">
        <v>3</v>
      </c>
      <c r="MQH53">
        <v>30</v>
      </c>
      <c r="MQI53">
        <v>84</v>
      </c>
      <c r="MQJ53">
        <v>15</v>
      </c>
      <c r="MQK53">
        <v>20</v>
      </c>
      <c r="MQL53">
        <v>1</v>
      </c>
      <c r="MQM53">
        <v>902.43818941137704</v>
      </c>
      <c r="MQS53">
        <v>2</v>
      </c>
      <c r="MQT53">
        <v>36</v>
      </c>
      <c r="MQU53" t="s">
        <v>12</v>
      </c>
      <c r="MQV53">
        <v>300</v>
      </c>
      <c r="MQW53">
        <v>3</v>
      </c>
      <c r="MQX53">
        <v>30</v>
      </c>
      <c r="MQY53">
        <v>84</v>
      </c>
      <c r="MQZ53">
        <v>15</v>
      </c>
      <c r="MRA53">
        <v>20</v>
      </c>
      <c r="MRB53">
        <v>1</v>
      </c>
      <c r="MRC53">
        <v>902.43818941137704</v>
      </c>
      <c r="MRI53">
        <v>2</v>
      </c>
      <c r="MRJ53">
        <v>36</v>
      </c>
      <c r="MRK53" t="s">
        <v>12</v>
      </c>
      <c r="MRL53">
        <v>300</v>
      </c>
      <c r="MRM53">
        <v>3</v>
      </c>
      <c r="MRN53">
        <v>30</v>
      </c>
      <c r="MRO53">
        <v>84</v>
      </c>
      <c r="MRP53">
        <v>15</v>
      </c>
      <c r="MRQ53">
        <v>20</v>
      </c>
      <c r="MRR53">
        <v>1</v>
      </c>
      <c r="MRS53">
        <v>902.43818941137704</v>
      </c>
      <c r="MRY53">
        <v>2</v>
      </c>
      <c r="MRZ53">
        <v>36</v>
      </c>
      <c r="MSA53" t="s">
        <v>12</v>
      </c>
      <c r="MSB53">
        <v>300</v>
      </c>
      <c r="MSC53">
        <v>3</v>
      </c>
      <c r="MSD53">
        <v>30</v>
      </c>
      <c r="MSE53">
        <v>84</v>
      </c>
      <c r="MSF53">
        <v>15</v>
      </c>
      <c r="MSG53">
        <v>20</v>
      </c>
      <c r="MSH53">
        <v>1</v>
      </c>
      <c r="MSI53">
        <v>902.43818941137704</v>
      </c>
      <c r="MSO53">
        <v>2</v>
      </c>
      <c r="MSP53">
        <v>36</v>
      </c>
      <c r="MSQ53" t="s">
        <v>12</v>
      </c>
      <c r="MSR53">
        <v>300</v>
      </c>
      <c r="MSS53">
        <v>3</v>
      </c>
      <c r="MST53">
        <v>30</v>
      </c>
      <c r="MSU53">
        <v>84</v>
      </c>
      <c r="MSV53">
        <v>15</v>
      </c>
      <c r="MSW53">
        <v>20</v>
      </c>
      <c r="MSX53">
        <v>1</v>
      </c>
      <c r="MSY53">
        <v>902.43818941137704</v>
      </c>
      <c r="MTE53">
        <v>2</v>
      </c>
      <c r="MTF53">
        <v>36</v>
      </c>
      <c r="MTG53" t="s">
        <v>12</v>
      </c>
      <c r="MTH53">
        <v>300</v>
      </c>
      <c r="MTI53">
        <v>3</v>
      </c>
      <c r="MTJ53">
        <v>30</v>
      </c>
      <c r="MTK53">
        <v>84</v>
      </c>
      <c r="MTL53">
        <v>15</v>
      </c>
      <c r="MTM53">
        <v>20</v>
      </c>
      <c r="MTN53">
        <v>1</v>
      </c>
      <c r="MTO53">
        <v>902.43818941137704</v>
      </c>
      <c r="MTU53">
        <v>2</v>
      </c>
      <c r="MTV53">
        <v>36</v>
      </c>
      <c r="MTW53" t="s">
        <v>12</v>
      </c>
      <c r="MTX53">
        <v>300</v>
      </c>
      <c r="MTY53">
        <v>3</v>
      </c>
      <c r="MTZ53">
        <v>30</v>
      </c>
      <c r="MUA53">
        <v>84</v>
      </c>
      <c r="MUB53">
        <v>15</v>
      </c>
      <c r="MUC53">
        <v>20</v>
      </c>
      <c r="MUD53">
        <v>1</v>
      </c>
      <c r="MUE53">
        <v>902.43818941137704</v>
      </c>
      <c r="MUK53">
        <v>2</v>
      </c>
      <c r="MUL53">
        <v>36</v>
      </c>
      <c r="MUM53" t="s">
        <v>12</v>
      </c>
      <c r="MUN53">
        <v>300</v>
      </c>
      <c r="MUO53">
        <v>3</v>
      </c>
      <c r="MUP53">
        <v>30</v>
      </c>
      <c r="MUQ53">
        <v>84</v>
      </c>
      <c r="MUR53">
        <v>15</v>
      </c>
      <c r="MUS53">
        <v>20</v>
      </c>
      <c r="MUT53">
        <v>1</v>
      </c>
      <c r="MUU53">
        <v>902.43818941137704</v>
      </c>
      <c r="MVA53">
        <v>2</v>
      </c>
      <c r="MVB53">
        <v>36</v>
      </c>
      <c r="MVC53" t="s">
        <v>12</v>
      </c>
      <c r="MVD53">
        <v>300</v>
      </c>
      <c r="MVE53">
        <v>3</v>
      </c>
      <c r="MVF53">
        <v>30</v>
      </c>
      <c r="MVG53">
        <v>84</v>
      </c>
      <c r="MVH53">
        <v>15</v>
      </c>
      <c r="MVI53">
        <v>20</v>
      </c>
      <c r="MVJ53">
        <v>1</v>
      </c>
      <c r="MVK53">
        <v>902.43818941137704</v>
      </c>
      <c r="MVQ53">
        <v>2</v>
      </c>
      <c r="MVR53">
        <v>36</v>
      </c>
      <c r="MVS53" t="s">
        <v>12</v>
      </c>
      <c r="MVT53">
        <v>300</v>
      </c>
      <c r="MVU53">
        <v>3</v>
      </c>
      <c r="MVV53">
        <v>30</v>
      </c>
      <c r="MVW53">
        <v>84</v>
      </c>
      <c r="MVX53">
        <v>15</v>
      </c>
      <c r="MVY53">
        <v>20</v>
      </c>
      <c r="MVZ53">
        <v>1</v>
      </c>
      <c r="MWA53">
        <v>902.43818941137704</v>
      </c>
      <c r="MWG53">
        <v>2</v>
      </c>
      <c r="MWH53">
        <v>36</v>
      </c>
      <c r="MWI53" t="s">
        <v>12</v>
      </c>
      <c r="MWJ53">
        <v>300</v>
      </c>
      <c r="MWK53">
        <v>3</v>
      </c>
      <c r="MWL53">
        <v>30</v>
      </c>
      <c r="MWM53">
        <v>84</v>
      </c>
      <c r="MWN53">
        <v>15</v>
      </c>
      <c r="MWO53">
        <v>20</v>
      </c>
      <c r="MWP53">
        <v>1</v>
      </c>
      <c r="MWQ53">
        <v>902.43818941137704</v>
      </c>
      <c r="MWW53">
        <v>2</v>
      </c>
      <c r="MWX53">
        <v>36</v>
      </c>
      <c r="MWY53" t="s">
        <v>12</v>
      </c>
      <c r="MWZ53">
        <v>300</v>
      </c>
      <c r="MXA53">
        <v>3</v>
      </c>
      <c r="MXB53">
        <v>30</v>
      </c>
      <c r="MXC53">
        <v>84</v>
      </c>
      <c r="MXD53">
        <v>15</v>
      </c>
      <c r="MXE53">
        <v>20</v>
      </c>
      <c r="MXF53">
        <v>1</v>
      </c>
      <c r="MXG53">
        <v>902.43818941137704</v>
      </c>
      <c r="MXM53">
        <v>2</v>
      </c>
      <c r="MXN53">
        <v>36</v>
      </c>
      <c r="MXO53" t="s">
        <v>12</v>
      </c>
      <c r="MXP53">
        <v>300</v>
      </c>
      <c r="MXQ53">
        <v>3</v>
      </c>
      <c r="MXR53">
        <v>30</v>
      </c>
      <c r="MXS53">
        <v>84</v>
      </c>
      <c r="MXT53">
        <v>15</v>
      </c>
      <c r="MXU53">
        <v>20</v>
      </c>
      <c r="MXV53">
        <v>1</v>
      </c>
      <c r="MXW53">
        <v>902.43818941137704</v>
      </c>
      <c r="MYC53">
        <v>2</v>
      </c>
      <c r="MYD53">
        <v>36</v>
      </c>
      <c r="MYE53" t="s">
        <v>12</v>
      </c>
      <c r="MYF53">
        <v>300</v>
      </c>
      <c r="MYG53">
        <v>3</v>
      </c>
      <c r="MYH53">
        <v>30</v>
      </c>
      <c r="MYI53">
        <v>84</v>
      </c>
      <c r="MYJ53">
        <v>15</v>
      </c>
      <c r="MYK53">
        <v>20</v>
      </c>
      <c r="MYL53">
        <v>1</v>
      </c>
      <c r="MYM53">
        <v>902.43818941137704</v>
      </c>
      <c r="MYS53">
        <v>2</v>
      </c>
      <c r="MYT53">
        <v>36</v>
      </c>
      <c r="MYU53" t="s">
        <v>12</v>
      </c>
      <c r="MYV53">
        <v>300</v>
      </c>
      <c r="MYW53">
        <v>3</v>
      </c>
      <c r="MYX53">
        <v>30</v>
      </c>
      <c r="MYY53">
        <v>84</v>
      </c>
      <c r="MYZ53">
        <v>15</v>
      </c>
      <c r="MZA53">
        <v>20</v>
      </c>
      <c r="MZB53">
        <v>1</v>
      </c>
      <c r="MZC53">
        <v>902.43818941137704</v>
      </c>
      <c r="MZI53">
        <v>2</v>
      </c>
      <c r="MZJ53">
        <v>36</v>
      </c>
      <c r="MZK53" t="s">
        <v>12</v>
      </c>
      <c r="MZL53">
        <v>300</v>
      </c>
      <c r="MZM53">
        <v>3</v>
      </c>
      <c r="MZN53">
        <v>30</v>
      </c>
      <c r="MZO53">
        <v>84</v>
      </c>
      <c r="MZP53">
        <v>15</v>
      </c>
      <c r="MZQ53">
        <v>20</v>
      </c>
      <c r="MZR53">
        <v>1</v>
      </c>
      <c r="MZS53">
        <v>902.43818941137704</v>
      </c>
      <c r="MZY53">
        <v>2</v>
      </c>
      <c r="MZZ53">
        <v>36</v>
      </c>
      <c r="NAA53" t="s">
        <v>12</v>
      </c>
      <c r="NAB53">
        <v>300</v>
      </c>
      <c r="NAC53">
        <v>3</v>
      </c>
      <c r="NAD53">
        <v>30</v>
      </c>
      <c r="NAE53">
        <v>84</v>
      </c>
      <c r="NAF53">
        <v>15</v>
      </c>
      <c r="NAG53">
        <v>20</v>
      </c>
      <c r="NAH53">
        <v>1</v>
      </c>
      <c r="NAI53">
        <v>902.43818941137704</v>
      </c>
      <c r="NAO53">
        <v>2</v>
      </c>
      <c r="NAP53">
        <v>36</v>
      </c>
      <c r="NAQ53" t="s">
        <v>12</v>
      </c>
      <c r="NAR53">
        <v>300</v>
      </c>
      <c r="NAS53">
        <v>3</v>
      </c>
      <c r="NAT53">
        <v>30</v>
      </c>
      <c r="NAU53">
        <v>84</v>
      </c>
      <c r="NAV53">
        <v>15</v>
      </c>
      <c r="NAW53">
        <v>20</v>
      </c>
      <c r="NAX53">
        <v>1</v>
      </c>
      <c r="NAY53">
        <v>902.43818941137704</v>
      </c>
      <c r="NBE53">
        <v>2</v>
      </c>
      <c r="NBF53">
        <v>36</v>
      </c>
      <c r="NBG53" t="s">
        <v>12</v>
      </c>
      <c r="NBH53">
        <v>300</v>
      </c>
      <c r="NBI53">
        <v>3</v>
      </c>
      <c r="NBJ53">
        <v>30</v>
      </c>
      <c r="NBK53">
        <v>84</v>
      </c>
      <c r="NBL53">
        <v>15</v>
      </c>
      <c r="NBM53">
        <v>20</v>
      </c>
      <c r="NBN53">
        <v>1</v>
      </c>
      <c r="NBO53">
        <v>902.43818941137704</v>
      </c>
      <c r="NBU53">
        <v>2</v>
      </c>
      <c r="NBV53">
        <v>36</v>
      </c>
      <c r="NBW53" t="s">
        <v>12</v>
      </c>
      <c r="NBX53">
        <v>300</v>
      </c>
      <c r="NBY53">
        <v>3</v>
      </c>
      <c r="NBZ53">
        <v>30</v>
      </c>
      <c r="NCA53">
        <v>84</v>
      </c>
      <c r="NCB53">
        <v>15</v>
      </c>
      <c r="NCC53">
        <v>20</v>
      </c>
      <c r="NCD53">
        <v>1</v>
      </c>
      <c r="NCE53">
        <v>902.43818941137704</v>
      </c>
      <c r="NCK53">
        <v>2</v>
      </c>
      <c r="NCL53">
        <v>36</v>
      </c>
      <c r="NCM53" t="s">
        <v>12</v>
      </c>
      <c r="NCN53">
        <v>300</v>
      </c>
      <c r="NCO53">
        <v>3</v>
      </c>
      <c r="NCP53">
        <v>30</v>
      </c>
      <c r="NCQ53">
        <v>84</v>
      </c>
      <c r="NCR53">
        <v>15</v>
      </c>
      <c r="NCS53">
        <v>20</v>
      </c>
      <c r="NCT53">
        <v>1</v>
      </c>
      <c r="NCU53">
        <v>902.43818941137704</v>
      </c>
      <c r="NDA53">
        <v>2</v>
      </c>
      <c r="NDB53">
        <v>36</v>
      </c>
      <c r="NDC53" t="s">
        <v>12</v>
      </c>
      <c r="NDD53">
        <v>300</v>
      </c>
      <c r="NDE53">
        <v>3</v>
      </c>
      <c r="NDF53">
        <v>30</v>
      </c>
      <c r="NDG53">
        <v>84</v>
      </c>
      <c r="NDH53">
        <v>15</v>
      </c>
      <c r="NDI53">
        <v>20</v>
      </c>
      <c r="NDJ53">
        <v>1</v>
      </c>
      <c r="NDK53">
        <v>902.43818941137704</v>
      </c>
      <c r="NDQ53">
        <v>2</v>
      </c>
      <c r="NDR53">
        <v>36</v>
      </c>
      <c r="NDS53" t="s">
        <v>12</v>
      </c>
      <c r="NDT53">
        <v>300</v>
      </c>
      <c r="NDU53">
        <v>3</v>
      </c>
      <c r="NDV53">
        <v>30</v>
      </c>
      <c r="NDW53">
        <v>84</v>
      </c>
      <c r="NDX53">
        <v>15</v>
      </c>
      <c r="NDY53">
        <v>20</v>
      </c>
      <c r="NDZ53">
        <v>1</v>
      </c>
      <c r="NEA53">
        <v>902.43818941137704</v>
      </c>
      <c r="NEG53">
        <v>2</v>
      </c>
      <c r="NEH53">
        <v>36</v>
      </c>
      <c r="NEI53" t="s">
        <v>12</v>
      </c>
      <c r="NEJ53">
        <v>300</v>
      </c>
      <c r="NEK53">
        <v>3</v>
      </c>
      <c r="NEL53">
        <v>30</v>
      </c>
      <c r="NEM53">
        <v>84</v>
      </c>
      <c r="NEN53">
        <v>15</v>
      </c>
      <c r="NEO53">
        <v>20</v>
      </c>
      <c r="NEP53">
        <v>1</v>
      </c>
      <c r="NEQ53">
        <v>902.43818941137704</v>
      </c>
      <c r="NEW53">
        <v>2</v>
      </c>
      <c r="NEX53">
        <v>36</v>
      </c>
      <c r="NEY53" t="s">
        <v>12</v>
      </c>
      <c r="NEZ53">
        <v>300</v>
      </c>
      <c r="NFA53">
        <v>3</v>
      </c>
      <c r="NFB53">
        <v>30</v>
      </c>
      <c r="NFC53">
        <v>84</v>
      </c>
      <c r="NFD53">
        <v>15</v>
      </c>
      <c r="NFE53">
        <v>20</v>
      </c>
      <c r="NFF53">
        <v>1</v>
      </c>
      <c r="NFG53">
        <v>902.43818941137704</v>
      </c>
      <c r="NFM53">
        <v>2</v>
      </c>
      <c r="NFN53">
        <v>36</v>
      </c>
      <c r="NFO53" t="s">
        <v>12</v>
      </c>
      <c r="NFP53">
        <v>300</v>
      </c>
      <c r="NFQ53">
        <v>3</v>
      </c>
      <c r="NFR53">
        <v>30</v>
      </c>
      <c r="NFS53">
        <v>84</v>
      </c>
      <c r="NFT53">
        <v>15</v>
      </c>
      <c r="NFU53">
        <v>20</v>
      </c>
      <c r="NFV53">
        <v>1</v>
      </c>
      <c r="NFW53">
        <v>902.43818941137704</v>
      </c>
      <c r="NGC53">
        <v>2</v>
      </c>
      <c r="NGD53">
        <v>36</v>
      </c>
      <c r="NGE53" t="s">
        <v>12</v>
      </c>
      <c r="NGF53">
        <v>300</v>
      </c>
      <c r="NGG53">
        <v>3</v>
      </c>
      <c r="NGH53">
        <v>30</v>
      </c>
      <c r="NGI53">
        <v>84</v>
      </c>
      <c r="NGJ53">
        <v>15</v>
      </c>
      <c r="NGK53">
        <v>20</v>
      </c>
      <c r="NGL53">
        <v>1</v>
      </c>
      <c r="NGM53">
        <v>902.43818941137704</v>
      </c>
      <c r="NGS53">
        <v>2</v>
      </c>
      <c r="NGT53">
        <v>36</v>
      </c>
      <c r="NGU53" t="s">
        <v>12</v>
      </c>
      <c r="NGV53">
        <v>300</v>
      </c>
      <c r="NGW53">
        <v>3</v>
      </c>
      <c r="NGX53">
        <v>30</v>
      </c>
      <c r="NGY53">
        <v>84</v>
      </c>
      <c r="NGZ53">
        <v>15</v>
      </c>
      <c r="NHA53">
        <v>20</v>
      </c>
      <c r="NHB53">
        <v>1</v>
      </c>
      <c r="NHC53">
        <v>902.43818941137704</v>
      </c>
      <c r="NHI53">
        <v>2</v>
      </c>
      <c r="NHJ53">
        <v>36</v>
      </c>
      <c r="NHK53" t="s">
        <v>12</v>
      </c>
      <c r="NHL53">
        <v>300</v>
      </c>
      <c r="NHM53">
        <v>3</v>
      </c>
      <c r="NHN53">
        <v>30</v>
      </c>
      <c r="NHO53">
        <v>84</v>
      </c>
      <c r="NHP53">
        <v>15</v>
      </c>
      <c r="NHQ53">
        <v>20</v>
      </c>
      <c r="NHR53">
        <v>1</v>
      </c>
      <c r="NHS53">
        <v>902.43818941137704</v>
      </c>
      <c r="NHY53">
        <v>2</v>
      </c>
      <c r="NHZ53">
        <v>36</v>
      </c>
      <c r="NIA53" t="s">
        <v>12</v>
      </c>
      <c r="NIB53">
        <v>300</v>
      </c>
      <c r="NIC53">
        <v>3</v>
      </c>
      <c r="NID53">
        <v>30</v>
      </c>
      <c r="NIE53">
        <v>84</v>
      </c>
      <c r="NIF53">
        <v>15</v>
      </c>
      <c r="NIG53">
        <v>20</v>
      </c>
      <c r="NIH53">
        <v>1</v>
      </c>
      <c r="NII53">
        <v>902.43818941137704</v>
      </c>
      <c r="NIO53">
        <v>2</v>
      </c>
      <c r="NIP53">
        <v>36</v>
      </c>
      <c r="NIQ53" t="s">
        <v>12</v>
      </c>
      <c r="NIR53">
        <v>300</v>
      </c>
      <c r="NIS53">
        <v>3</v>
      </c>
      <c r="NIT53">
        <v>30</v>
      </c>
      <c r="NIU53">
        <v>84</v>
      </c>
      <c r="NIV53">
        <v>15</v>
      </c>
      <c r="NIW53">
        <v>20</v>
      </c>
      <c r="NIX53">
        <v>1</v>
      </c>
      <c r="NIY53">
        <v>902.43818941137704</v>
      </c>
      <c r="NJE53">
        <v>2</v>
      </c>
      <c r="NJF53">
        <v>36</v>
      </c>
      <c r="NJG53" t="s">
        <v>12</v>
      </c>
      <c r="NJH53">
        <v>300</v>
      </c>
      <c r="NJI53">
        <v>3</v>
      </c>
      <c r="NJJ53">
        <v>30</v>
      </c>
      <c r="NJK53">
        <v>84</v>
      </c>
      <c r="NJL53">
        <v>15</v>
      </c>
      <c r="NJM53">
        <v>20</v>
      </c>
      <c r="NJN53">
        <v>1</v>
      </c>
      <c r="NJO53">
        <v>902.43818941137704</v>
      </c>
      <c r="NJU53">
        <v>2</v>
      </c>
      <c r="NJV53">
        <v>36</v>
      </c>
      <c r="NJW53" t="s">
        <v>12</v>
      </c>
      <c r="NJX53">
        <v>300</v>
      </c>
      <c r="NJY53">
        <v>3</v>
      </c>
      <c r="NJZ53">
        <v>30</v>
      </c>
      <c r="NKA53">
        <v>84</v>
      </c>
      <c r="NKB53">
        <v>15</v>
      </c>
      <c r="NKC53">
        <v>20</v>
      </c>
      <c r="NKD53">
        <v>1</v>
      </c>
      <c r="NKE53">
        <v>902.43818941137704</v>
      </c>
      <c r="NKK53">
        <v>2</v>
      </c>
      <c r="NKL53">
        <v>36</v>
      </c>
      <c r="NKM53" t="s">
        <v>12</v>
      </c>
      <c r="NKN53">
        <v>300</v>
      </c>
      <c r="NKO53">
        <v>3</v>
      </c>
      <c r="NKP53">
        <v>30</v>
      </c>
      <c r="NKQ53">
        <v>84</v>
      </c>
      <c r="NKR53">
        <v>15</v>
      </c>
      <c r="NKS53">
        <v>20</v>
      </c>
      <c r="NKT53">
        <v>1</v>
      </c>
      <c r="NKU53">
        <v>902.43818941137704</v>
      </c>
      <c r="NLA53">
        <v>2</v>
      </c>
      <c r="NLB53">
        <v>36</v>
      </c>
      <c r="NLC53" t="s">
        <v>12</v>
      </c>
      <c r="NLD53">
        <v>300</v>
      </c>
      <c r="NLE53">
        <v>3</v>
      </c>
      <c r="NLF53">
        <v>30</v>
      </c>
      <c r="NLG53">
        <v>84</v>
      </c>
      <c r="NLH53">
        <v>15</v>
      </c>
      <c r="NLI53">
        <v>20</v>
      </c>
      <c r="NLJ53">
        <v>1</v>
      </c>
      <c r="NLK53">
        <v>902.43818941137704</v>
      </c>
      <c r="NLQ53">
        <v>2</v>
      </c>
      <c r="NLR53">
        <v>36</v>
      </c>
      <c r="NLS53" t="s">
        <v>12</v>
      </c>
      <c r="NLT53">
        <v>300</v>
      </c>
      <c r="NLU53">
        <v>3</v>
      </c>
      <c r="NLV53">
        <v>30</v>
      </c>
      <c r="NLW53">
        <v>84</v>
      </c>
      <c r="NLX53">
        <v>15</v>
      </c>
      <c r="NLY53">
        <v>20</v>
      </c>
      <c r="NLZ53">
        <v>1</v>
      </c>
      <c r="NMA53">
        <v>902.43818941137704</v>
      </c>
      <c r="NMG53">
        <v>2</v>
      </c>
      <c r="NMH53">
        <v>36</v>
      </c>
      <c r="NMI53" t="s">
        <v>12</v>
      </c>
      <c r="NMJ53">
        <v>300</v>
      </c>
      <c r="NMK53">
        <v>3</v>
      </c>
      <c r="NML53">
        <v>30</v>
      </c>
      <c r="NMM53">
        <v>84</v>
      </c>
      <c r="NMN53">
        <v>15</v>
      </c>
      <c r="NMO53">
        <v>20</v>
      </c>
      <c r="NMP53">
        <v>1</v>
      </c>
      <c r="NMQ53">
        <v>902.43818941137704</v>
      </c>
      <c r="NMW53">
        <v>2</v>
      </c>
      <c r="NMX53">
        <v>36</v>
      </c>
      <c r="NMY53" t="s">
        <v>12</v>
      </c>
      <c r="NMZ53">
        <v>300</v>
      </c>
      <c r="NNA53">
        <v>3</v>
      </c>
      <c r="NNB53">
        <v>30</v>
      </c>
      <c r="NNC53">
        <v>84</v>
      </c>
      <c r="NND53">
        <v>15</v>
      </c>
      <c r="NNE53">
        <v>20</v>
      </c>
      <c r="NNF53">
        <v>1</v>
      </c>
      <c r="NNG53">
        <v>902.43818941137704</v>
      </c>
      <c r="NNM53">
        <v>2</v>
      </c>
      <c r="NNN53">
        <v>36</v>
      </c>
      <c r="NNO53" t="s">
        <v>12</v>
      </c>
      <c r="NNP53">
        <v>300</v>
      </c>
      <c r="NNQ53">
        <v>3</v>
      </c>
      <c r="NNR53">
        <v>30</v>
      </c>
      <c r="NNS53">
        <v>84</v>
      </c>
      <c r="NNT53">
        <v>15</v>
      </c>
      <c r="NNU53">
        <v>20</v>
      </c>
      <c r="NNV53">
        <v>1</v>
      </c>
      <c r="NNW53">
        <v>902.43818941137704</v>
      </c>
      <c r="NOC53">
        <v>2</v>
      </c>
      <c r="NOD53">
        <v>36</v>
      </c>
      <c r="NOE53" t="s">
        <v>12</v>
      </c>
      <c r="NOF53">
        <v>300</v>
      </c>
      <c r="NOG53">
        <v>3</v>
      </c>
      <c r="NOH53">
        <v>30</v>
      </c>
      <c r="NOI53">
        <v>84</v>
      </c>
      <c r="NOJ53">
        <v>15</v>
      </c>
      <c r="NOK53">
        <v>20</v>
      </c>
      <c r="NOL53">
        <v>1</v>
      </c>
      <c r="NOM53">
        <v>902.43818941137704</v>
      </c>
      <c r="NOS53">
        <v>2</v>
      </c>
      <c r="NOT53">
        <v>36</v>
      </c>
      <c r="NOU53" t="s">
        <v>12</v>
      </c>
      <c r="NOV53">
        <v>300</v>
      </c>
      <c r="NOW53">
        <v>3</v>
      </c>
      <c r="NOX53">
        <v>30</v>
      </c>
      <c r="NOY53">
        <v>84</v>
      </c>
      <c r="NOZ53">
        <v>15</v>
      </c>
      <c r="NPA53">
        <v>20</v>
      </c>
      <c r="NPB53">
        <v>1</v>
      </c>
      <c r="NPC53">
        <v>902.43818941137704</v>
      </c>
      <c r="NPI53">
        <v>2</v>
      </c>
      <c r="NPJ53">
        <v>36</v>
      </c>
      <c r="NPK53" t="s">
        <v>12</v>
      </c>
      <c r="NPL53">
        <v>300</v>
      </c>
      <c r="NPM53">
        <v>3</v>
      </c>
      <c r="NPN53">
        <v>30</v>
      </c>
      <c r="NPO53">
        <v>84</v>
      </c>
      <c r="NPP53">
        <v>15</v>
      </c>
      <c r="NPQ53">
        <v>20</v>
      </c>
      <c r="NPR53">
        <v>1</v>
      </c>
      <c r="NPS53">
        <v>902.43818941137704</v>
      </c>
      <c r="NPY53">
        <v>2</v>
      </c>
      <c r="NPZ53">
        <v>36</v>
      </c>
      <c r="NQA53" t="s">
        <v>12</v>
      </c>
      <c r="NQB53">
        <v>300</v>
      </c>
      <c r="NQC53">
        <v>3</v>
      </c>
      <c r="NQD53">
        <v>30</v>
      </c>
      <c r="NQE53">
        <v>84</v>
      </c>
      <c r="NQF53">
        <v>15</v>
      </c>
      <c r="NQG53">
        <v>20</v>
      </c>
      <c r="NQH53">
        <v>1</v>
      </c>
      <c r="NQI53">
        <v>902.43818941137704</v>
      </c>
      <c r="NQO53">
        <v>2</v>
      </c>
      <c r="NQP53">
        <v>36</v>
      </c>
      <c r="NQQ53" t="s">
        <v>12</v>
      </c>
      <c r="NQR53">
        <v>300</v>
      </c>
      <c r="NQS53">
        <v>3</v>
      </c>
      <c r="NQT53">
        <v>30</v>
      </c>
      <c r="NQU53">
        <v>84</v>
      </c>
      <c r="NQV53">
        <v>15</v>
      </c>
      <c r="NQW53">
        <v>20</v>
      </c>
      <c r="NQX53">
        <v>1</v>
      </c>
      <c r="NQY53">
        <v>902.43818941137704</v>
      </c>
      <c r="NRE53">
        <v>2</v>
      </c>
      <c r="NRF53">
        <v>36</v>
      </c>
      <c r="NRG53" t="s">
        <v>12</v>
      </c>
      <c r="NRH53">
        <v>300</v>
      </c>
      <c r="NRI53">
        <v>3</v>
      </c>
      <c r="NRJ53">
        <v>30</v>
      </c>
      <c r="NRK53">
        <v>84</v>
      </c>
      <c r="NRL53">
        <v>15</v>
      </c>
      <c r="NRM53">
        <v>20</v>
      </c>
      <c r="NRN53">
        <v>1</v>
      </c>
      <c r="NRO53">
        <v>902.43818941137704</v>
      </c>
      <c r="NRU53">
        <v>2</v>
      </c>
      <c r="NRV53">
        <v>36</v>
      </c>
      <c r="NRW53" t="s">
        <v>12</v>
      </c>
      <c r="NRX53">
        <v>300</v>
      </c>
      <c r="NRY53">
        <v>3</v>
      </c>
      <c r="NRZ53">
        <v>30</v>
      </c>
      <c r="NSA53">
        <v>84</v>
      </c>
      <c r="NSB53">
        <v>15</v>
      </c>
      <c r="NSC53">
        <v>20</v>
      </c>
      <c r="NSD53">
        <v>1</v>
      </c>
      <c r="NSE53">
        <v>902.43818941137704</v>
      </c>
      <c r="NSK53">
        <v>2</v>
      </c>
      <c r="NSL53">
        <v>36</v>
      </c>
      <c r="NSM53" t="s">
        <v>12</v>
      </c>
      <c r="NSN53">
        <v>300</v>
      </c>
      <c r="NSO53">
        <v>3</v>
      </c>
      <c r="NSP53">
        <v>30</v>
      </c>
      <c r="NSQ53">
        <v>84</v>
      </c>
      <c r="NSR53">
        <v>15</v>
      </c>
      <c r="NSS53">
        <v>20</v>
      </c>
      <c r="NST53">
        <v>1</v>
      </c>
      <c r="NSU53">
        <v>902.43818941137704</v>
      </c>
      <c r="NTA53">
        <v>2</v>
      </c>
      <c r="NTB53">
        <v>36</v>
      </c>
      <c r="NTC53" t="s">
        <v>12</v>
      </c>
      <c r="NTD53">
        <v>300</v>
      </c>
      <c r="NTE53">
        <v>3</v>
      </c>
      <c r="NTF53">
        <v>30</v>
      </c>
      <c r="NTG53">
        <v>84</v>
      </c>
      <c r="NTH53">
        <v>15</v>
      </c>
      <c r="NTI53">
        <v>20</v>
      </c>
      <c r="NTJ53">
        <v>1</v>
      </c>
      <c r="NTK53">
        <v>902.43818941137704</v>
      </c>
      <c r="NTQ53">
        <v>2</v>
      </c>
      <c r="NTR53">
        <v>36</v>
      </c>
      <c r="NTS53" t="s">
        <v>12</v>
      </c>
      <c r="NTT53">
        <v>300</v>
      </c>
      <c r="NTU53">
        <v>3</v>
      </c>
      <c r="NTV53">
        <v>30</v>
      </c>
      <c r="NTW53">
        <v>84</v>
      </c>
      <c r="NTX53">
        <v>15</v>
      </c>
      <c r="NTY53">
        <v>20</v>
      </c>
      <c r="NTZ53">
        <v>1</v>
      </c>
      <c r="NUA53">
        <v>902.43818941137704</v>
      </c>
      <c r="NUG53">
        <v>2</v>
      </c>
      <c r="NUH53">
        <v>36</v>
      </c>
      <c r="NUI53" t="s">
        <v>12</v>
      </c>
      <c r="NUJ53">
        <v>300</v>
      </c>
      <c r="NUK53">
        <v>3</v>
      </c>
      <c r="NUL53">
        <v>30</v>
      </c>
      <c r="NUM53">
        <v>84</v>
      </c>
      <c r="NUN53">
        <v>15</v>
      </c>
      <c r="NUO53">
        <v>20</v>
      </c>
      <c r="NUP53">
        <v>1</v>
      </c>
      <c r="NUQ53">
        <v>902.43818941137704</v>
      </c>
      <c r="NUW53">
        <v>2</v>
      </c>
      <c r="NUX53">
        <v>36</v>
      </c>
      <c r="NUY53" t="s">
        <v>12</v>
      </c>
      <c r="NUZ53">
        <v>300</v>
      </c>
      <c r="NVA53">
        <v>3</v>
      </c>
      <c r="NVB53">
        <v>30</v>
      </c>
      <c r="NVC53">
        <v>84</v>
      </c>
      <c r="NVD53">
        <v>15</v>
      </c>
      <c r="NVE53">
        <v>20</v>
      </c>
      <c r="NVF53">
        <v>1</v>
      </c>
      <c r="NVG53">
        <v>902.43818941137704</v>
      </c>
      <c r="NVM53">
        <v>2</v>
      </c>
      <c r="NVN53">
        <v>36</v>
      </c>
      <c r="NVO53" t="s">
        <v>12</v>
      </c>
      <c r="NVP53">
        <v>300</v>
      </c>
      <c r="NVQ53">
        <v>3</v>
      </c>
      <c r="NVR53">
        <v>30</v>
      </c>
      <c r="NVS53">
        <v>84</v>
      </c>
      <c r="NVT53">
        <v>15</v>
      </c>
      <c r="NVU53">
        <v>20</v>
      </c>
      <c r="NVV53">
        <v>1</v>
      </c>
      <c r="NVW53">
        <v>902.43818941137704</v>
      </c>
      <c r="NWC53">
        <v>2</v>
      </c>
      <c r="NWD53">
        <v>36</v>
      </c>
      <c r="NWE53" t="s">
        <v>12</v>
      </c>
      <c r="NWF53">
        <v>300</v>
      </c>
      <c r="NWG53">
        <v>3</v>
      </c>
      <c r="NWH53">
        <v>30</v>
      </c>
      <c r="NWI53">
        <v>84</v>
      </c>
      <c r="NWJ53">
        <v>15</v>
      </c>
      <c r="NWK53">
        <v>20</v>
      </c>
      <c r="NWL53">
        <v>1</v>
      </c>
      <c r="NWM53">
        <v>902.43818941137704</v>
      </c>
      <c r="NWS53">
        <v>2</v>
      </c>
      <c r="NWT53">
        <v>36</v>
      </c>
      <c r="NWU53" t="s">
        <v>12</v>
      </c>
      <c r="NWV53">
        <v>300</v>
      </c>
      <c r="NWW53">
        <v>3</v>
      </c>
      <c r="NWX53">
        <v>30</v>
      </c>
      <c r="NWY53">
        <v>84</v>
      </c>
      <c r="NWZ53">
        <v>15</v>
      </c>
      <c r="NXA53">
        <v>20</v>
      </c>
      <c r="NXB53">
        <v>1</v>
      </c>
      <c r="NXC53">
        <v>902.43818941137704</v>
      </c>
      <c r="NXI53">
        <v>2</v>
      </c>
      <c r="NXJ53">
        <v>36</v>
      </c>
      <c r="NXK53" t="s">
        <v>12</v>
      </c>
      <c r="NXL53">
        <v>300</v>
      </c>
      <c r="NXM53">
        <v>3</v>
      </c>
      <c r="NXN53">
        <v>30</v>
      </c>
      <c r="NXO53">
        <v>84</v>
      </c>
      <c r="NXP53">
        <v>15</v>
      </c>
      <c r="NXQ53">
        <v>20</v>
      </c>
      <c r="NXR53">
        <v>1</v>
      </c>
      <c r="NXS53">
        <v>902.43818941137704</v>
      </c>
      <c r="NXY53">
        <v>2</v>
      </c>
      <c r="NXZ53">
        <v>36</v>
      </c>
      <c r="NYA53" t="s">
        <v>12</v>
      </c>
      <c r="NYB53">
        <v>300</v>
      </c>
      <c r="NYC53">
        <v>3</v>
      </c>
      <c r="NYD53">
        <v>30</v>
      </c>
      <c r="NYE53">
        <v>84</v>
      </c>
      <c r="NYF53">
        <v>15</v>
      </c>
      <c r="NYG53">
        <v>20</v>
      </c>
      <c r="NYH53">
        <v>1</v>
      </c>
      <c r="NYI53">
        <v>902.43818941137704</v>
      </c>
      <c r="NYO53">
        <v>2</v>
      </c>
      <c r="NYP53">
        <v>36</v>
      </c>
      <c r="NYQ53" t="s">
        <v>12</v>
      </c>
      <c r="NYR53">
        <v>300</v>
      </c>
      <c r="NYS53">
        <v>3</v>
      </c>
      <c r="NYT53">
        <v>30</v>
      </c>
      <c r="NYU53">
        <v>84</v>
      </c>
      <c r="NYV53">
        <v>15</v>
      </c>
      <c r="NYW53">
        <v>20</v>
      </c>
      <c r="NYX53">
        <v>1</v>
      </c>
      <c r="NYY53">
        <v>902.43818941137704</v>
      </c>
      <c r="NZE53">
        <v>2</v>
      </c>
      <c r="NZF53">
        <v>36</v>
      </c>
      <c r="NZG53" t="s">
        <v>12</v>
      </c>
      <c r="NZH53">
        <v>300</v>
      </c>
      <c r="NZI53">
        <v>3</v>
      </c>
      <c r="NZJ53">
        <v>30</v>
      </c>
      <c r="NZK53">
        <v>84</v>
      </c>
      <c r="NZL53">
        <v>15</v>
      </c>
      <c r="NZM53">
        <v>20</v>
      </c>
      <c r="NZN53">
        <v>1</v>
      </c>
      <c r="NZO53">
        <v>902.43818941137704</v>
      </c>
      <c r="NZU53">
        <v>2</v>
      </c>
      <c r="NZV53">
        <v>36</v>
      </c>
      <c r="NZW53" t="s">
        <v>12</v>
      </c>
      <c r="NZX53">
        <v>300</v>
      </c>
      <c r="NZY53">
        <v>3</v>
      </c>
      <c r="NZZ53">
        <v>30</v>
      </c>
      <c r="OAA53">
        <v>84</v>
      </c>
      <c r="OAB53">
        <v>15</v>
      </c>
      <c r="OAC53">
        <v>20</v>
      </c>
      <c r="OAD53">
        <v>1</v>
      </c>
      <c r="OAE53">
        <v>902.43818941137704</v>
      </c>
      <c r="OAK53">
        <v>2</v>
      </c>
      <c r="OAL53">
        <v>36</v>
      </c>
      <c r="OAM53" t="s">
        <v>12</v>
      </c>
      <c r="OAN53">
        <v>300</v>
      </c>
      <c r="OAO53">
        <v>3</v>
      </c>
      <c r="OAP53">
        <v>30</v>
      </c>
      <c r="OAQ53">
        <v>84</v>
      </c>
      <c r="OAR53">
        <v>15</v>
      </c>
      <c r="OAS53">
        <v>20</v>
      </c>
      <c r="OAT53">
        <v>1</v>
      </c>
      <c r="OAU53">
        <v>902.43818941137704</v>
      </c>
      <c r="OBA53">
        <v>2</v>
      </c>
      <c r="OBB53">
        <v>36</v>
      </c>
      <c r="OBC53" t="s">
        <v>12</v>
      </c>
      <c r="OBD53">
        <v>300</v>
      </c>
      <c r="OBE53">
        <v>3</v>
      </c>
      <c r="OBF53">
        <v>30</v>
      </c>
      <c r="OBG53">
        <v>84</v>
      </c>
      <c r="OBH53">
        <v>15</v>
      </c>
      <c r="OBI53">
        <v>20</v>
      </c>
      <c r="OBJ53">
        <v>1</v>
      </c>
      <c r="OBK53">
        <v>902.43818941137704</v>
      </c>
      <c r="OBQ53">
        <v>2</v>
      </c>
      <c r="OBR53">
        <v>36</v>
      </c>
      <c r="OBS53" t="s">
        <v>12</v>
      </c>
      <c r="OBT53">
        <v>300</v>
      </c>
      <c r="OBU53">
        <v>3</v>
      </c>
      <c r="OBV53">
        <v>30</v>
      </c>
      <c r="OBW53">
        <v>84</v>
      </c>
      <c r="OBX53">
        <v>15</v>
      </c>
      <c r="OBY53">
        <v>20</v>
      </c>
      <c r="OBZ53">
        <v>1</v>
      </c>
      <c r="OCA53">
        <v>902.43818941137704</v>
      </c>
      <c r="OCG53">
        <v>2</v>
      </c>
      <c r="OCH53">
        <v>36</v>
      </c>
      <c r="OCI53" t="s">
        <v>12</v>
      </c>
      <c r="OCJ53">
        <v>300</v>
      </c>
      <c r="OCK53">
        <v>3</v>
      </c>
      <c r="OCL53">
        <v>30</v>
      </c>
      <c r="OCM53">
        <v>84</v>
      </c>
      <c r="OCN53">
        <v>15</v>
      </c>
      <c r="OCO53">
        <v>20</v>
      </c>
      <c r="OCP53">
        <v>1</v>
      </c>
      <c r="OCQ53">
        <v>902.43818941137704</v>
      </c>
      <c r="OCW53">
        <v>2</v>
      </c>
      <c r="OCX53">
        <v>36</v>
      </c>
      <c r="OCY53" t="s">
        <v>12</v>
      </c>
      <c r="OCZ53">
        <v>300</v>
      </c>
      <c r="ODA53">
        <v>3</v>
      </c>
      <c r="ODB53">
        <v>30</v>
      </c>
      <c r="ODC53">
        <v>84</v>
      </c>
      <c r="ODD53">
        <v>15</v>
      </c>
      <c r="ODE53">
        <v>20</v>
      </c>
      <c r="ODF53">
        <v>1</v>
      </c>
      <c r="ODG53">
        <v>902.43818941137704</v>
      </c>
      <c r="ODM53">
        <v>2</v>
      </c>
      <c r="ODN53">
        <v>36</v>
      </c>
      <c r="ODO53" t="s">
        <v>12</v>
      </c>
      <c r="ODP53">
        <v>300</v>
      </c>
      <c r="ODQ53">
        <v>3</v>
      </c>
      <c r="ODR53">
        <v>30</v>
      </c>
      <c r="ODS53">
        <v>84</v>
      </c>
      <c r="ODT53">
        <v>15</v>
      </c>
      <c r="ODU53">
        <v>20</v>
      </c>
      <c r="ODV53">
        <v>1</v>
      </c>
      <c r="ODW53">
        <v>902.43818941137704</v>
      </c>
      <c r="OEC53">
        <v>2</v>
      </c>
      <c r="OED53">
        <v>36</v>
      </c>
      <c r="OEE53" t="s">
        <v>12</v>
      </c>
      <c r="OEF53">
        <v>300</v>
      </c>
      <c r="OEG53">
        <v>3</v>
      </c>
      <c r="OEH53">
        <v>30</v>
      </c>
      <c r="OEI53">
        <v>84</v>
      </c>
      <c r="OEJ53">
        <v>15</v>
      </c>
      <c r="OEK53">
        <v>20</v>
      </c>
      <c r="OEL53">
        <v>1</v>
      </c>
      <c r="OEM53">
        <v>902.43818941137704</v>
      </c>
      <c r="OES53">
        <v>2</v>
      </c>
      <c r="OET53">
        <v>36</v>
      </c>
      <c r="OEU53" t="s">
        <v>12</v>
      </c>
      <c r="OEV53">
        <v>300</v>
      </c>
      <c r="OEW53">
        <v>3</v>
      </c>
      <c r="OEX53">
        <v>30</v>
      </c>
      <c r="OEY53">
        <v>84</v>
      </c>
      <c r="OEZ53">
        <v>15</v>
      </c>
      <c r="OFA53">
        <v>20</v>
      </c>
      <c r="OFB53">
        <v>1</v>
      </c>
      <c r="OFC53">
        <v>902.43818941137704</v>
      </c>
      <c r="OFI53">
        <v>2</v>
      </c>
      <c r="OFJ53">
        <v>36</v>
      </c>
      <c r="OFK53" t="s">
        <v>12</v>
      </c>
      <c r="OFL53">
        <v>300</v>
      </c>
      <c r="OFM53">
        <v>3</v>
      </c>
      <c r="OFN53">
        <v>30</v>
      </c>
      <c r="OFO53">
        <v>84</v>
      </c>
      <c r="OFP53">
        <v>15</v>
      </c>
      <c r="OFQ53">
        <v>20</v>
      </c>
      <c r="OFR53">
        <v>1</v>
      </c>
      <c r="OFS53">
        <v>902.43818941137704</v>
      </c>
      <c r="OFY53">
        <v>2</v>
      </c>
      <c r="OFZ53">
        <v>36</v>
      </c>
      <c r="OGA53" t="s">
        <v>12</v>
      </c>
      <c r="OGB53">
        <v>300</v>
      </c>
      <c r="OGC53">
        <v>3</v>
      </c>
      <c r="OGD53">
        <v>30</v>
      </c>
      <c r="OGE53">
        <v>84</v>
      </c>
      <c r="OGF53">
        <v>15</v>
      </c>
      <c r="OGG53">
        <v>20</v>
      </c>
      <c r="OGH53">
        <v>1</v>
      </c>
      <c r="OGI53">
        <v>902.43818941137704</v>
      </c>
      <c r="OGO53">
        <v>2</v>
      </c>
      <c r="OGP53">
        <v>36</v>
      </c>
      <c r="OGQ53" t="s">
        <v>12</v>
      </c>
      <c r="OGR53">
        <v>300</v>
      </c>
      <c r="OGS53">
        <v>3</v>
      </c>
      <c r="OGT53">
        <v>30</v>
      </c>
      <c r="OGU53">
        <v>84</v>
      </c>
      <c r="OGV53">
        <v>15</v>
      </c>
      <c r="OGW53">
        <v>20</v>
      </c>
      <c r="OGX53">
        <v>1</v>
      </c>
      <c r="OGY53">
        <v>902.43818941137704</v>
      </c>
      <c r="OHE53">
        <v>2</v>
      </c>
      <c r="OHF53">
        <v>36</v>
      </c>
      <c r="OHG53" t="s">
        <v>12</v>
      </c>
      <c r="OHH53">
        <v>300</v>
      </c>
      <c r="OHI53">
        <v>3</v>
      </c>
      <c r="OHJ53">
        <v>30</v>
      </c>
      <c r="OHK53">
        <v>84</v>
      </c>
      <c r="OHL53">
        <v>15</v>
      </c>
      <c r="OHM53">
        <v>20</v>
      </c>
      <c r="OHN53">
        <v>1</v>
      </c>
      <c r="OHO53">
        <v>902.43818941137704</v>
      </c>
      <c r="OHU53">
        <v>2</v>
      </c>
      <c r="OHV53">
        <v>36</v>
      </c>
      <c r="OHW53" t="s">
        <v>12</v>
      </c>
      <c r="OHX53">
        <v>300</v>
      </c>
      <c r="OHY53">
        <v>3</v>
      </c>
      <c r="OHZ53">
        <v>30</v>
      </c>
      <c r="OIA53">
        <v>84</v>
      </c>
      <c r="OIB53">
        <v>15</v>
      </c>
      <c r="OIC53">
        <v>20</v>
      </c>
      <c r="OID53">
        <v>1</v>
      </c>
      <c r="OIE53">
        <v>902.43818941137704</v>
      </c>
      <c r="OIK53">
        <v>2</v>
      </c>
      <c r="OIL53">
        <v>36</v>
      </c>
      <c r="OIM53" t="s">
        <v>12</v>
      </c>
      <c r="OIN53">
        <v>300</v>
      </c>
      <c r="OIO53">
        <v>3</v>
      </c>
      <c r="OIP53">
        <v>30</v>
      </c>
      <c r="OIQ53">
        <v>84</v>
      </c>
      <c r="OIR53">
        <v>15</v>
      </c>
      <c r="OIS53">
        <v>20</v>
      </c>
      <c r="OIT53">
        <v>1</v>
      </c>
      <c r="OIU53">
        <v>902.43818941137704</v>
      </c>
      <c r="OJA53">
        <v>2</v>
      </c>
      <c r="OJB53">
        <v>36</v>
      </c>
      <c r="OJC53" t="s">
        <v>12</v>
      </c>
      <c r="OJD53">
        <v>300</v>
      </c>
      <c r="OJE53">
        <v>3</v>
      </c>
      <c r="OJF53">
        <v>30</v>
      </c>
      <c r="OJG53">
        <v>84</v>
      </c>
      <c r="OJH53">
        <v>15</v>
      </c>
      <c r="OJI53">
        <v>20</v>
      </c>
      <c r="OJJ53">
        <v>1</v>
      </c>
      <c r="OJK53">
        <v>902.43818941137704</v>
      </c>
      <c r="OJQ53">
        <v>2</v>
      </c>
      <c r="OJR53">
        <v>36</v>
      </c>
      <c r="OJS53" t="s">
        <v>12</v>
      </c>
      <c r="OJT53">
        <v>300</v>
      </c>
      <c r="OJU53">
        <v>3</v>
      </c>
      <c r="OJV53">
        <v>30</v>
      </c>
      <c r="OJW53">
        <v>84</v>
      </c>
      <c r="OJX53">
        <v>15</v>
      </c>
      <c r="OJY53">
        <v>20</v>
      </c>
      <c r="OJZ53">
        <v>1</v>
      </c>
      <c r="OKA53">
        <v>902.43818941137704</v>
      </c>
      <c r="OKG53">
        <v>2</v>
      </c>
      <c r="OKH53">
        <v>36</v>
      </c>
      <c r="OKI53" t="s">
        <v>12</v>
      </c>
      <c r="OKJ53">
        <v>300</v>
      </c>
      <c r="OKK53">
        <v>3</v>
      </c>
      <c r="OKL53">
        <v>30</v>
      </c>
      <c r="OKM53">
        <v>84</v>
      </c>
      <c r="OKN53">
        <v>15</v>
      </c>
      <c r="OKO53">
        <v>20</v>
      </c>
      <c r="OKP53">
        <v>1</v>
      </c>
      <c r="OKQ53">
        <v>902.43818941137704</v>
      </c>
      <c r="OKW53">
        <v>2</v>
      </c>
      <c r="OKX53">
        <v>36</v>
      </c>
      <c r="OKY53" t="s">
        <v>12</v>
      </c>
      <c r="OKZ53">
        <v>300</v>
      </c>
      <c r="OLA53">
        <v>3</v>
      </c>
      <c r="OLB53">
        <v>30</v>
      </c>
      <c r="OLC53">
        <v>84</v>
      </c>
      <c r="OLD53">
        <v>15</v>
      </c>
      <c r="OLE53">
        <v>20</v>
      </c>
      <c r="OLF53">
        <v>1</v>
      </c>
      <c r="OLG53">
        <v>902.43818941137704</v>
      </c>
      <c r="OLM53">
        <v>2</v>
      </c>
      <c r="OLN53">
        <v>36</v>
      </c>
      <c r="OLO53" t="s">
        <v>12</v>
      </c>
      <c r="OLP53">
        <v>300</v>
      </c>
      <c r="OLQ53">
        <v>3</v>
      </c>
      <c r="OLR53">
        <v>30</v>
      </c>
      <c r="OLS53">
        <v>84</v>
      </c>
      <c r="OLT53">
        <v>15</v>
      </c>
      <c r="OLU53">
        <v>20</v>
      </c>
      <c r="OLV53">
        <v>1</v>
      </c>
      <c r="OLW53">
        <v>902.43818941137704</v>
      </c>
      <c r="OMC53">
        <v>2</v>
      </c>
      <c r="OMD53">
        <v>36</v>
      </c>
      <c r="OME53" t="s">
        <v>12</v>
      </c>
      <c r="OMF53">
        <v>300</v>
      </c>
      <c r="OMG53">
        <v>3</v>
      </c>
      <c r="OMH53">
        <v>30</v>
      </c>
      <c r="OMI53">
        <v>84</v>
      </c>
      <c r="OMJ53">
        <v>15</v>
      </c>
      <c r="OMK53">
        <v>20</v>
      </c>
      <c r="OML53">
        <v>1</v>
      </c>
      <c r="OMM53">
        <v>902.43818941137704</v>
      </c>
      <c r="OMS53">
        <v>2</v>
      </c>
      <c r="OMT53">
        <v>36</v>
      </c>
      <c r="OMU53" t="s">
        <v>12</v>
      </c>
      <c r="OMV53">
        <v>300</v>
      </c>
      <c r="OMW53">
        <v>3</v>
      </c>
      <c r="OMX53">
        <v>30</v>
      </c>
      <c r="OMY53">
        <v>84</v>
      </c>
      <c r="OMZ53">
        <v>15</v>
      </c>
      <c r="ONA53">
        <v>20</v>
      </c>
      <c r="ONB53">
        <v>1</v>
      </c>
      <c r="ONC53">
        <v>902.43818941137704</v>
      </c>
      <c r="ONI53">
        <v>2</v>
      </c>
      <c r="ONJ53">
        <v>36</v>
      </c>
      <c r="ONK53" t="s">
        <v>12</v>
      </c>
      <c r="ONL53">
        <v>300</v>
      </c>
      <c r="ONM53">
        <v>3</v>
      </c>
      <c r="ONN53">
        <v>30</v>
      </c>
      <c r="ONO53">
        <v>84</v>
      </c>
      <c r="ONP53">
        <v>15</v>
      </c>
      <c r="ONQ53">
        <v>20</v>
      </c>
      <c r="ONR53">
        <v>1</v>
      </c>
      <c r="ONS53">
        <v>902.43818941137704</v>
      </c>
      <c r="ONY53">
        <v>2</v>
      </c>
      <c r="ONZ53">
        <v>36</v>
      </c>
      <c r="OOA53" t="s">
        <v>12</v>
      </c>
      <c r="OOB53">
        <v>300</v>
      </c>
      <c r="OOC53">
        <v>3</v>
      </c>
      <c r="OOD53">
        <v>30</v>
      </c>
      <c r="OOE53">
        <v>84</v>
      </c>
      <c r="OOF53">
        <v>15</v>
      </c>
      <c r="OOG53">
        <v>20</v>
      </c>
      <c r="OOH53">
        <v>1</v>
      </c>
      <c r="OOI53">
        <v>902.43818941137704</v>
      </c>
      <c r="OOO53">
        <v>2</v>
      </c>
      <c r="OOP53">
        <v>36</v>
      </c>
      <c r="OOQ53" t="s">
        <v>12</v>
      </c>
      <c r="OOR53">
        <v>300</v>
      </c>
      <c r="OOS53">
        <v>3</v>
      </c>
      <c r="OOT53">
        <v>30</v>
      </c>
      <c r="OOU53">
        <v>84</v>
      </c>
      <c r="OOV53">
        <v>15</v>
      </c>
      <c r="OOW53">
        <v>20</v>
      </c>
      <c r="OOX53">
        <v>1</v>
      </c>
      <c r="OOY53">
        <v>902.43818941137704</v>
      </c>
      <c r="OPE53">
        <v>2</v>
      </c>
      <c r="OPF53">
        <v>36</v>
      </c>
      <c r="OPG53" t="s">
        <v>12</v>
      </c>
      <c r="OPH53">
        <v>300</v>
      </c>
      <c r="OPI53">
        <v>3</v>
      </c>
      <c r="OPJ53">
        <v>30</v>
      </c>
      <c r="OPK53">
        <v>84</v>
      </c>
      <c r="OPL53">
        <v>15</v>
      </c>
      <c r="OPM53">
        <v>20</v>
      </c>
      <c r="OPN53">
        <v>1</v>
      </c>
      <c r="OPO53">
        <v>902.43818941137704</v>
      </c>
      <c r="OPU53">
        <v>2</v>
      </c>
      <c r="OPV53">
        <v>36</v>
      </c>
      <c r="OPW53" t="s">
        <v>12</v>
      </c>
      <c r="OPX53">
        <v>300</v>
      </c>
      <c r="OPY53">
        <v>3</v>
      </c>
      <c r="OPZ53">
        <v>30</v>
      </c>
      <c r="OQA53">
        <v>84</v>
      </c>
      <c r="OQB53">
        <v>15</v>
      </c>
      <c r="OQC53">
        <v>20</v>
      </c>
      <c r="OQD53">
        <v>1</v>
      </c>
      <c r="OQE53">
        <v>902.43818941137704</v>
      </c>
      <c r="OQK53">
        <v>2</v>
      </c>
      <c r="OQL53">
        <v>36</v>
      </c>
      <c r="OQM53" t="s">
        <v>12</v>
      </c>
      <c r="OQN53">
        <v>300</v>
      </c>
      <c r="OQO53">
        <v>3</v>
      </c>
      <c r="OQP53">
        <v>30</v>
      </c>
      <c r="OQQ53">
        <v>84</v>
      </c>
      <c r="OQR53">
        <v>15</v>
      </c>
      <c r="OQS53">
        <v>20</v>
      </c>
      <c r="OQT53">
        <v>1</v>
      </c>
      <c r="OQU53">
        <v>902.43818941137704</v>
      </c>
      <c r="ORA53">
        <v>2</v>
      </c>
      <c r="ORB53">
        <v>36</v>
      </c>
      <c r="ORC53" t="s">
        <v>12</v>
      </c>
      <c r="ORD53">
        <v>300</v>
      </c>
      <c r="ORE53">
        <v>3</v>
      </c>
      <c r="ORF53">
        <v>30</v>
      </c>
      <c r="ORG53">
        <v>84</v>
      </c>
      <c r="ORH53">
        <v>15</v>
      </c>
      <c r="ORI53">
        <v>20</v>
      </c>
      <c r="ORJ53">
        <v>1</v>
      </c>
      <c r="ORK53">
        <v>902.43818941137704</v>
      </c>
      <c r="ORQ53">
        <v>2</v>
      </c>
      <c r="ORR53">
        <v>36</v>
      </c>
      <c r="ORS53" t="s">
        <v>12</v>
      </c>
      <c r="ORT53">
        <v>300</v>
      </c>
      <c r="ORU53">
        <v>3</v>
      </c>
      <c r="ORV53">
        <v>30</v>
      </c>
      <c r="ORW53">
        <v>84</v>
      </c>
      <c r="ORX53">
        <v>15</v>
      </c>
      <c r="ORY53">
        <v>20</v>
      </c>
      <c r="ORZ53">
        <v>1</v>
      </c>
      <c r="OSA53">
        <v>902.43818941137704</v>
      </c>
      <c r="OSG53">
        <v>2</v>
      </c>
      <c r="OSH53">
        <v>36</v>
      </c>
      <c r="OSI53" t="s">
        <v>12</v>
      </c>
      <c r="OSJ53">
        <v>300</v>
      </c>
      <c r="OSK53">
        <v>3</v>
      </c>
      <c r="OSL53">
        <v>30</v>
      </c>
      <c r="OSM53">
        <v>84</v>
      </c>
      <c r="OSN53">
        <v>15</v>
      </c>
      <c r="OSO53">
        <v>20</v>
      </c>
      <c r="OSP53">
        <v>1</v>
      </c>
      <c r="OSQ53">
        <v>902.43818941137704</v>
      </c>
      <c r="OSW53">
        <v>2</v>
      </c>
      <c r="OSX53">
        <v>36</v>
      </c>
      <c r="OSY53" t="s">
        <v>12</v>
      </c>
      <c r="OSZ53">
        <v>300</v>
      </c>
      <c r="OTA53">
        <v>3</v>
      </c>
      <c r="OTB53">
        <v>30</v>
      </c>
      <c r="OTC53">
        <v>84</v>
      </c>
      <c r="OTD53">
        <v>15</v>
      </c>
      <c r="OTE53">
        <v>20</v>
      </c>
      <c r="OTF53">
        <v>1</v>
      </c>
      <c r="OTG53">
        <v>902.43818941137704</v>
      </c>
      <c r="OTM53">
        <v>2</v>
      </c>
      <c r="OTN53">
        <v>36</v>
      </c>
      <c r="OTO53" t="s">
        <v>12</v>
      </c>
      <c r="OTP53">
        <v>300</v>
      </c>
      <c r="OTQ53">
        <v>3</v>
      </c>
      <c r="OTR53">
        <v>30</v>
      </c>
      <c r="OTS53">
        <v>84</v>
      </c>
      <c r="OTT53">
        <v>15</v>
      </c>
      <c r="OTU53">
        <v>20</v>
      </c>
      <c r="OTV53">
        <v>1</v>
      </c>
      <c r="OTW53">
        <v>902.43818941137704</v>
      </c>
      <c r="OUC53">
        <v>2</v>
      </c>
      <c r="OUD53">
        <v>36</v>
      </c>
      <c r="OUE53" t="s">
        <v>12</v>
      </c>
      <c r="OUF53">
        <v>300</v>
      </c>
      <c r="OUG53">
        <v>3</v>
      </c>
      <c r="OUH53">
        <v>30</v>
      </c>
      <c r="OUI53">
        <v>84</v>
      </c>
      <c r="OUJ53">
        <v>15</v>
      </c>
      <c r="OUK53">
        <v>20</v>
      </c>
      <c r="OUL53">
        <v>1</v>
      </c>
      <c r="OUM53">
        <v>902.43818941137704</v>
      </c>
      <c r="OUS53">
        <v>2</v>
      </c>
      <c r="OUT53">
        <v>36</v>
      </c>
      <c r="OUU53" t="s">
        <v>12</v>
      </c>
      <c r="OUV53">
        <v>300</v>
      </c>
      <c r="OUW53">
        <v>3</v>
      </c>
      <c r="OUX53">
        <v>30</v>
      </c>
      <c r="OUY53">
        <v>84</v>
      </c>
      <c r="OUZ53">
        <v>15</v>
      </c>
      <c r="OVA53">
        <v>20</v>
      </c>
      <c r="OVB53">
        <v>1</v>
      </c>
      <c r="OVC53">
        <v>902.43818941137704</v>
      </c>
      <c r="OVI53">
        <v>2</v>
      </c>
      <c r="OVJ53">
        <v>36</v>
      </c>
      <c r="OVK53" t="s">
        <v>12</v>
      </c>
      <c r="OVL53">
        <v>300</v>
      </c>
      <c r="OVM53">
        <v>3</v>
      </c>
      <c r="OVN53">
        <v>30</v>
      </c>
      <c r="OVO53">
        <v>84</v>
      </c>
      <c r="OVP53">
        <v>15</v>
      </c>
      <c r="OVQ53">
        <v>20</v>
      </c>
      <c r="OVR53">
        <v>1</v>
      </c>
      <c r="OVS53">
        <v>902.43818941137704</v>
      </c>
      <c r="OVY53">
        <v>2</v>
      </c>
      <c r="OVZ53">
        <v>36</v>
      </c>
      <c r="OWA53" t="s">
        <v>12</v>
      </c>
      <c r="OWB53">
        <v>300</v>
      </c>
      <c r="OWC53">
        <v>3</v>
      </c>
      <c r="OWD53">
        <v>30</v>
      </c>
      <c r="OWE53">
        <v>84</v>
      </c>
      <c r="OWF53">
        <v>15</v>
      </c>
      <c r="OWG53">
        <v>20</v>
      </c>
      <c r="OWH53">
        <v>1</v>
      </c>
      <c r="OWI53">
        <v>902.43818941137704</v>
      </c>
      <c r="OWO53">
        <v>2</v>
      </c>
      <c r="OWP53">
        <v>36</v>
      </c>
      <c r="OWQ53" t="s">
        <v>12</v>
      </c>
      <c r="OWR53">
        <v>300</v>
      </c>
      <c r="OWS53">
        <v>3</v>
      </c>
      <c r="OWT53">
        <v>30</v>
      </c>
      <c r="OWU53">
        <v>84</v>
      </c>
      <c r="OWV53">
        <v>15</v>
      </c>
      <c r="OWW53">
        <v>20</v>
      </c>
      <c r="OWX53">
        <v>1</v>
      </c>
      <c r="OWY53">
        <v>902.43818941137704</v>
      </c>
      <c r="OXE53">
        <v>2</v>
      </c>
      <c r="OXF53">
        <v>36</v>
      </c>
      <c r="OXG53" t="s">
        <v>12</v>
      </c>
      <c r="OXH53">
        <v>300</v>
      </c>
      <c r="OXI53">
        <v>3</v>
      </c>
      <c r="OXJ53">
        <v>30</v>
      </c>
      <c r="OXK53">
        <v>84</v>
      </c>
      <c r="OXL53">
        <v>15</v>
      </c>
      <c r="OXM53">
        <v>20</v>
      </c>
      <c r="OXN53">
        <v>1</v>
      </c>
      <c r="OXO53">
        <v>902.43818941137704</v>
      </c>
      <c r="OXU53">
        <v>2</v>
      </c>
      <c r="OXV53">
        <v>36</v>
      </c>
      <c r="OXW53" t="s">
        <v>12</v>
      </c>
      <c r="OXX53">
        <v>300</v>
      </c>
      <c r="OXY53">
        <v>3</v>
      </c>
      <c r="OXZ53">
        <v>30</v>
      </c>
      <c r="OYA53">
        <v>84</v>
      </c>
      <c r="OYB53">
        <v>15</v>
      </c>
      <c r="OYC53">
        <v>20</v>
      </c>
      <c r="OYD53">
        <v>1</v>
      </c>
      <c r="OYE53">
        <v>902.43818941137704</v>
      </c>
      <c r="OYK53">
        <v>2</v>
      </c>
      <c r="OYL53">
        <v>36</v>
      </c>
      <c r="OYM53" t="s">
        <v>12</v>
      </c>
      <c r="OYN53">
        <v>300</v>
      </c>
      <c r="OYO53">
        <v>3</v>
      </c>
      <c r="OYP53">
        <v>30</v>
      </c>
      <c r="OYQ53">
        <v>84</v>
      </c>
      <c r="OYR53">
        <v>15</v>
      </c>
      <c r="OYS53">
        <v>20</v>
      </c>
      <c r="OYT53">
        <v>1</v>
      </c>
      <c r="OYU53">
        <v>902.43818941137704</v>
      </c>
      <c r="OZA53">
        <v>2</v>
      </c>
      <c r="OZB53">
        <v>36</v>
      </c>
      <c r="OZC53" t="s">
        <v>12</v>
      </c>
      <c r="OZD53">
        <v>300</v>
      </c>
      <c r="OZE53">
        <v>3</v>
      </c>
      <c r="OZF53">
        <v>30</v>
      </c>
      <c r="OZG53">
        <v>84</v>
      </c>
      <c r="OZH53">
        <v>15</v>
      </c>
      <c r="OZI53">
        <v>20</v>
      </c>
      <c r="OZJ53">
        <v>1</v>
      </c>
      <c r="OZK53">
        <v>902.43818941137704</v>
      </c>
      <c r="OZQ53">
        <v>2</v>
      </c>
      <c r="OZR53">
        <v>36</v>
      </c>
      <c r="OZS53" t="s">
        <v>12</v>
      </c>
      <c r="OZT53">
        <v>300</v>
      </c>
      <c r="OZU53">
        <v>3</v>
      </c>
      <c r="OZV53">
        <v>30</v>
      </c>
      <c r="OZW53">
        <v>84</v>
      </c>
      <c r="OZX53">
        <v>15</v>
      </c>
      <c r="OZY53">
        <v>20</v>
      </c>
      <c r="OZZ53">
        <v>1</v>
      </c>
      <c r="PAA53">
        <v>902.43818941137704</v>
      </c>
      <c r="PAG53">
        <v>2</v>
      </c>
      <c r="PAH53">
        <v>36</v>
      </c>
      <c r="PAI53" t="s">
        <v>12</v>
      </c>
      <c r="PAJ53">
        <v>300</v>
      </c>
      <c r="PAK53">
        <v>3</v>
      </c>
      <c r="PAL53">
        <v>30</v>
      </c>
      <c r="PAM53">
        <v>84</v>
      </c>
      <c r="PAN53">
        <v>15</v>
      </c>
      <c r="PAO53">
        <v>20</v>
      </c>
      <c r="PAP53">
        <v>1</v>
      </c>
      <c r="PAQ53">
        <v>902.43818941137704</v>
      </c>
      <c r="PAW53">
        <v>2</v>
      </c>
      <c r="PAX53">
        <v>36</v>
      </c>
      <c r="PAY53" t="s">
        <v>12</v>
      </c>
      <c r="PAZ53">
        <v>300</v>
      </c>
      <c r="PBA53">
        <v>3</v>
      </c>
      <c r="PBB53">
        <v>30</v>
      </c>
      <c r="PBC53">
        <v>84</v>
      </c>
      <c r="PBD53">
        <v>15</v>
      </c>
      <c r="PBE53">
        <v>20</v>
      </c>
      <c r="PBF53">
        <v>1</v>
      </c>
      <c r="PBG53">
        <v>902.43818941137704</v>
      </c>
      <c r="PBM53">
        <v>2</v>
      </c>
      <c r="PBN53">
        <v>36</v>
      </c>
      <c r="PBO53" t="s">
        <v>12</v>
      </c>
      <c r="PBP53">
        <v>300</v>
      </c>
      <c r="PBQ53">
        <v>3</v>
      </c>
      <c r="PBR53">
        <v>30</v>
      </c>
      <c r="PBS53">
        <v>84</v>
      </c>
      <c r="PBT53">
        <v>15</v>
      </c>
      <c r="PBU53">
        <v>20</v>
      </c>
      <c r="PBV53">
        <v>1</v>
      </c>
      <c r="PBW53">
        <v>902.43818941137704</v>
      </c>
      <c r="PCC53">
        <v>2</v>
      </c>
      <c r="PCD53">
        <v>36</v>
      </c>
      <c r="PCE53" t="s">
        <v>12</v>
      </c>
      <c r="PCF53">
        <v>300</v>
      </c>
      <c r="PCG53">
        <v>3</v>
      </c>
      <c r="PCH53">
        <v>30</v>
      </c>
      <c r="PCI53">
        <v>84</v>
      </c>
      <c r="PCJ53">
        <v>15</v>
      </c>
      <c r="PCK53">
        <v>20</v>
      </c>
      <c r="PCL53">
        <v>1</v>
      </c>
      <c r="PCM53">
        <v>902.43818941137704</v>
      </c>
      <c r="PCS53">
        <v>2</v>
      </c>
      <c r="PCT53">
        <v>36</v>
      </c>
      <c r="PCU53" t="s">
        <v>12</v>
      </c>
      <c r="PCV53">
        <v>300</v>
      </c>
      <c r="PCW53">
        <v>3</v>
      </c>
      <c r="PCX53">
        <v>30</v>
      </c>
      <c r="PCY53">
        <v>84</v>
      </c>
      <c r="PCZ53">
        <v>15</v>
      </c>
      <c r="PDA53">
        <v>20</v>
      </c>
      <c r="PDB53">
        <v>1</v>
      </c>
      <c r="PDC53">
        <v>902.43818941137704</v>
      </c>
      <c r="PDI53">
        <v>2</v>
      </c>
      <c r="PDJ53">
        <v>36</v>
      </c>
      <c r="PDK53" t="s">
        <v>12</v>
      </c>
      <c r="PDL53">
        <v>300</v>
      </c>
      <c r="PDM53">
        <v>3</v>
      </c>
      <c r="PDN53">
        <v>30</v>
      </c>
      <c r="PDO53">
        <v>84</v>
      </c>
      <c r="PDP53">
        <v>15</v>
      </c>
      <c r="PDQ53">
        <v>20</v>
      </c>
      <c r="PDR53">
        <v>1</v>
      </c>
      <c r="PDS53">
        <v>902.43818941137704</v>
      </c>
      <c r="PDY53">
        <v>2</v>
      </c>
      <c r="PDZ53">
        <v>36</v>
      </c>
      <c r="PEA53" t="s">
        <v>12</v>
      </c>
      <c r="PEB53">
        <v>300</v>
      </c>
      <c r="PEC53">
        <v>3</v>
      </c>
      <c r="PED53">
        <v>30</v>
      </c>
      <c r="PEE53">
        <v>84</v>
      </c>
      <c r="PEF53">
        <v>15</v>
      </c>
      <c r="PEG53">
        <v>20</v>
      </c>
      <c r="PEH53">
        <v>1</v>
      </c>
      <c r="PEI53">
        <v>902.43818941137704</v>
      </c>
      <c r="PEO53">
        <v>2</v>
      </c>
      <c r="PEP53">
        <v>36</v>
      </c>
      <c r="PEQ53" t="s">
        <v>12</v>
      </c>
      <c r="PER53">
        <v>300</v>
      </c>
      <c r="PES53">
        <v>3</v>
      </c>
      <c r="PET53">
        <v>30</v>
      </c>
      <c r="PEU53">
        <v>84</v>
      </c>
      <c r="PEV53">
        <v>15</v>
      </c>
      <c r="PEW53">
        <v>20</v>
      </c>
      <c r="PEX53">
        <v>1</v>
      </c>
      <c r="PEY53">
        <v>902.43818941137704</v>
      </c>
      <c r="PFE53">
        <v>2</v>
      </c>
      <c r="PFF53">
        <v>36</v>
      </c>
      <c r="PFG53" t="s">
        <v>12</v>
      </c>
      <c r="PFH53">
        <v>300</v>
      </c>
      <c r="PFI53">
        <v>3</v>
      </c>
      <c r="PFJ53">
        <v>30</v>
      </c>
      <c r="PFK53">
        <v>84</v>
      </c>
      <c r="PFL53">
        <v>15</v>
      </c>
      <c r="PFM53">
        <v>20</v>
      </c>
      <c r="PFN53">
        <v>1</v>
      </c>
      <c r="PFO53">
        <v>902.43818941137704</v>
      </c>
      <c r="PFU53">
        <v>2</v>
      </c>
      <c r="PFV53">
        <v>36</v>
      </c>
      <c r="PFW53" t="s">
        <v>12</v>
      </c>
      <c r="PFX53">
        <v>300</v>
      </c>
      <c r="PFY53">
        <v>3</v>
      </c>
      <c r="PFZ53">
        <v>30</v>
      </c>
      <c r="PGA53">
        <v>84</v>
      </c>
      <c r="PGB53">
        <v>15</v>
      </c>
      <c r="PGC53">
        <v>20</v>
      </c>
      <c r="PGD53">
        <v>1</v>
      </c>
      <c r="PGE53">
        <v>902.43818941137704</v>
      </c>
      <c r="PGK53">
        <v>2</v>
      </c>
      <c r="PGL53">
        <v>36</v>
      </c>
      <c r="PGM53" t="s">
        <v>12</v>
      </c>
      <c r="PGN53">
        <v>300</v>
      </c>
      <c r="PGO53">
        <v>3</v>
      </c>
      <c r="PGP53">
        <v>30</v>
      </c>
      <c r="PGQ53">
        <v>84</v>
      </c>
      <c r="PGR53">
        <v>15</v>
      </c>
      <c r="PGS53">
        <v>20</v>
      </c>
      <c r="PGT53">
        <v>1</v>
      </c>
      <c r="PGU53">
        <v>902.43818941137704</v>
      </c>
      <c r="PHA53">
        <v>2</v>
      </c>
      <c r="PHB53">
        <v>36</v>
      </c>
      <c r="PHC53" t="s">
        <v>12</v>
      </c>
      <c r="PHD53">
        <v>300</v>
      </c>
      <c r="PHE53">
        <v>3</v>
      </c>
      <c r="PHF53">
        <v>30</v>
      </c>
      <c r="PHG53">
        <v>84</v>
      </c>
      <c r="PHH53">
        <v>15</v>
      </c>
      <c r="PHI53">
        <v>20</v>
      </c>
      <c r="PHJ53">
        <v>1</v>
      </c>
      <c r="PHK53">
        <v>902.43818941137704</v>
      </c>
      <c r="PHQ53">
        <v>2</v>
      </c>
      <c r="PHR53">
        <v>36</v>
      </c>
      <c r="PHS53" t="s">
        <v>12</v>
      </c>
      <c r="PHT53">
        <v>300</v>
      </c>
      <c r="PHU53">
        <v>3</v>
      </c>
      <c r="PHV53">
        <v>30</v>
      </c>
      <c r="PHW53">
        <v>84</v>
      </c>
      <c r="PHX53">
        <v>15</v>
      </c>
      <c r="PHY53">
        <v>20</v>
      </c>
      <c r="PHZ53">
        <v>1</v>
      </c>
      <c r="PIA53">
        <v>902.43818941137704</v>
      </c>
      <c r="PIG53">
        <v>2</v>
      </c>
      <c r="PIH53">
        <v>36</v>
      </c>
      <c r="PII53" t="s">
        <v>12</v>
      </c>
      <c r="PIJ53">
        <v>300</v>
      </c>
      <c r="PIK53">
        <v>3</v>
      </c>
      <c r="PIL53">
        <v>30</v>
      </c>
      <c r="PIM53">
        <v>84</v>
      </c>
      <c r="PIN53">
        <v>15</v>
      </c>
      <c r="PIO53">
        <v>20</v>
      </c>
      <c r="PIP53">
        <v>1</v>
      </c>
      <c r="PIQ53">
        <v>902.43818941137704</v>
      </c>
      <c r="PIW53">
        <v>2</v>
      </c>
      <c r="PIX53">
        <v>36</v>
      </c>
      <c r="PIY53" t="s">
        <v>12</v>
      </c>
      <c r="PIZ53">
        <v>300</v>
      </c>
      <c r="PJA53">
        <v>3</v>
      </c>
      <c r="PJB53">
        <v>30</v>
      </c>
      <c r="PJC53">
        <v>84</v>
      </c>
      <c r="PJD53">
        <v>15</v>
      </c>
      <c r="PJE53">
        <v>20</v>
      </c>
      <c r="PJF53">
        <v>1</v>
      </c>
      <c r="PJG53">
        <v>902.43818941137704</v>
      </c>
      <c r="PJM53">
        <v>2</v>
      </c>
      <c r="PJN53">
        <v>36</v>
      </c>
      <c r="PJO53" t="s">
        <v>12</v>
      </c>
      <c r="PJP53">
        <v>300</v>
      </c>
      <c r="PJQ53">
        <v>3</v>
      </c>
      <c r="PJR53">
        <v>30</v>
      </c>
      <c r="PJS53">
        <v>84</v>
      </c>
      <c r="PJT53">
        <v>15</v>
      </c>
      <c r="PJU53">
        <v>20</v>
      </c>
      <c r="PJV53">
        <v>1</v>
      </c>
      <c r="PJW53">
        <v>902.43818941137704</v>
      </c>
      <c r="PKC53">
        <v>2</v>
      </c>
      <c r="PKD53">
        <v>36</v>
      </c>
      <c r="PKE53" t="s">
        <v>12</v>
      </c>
      <c r="PKF53">
        <v>300</v>
      </c>
      <c r="PKG53">
        <v>3</v>
      </c>
      <c r="PKH53">
        <v>30</v>
      </c>
      <c r="PKI53">
        <v>84</v>
      </c>
      <c r="PKJ53">
        <v>15</v>
      </c>
      <c r="PKK53">
        <v>20</v>
      </c>
      <c r="PKL53">
        <v>1</v>
      </c>
      <c r="PKM53">
        <v>902.43818941137704</v>
      </c>
      <c r="PKS53">
        <v>2</v>
      </c>
      <c r="PKT53">
        <v>36</v>
      </c>
      <c r="PKU53" t="s">
        <v>12</v>
      </c>
      <c r="PKV53">
        <v>300</v>
      </c>
      <c r="PKW53">
        <v>3</v>
      </c>
      <c r="PKX53">
        <v>30</v>
      </c>
      <c r="PKY53">
        <v>84</v>
      </c>
      <c r="PKZ53">
        <v>15</v>
      </c>
      <c r="PLA53">
        <v>20</v>
      </c>
      <c r="PLB53">
        <v>1</v>
      </c>
      <c r="PLC53">
        <v>902.43818941137704</v>
      </c>
      <c r="PLI53">
        <v>2</v>
      </c>
      <c r="PLJ53">
        <v>36</v>
      </c>
      <c r="PLK53" t="s">
        <v>12</v>
      </c>
      <c r="PLL53">
        <v>300</v>
      </c>
      <c r="PLM53">
        <v>3</v>
      </c>
      <c r="PLN53">
        <v>30</v>
      </c>
      <c r="PLO53">
        <v>84</v>
      </c>
      <c r="PLP53">
        <v>15</v>
      </c>
      <c r="PLQ53">
        <v>20</v>
      </c>
      <c r="PLR53">
        <v>1</v>
      </c>
      <c r="PLS53">
        <v>902.43818941137704</v>
      </c>
      <c r="PLY53">
        <v>2</v>
      </c>
      <c r="PLZ53">
        <v>36</v>
      </c>
      <c r="PMA53" t="s">
        <v>12</v>
      </c>
      <c r="PMB53">
        <v>300</v>
      </c>
      <c r="PMC53">
        <v>3</v>
      </c>
      <c r="PMD53">
        <v>30</v>
      </c>
      <c r="PME53">
        <v>84</v>
      </c>
      <c r="PMF53">
        <v>15</v>
      </c>
      <c r="PMG53">
        <v>20</v>
      </c>
      <c r="PMH53">
        <v>1</v>
      </c>
      <c r="PMI53">
        <v>902.43818941137704</v>
      </c>
      <c r="PMO53">
        <v>2</v>
      </c>
      <c r="PMP53">
        <v>36</v>
      </c>
      <c r="PMQ53" t="s">
        <v>12</v>
      </c>
      <c r="PMR53">
        <v>300</v>
      </c>
      <c r="PMS53">
        <v>3</v>
      </c>
      <c r="PMT53">
        <v>30</v>
      </c>
      <c r="PMU53">
        <v>84</v>
      </c>
      <c r="PMV53">
        <v>15</v>
      </c>
      <c r="PMW53">
        <v>20</v>
      </c>
      <c r="PMX53">
        <v>1</v>
      </c>
      <c r="PMY53">
        <v>902.43818941137704</v>
      </c>
      <c r="PNE53">
        <v>2</v>
      </c>
      <c r="PNF53">
        <v>36</v>
      </c>
      <c r="PNG53" t="s">
        <v>12</v>
      </c>
      <c r="PNH53">
        <v>300</v>
      </c>
      <c r="PNI53">
        <v>3</v>
      </c>
      <c r="PNJ53">
        <v>30</v>
      </c>
      <c r="PNK53">
        <v>84</v>
      </c>
      <c r="PNL53">
        <v>15</v>
      </c>
      <c r="PNM53">
        <v>20</v>
      </c>
      <c r="PNN53">
        <v>1</v>
      </c>
      <c r="PNO53">
        <v>902.43818941137704</v>
      </c>
      <c r="PNU53">
        <v>2</v>
      </c>
      <c r="PNV53">
        <v>36</v>
      </c>
      <c r="PNW53" t="s">
        <v>12</v>
      </c>
      <c r="PNX53">
        <v>300</v>
      </c>
      <c r="PNY53">
        <v>3</v>
      </c>
      <c r="PNZ53">
        <v>30</v>
      </c>
      <c r="POA53">
        <v>84</v>
      </c>
      <c r="POB53">
        <v>15</v>
      </c>
      <c r="POC53">
        <v>20</v>
      </c>
      <c r="POD53">
        <v>1</v>
      </c>
      <c r="POE53">
        <v>902.43818941137704</v>
      </c>
      <c r="POK53">
        <v>2</v>
      </c>
      <c r="POL53">
        <v>36</v>
      </c>
      <c r="POM53" t="s">
        <v>12</v>
      </c>
      <c r="PON53">
        <v>300</v>
      </c>
      <c r="POO53">
        <v>3</v>
      </c>
      <c r="POP53">
        <v>30</v>
      </c>
      <c r="POQ53">
        <v>84</v>
      </c>
      <c r="POR53">
        <v>15</v>
      </c>
      <c r="POS53">
        <v>20</v>
      </c>
      <c r="POT53">
        <v>1</v>
      </c>
      <c r="POU53">
        <v>902.43818941137704</v>
      </c>
      <c r="PPA53">
        <v>2</v>
      </c>
      <c r="PPB53">
        <v>36</v>
      </c>
      <c r="PPC53" t="s">
        <v>12</v>
      </c>
      <c r="PPD53">
        <v>300</v>
      </c>
      <c r="PPE53">
        <v>3</v>
      </c>
      <c r="PPF53">
        <v>30</v>
      </c>
      <c r="PPG53">
        <v>84</v>
      </c>
      <c r="PPH53">
        <v>15</v>
      </c>
      <c r="PPI53">
        <v>20</v>
      </c>
      <c r="PPJ53">
        <v>1</v>
      </c>
      <c r="PPK53">
        <v>902.43818941137704</v>
      </c>
      <c r="PPQ53">
        <v>2</v>
      </c>
      <c r="PPR53">
        <v>36</v>
      </c>
      <c r="PPS53" t="s">
        <v>12</v>
      </c>
      <c r="PPT53">
        <v>300</v>
      </c>
      <c r="PPU53">
        <v>3</v>
      </c>
      <c r="PPV53">
        <v>30</v>
      </c>
      <c r="PPW53">
        <v>84</v>
      </c>
      <c r="PPX53">
        <v>15</v>
      </c>
      <c r="PPY53">
        <v>20</v>
      </c>
      <c r="PPZ53">
        <v>1</v>
      </c>
      <c r="PQA53">
        <v>902.43818941137704</v>
      </c>
      <c r="PQG53">
        <v>2</v>
      </c>
      <c r="PQH53">
        <v>36</v>
      </c>
      <c r="PQI53" t="s">
        <v>12</v>
      </c>
      <c r="PQJ53">
        <v>300</v>
      </c>
      <c r="PQK53">
        <v>3</v>
      </c>
      <c r="PQL53">
        <v>30</v>
      </c>
      <c r="PQM53">
        <v>84</v>
      </c>
      <c r="PQN53">
        <v>15</v>
      </c>
      <c r="PQO53">
        <v>20</v>
      </c>
      <c r="PQP53">
        <v>1</v>
      </c>
      <c r="PQQ53">
        <v>902.43818941137704</v>
      </c>
      <c r="PQW53">
        <v>2</v>
      </c>
      <c r="PQX53">
        <v>36</v>
      </c>
      <c r="PQY53" t="s">
        <v>12</v>
      </c>
      <c r="PQZ53">
        <v>300</v>
      </c>
      <c r="PRA53">
        <v>3</v>
      </c>
      <c r="PRB53">
        <v>30</v>
      </c>
      <c r="PRC53">
        <v>84</v>
      </c>
      <c r="PRD53">
        <v>15</v>
      </c>
      <c r="PRE53">
        <v>20</v>
      </c>
      <c r="PRF53">
        <v>1</v>
      </c>
      <c r="PRG53">
        <v>902.43818941137704</v>
      </c>
      <c r="PRM53">
        <v>2</v>
      </c>
      <c r="PRN53">
        <v>36</v>
      </c>
      <c r="PRO53" t="s">
        <v>12</v>
      </c>
      <c r="PRP53">
        <v>300</v>
      </c>
      <c r="PRQ53">
        <v>3</v>
      </c>
      <c r="PRR53">
        <v>30</v>
      </c>
      <c r="PRS53">
        <v>84</v>
      </c>
      <c r="PRT53">
        <v>15</v>
      </c>
      <c r="PRU53">
        <v>20</v>
      </c>
      <c r="PRV53">
        <v>1</v>
      </c>
      <c r="PRW53">
        <v>902.43818941137704</v>
      </c>
      <c r="PSC53">
        <v>2</v>
      </c>
      <c r="PSD53">
        <v>36</v>
      </c>
      <c r="PSE53" t="s">
        <v>12</v>
      </c>
      <c r="PSF53">
        <v>300</v>
      </c>
      <c r="PSG53">
        <v>3</v>
      </c>
      <c r="PSH53">
        <v>30</v>
      </c>
      <c r="PSI53">
        <v>84</v>
      </c>
      <c r="PSJ53">
        <v>15</v>
      </c>
      <c r="PSK53">
        <v>20</v>
      </c>
      <c r="PSL53">
        <v>1</v>
      </c>
      <c r="PSM53">
        <v>902.43818941137704</v>
      </c>
      <c r="PSS53">
        <v>2</v>
      </c>
      <c r="PST53">
        <v>36</v>
      </c>
      <c r="PSU53" t="s">
        <v>12</v>
      </c>
      <c r="PSV53">
        <v>300</v>
      </c>
      <c r="PSW53">
        <v>3</v>
      </c>
      <c r="PSX53">
        <v>30</v>
      </c>
      <c r="PSY53">
        <v>84</v>
      </c>
      <c r="PSZ53">
        <v>15</v>
      </c>
      <c r="PTA53">
        <v>20</v>
      </c>
      <c r="PTB53">
        <v>1</v>
      </c>
      <c r="PTC53">
        <v>902.43818941137704</v>
      </c>
      <c r="PTI53">
        <v>2</v>
      </c>
      <c r="PTJ53">
        <v>36</v>
      </c>
      <c r="PTK53" t="s">
        <v>12</v>
      </c>
      <c r="PTL53">
        <v>300</v>
      </c>
      <c r="PTM53">
        <v>3</v>
      </c>
      <c r="PTN53">
        <v>30</v>
      </c>
      <c r="PTO53">
        <v>84</v>
      </c>
      <c r="PTP53">
        <v>15</v>
      </c>
      <c r="PTQ53">
        <v>20</v>
      </c>
      <c r="PTR53">
        <v>1</v>
      </c>
      <c r="PTS53">
        <v>902.43818941137704</v>
      </c>
      <c r="PTY53">
        <v>2</v>
      </c>
      <c r="PTZ53">
        <v>36</v>
      </c>
      <c r="PUA53" t="s">
        <v>12</v>
      </c>
      <c r="PUB53">
        <v>300</v>
      </c>
      <c r="PUC53">
        <v>3</v>
      </c>
      <c r="PUD53">
        <v>30</v>
      </c>
      <c r="PUE53">
        <v>84</v>
      </c>
      <c r="PUF53">
        <v>15</v>
      </c>
      <c r="PUG53">
        <v>20</v>
      </c>
      <c r="PUH53">
        <v>1</v>
      </c>
      <c r="PUI53">
        <v>902.43818941137704</v>
      </c>
      <c r="PUO53">
        <v>2</v>
      </c>
      <c r="PUP53">
        <v>36</v>
      </c>
      <c r="PUQ53" t="s">
        <v>12</v>
      </c>
      <c r="PUR53">
        <v>300</v>
      </c>
      <c r="PUS53">
        <v>3</v>
      </c>
      <c r="PUT53">
        <v>30</v>
      </c>
      <c r="PUU53">
        <v>84</v>
      </c>
      <c r="PUV53">
        <v>15</v>
      </c>
      <c r="PUW53">
        <v>20</v>
      </c>
      <c r="PUX53">
        <v>1</v>
      </c>
      <c r="PUY53">
        <v>902.43818941137704</v>
      </c>
      <c r="PVE53">
        <v>2</v>
      </c>
      <c r="PVF53">
        <v>36</v>
      </c>
      <c r="PVG53" t="s">
        <v>12</v>
      </c>
      <c r="PVH53">
        <v>300</v>
      </c>
      <c r="PVI53">
        <v>3</v>
      </c>
      <c r="PVJ53">
        <v>30</v>
      </c>
      <c r="PVK53">
        <v>84</v>
      </c>
      <c r="PVL53">
        <v>15</v>
      </c>
      <c r="PVM53">
        <v>20</v>
      </c>
      <c r="PVN53">
        <v>1</v>
      </c>
      <c r="PVO53">
        <v>902.43818941137704</v>
      </c>
      <c r="PVU53">
        <v>2</v>
      </c>
      <c r="PVV53">
        <v>36</v>
      </c>
      <c r="PVW53" t="s">
        <v>12</v>
      </c>
      <c r="PVX53">
        <v>300</v>
      </c>
      <c r="PVY53">
        <v>3</v>
      </c>
      <c r="PVZ53">
        <v>30</v>
      </c>
      <c r="PWA53">
        <v>84</v>
      </c>
      <c r="PWB53">
        <v>15</v>
      </c>
      <c r="PWC53">
        <v>20</v>
      </c>
      <c r="PWD53">
        <v>1</v>
      </c>
      <c r="PWE53">
        <v>902.43818941137704</v>
      </c>
      <c r="PWK53">
        <v>2</v>
      </c>
      <c r="PWL53">
        <v>36</v>
      </c>
      <c r="PWM53" t="s">
        <v>12</v>
      </c>
      <c r="PWN53">
        <v>300</v>
      </c>
      <c r="PWO53">
        <v>3</v>
      </c>
      <c r="PWP53">
        <v>30</v>
      </c>
      <c r="PWQ53">
        <v>84</v>
      </c>
      <c r="PWR53">
        <v>15</v>
      </c>
      <c r="PWS53">
        <v>20</v>
      </c>
      <c r="PWT53">
        <v>1</v>
      </c>
      <c r="PWU53">
        <v>902.43818941137704</v>
      </c>
      <c r="PXA53">
        <v>2</v>
      </c>
      <c r="PXB53">
        <v>36</v>
      </c>
      <c r="PXC53" t="s">
        <v>12</v>
      </c>
      <c r="PXD53">
        <v>300</v>
      </c>
      <c r="PXE53">
        <v>3</v>
      </c>
      <c r="PXF53">
        <v>30</v>
      </c>
      <c r="PXG53">
        <v>84</v>
      </c>
      <c r="PXH53">
        <v>15</v>
      </c>
      <c r="PXI53">
        <v>20</v>
      </c>
      <c r="PXJ53">
        <v>1</v>
      </c>
      <c r="PXK53">
        <v>902.43818941137704</v>
      </c>
      <c r="PXQ53">
        <v>2</v>
      </c>
      <c r="PXR53">
        <v>36</v>
      </c>
      <c r="PXS53" t="s">
        <v>12</v>
      </c>
      <c r="PXT53">
        <v>300</v>
      </c>
      <c r="PXU53">
        <v>3</v>
      </c>
      <c r="PXV53">
        <v>30</v>
      </c>
      <c r="PXW53">
        <v>84</v>
      </c>
      <c r="PXX53">
        <v>15</v>
      </c>
      <c r="PXY53">
        <v>20</v>
      </c>
      <c r="PXZ53">
        <v>1</v>
      </c>
      <c r="PYA53">
        <v>902.43818941137704</v>
      </c>
      <c r="PYG53">
        <v>2</v>
      </c>
      <c r="PYH53">
        <v>36</v>
      </c>
      <c r="PYI53" t="s">
        <v>12</v>
      </c>
      <c r="PYJ53">
        <v>300</v>
      </c>
      <c r="PYK53">
        <v>3</v>
      </c>
      <c r="PYL53">
        <v>30</v>
      </c>
      <c r="PYM53">
        <v>84</v>
      </c>
      <c r="PYN53">
        <v>15</v>
      </c>
      <c r="PYO53">
        <v>20</v>
      </c>
      <c r="PYP53">
        <v>1</v>
      </c>
      <c r="PYQ53">
        <v>902.43818941137704</v>
      </c>
      <c r="PYW53">
        <v>2</v>
      </c>
      <c r="PYX53">
        <v>36</v>
      </c>
      <c r="PYY53" t="s">
        <v>12</v>
      </c>
      <c r="PYZ53">
        <v>300</v>
      </c>
      <c r="PZA53">
        <v>3</v>
      </c>
      <c r="PZB53">
        <v>30</v>
      </c>
      <c r="PZC53">
        <v>84</v>
      </c>
      <c r="PZD53">
        <v>15</v>
      </c>
      <c r="PZE53">
        <v>20</v>
      </c>
      <c r="PZF53">
        <v>1</v>
      </c>
      <c r="PZG53">
        <v>902.43818941137704</v>
      </c>
      <c r="PZM53">
        <v>2</v>
      </c>
      <c r="PZN53">
        <v>36</v>
      </c>
      <c r="PZO53" t="s">
        <v>12</v>
      </c>
      <c r="PZP53">
        <v>300</v>
      </c>
      <c r="PZQ53">
        <v>3</v>
      </c>
      <c r="PZR53">
        <v>30</v>
      </c>
      <c r="PZS53">
        <v>84</v>
      </c>
      <c r="PZT53">
        <v>15</v>
      </c>
      <c r="PZU53">
        <v>20</v>
      </c>
      <c r="PZV53">
        <v>1</v>
      </c>
      <c r="PZW53">
        <v>902.43818941137704</v>
      </c>
      <c r="QAC53">
        <v>2</v>
      </c>
      <c r="QAD53">
        <v>36</v>
      </c>
      <c r="QAE53" t="s">
        <v>12</v>
      </c>
      <c r="QAF53">
        <v>300</v>
      </c>
      <c r="QAG53">
        <v>3</v>
      </c>
      <c r="QAH53">
        <v>30</v>
      </c>
      <c r="QAI53">
        <v>84</v>
      </c>
      <c r="QAJ53">
        <v>15</v>
      </c>
      <c r="QAK53">
        <v>20</v>
      </c>
      <c r="QAL53">
        <v>1</v>
      </c>
      <c r="QAM53">
        <v>902.43818941137704</v>
      </c>
      <c r="QAS53">
        <v>2</v>
      </c>
      <c r="QAT53">
        <v>36</v>
      </c>
      <c r="QAU53" t="s">
        <v>12</v>
      </c>
      <c r="QAV53">
        <v>300</v>
      </c>
      <c r="QAW53">
        <v>3</v>
      </c>
      <c r="QAX53">
        <v>30</v>
      </c>
      <c r="QAY53">
        <v>84</v>
      </c>
      <c r="QAZ53">
        <v>15</v>
      </c>
      <c r="QBA53">
        <v>20</v>
      </c>
      <c r="QBB53">
        <v>1</v>
      </c>
      <c r="QBC53">
        <v>902.43818941137704</v>
      </c>
      <c r="QBI53">
        <v>2</v>
      </c>
      <c r="QBJ53">
        <v>36</v>
      </c>
      <c r="QBK53" t="s">
        <v>12</v>
      </c>
      <c r="QBL53">
        <v>300</v>
      </c>
      <c r="QBM53">
        <v>3</v>
      </c>
      <c r="QBN53">
        <v>30</v>
      </c>
      <c r="QBO53">
        <v>84</v>
      </c>
      <c r="QBP53">
        <v>15</v>
      </c>
      <c r="QBQ53">
        <v>20</v>
      </c>
      <c r="QBR53">
        <v>1</v>
      </c>
      <c r="QBS53">
        <v>902.43818941137704</v>
      </c>
      <c r="QBY53">
        <v>2</v>
      </c>
      <c r="QBZ53">
        <v>36</v>
      </c>
      <c r="QCA53" t="s">
        <v>12</v>
      </c>
      <c r="QCB53">
        <v>300</v>
      </c>
      <c r="QCC53">
        <v>3</v>
      </c>
      <c r="QCD53">
        <v>30</v>
      </c>
      <c r="QCE53">
        <v>84</v>
      </c>
      <c r="QCF53">
        <v>15</v>
      </c>
      <c r="QCG53">
        <v>20</v>
      </c>
      <c r="QCH53">
        <v>1</v>
      </c>
      <c r="QCI53">
        <v>902.43818941137704</v>
      </c>
      <c r="QCO53">
        <v>2</v>
      </c>
      <c r="QCP53">
        <v>36</v>
      </c>
      <c r="QCQ53" t="s">
        <v>12</v>
      </c>
      <c r="QCR53">
        <v>300</v>
      </c>
      <c r="QCS53">
        <v>3</v>
      </c>
      <c r="QCT53">
        <v>30</v>
      </c>
      <c r="QCU53">
        <v>84</v>
      </c>
      <c r="QCV53">
        <v>15</v>
      </c>
      <c r="QCW53">
        <v>20</v>
      </c>
      <c r="QCX53">
        <v>1</v>
      </c>
      <c r="QCY53">
        <v>902.43818941137704</v>
      </c>
      <c r="QDE53">
        <v>2</v>
      </c>
      <c r="QDF53">
        <v>36</v>
      </c>
      <c r="QDG53" t="s">
        <v>12</v>
      </c>
      <c r="QDH53">
        <v>300</v>
      </c>
      <c r="QDI53">
        <v>3</v>
      </c>
      <c r="QDJ53">
        <v>30</v>
      </c>
      <c r="QDK53">
        <v>84</v>
      </c>
      <c r="QDL53">
        <v>15</v>
      </c>
      <c r="QDM53">
        <v>20</v>
      </c>
      <c r="QDN53">
        <v>1</v>
      </c>
      <c r="QDO53">
        <v>902.43818941137704</v>
      </c>
      <c r="QDU53">
        <v>2</v>
      </c>
      <c r="QDV53">
        <v>36</v>
      </c>
      <c r="QDW53" t="s">
        <v>12</v>
      </c>
      <c r="QDX53">
        <v>300</v>
      </c>
      <c r="QDY53">
        <v>3</v>
      </c>
      <c r="QDZ53">
        <v>30</v>
      </c>
      <c r="QEA53">
        <v>84</v>
      </c>
      <c r="QEB53">
        <v>15</v>
      </c>
      <c r="QEC53">
        <v>20</v>
      </c>
      <c r="QED53">
        <v>1</v>
      </c>
      <c r="QEE53">
        <v>902.43818941137704</v>
      </c>
      <c r="QEK53">
        <v>2</v>
      </c>
      <c r="QEL53">
        <v>36</v>
      </c>
      <c r="QEM53" t="s">
        <v>12</v>
      </c>
      <c r="QEN53">
        <v>300</v>
      </c>
      <c r="QEO53">
        <v>3</v>
      </c>
      <c r="QEP53">
        <v>30</v>
      </c>
      <c r="QEQ53">
        <v>84</v>
      </c>
      <c r="QER53">
        <v>15</v>
      </c>
      <c r="QES53">
        <v>20</v>
      </c>
      <c r="QET53">
        <v>1</v>
      </c>
      <c r="QEU53">
        <v>902.43818941137704</v>
      </c>
      <c r="QFA53">
        <v>2</v>
      </c>
      <c r="QFB53">
        <v>36</v>
      </c>
      <c r="QFC53" t="s">
        <v>12</v>
      </c>
      <c r="QFD53">
        <v>300</v>
      </c>
      <c r="QFE53">
        <v>3</v>
      </c>
      <c r="QFF53">
        <v>30</v>
      </c>
      <c r="QFG53">
        <v>84</v>
      </c>
      <c r="QFH53">
        <v>15</v>
      </c>
      <c r="QFI53">
        <v>20</v>
      </c>
      <c r="QFJ53">
        <v>1</v>
      </c>
      <c r="QFK53">
        <v>902.43818941137704</v>
      </c>
      <c r="QFQ53">
        <v>2</v>
      </c>
      <c r="QFR53">
        <v>36</v>
      </c>
      <c r="QFS53" t="s">
        <v>12</v>
      </c>
      <c r="QFT53">
        <v>300</v>
      </c>
      <c r="QFU53">
        <v>3</v>
      </c>
      <c r="QFV53">
        <v>30</v>
      </c>
      <c r="QFW53">
        <v>84</v>
      </c>
      <c r="QFX53">
        <v>15</v>
      </c>
      <c r="QFY53">
        <v>20</v>
      </c>
      <c r="QFZ53">
        <v>1</v>
      </c>
      <c r="QGA53">
        <v>902.43818941137704</v>
      </c>
      <c r="QGG53">
        <v>2</v>
      </c>
      <c r="QGH53">
        <v>36</v>
      </c>
      <c r="QGI53" t="s">
        <v>12</v>
      </c>
      <c r="QGJ53">
        <v>300</v>
      </c>
      <c r="QGK53">
        <v>3</v>
      </c>
      <c r="QGL53">
        <v>30</v>
      </c>
      <c r="QGM53">
        <v>84</v>
      </c>
      <c r="QGN53">
        <v>15</v>
      </c>
      <c r="QGO53">
        <v>20</v>
      </c>
      <c r="QGP53">
        <v>1</v>
      </c>
      <c r="QGQ53">
        <v>902.43818941137704</v>
      </c>
      <c r="QGW53">
        <v>2</v>
      </c>
      <c r="QGX53">
        <v>36</v>
      </c>
      <c r="QGY53" t="s">
        <v>12</v>
      </c>
      <c r="QGZ53">
        <v>300</v>
      </c>
      <c r="QHA53">
        <v>3</v>
      </c>
      <c r="QHB53">
        <v>30</v>
      </c>
      <c r="QHC53">
        <v>84</v>
      </c>
      <c r="QHD53">
        <v>15</v>
      </c>
      <c r="QHE53">
        <v>20</v>
      </c>
      <c r="QHF53">
        <v>1</v>
      </c>
      <c r="QHG53">
        <v>902.43818941137704</v>
      </c>
      <c r="QHM53">
        <v>2</v>
      </c>
      <c r="QHN53">
        <v>36</v>
      </c>
      <c r="QHO53" t="s">
        <v>12</v>
      </c>
      <c r="QHP53">
        <v>300</v>
      </c>
      <c r="QHQ53">
        <v>3</v>
      </c>
      <c r="QHR53">
        <v>30</v>
      </c>
      <c r="QHS53">
        <v>84</v>
      </c>
      <c r="QHT53">
        <v>15</v>
      </c>
      <c r="QHU53">
        <v>20</v>
      </c>
      <c r="QHV53">
        <v>1</v>
      </c>
      <c r="QHW53">
        <v>902.43818941137704</v>
      </c>
      <c r="QIC53">
        <v>2</v>
      </c>
      <c r="QID53">
        <v>36</v>
      </c>
      <c r="QIE53" t="s">
        <v>12</v>
      </c>
      <c r="QIF53">
        <v>300</v>
      </c>
      <c r="QIG53">
        <v>3</v>
      </c>
      <c r="QIH53">
        <v>30</v>
      </c>
      <c r="QII53">
        <v>84</v>
      </c>
      <c r="QIJ53">
        <v>15</v>
      </c>
      <c r="QIK53">
        <v>20</v>
      </c>
      <c r="QIL53">
        <v>1</v>
      </c>
      <c r="QIM53">
        <v>902.43818941137704</v>
      </c>
      <c r="QIS53">
        <v>2</v>
      </c>
      <c r="QIT53">
        <v>36</v>
      </c>
      <c r="QIU53" t="s">
        <v>12</v>
      </c>
      <c r="QIV53">
        <v>300</v>
      </c>
      <c r="QIW53">
        <v>3</v>
      </c>
      <c r="QIX53">
        <v>30</v>
      </c>
      <c r="QIY53">
        <v>84</v>
      </c>
      <c r="QIZ53">
        <v>15</v>
      </c>
      <c r="QJA53">
        <v>20</v>
      </c>
      <c r="QJB53">
        <v>1</v>
      </c>
      <c r="QJC53">
        <v>902.43818941137704</v>
      </c>
      <c r="QJI53">
        <v>2</v>
      </c>
      <c r="QJJ53">
        <v>36</v>
      </c>
      <c r="QJK53" t="s">
        <v>12</v>
      </c>
      <c r="QJL53">
        <v>300</v>
      </c>
      <c r="QJM53">
        <v>3</v>
      </c>
      <c r="QJN53">
        <v>30</v>
      </c>
      <c r="QJO53">
        <v>84</v>
      </c>
      <c r="QJP53">
        <v>15</v>
      </c>
      <c r="QJQ53">
        <v>20</v>
      </c>
      <c r="QJR53">
        <v>1</v>
      </c>
      <c r="QJS53">
        <v>902.43818941137704</v>
      </c>
      <c r="QJY53">
        <v>2</v>
      </c>
      <c r="QJZ53">
        <v>36</v>
      </c>
      <c r="QKA53" t="s">
        <v>12</v>
      </c>
      <c r="QKB53">
        <v>300</v>
      </c>
      <c r="QKC53">
        <v>3</v>
      </c>
      <c r="QKD53">
        <v>30</v>
      </c>
      <c r="QKE53">
        <v>84</v>
      </c>
      <c r="QKF53">
        <v>15</v>
      </c>
      <c r="QKG53">
        <v>20</v>
      </c>
      <c r="QKH53">
        <v>1</v>
      </c>
      <c r="QKI53">
        <v>902.43818941137704</v>
      </c>
      <c r="QKO53">
        <v>2</v>
      </c>
      <c r="QKP53">
        <v>36</v>
      </c>
      <c r="QKQ53" t="s">
        <v>12</v>
      </c>
      <c r="QKR53">
        <v>300</v>
      </c>
      <c r="QKS53">
        <v>3</v>
      </c>
      <c r="QKT53">
        <v>30</v>
      </c>
      <c r="QKU53">
        <v>84</v>
      </c>
      <c r="QKV53">
        <v>15</v>
      </c>
      <c r="QKW53">
        <v>20</v>
      </c>
      <c r="QKX53">
        <v>1</v>
      </c>
      <c r="QKY53">
        <v>902.43818941137704</v>
      </c>
      <c r="QLE53">
        <v>2</v>
      </c>
      <c r="QLF53">
        <v>36</v>
      </c>
      <c r="QLG53" t="s">
        <v>12</v>
      </c>
      <c r="QLH53">
        <v>300</v>
      </c>
      <c r="QLI53">
        <v>3</v>
      </c>
      <c r="QLJ53">
        <v>30</v>
      </c>
      <c r="QLK53">
        <v>84</v>
      </c>
      <c r="QLL53">
        <v>15</v>
      </c>
      <c r="QLM53">
        <v>20</v>
      </c>
      <c r="QLN53">
        <v>1</v>
      </c>
      <c r="QLO53">
        <v>902.43818941137704</v>
      </c>
      <c r="QLU53">
        <v>2</v>
      </c>
      <c r="QLV53">
        <v>36</v>
      </c>
      <c r="QLW53" t="s">
        <v>12</v>
      </c>
      <c r="QLX53">
        <v>300</v>
      </c>
      <c r="QLY53">
        <v>3</v>
      </c>
      <c r="QLZ53">
        <v>30</v>
      </c>
      <c r="QMA53">
        <v>84</v>
      </c>
      <c r="QMB53">
        <v>15</v>
      </c>
      <c r="QMC53">
        <v>20</v>
      </c>
      <c r="QMD53">
        <v>1</v>
      </c>
      <c r="QME53">
        <v>902.43818941137704</v>
      </c>
      <c r="QMK53">
        <v>2</v>
      </c>
      <c r="QML53">
        <v>36</v>
      </c>
      <c r="QMM53" t="s">
        <v>12</v>
      </c>
      <c r="QMN53">
        <v>300</v>
      </c>
      <c r="QMO53">
        <v>3</v>
      </c>
      <c r="QMP53">
        <v>30</v>
      </c>
      <c r="QMQ53">
        <v>84</v>
      </c>
      <c r="QMR53">
        <v>15</v>
      </c>
      <c r="QMS53">
        <v>20</v>
      </c>
      <c r="QMT53">
        <v>1</v>
      </c>
      <c r="QMU53">
        <v>902.43818941137704</v>
      </c>
      <c r="QNA53">
        <v>2</v>
      </c>
      <c r="QNB53">
        <v>36</v>
      </c>
      <c r="QNC53" t="s">
        <v>12</v>
      </c>
      <c r="QND53">
        <v>300</v>
      </c>
      <c r="QNE53">
        <v>3</v>
      </c>
      <c r="QNF53">
        <v>30</v>
      </c>
      <c r="QNG53">
        <v>84</v>
      </c>
      <c r="QNH53">
        <v>15</v>
      </c>
      <c r="QNI53">
        <v>20</v>
      </c>
      <c r="QNJ53">
        <v>1</v>
      </c>
      <c r="QNK53">
        <v>902.43818941137704</v>
      </c>
      <c r="QNQ53">
        <v>2</v>
      </c>
      <c r="QNR53">
        <v>36</v>
      </c>
      <c r="QNS53" t="s">
        <v>12</v>
      </c>
      <c r="QNT53">
        <v>300</v>
      </c>
      <c r="QNU53">
        <v>3</v>
      </c>
      <c r="QNV53">
        <v>30</v>
      </c>
      <c r="QNW53">
        <v>84</v>
      </c>
      <c r="QNX53">
        <v>15</v>
      </c>
      <c r="QNY53">
        <v>20</v>
      </c>
      <c r="QNZ53">
        <v>1</v>
      </c>
      <c r="QOA53">
        <v>902.43818941137704</v>
      </c>
      <c r="QOG53">
        <v>2</v>
      </c>
      <c r="QOH53">
        <v>36</v>
      </c>
      <c r="QOI53" t="s">
        <v>12</v>
      </c>
      <c r="QOJ53">
        <v>300</v>
      </c>
      <c r="QOK53">
        <v>3</v>
      </c>
      <c r="QOL53">
        <v>30</v>
      </c>
      <c r="QOM53">
        <v>84</v>
      </c>
      <c r="QON53">
        <v>15</v>
      </c>
      <c r="QOO53">
        <v>20</v>
      </c>
      <c r="QOP53">
        <v>1</v>
      </c>
      <c r="QOQ53">
        <v>902.43818941137704</v>
      </c>
      <c r="QOW53">
        <v>2</v>
      </c>
      <c r="QOX53">
        <v>36</v>
      </c>
      <c r="QOY53" t="s">
        <v>12</v>
      </c>
      <c r="QOZ53">
        <v>300</v>
      </c>
      <c r="QPA53">
        <v>3</v>
      </c>
      <c r="QPB53">
        <v>30</v>
      </c>
      <c r="QPC53">
        <v>84</v>
      </c>
      <c r="QPD53">
        <v>15</v>
      </c>
      <c r="QPE53">
        <v>20</v>
      </c>
      <c r="QPF53">
        <v>1</v>
      </c>
      <c r="QPG53">
        <v>902.43818941137704</v>
      </c>
      <c r="QPM53">
        <v>2</v>
      </c>
      <c r="QPN53">
        <v>36</v>
      </c>
      <c r="QPO53" t="s">
        <v>12</v>
      </c>
      <c r="QPP53">
        <v>300</v>
      </c>
      <c r="QPQ53">
        <v>3</v>
      </c>
      <c r="QPR53">
        <v>30</v>
      </c>
      <c r="QPS53">
        <v>84</v>
      </c>
      <c r="QPT53">
        <v>15</v>
      </c>
      <c r="QPU53">
        <v>20</v>
      </c>
      <c r="QPV53">
        <v>1</v>
      </c>
      <c r="QPW53">
        <v>902.43818941137704</v>
      </c>
      <c r="QQC53">
        <v>2</v>
      </c>
      <c r="QQD53">
        <v>36</v>
      </c>
      <c r="QQE53" t="s">
        <v>12</v>
      </c>
      <c r="QQF53">
        <v>300</v>
      </c>
      <c r="QQG53">
        <v>3</v>
      </c>
      <c r="QQH53">
        <v>30</v>
      </c>
      <c r="QQI53">
        <v>84</v>
      </c>
      <c r="QQJ53">
        <v>15</v>
      </c>
      <c r="QQK53">
        <v>20</v>
      </c>
      <c r="QQL53">
        <v>1</v>
      </c>
      <c r="QQM53">
        <v>902.43818941137704</v>
      </c>
      <c r="QQS53">
        <v>2</v>
      </c>
      <c r="QQT53">
        <v>36</v>
      </c>
      <c r="QQU53" t="s">
        <v>12</v>
      </c>
      <c r="QQV53">
        <v>300</v>
      </c>
      <c r="QQW53">
        <v>3</v>
      </c>
      <c r="QQX53">
        <v>30</v>
      </c>
      <c r="QQY53">
        <v>84</v>
      </c>
      <c r="QQZ53">
        <v>15</v>
      </c>
      <c r="QRA53">
        <v>20</v>
      </c>
      <c r="QRB53">
        <v>1</v>
      </c>
      <c r="QRC53">
        <v>902.43818941137704</v>
      </c>
      <c r="QRI53">
        <v>2</v>
      </c>
      <c r="QRJ53">
        <v>36</v>
      </c>
      <c r="QRK53" t="s">
        <v>12</v>
      </c>
      <c r="QRL53">
        <v>300</v>
      </c>
      <c r="QRM53">
        <v>3</v>
      </c>
      <c r="QRN53">
        <v>30</v>
      </c>
      <c r="QRO53">
        <v>84</v>
      </c>
      <c r="QRP53">
        <v>15</v>
      </c>
      <c r="QRQ53">
        <v>20</v>
      </c>
      <c r="QRR53">
        <v>1</v>
      </c>
      <c r="QRS53">
        <v>902.43818941137704</v>
      </c>
      <c r="QRY53">
        <v>2</v>
      </c>
      <c r="QRZ53">
        <v>36</v>
      </c>
      <c r="QSA53" t="s">
        <v>12</v>
      </c>
      <c r="QSB53">
        <v>300</v>
      </c>
      <c r="QSC53">
        <v>3</v>
      </c>
      <c r="QSD53">
        <v>30</v>
      </c>
      <c r="QSE53">
        <v>84</v>
      </c>
      <c r="QSF53">
        <v>15</v>
      </c>
      <c r="QSG53">
        <v>20</v>
      </c>
      <c r="QSH53">
        <v>1</v>
      </c>
      <c r="QSI53">
        <v>902.43818941137704</v>
      </c>
      <c r="QSO53">
        <v>2</v>
      </c>
      <c r="QSP53">
        <v>36</v>
      </c>
      <c r="QSQ53" t="s">
        <v>12</v>
      </c>
      <c r="QSR53">
        <v>300</v>
      </c>
      <c r="QSS53">
        <v>3</v>
      </c>
      <c r="QST53">
        <v>30</v>
      </c>
      <c r="QSU53">
        <v>84</v>
      </c>
      <c r="QSV53">
        <v>15</v>
      </c>
      <c r="QSW53">
        <v>20</v>
      </c>
      <c r="QSX53">
        <v>1</v>
      </c>
      <c r="QSY53">
        <v>902.43818941137704</v>
      </c>
      <c r="QTE53">
        <v>2</v>
      </c>
      <c r="QTF53">
        <v>36</v>
      </c>
      <c r="QTG53" t="s">
        <v>12</v>
      </c>
      <c r="QTH53">
        <v>300</v>
      </c>
      <c r="QTI53">
        <v>3</v>
      </c>
      <c r="QTJ53">
        <v>30</v>
      </c>
      <c r="QTK53">
        <v>84</v>
      </c>
      <c r="QTL53">
        <v>15</v>
      </c>
      <c r="QTM53">
        <v>20</v>
      </c>
      <c r="QTN53">
        <v>1</v>
      </c>
      <c r="QTO53">
        <v>902.43818941137704</v>
      </c>
      <c r="QTU53">
        <v>2</v>
      </c>
      <c r="QTV53">
        <v>36</v>
      </c>
      <c r="QTW53" t="s">
        <v>12</v>
      </c>
      <c r="QTX53">
        <v>300</v>
      </c>
      <c r="QTY53">
        <v>3</v>
      </c>
      <c r="QTZ53">
        <v>30</v>
      </c>
      <c r="QUA53">
        <v>84</v>
      </c>
      <c r="QUB53">
        <v>15</v>
      </c>
      <c r="QUC53">
        <v>20</v>
      </c>
      <c r="QUD53">
        <v>1</v>
      </c>
      <c r="QUE53">
        <v>902.43818941137704</v>
      </c>
      <c r="QUK53">
        <v>2</v>
      </c>
      <c r="QUL53">
        <v>36</v>
      </c>
      <c r="QUM53" t="s">
        <v>12</v>
      </c>
      <c r="QUN53">
        <v>300</v>
      </c>
      <c r="QUO53">
        <v>3</v>
      </c>
      <c r="QUP53">
        <v>30</v>
      </c>
      <c r="QUQ53">
        <v>84</v>
      </c>
      <c r="QUR53">
        <v>15</v>
      </c>
      <c r="QUS53">
        <v>20</v>
      </c>
      <c r="QUT53">
        <v>1</v>
      </c>
      <c r="QUU53">
        <v>902.43818941137704</v>
      </c>
      <c r="QVA53">
        <v>2</v>
      </c>
      <c r="QVB53">
        <v>36</v>
      </c>
      <c r="QVC53" t="s">
        <v>12</v>
      </c>
      <c r="QVD53">
        <v>300</v>
      </c>
      <c r="QVE53">
        <v>3</v>
      </c>
      <c r="QVF53">
        <v>30</v>
      </c>
      <c r="QVG53">
        <v>84</v>
      </c>
      <c r="QVH53">
        <v>15</v>
      </c>
      <c r="QVI53">
        <v>20</v>
      </c>
      <c r="QVJ53">
        <v>1</v>
      </c>
      <c r="QVK53">
        <v>902.43818941137704</v>
      </c>
      <c r="QVQ53">
        <v>2</v>
      </c>
      <c r="QVR53">
        <v>36</v>
      </c>
      <c r="QVS53" t="s">
        <v>12</v>
      </c>
      <c r="QVT53">
        <v>300</v>
      </c>
      <c r="QVU53">
        <v>3</v>
      </c>
      <c r="QVV53">
        <v>30</v>
      </c>
      <c r="QVW53">
        <v>84</v>
      </c>
      <c r="QVX53">
        <v>15</v>
      </c>
      <c r="QVY53">
        <v>20</v>
      </c>
      <c r="QVZ53">
        <v>1</v>
      </c>
      <c r="QWA53">
        <v>902.43818941137704</v>
      </c>
      <c r="QWG53">
        <v>2</v>
      </c>
      <c r="QWH53">
        <v>36</v>
      </c>
      <c r="QWI53" t="s">
        <v>12</v>
      </c>
      <c r="QWJ53">
        <v>300</v>
      </c>
      <c r="QWK53">
        <v>3</v>
      </c>
      <c r="QWL53">
        <v>30</v>
      </c>
      <c r="QWM53">
        <v>84</v>
      </c>
      <c r="QWN53">
        <v>15</v>
      </c>
      <c r="QWO53">
        <v>20</v>
      </c>
      <c r="QWP53">
        <v>1</v>
      </c>
      <c r="QWQ53">
        <v>902.43818941137704</v>
      </c>
      <c r="QWW53">
        <v>2</v>
      </c>
      <c r="QWX53">
        <v>36</v>
      </c>
      <c r="QWY53" t="s">
        <v>12</v>
      </c>
      <c r="QWZ53">
        <v>300</v>
      </c>
      <c r="QXA53">
        <v>3</v>
      </c>
      <c r="QXB53">
        <v>30</v>
      </c>
      <c r="QXC53">
        <v>84</v>
      </c>
      <c r="QXD53">
        <v>15</v>
      </c>
      <c r="QXE53">
        <v>20</v>
      </c>
      <c r="QXF53">
        <v>1</v>
      </c>
      <c r="QXG53">
        <v>902.43818941137704</v>
      </c>
      <c r="QXM53">
        <v>2</v>
      </c>
      <c r="QXN53">
        <v>36</v>
      </c>
      <c r="QXO53" t="s">
        <v>12</v>
      </c>
      <c r="QXP53">
        <v>300</v>
      </c>
      <c r="QXQ53">
        <v>3</v>
      </c>
      <c r="QXR53">
        <v>30</v>
      </c>
      <c r="QXS53">
        <v>84</v>
      </c>
      <c r="QXT53">
        <v>15</v>
      </c>
      <c r="QXU53">
        <v>20</v>
      </c>
      <c r="QXV53">
        <v>1</v>
      </c>
      <c r="QXW53">
        <v>902.43818941137704</v>
      </c>
      <c r="QYC53">
        <v>2</v>
      </c>
      <c r="QYD53">
        <v>36</v>
      </c>
      <c r="QYE53" t="s">
        <v>12</v>
      </c>
      <c r="QYF53">
        <v>300</v>
      </c>
      <c r="QYG53">
        <v>3</v>
      </c>
      <c r="QYH53">
        <v>30</v>
      </c>
      <c r="QYI53">
        <v>84</v>
      </c>
      <c r="QYJ53">
        <v>15</v>
      </c>
      <c r="QYK53">
        <v>20</v>
      </c>
      <c r="QYL53">
        <v>1</v>
      </c>
      <c r="QYM53">
        <v>902.43818941137704</v>
      </c>
      <c r="QYS53">
        <v>2</v>
      </c>
      <c r="QYT53">
        <v>36</v>
      </c>
      <c r="QYU53" t="s">
        <v>12</v>
      </c>
      <c r="QYV53">
        <v>300</v>
      </c>
      <c r="QYW53">
        <v>3</v>
      </c>
      <c r="QYX53">
        <v>30</v>
      </c>
      <c r="QYY53">
        <v>84</v>
      </c>
      <c r="QYZ53">
        <v>15</v>
      </c>
      <c r="QZA53">
        <v>20</v>
      </c>
      <c r="QZB53">
        <v>1</v>
      </c>
      <c r="QZC53">
        <v>902.43818941137704</v>
      </c>
      <c r="QZI53">
        <v>2</v>
      </c>
      <c r="QZJ53">
        <v>36</v>
      </c>
      <c r="QZK53" t="s">
        <v>12</v>
      </c>
      <c r="QZL53">
        <v>300</v>
      </c>
      <c r="QZM53">
        <v>3</v>
      </c>
      <c r="QZN53">
        <v>30</v>
      </c>
      <c r="QZO53">
        <v>84</v>
      </c>
      <c r="QZP53">
        <v>15</v>
      </c>
      <c r="QZQ53">
        <v>20</v>
      </c>
      <c r="QZR53">
        <v>1</v>
      </c>
      <c r="QZS53">
        <v>902.43818941137704</v>
      </c>
      <c r="QZY53">
        <v>2</v>
      </c>
      <c r="QZZ53">
        <v>36</v>
      </c>
      <c r="RAA53" t="s">
        <v>12</v>
      </c>
      <c r="RAB53">
        <v>300</v>
      </c>
      <c r="RAC53">
        <v>3</v>
      </c>
      <c r="RAD53">
        <v>30</v>
      </c>
      <c r="RAE53">
        <v>84</v>
      </c>
      <c r="RAF53">
        <v>15</v>
      </c>
      <c r="RAG53">
        <v>20</v>
      </c>
      <c r="RAH53">
        <v>1</v>
      </c>
      <c r="RAI53">
        <v>902.43818941137704</v>
      </c>
      <c r="RAO53">
        <v>2</v>
      </c>
      <c r="RAP53">
        <v>36</v>
      </c>
      <c r="RAQ53" t="s">
        <v>12</v>
      </c>
      <c r="RAR53">
        <v>300</v>
      </c>
      <c r="RAS53">
        <v>3</v>
      </c>
      <c r="RAT53">
        <v>30</v>
      </c>
      <c r="RAU53">
        <v>84</v>
      </c>
      <c r="RAV53">
        <v>15</v>
      </c>
      <c r="RAW53">
        <v>20</v>
      </c>
      <c r="RAX53">
        <v>1</v>
      </c>
      <c r="RAY53">
        <v>902.43818941137704</v>
      </c>
      <c r="RBE53">
        <v>2</v>
      </c>
      <c r="RBF53">
        <v>36</v>
      </c>
      <c r="RBG53" t="s">
        <v>12</v>
      </c>
      <c r="RBH53">
        <v>300</v>
      </c>
      <c r="RBI53">
        <v>3</v>
      </c>
      <c r="RBJ53">
        <v>30</v>
      </c>
      <c r="RBK53">
        <v>84</v>
      </c>
      <c r="RBL53">
        <v>15</v>
      </c>
      <c r="RBM53">
        <v>20</v>
      </c>
      <c r="RBN53">
        <v>1</v>
      </c>
      <c r="RBO53">
        <v>902.43818941137704</v>
      </c>
      <c r="RBU53">
        <v>2</v>
      </c>
      <c r="RBV53">
        <v>36</v>
      </c>
      <c r="RBW53" t="s">
        <v>12</v>
      </c>
      <c r="RBX53">
        <v>300</v>
      </c>
      <c r="RBY53">
        <v>3</v>
      </c>
      <c r="RBZ53">
        <v>30</v>
      </c>
      <c r="RCA53">
        <v>84</v>
      </c>
      <c r="RCB53">
        <v>15</v>
      </c>
      <c r="RCC53">
        <v>20</v>
      </c>
      <c r="RCD53">
        <v>1</v>
      </c>
      <c r="RCE53">
        <v>902.43818941137704</v>
      </c>
      <c r="RCK53">
        <v>2</v>
      </c>
      <c r="RCL53">
        <v>36</v>
      </c>
      <c r="RCM53" t="s">
        <v>12</v>
      </c>
      <c r="RCN53">
        <v>300</v>
      </c>
      <c r="RCO53">
        <v>3</v>
      </c>
      <c r="RCP53">
        <v>30</v>
      </c>
      <c r="RCQ53">
        <v>84</v>
      </c>
      <c r="RCR53">
        <v>15</v>
      </c>
      <c r="RCS53">
        <v>20</v>
      </c>
      <c r="RCT53">
        <v>1</v>
      </c>
      <c r="RCU53">
        <v>902.43818941137704</v>
      </c>
      <c r="RDA53">
        <v>2</v>
      </c>
      <c r="RDB53">
        <v>36</v>
      </c>
      <c r="RDC53" t="s">
        <v>12</v>
      </c>
      <c r="RDD53">
        <v>300</v>
      </c>
      <c r="RDE53">
        <v>3</v>
      </c>
      <c r="RDF53">
        <v>30</v>
      </c>
      <c r="RDG53">
        <v>84</v>
      </c>
      <c r="RDH53">
        <v>15</v>
      </c>
      <c r="RDI53">
        <v>20</v>
      </c>
      <c r="RDJ53">
        <v>1</v>
      </c>
      <c r="RDK53">
        <v>902.43818941137704</v>
      </c>
      <c r="RDQ53">
        <v>2</v>
      </c>
      <c r="RDR53">
        <v>36</v>
      </c>
      <c r="RDS53" t="s">
        <v>12</v>
      </c>
      <c r="RDT53">
        <v>300</v>
      </c>
      <c r="RDU53">
        <v>3</v>
      </c>
      <c r="RDV53">
        <v>30</v>
      </c>
      <c r="RDW53">
        <v>84</v>
      </c>
      <c r="RDX53">
        <v>15</v>
      </c>
      <c r="RDY53">
        <v>20</v>
      </c>
      <c r="RDZ53">
        <v>1</v>
      </c>
      <c r="REA53">
        <v>902.43818941137704</v>
      </c>
      <c r="REG53">
        <v>2</v>
      </c>
      <c r="REH53">
        <v>36</v>
      </c>
      <c r="REI53" t="s">
        <v>12</v>
      </c>
      <c r="REJ53">
        <v>300</v>
      </c>
      <c r="REK53">
        <v>3</v>
      </c>
      <c r="REL53">
        <v>30</v>
      </c>
      <c r="REM53">
        <v>84</v>
      </c>
      <c r="REN53">
        <v>15</v>
      </c>
      <c r="REO53">
        <v>20</v>
      </c>
      <c r="REP53">
        <v>1</v>
      </c>
      <c r="REQ53">
        <v>902.43818941137704</v>
      </c>
      <c r="REW53">
        <v>2</v>
      </c>
      <c r="REX53">
        <v>36</v>
      </c>
      <c r="REY53" t="s">
        <v>12</v>
      </c>
      <c r="REZ53">
        <v>300</v>
      </c>
      <c r="RFA53">
        <v>3</v>
      </c>
      <c r="RFB53">
        <v>30</v>
      </c>
      <c r="RFC53">
        <v>84</v>
      </c>
      <c r="RFD53">
        <v>15</v>
      </c>
      <c r="RFE53">
        <v>20</v>
      </c>
      <c r="RFF53">
        <v>1</v>
      </c>
      <c r="RFG53">
        <v>902.43818941137704</v>
      </c>
      <c r="RFM53">
        <v>2</v>
      </c>
      <c r="RFN53">
        <v>36</v>
      </c>
      <c r="RFO53" t="s">
        <v>12</v>
      </c>
      <c r="RFP53">
        <v>300</v>
      </c>
      <c r="RFQ53">
        <v>3</v>
      </c>
      <c r="RFR53">
        <v>30</v>
      </c>
      <c r="RFS53">
        <v>84</v>
      </c>
      <c r="RFT53">
        <v>15</v>
      </c>
      <c r="RFU53">
        <v>20</v>
      </c>
      <c r="RFV53">
        <v>1</v>
      </c>
      <c r="RFW53">
        <v>902.43818941137704</v>
      </c>
      <c r="RGC53">
        <v>2</v>
      </c>
      <c r="RGD53">
        <v>36</v>
      </c>
      <c r="RGE53" t="s">
        <v>12</v>
      </c>
      <c r="RGF53">
        <v>300</v>
      </c>
      <c r="RGG53">
        <v>3</v>
      </c>
      <c r="RGH53">
        <v>30</v>
      </c>
      <c r="RGI53">
        <v>84</v>
      </c>
      <c r="RGJ53">
        <v>15</v>
      </c>
      <c r="RGK53">
        <v>20</v>
      </c>
      <c r="RGL53">
        <v>1</v>
      </c>
      <c r="RGM53">
        <v>902.43818941137704</v>
      </c>
      <c r="RGS53">
        <v>2</v>
      </c>
      <c r="RGT53">
        <v>36</v>
      </c>
      <c r="RGU53" t="s">
        <v>12</v>
      </c>
      <c r="RGV53">
        <v>300</v>
      </c>
      <c r="RGW53">
        <v>3</v>
      </c>
      <c r="RGX53">
        <v>30</v>
      </c>
      <c r="RGY53">
        <v>84</v>
      </c>
      <c r="RGZ53">
        <v>15</v>
      </c>
      <c r="RHA53">
        <v>20</v>
      </c>
      <c r="RHB53">
        <v>1</v>
      </c>
      <c r="RHC53">
        <v>902.43818941137704</v>
      </c>
      <c r="RHI53">
        <v>2</v>
      </c>
      <c r="RHJ53">
        <v>36</v>
      </c>
      <c r="RHK53" t="s">
        <v>12</v>
      </c>
      <c r="RHL53">
        <v>300</v>
      </c>
      <c r="RHM53">
        <v>3</v>
      </c>
      <c r="RHN53">
        <v>30</v>
      </c>
      <c r="RHO53">
        <v>84</v>
      </c>
      <c r="RHP53">
        <v>15</v>
      </c>
      <c r="RHQ53">
        <v>20</v>
      </c>
      <c r="RHR53">
        <v>1</v>
      </c>
      <c r="RHS53">
        <v>902.43818941137704</v>
      </c>
      <c r="RHY53">
        <v>2</v>
      </c>
      <c r="RHZ53">
        <v>36</v>
      </c>
      <c r="RIA53" t="s">
        <v>12</v>
      </c>
      <c r="RIB53">
        <v>300</v>
      </c>
      <c r="RIC53">
        <v>3</v>
      </c>
      <c r="RID53">
        <v>30</v>
      </c>
      <c r="RIE53">
        <v>84</v>
      </c>
      <c r="RIF53">
        <v>15</v>
      </c>
      <c r="RIG53">
        <v>20</v>
      </c>
      <c r="RIH53">
        <v>1</v>
      </c>
      <c r="RII53">
        <v>902.43818941137704</v>
      </c>
      <c r="RIO53">
        <v>2</v>
      </c>
      <c r="RIP53">
        <v>36</v>
      </c>
      <c r="RIQ53" t="s">
        <v>12</v>
      </c>
      <c r="RIR53">
        <v>300</v>
      </c>
      <c r="RIS53">
        <v>3</v>
      </c>
      <c r="RIT53">
        <v>30</v>
      </c>
      <c r="RIU53">
        <v>84</v>
      </c>
      <c r="RIV53">
        <v>15</v>
      </c>
      <c r="RIW53">
        <v>20</v>
      </c>
      <c r="RIX53">
        <v>1</v>
      </c>
      <c r="RIY53">
        <v>902.43818941137704</v>
      </c>
      <c r="RJE53">
        <v>2</v>
      </c>
      <c r="RJF53">
        <v>36</v>
      </c>
      <c r="RJG53" t="s">
        <v>12</v>
      </c>
      <c r="RJH53">
        <v>300</v>
      </c>
      <c r="RJI53">
        <v>3</v>
      </c>
      <c r="RJJ53">
        <v>30</v>
      </c>
      <c r="RJK53">
        <v>84</v>
      </c>
      <c r="RJL53">
        <v>15</v>
      </c>
      <c r="RJM53">
        <v>20</v>
      </c>
      <c r="RJN53">
        <v>1</v>
      </c>
      <c r="RJO53">
        <v>902.43818941137704</v>
      </c>
      <c r="RJU53">
        <v>2</v>
      </c>
      <c r="RJV53">
        <v>36</v>
      </c>
      <c r="RJW53" t="s">
        <v>12</v>
      </c>
      <c r="RJX53">
        <v>300</v>
      </c>
      <c r="RJY53">
        <v>3</v>
      </c>
      <c r="RJZ53">
        <v>30</v>
      </c>
      <c r="RKA53">
        <v>84</v>
      </c>
      <c r="RKB53">
        <v>15</v>
      </c>
      <c r="RKC53">
        <v>20</v>
      </c>
      <c r="RKD53">
        <v>1</v>
      </c>
      <c r="RKE53">
        <v>902.43818941137704</v>
      </c>
      <c r="RKK53">
        <v>2</v>
      </c>
      <c r="RKL53">
        <v>36</v>
      </c>
      <c r="RKM53" t="s">
        <v>12</v>
      </c>
      <c r="RKN53">
        <v>300</v>
      </c>
      <c r="RKO53">
        <v>3</v>
      </c>
      <c r="RKP53">
        <v>30</v>
      </c>
      <c r="RKQ53">
        <v>84</v>
      </c>
      <c r="RKR53">
        <v>15</v>
      </c>
      <c r="RKS53">
        <v>20</v>
      </c>
      <c r="RKT53">
        <v>1</v>
      </c>
      <c r="RKU53">
        <v>902.43818941137704</v>
      </c>
      <c r="RLA53">
        <v>2</v>
      </c>
      <c r="RLB53">
        <v>36</v>
      </c>
      <c r="RLC53" t="s">
        <v>12</v>
      </c>
      <c r="RLD53">
        <v>300</v>
      </c>
      <c r="RLE53">
        <v>3</v>
      </c>
      <c r="RLF53">
        <v>30</v>
      </c>
      <c r="RLG53">
        <v>84</v>
      </c>
      <c r="RLH53">
        <v>15</v>
      </c>
      <c r="RLI53">
        <v>20</v>
      </c>
      <c r="RLJ53">
        <v>1</v>
      </c>
      <c r="RLK53">
        <v>902.43818941137704</v>
      </c>
      <c r="RLQ53">
        <v>2</v>
      </c>
      <c r="RLR53">
        <v>36</v>
      </c>
      <c r="RLS53" t="s">
        <v>12</v>
      </c>
      <c r="RLT53">
        <v>300</v>
      </c>
      <c r="RLU53">
        <v>3</v>
      </c>
      <c r="RLV53">
        <v>30</v>
      </c>
      <c r="RLW53">
        <v>84</v>
      </c>
      <c r="RLX53">
        <v>15</v>
      </c>
      <c r="RLY53">
        <v>20</v>
      </c>
      <c r="RLZ53">
        <v>1</v>
      </c>
      <c r="RMA53">
        <v>902.43818941137704</v>
      </c>
      <c r="RMG53">
        <v>2</v>
      </c>
      <c r="RMH53">
        <v>36</v>
      </c>
      <c r="RMI53" t="s">
        <v>12</v>
      </c>
      <c r="RMJ53">
        <v>300</v>
      </c>
      <c r="RMK53">
        <v>3</v>
      </c>
      <c r="RML53">
        <v>30</v>
      </c>
      <c r="RMM53">
        <v>84</v>
      </c>
      <c r="RMN53">
        <v>15</v>
      </c>
      <c r="RMO53">
        <v>20</v>
      </c>
      <c r="RMP53">
        <v>1</v>
      </c>
      <c r="RMQ53">
        <v>902.43818941137704</v>
      </c>
      <c r="RMW53">
        <v>2</v>
      </c>
      <c r="RMX53">
        <v>36</v>
      </c>
      <c r="RMY53" t="s">
        <v>12</v>
      </c>
      <c r="RMZ53">
        <v>300</v>
      </c>
      <c r="RNA53">
        <v>3</v>
      </c>
      <c r="RNB53">
        <v>30</v>
      </c>
      <c r="RNC53">
        <v>84</v>
      </c>
      <c r="RND53">
        <v>15</v>
      </c>
      <c r="RNE53">
        <v>20</v>
      </c>
      <c r="RNF53">
        <v>1</v>
      </c>
      <c r="RNG53">
        <v>902.43818941137704</v>
      </c>
      <c r="RNM53">
        <v>2</v>
      </c>
      <c r="RNN53">
        <v>36</v>
      </c>
      <c r="RNO53" t="s">
        <v>12</v>
      </c>
      <c r="RNP53">
        <v>300</v>
      </c>
      <c r="RNQ53">
        <v>3</v>
      </c>
      <c r="RNR53">
        <v>30</v>
      </c>
      <c r="RNS53">
        <v>84</v>
      </c>
      <c r="RNT53">
        <v>15</v>
      </c>
      <c r="RNU53">
        <v>20</v>
      </c>
      <c r="RNV53">
        <v>1</v>
      </c>
      <c r="RNW53">
        <v>902.43818941137704</v>
      </c>
      <c r="ROC53">
        <v>2</v>
      </c>
      <c r="ROD53">
        <v>36</v>
      </c>
      <c r="ROE53" t="s">
        <v>12</v>
      </c>
      <c r="ROF53">
        <v>300</v>
      </c>
      <c r="ROG53">
        <v>3</v>
      </c>
      <c r="ROH53">
        <v>30</v>
      </c>
      <c r="ROI53">
        <v>84</v>
      </c>
      <c r="ROJ53">
        <v>15</v>
      </c>
      <c r="ROK53">
        <v>20</v>
      </c>
      <c r="ROL53">
        <v>1</v>
      </c>
      <c r="ROM53">
        <v>902.43818941137704</v>
      </c>
      <c r="ROS53">
        <v>2</v>
      </c>
      <c r="ROT53">
        <v>36</v>
      </c>
      <c r="ROU53" t="s">
        <v>12</v>
      </c>
      <c r="ROV53">
        <v>300</v>
      </c>
      <c r="ROW53">
        <v>3</v>
      </c>
      <c r="ROX53">
        <v>30</v>
      </c>
      <c r="ROY53">
        <v>84</v>
      </c>
      <c r="ROZ53">
        <v>15</v>
      </c>
      <c r="RPA53">
        <v>20</v>
      </c>
      <c r="RPB53">
        <v>1</v>
      </c>
      <c r="RPC53">
        <v>902.43818941137704</v>
      </c>
      <c r="RPI53">
        <v>2</v>
      </c>
      <c r="RPJ53">
        <v>36</v>
      </c>
      <c r="RPK53" t="s">
        <v>12</v>
      </c>
      <c r="RPL53">
        <v>300</v>
      </c>
      <c r="RPM53">
        <v>3</v>
      </c>
      <c r="RPN53">
        <v>30</v>
      </c>
      <c r="RPO53">
        <v>84</v>
      </c>
      <c r="RPP53">
        <v>15</v>
      </c>
      <c r="RPQ53">
        <v>20</v>
      </c>
      <c r="RPR53">
        <v>1</v>
      </c>
      <c r="RPS53">
        <v>902.43818941137704</v>
      </c>
      <c r="RPY53">
        <v>2</v>
      </c>
      <c r="RPZ53">
        <v>36</v>
      </c>
      <c r="RQA53" t="s">
        <v>12</v>
      </c>
      <c r="RQB53">
        <v>300</v>
      </c>
      <c r="RQC53">
        <v>3</v>
      </c>
      <c r="RQD53">
        <v>30</v>
      </c>
      <c r="RQE53">
        <v>84</v>
      </c>
      <c r="RQF53">
        <v>15</v>
      </c>
      <c r="RQG53">
        <v>20</v>
      </c>
      <c r="RQH53">
        <v>1</v>
      </c>
      <c r="RQI53">
        <v>902.43818941137704</v>
      </c>
      <c r="RQO53">
        <v>2</v>
      </c>
      <c r="RQP53">
        <v>36</v>
      </c>
      <c r="RQQ53" t="s">
        <v>12</v>
      </c>
      <c r="RQR53">
        <v>300</v>
      </c>
      <c r="RQS53">
        <v>3</v>
      </c>
      <c r="RQT53">
        <v>30</v>
      </c>
      <c r="RQU53">
        <v>84</v>
      </c>
      <c r="RQV53">
        <v>15</v>
      </c>
      <c r="RQW53">
        <v>20</v>
      </c>
      <c r="RQX53">
        <v>1</v>
      </c>
      <c r="RQY53">
        <v>902.43818941137704</v>
      </c>
      <c r="RRE53">
        <v>2</v>
      </c>
      <c r="RRF53">
        <v>36</v>
      </c>
      <c r="RRG53" t="s">
        <v>12</v>
      </c>
      <c r="RRH53">
        <v>300</v>
      </c>
      <c r="RRI53">
        <v>3</v>
      </c>
      <c r="RRJ53">
        <v>30</v>
      </c>
      <c r="RRK53">
        <v>84</v>
      </c>
      <c r="RRL53">
        <v>15</v>
      </c>
      <c r="RRM53">
        <v>20</v>
      </c>
      <c r="RRN53">
        <v>1</v>
      </c>
      <c r="RRO53">
        <v>902.43818941137704</v>
      </c>
      <c r="RRU53">
        <v>2</v>
      </c>
      <c r="RRV53">
        <v>36</v>
      </c>
      <c r="RRW53" t="s">
        <v>12</v>
      </c>
      <c r="RRX53">
        <v>300</v>
      </c>
      <c r="RRY53">
        <v>3</v>
      </c>
      <c r="RRZ53">
        <v>30</v>
      </c>
      <c r="RSA53">
        <v>84</v>
      </c>
      <c r="RSB53">
        <v>15</v>
      </c>
      <c r="RSC53">
        <v>20</v>
      </c>
      <c r="RSD53">
        <v>1</v>
      </c>
      <c r="RSE53">
        <v>902.43818941137704</v>
      </c>
      <c r="RSK53">
        <v>2</v>
      </c>
      <c r="RSL53">
        <v>36</v>
      </c>
      <c r="RSM53" t="s">
        <v>12</v>
      </c>
      <c r="RSN53">
        <v>300</v>
      </c>
      <c r="RSO53">
        <v>3</v>
      </c>
      <c r="RSP53">
        <v>30</v>
      </c>
      <c r="RSQ53">
        <v>84</v>
      </c>
      <c r="RSR53">
        <v>15</v>
      </c>
      <c r="RSS53">
        <v>20</v>
      </c>
      <c r="RST53">
        <v>1</v>
      </c>
      <c r="RSU53">
        <v>902.43818941137704</v>
      </c>
      <c r="RTA53">
        <v>2</v>
      </c>
      <c r="RTB53">
        <v>36</v>
      </c>
      <c r="RTC53" t="s">
        <v>12</v>
      </c>
      <c r="RTD53">
        <v>300</v>
      </c>
      <c r="RTE53">
        <v>3</v>
      </c>
      <c r="RTF53">
        <v>30</v>
      </c>
      <c r="RTG53">
        <v>84</v>
      </c>
      <c r="RTH53">
        <v>15</v>
      </c>
      <c r="RTI53">
        <v>20</v>
      </c>
      <c r="RTJ53">
        <v>1</v>
      </c>
      <c r="RTK53">
        <v>902.43818941137704</v>
      </c>
      <c r="RTQ53">
        <v>2</v>
      </c>
      <c r="RTR53">
        <v>36</v>
      </c>
      <c r="RTS53" t="s">
        <v>12</v>
      </c>
      <c r="RTT53">
        <v>300</v>
      </c>
      <c r="RTU53">
        <v>3</v>
      </c>
      <c r="RTV53">
        <v>30</v>
      </c>
      <c r="RTW53">
        <v>84</v>
      </c>
      <c r="RTX53">
        <v>15</v>
      </c>
      <c r="RTY53">
        <v>20</v>
      </c>
      <c r="RTZ53">
        <v>1</v>
      </c>
      <c r="RUA53">
        <v>902.43818941137704</v>
      </c>
      <c r="RUG53">
        <v>2</v>
      </c>
      <c r="RUH53">
        <v>36</v>
      </c>
      <c r="RUI53" t="s">
        <v>12</v>
      </c>
      <c r="RUJ53">
        <v>300</v>
      </c>
      <c r="RUK53">
        <v>3</v>
      </c>
      <c r="RUL53">
        <v>30</v>
      </c>
      <c r="RUM53">
        <v>84</v>
      </c>
      <c r="RUN53">
        <v>15</v>
      </c>
      <c r="RUO53">
        <v>20</v>
      </c>
      <c r="RUP53">
        <v>1</v>
      </c>
      <c r="RUQ53">
        <v>902.43818941137704</v>
      </c>
      <c r="RUW53">
        <v>2</v>
      </c>
      <c r="RUX53">
        <v>36</v>
      </c>
      <c r="RUY53" t="s">
        <v>12</v>
      </c>
      <c r="RUZ53">
        <v>300</v>
      </c>
      <c r="RVA53">
        <v>3</v>
      </c>
      <c r="RVB53">
        <v>30</v>
      </c>
      <c r="RVC53">
        <v>84</v>
      </c>
      <c r="RVD53">
        <v>15</v>
      </c>
      <c r="RVE53">
        <v>20</v>
      </c>
      <c r="RVF53">
        <v>1</v>
      </c>
      <c r="RVG53">
        <v>902.43818941137704</v>
      </c>
      <c r="RVM53">
        <v>2</v>
      </c>
      <c r="RVN53">
        <v>36</v>
      </c>
      <c r="RVO53" t="s">
        <v>12</v>
      </c>
      <c r="RVP53">
        <v>300</v>
      </c>
      <c r="RVQ53">
        <v>3</v>
      </c>
      <c r="RVR53">
        <v>30</v>
      </c>
      <c r="RVS53">
        <v>84</v>
      </c>
      <c r="RVT53">
        <v>15</v>
      </c>
      <c r="RVU53">
        <v>20</v>
      </c>
      <c r="RVV53">
        <v>1</v>
      </c>
      <c r="RVW53">
        <v>902.43818941137704</v>
      </c>
      <c r="RWC53">
        <v>2</v>
      </c>
      <c r="RWD53">
        <v>36</v>
      </c>
      <c r="RWE53" t="s">
        <v>12</v>
      </c>
      <c r="RWF53">
        <v>300</v>
      </c>
      <c r="RWG53">
        <v>3</v>
      </c>
      <c r="RWH53">
        <v>30</v>
      </c>
      <c r="RWI53">
        <v>84</v>
      </c>
      <c r="RWJ53">
        <v>15</v>
      </c>
      <c r="RWK53">
        <v>20</v>
      </c>
      <c r="RWL53">
        <v>1</v>
      </c>
      <c r="RWM53">
        <v>902.43818941137704</v>
      </c>
      <c r="RWS53">
        <v>2</v>
      </c>
      <c r="RWT53">
        <v>36</v>
      </c>
      <c r="RWU53" t="s">
        <v>12</v>
      </c>
      <c r="RWV53">
        <v>300</v>
      </c>
      <c r="RWW53">
        <v>3</v>
      </c>
      <c r="RWX53">
        <v>30</v>
      </c>
      <c r="RWY53">
        <v>84</v>
      </c>
      <c r="RWZ53">
        <v>15</v>
      </c>
      <c r="RXA53">
        <v>20</v>
      </c>
      <c r="RXB53">
        <v>1</v>
      </c>
      <c r="RXC53">
        <v>902.43818941137704</v>
      </c>
      <c r="RXI53">
        <v>2</v>
      </c>
      <c r="RXJ53">
        <v>36</v>
      </c>
      <c r="RXK53" t="s">
        <v>12</v>
      </c>
      <c r="RXL53">
        <v>300</v>
      </c>
      <c r="RXM53">
        <v>3</v>
      </c>
      <c r="RXN53">
        <v>30</v>
      </c>
      <c r="RXO53">
        <v>84</v>
      </c>
      <c r="RXP53">
        <v>15</v>
      </c>
      <c r="RXQ53">
        <v>20</v>
      </c>
      <c r="RXR53">
        <v>1</v>
      </c>
      <c r="RXS53">
        <v>902.43818941137704</v>
      </c>
      <c r="RXY53">
        <v>2</v>
      </c>
      <c r="RXZ53">
        <v>36</v>
      </c>
      <c r="RYA53" t="s">
        <v>12</v>
      </c>
      <c r="RYB53">
        <v>300</v>
      </c>
      <c r="RYC53">
        <v>3</v>
      </c>
      <c r="RYD53">
        <v>30</v>
      </c>
      <c r="RYE53">
        <v>84</v>
      </c>
      <c r="RYF53">
        <v>15</v>
      </c>
      <c r="RYG53">
        <v>20</v>
      </c>
      <c r="RYH53">
        <v>1</v>
      </c>
      <c r="RYI53">
        <v>902.43818941137704</v>
      </c>
      <c r="RYO53">
        <v>2</v>
      </c>
      <c r="RYP53">
        <v>36</v>
      </c>
      <c r="RYQ53" t="s">
        <v>12</v>
      </c>
      <c r="RYR53">
        <v>300</v>
      </c>
      <c r="RYS53">
        <v>3</v>
      </c>
      <c r="RYT53">
        <v>30</v>
      </c>
      <c r="RYU53">
        <v>84</v>
      </c>
      <c r="RYV53">
        <v>15</v>
      </c>
      <c r="RYW53">
        <v>20</v>
      </c>
      <c r="RYX53">
        <v>1</v>
      </c>
      <c r="RYY53">
        <v>902.43818941137704</v>
      </c>
      <c r="RZE53">
        <v>2</v>
      </c>
      <c r="RZF53">
        <v>36</v>
      </c>
      <c r="RZG53" t="s">
        <v>12</v>
      </c>
      <c r="RZH53">
        <v>300</v>
      </c>
      <c r="RZI53">
        <v>3</v>
      </c>
      <c r="RZJ53">
        <v>30</v>
      </c>
      <c r="RZK53">
        <v>84</v>
      </c>
      <c r="RZL53">
        <v>15</v>
      </c>
      <c r="RZM53">
        <v>20</v>
      </c>
      <c r="RZN53">
        <v>1</v>
      </c>
      <c r="RZO53">
        <v>902.43818941137704</v>
      </c>
      <c r="RZU53">
        <v>2</v>
      </c>
      <c r="RZV53">
        <v>36</v>
      </c>
      <c r="RZW53" t="s">
        <v>12</v>
      </c>
      <c r="RZX53">
        <v>300</v>
      </c>
      <c r="RZY53">
        <v>3</v>
      </c>
      <c r="RZZ53">
        <v>30</v>
      </c>
      <c r="SAA53">
        <v>84</v>
      </c>
      <c r="SAB53">
        <v>15</v>
      </c>
      <c r="SAC53">
        <v>20</v>
      </c>
      <c r="SAD53">
        <v>1</v>
      </c>
      <c r="SAE53">
        <v>902.43818941137704</v>
      </c>
      <c r="SAK53">
        <v>2</v>
      </c>
      <c r="SAL53">
        <v>36</v>
      </c>
      <c r="SAM53" t="s">
        <v>12</v>
      </c>
      <c r="SAN53">
        <v>300</v>
      </c>
      <c r="SAO53">
        <v>3</v>
      </c>
      <c r="SAP53">
        <v>30</v>
      </c>
      <c r="SAQ53">
        <v>84</v>
      </c>
      <c r="SAR53">
        <v>15</v>
      </c>
      <c r="SAS53">
        <v>20</v>
      </c>
      <c r="SAT53">
        <v>1</v>
      </c>
      <c r="SAU53">
        <v>902.43818941137704</v>
      </c>
      <c r="SBA53">
        <v>2</v>
      </c>
      <c r="SBB53">
        <v>36</v>
      </c>
      <c r="SBC53" t="s">
        <v>12</v>
      </c>
      <c r="SBD53">
        <v>300</v>
      </c>
      <c r="SBE53">
        <v>3</v>
      </c>
      <c r="SBF53">
        <v>30</v>
      </c>
      <c r="SBG53">
        <v>84</v>
      </c>
      <c r="SBH53">
        <v>15</v>
      </c>
      <c r="SBI53">
        <v>20</v>
      </c>
      <c r="SBJ53">
        <v>1</v>
      </c>
      <c r="SBK53">
        <v>902.43818941137704</v>
      </c>
      <c r="SBQ53">
        <v>2</v>
      </c>
      <c r="SBR53">
        <v>36</v>
      </c>
      <c r="SBS53" t="s">
        <v>12</v>
      </c>
      <c r="SBT53">
        <v>300</v>
      </c>
      <c r="SBU53">
        <v>3</v>
      </c>
      <c r="SBV53">
        <v>30</v>
      </c>
      <c r="SBW53">
        <v>84</v>
      </c>
      <c r="SBX53">
        <v>15</v>
      </c>
      <c r="SBY53">
        <v>20</v>
      </c>
      <c r="SBZ53">
        <v>1</v>
      </c>
      <c r="SCA53">
        <v>902.43818941137704</v>
      </c>
      <c r="SCG53">
        <v>2</v>
      </c>
      <c r="SCH53">
        <v>36</v>
      </c>
      <c r="SCI53" t="s">
        <v>12</v>
      </c>
      <c r="SCJ53">
        <v>300</v>
      </c>
      <c r="SCK53">
        <v>3</v>
      </c>
      <c r="SCL53">
        <v>30</v>
      </c>
      <c r="SCM53">
        <v>84</v>
      </c>
      <c r="SCN53">
        <v>15</v>
      </c>
      <c r="SCO53">
        <v>20</v>
      </c>
      <c r="SCP53">
        <v>1</v>
      </c>
      <c r="SCQ53">
        <v>902.43818941137704</v>
      </c>
      <c r="SCW53">
        <v>2</v>
      </c>
      <c r="SCX53">
        <v>36</v>
      </c>
      <c r="SCY53" t="s">
        <v>12</v>
      </c>
      <c r="SCZ53">
        <v>300</v>
      </c>
      <c r="SDA53">
        <v>3</v>
      </c>
      <c r="SDB53">
        <v>30</v>
      </c>
      <c r="SDC53">
        <v>84</v>
      </c>
      <c r="SDD53">
        <v>15</v>
      </c>
      <c r="SDE53">
        <v>20</v>
      </c>
      <c r="SDF53">
        <v>1</v>
      </c>
      <c r="SDG53">
        <v>902.43818941137704</v>
      </c>
      <c r="SDM53">
        <v>2</v>
      </c>
      <c r="SDN53">
        <v>36</v>
      </c>
      <c r="SDO53" t="s">
        <v>12</v>
      </c>
      <c r="SDP53">
        <v>300</v>
      </c>
      <c r="SDQ53">
        <v>3</v>
      </c>
      <c r="SDR53">
        <v>30</v>
      </c>
      <c r="SDS53">
        <v>84</v>
      </c>
      <c r="SDT53">
        <v>15</v>
      </c>
      <c r="SDU53">
        <v>20</v>
      </c>
      <c r="SDV53">
        <v>1</v>
      </c>
      <c r="SDW53">
        <v>902.43818941137704</v>
      </c>
      <c r="SEC53">
        <v>2</v>
      </c>
      <c r="SED53">
        <v>36</v>
      </c>
      <c r="SEE53" t="s">
        <v>12</v>
      </c>
      <c r="SEF53">
        <v>300</v>
      </c>
      <c r="SEG53">
        <v>3</v>
      </c>
      <c r="SEH53">
        <v>30</v>
      </c>
      <c r="SEI53">
        <v>84</v>
      </c>
      <c r="SEJ53">
        <v>15</v>
      </c>
      <c r="SEK53">
        <v>20</v>
      </c>
      <c r="SEL53">
        <v>1</v>
      </c>
      <c r="SEM53">
        <v>902.43818941137704</v>
      </c>
      <c r="SES53">
        <v>2</v>
      </c>
      <c r="SET53">
        <v>36</v>
      </c>
      <c r="SEU53" t="s">
        <v>12</v>
      </c>
      <c r="SEV53">
        <v>300</v>
      </c>
      <c r="SEW53">
        <v>3</v>
      </c>
      <c r="SEX53">
        <v>30</v>
      </c>
      <c r="SEY53">
        <v>84</v>
      </c>
      <c r="SEZ53">
        <v>15</v>
      </c>
      <c r="SFA53">
        <v>20</v>
      </c>
      <c r="SFB53">
        <v>1</v>
      </c>
      <c r="SFC53">
        <v>902.43818941137704</v>
      </c>
      <c r="SFI53">
        <v>2</v>
      </c>
      <c r="SFJ53">
        <v>36</v>
      </c>
      <c r="SFK53" t="s">
        <v>12</v>
      </c>
      <c r="SFL53">
        <v>300</v>
      </c>
      <c r="SFM53">
        <v>3</v>
      </c>
      <c r="SFN53">
        <v>30</v>
      </c>
      <c r="SFO53">
        <v>84</v>
      </c>
      <c r="SFP53">
        <v>15</v>
      </c>
      <c r="SFQ53">
        <v>20</v>
      </c>
      <c r="SFR53">
        <v>1</v>
      </c>
      <c r="SFS53">
        <v>902.43818941137704</v>
      </c>
      <c r="SFY53">
        <v>2</v>
      </c>
      <c r="SFZ53">
        <v>36</v>
      </c>
      <c r="SGA53" t="s">
        <v>12</v>
      </c>
      <c r="SGB53">
        <v>300</v>
      </c>
      <c r="SGC53">
        <v>3</v>
      </c>
      <c r="SGD53">
        <v>30</v>
      </c>
      <c r="SGE53">
        <v>84</v>
      </c>
      <c r="SGF53">
        <v>15</v>
      </c>
      <c r="SGG53">
        <v>20</v>
      </c>
      <c r="SGH53">
        <v>1</v>
      </c>
      <c r="SGI53">
        <v>902.43818941137704</v>
      </c>
      <c r="SGO53">
        <v>2</v>
      </c>
      <c r="SGP53">
        <v>36</v>
      </c>
      <c r="SGQ53" t="s">
        <v>12</v>
      </c>
      <c r="SGR53">
        <v>300</v>
      </c>
      <c r="SGS53">
        <v>3</v>
      </c>
      <c r="SGT53">
        <v>30</v>
      </c>
      <c r="SGU53">
        <v>84</v>
      </c>
      <c r="SGV53">
        <v>15</v>
      </c>
      <c r="SGW53">
        <v>20</v>
      </c>
      <c r="SGX53">
        <v>1</v>
      </c>
      <c r="SGY53">
        <v>902.43818941137704</v>
      </c>
      <c r="SHE53">
        <v>2</v>
      </c>
      <c r="SHF53">
        <v>36</v>
      </c>
      <c r="SHG53" t="s">
        <v>12</v>
      </c>
      <c r="SHH53">
        <v>300</v>
      </c>
      <c r="SHI53">
        <v>3</v>
      </c>
      <c r="SHJ53">
        <v>30</v>
      </c>
      <c r="SHK53">
        <v>84</v>
      </c>
      <c r="SHL53">
        <v>15</v>
      </c>
      <c r="SHM53">
        <v>20</v>
      </c>
      <c r="SHN53">
        <v>1</v>
      </c>
      <c r="SHO53">
        <v>902.43818941137704</v>
      </c>
      <c r="SHU53">
        <v>2</v>
      </c>
      <c r="SHV53">
        <v>36</v>
      </c>
      <c r="SHW53" t="s">
        <v>12</v>
      </c>
      <c r="SHX53">
        <v>300</v>
      </c>
      <c r="SHY53">
        <v>3</v>
      </c>
      <c r="SHZ53">
        <v>30</v>
      </c>
      <c r="SIA53">
        <v>84</v>
      </c>
      <c r="SIB53">
        <v>15</v>
      </c>
      <c r="SIC53">
        <v>20</v>
      </c>
      <c r="SID53">
        <v>1</v>
      </c>
      <c r="SIE53">
        <v>902.43818941137704</v>
      </c>
      <c r="SIK53">
        <v>2</v>
      </c>
      <c r="SIL53">
        <v>36</v>
      </c>
      <c r="SIM53" t="s">
        <v>12</v>
      </c>
      <c r="SIN53">
        <v>300</v>
      </c>
      <c r="SIO53">
        <v>3</v>
      </c>
      <c r="SIP53">
        <v>30</v>
      </c>
      <c r="SIQ53">
        <v>84</v>
      </c>
      <c r="SIR53">
        <v>15</v>
      </c>
      <c r="SIS53">
        <v>20</v>
      </c>
      <c r="SIT53">
        <v>1</v>
      </c>
      <c r="SIU53">
        <v>902.43818941137704</v>
      </c>
      <c r="SJA53">
        <v>2</v>
      </c>
      <c r="SJB53">
        <v>36</v>
      </c>
      <c r="SJC53" t="s">
        <v>12</v>
      </c>
      <c r="SJD53">
        <v>300</v>
      </c>
      <c r="SJE53">
        <v>3</v>
      </c>
      <c r="SJF53">
        <v>30</v>
      </c>
      <c r="SJG53">
        <v>84</v>
      </c>
      <c r="SJH53">
        <v>15</v>
      </c>
      <c r="SJI53">
        <v>20</v>
      </c>
      <c r="SJJ53">
        <v>1</v>
      </c>
      <c r="SJK53">
        <v>902.43818941137704</v>
      </c>
      <c r="SJQ53">
        <v>2</v>
      </c>
      <c r="SJR53">
        <v>36</v>
      </c>
      <c r="SJS53" t="s">
        <v>12</v>
      </c>
      <c r="SJT53">
        <v>300</v>
      </c>
      <c r="SJU53">
        <v>3</v>
      </c>
      <c r="SJV53">
        <v>30</v>
      </c>
      <c r="SJW53">
        <v>84</v>
      </c>
      <c r="SJX53">
        <v>15</v>
      </c>
      <c r="SJY53">
        <v>20</v>
      </c>
      <c r="SJZ53">
        <v>1</v>
      </c>
      <c r="SKA53">
        <v>902.43818941137704</v>
      </c>
      <c r="SKG53">
        <v>2</v>
      </c>
      <c r="SKH53">
        <v>36</v>
      </c>
      <c r="SKI53" t="s">
        <v>12</v>
      </c>
      <c r="SKJ53">
        <v>300</v>
      </c>
      <c r="SKK53">
        <v>3</v>
      </c>
      <c r="SKL53">
        <v>30</v>
      </c>
      <c r="SKM53">
        <v>84</v>
      </c>
      <c r="SKN53">
        <v>15</v>
      </c>
      <c r="SKO53">
        <v>20</v>
      </c>
      <c r="SKP53">
        <v>1</v>
      </c>
      <c r="SKQ53">
        <v>902.43818941137704</v>
      </c>
      <c r="SKW53">
        <v>2</v>
      </c>
      <c r="SKX53">
        <v>36</v>
      </c>
      <c r="SKY53" t="s">
        <v>12</v>
      </c>
      <c r="SKZ53">
        <v>300</v>
      </c>
      <c r="SLA53">
        <v>3</v>
      </c>
      <c r="SLB53">
        <v>30</v>
      </c>
      <c r="SLC53">
        <v>84</v>
      </c>
      <c r="SLD53">
        <v>15</v>
      </c>
      <c r="SLE53">
        <v>20</v>
      </c>
      <c r="SLF53">
        <v>1</v>
      </c>
      <c r="SLG53">
        <v>902.43818941137704</v>
      </c>
      <c r="SLM53">
        <v>2</v>
      </c>
      <c r="SLN53">
        <v>36</v>
      </c>
      <c r="SLO53" t="s">
        <v>12</v>
      </c>
      <c r="SLP53">
        <v>300</v>
      </c>
      <c r="SLQ53">
        <v>3</v>
      </c>
      <c r="SLR53">
        <v>30</v>
      </c>
      <c r="SLS53">
        <v>84</v>
      </c>
      <c r="SLT53">
        <v>15</v>
      </c>
      <c r="SLU53">
        <v>20</v>
      </c>
      <c r="SLV53">
        <v>1</v>
      </c>
      <c r="SLW53">
        <v>902.43818941137704</v>
      </c>
      <c r="SMC53">
        <v>2</v>
      </c>
      <c r="SMD53">
        <v>36</v>
      </c>
      <c r="SME53" t="s">
        <v>12</v>
      </c>
      <c r="SMF53">
        <v>300</v>
      </c>
      <c r="SMG53">
        <v>3</v>
      </c>
      <c r="SMH53">
        <v>30</v>
      </c>
      <c r="SMI53">
        <v>84</v>
      </c>
      <c r="SMJ53">
        <v>15</v>
      </c>
      <c r="SMK53">
        <v>20</v>
      </c>
      <c r="SML53">
        <v>1</v>
      </c>
      <c r="SMM53">
        <v>902.43818941137704</v>
      </c>
      <c r="SMS53">
        <v>2</v>
      </c>
      <c r="SMT53">
        <v>36</v>
      </c>
      <c r="SMU53" t="s">
        <v>12</v>
      </c>
      <c r="SMV53">
        <v>300</v>
      </c>
      <c r="SMW53">
        <v>3</v>
      </c>
      <c r="SMX53">
        <v>30</v>
      </c>
      <c r="SMY53">
        <v>84</v>
      </c>
      <c r="SMZ53">
        <v>15</v>
      </c>
      <c r="SNA53">
        <v>20</v>
      </c>
      <c r="SNB53">
        <v>1</v>
      </c>
      <c r="SNC53">
        <v>902.43818941137704</v>
      </c>
      <c r="SNI53">
        <v>2</v>
      </c>
      <c r="SNJ53">
        <v>36</v>
      </c>
      <c r="SNK53" t="s">
        <v>12</v>
      </c>
      <c r="SNL53">
        <v>300</v>
      </c>
      <c r="SNM53">
        <v>3</v>
      </c>
      <c r="SNN53">
        <v>30</v>
      </c>
      <c r="SNO53">
        <v>84</v>
      </c>
      <c r="SNP53">
        <v>15</v>
      </c>
      <c r="SNQ53">
        <v>20</v>
      </c>
      <c r="SNR53">
        <v>1</v>
      </c>
      <c r="SNS53">
        <v>902.43818941137704</v>
      </c>
      <c r="SNY53">
        <v>2</v>
      </c>
      <c r="SNZ53">
        <v>36</v>
      </c>
      <c r="SOA53" t="s">
        <v>12</v>
      </c>
      <c r="SOB53">
        <v>300</v>
      </c>
      <c r="SOC53">
        <v>3</v>
      </c>
      <c r="SOD53">
        <v>30</v>
      </c>
      <c r="SOE53">
        <v>84</v>
      </c>
      <c r="SOF53">
        <v>15</v>
      </c>
      <c r="SOG53">
        <v>20</v>
      </c>
      <c r="SOH53">
        <v>1</v>
      </c>
      <c r="SOI53">
        <v>902.43818941137704</v>
      </c>
      <c r="SOO53">
        <v>2</v>
      </c>
      <c r="SOP53">
        <v>36</v>
      </c>
      <c r="SOQ53" t="s">
        <v>12</v>
      </c>
      <c r="SOR53">
        <v>300</v>
      </c>
      <c r="SOS53">
        <v>3</v>
      </c>
      <c r="SOT53">
        <v>30</v>
      </c>
      <c r="SOU53">
        <v>84</v>
      </c>
      <c r="SOV53">
        <v>15</v>
      </c>
      <c r="SOW53">
        <v>20</v>
      </c>
      <c r="SOX53">
        <v>1</v>
      </c>
      <c r="SOY53">
        <v>902.43818941137704</v>
      </c>
      <c r="SPE53">
        <v>2</v>
      </c>
      <c r="SPF53">
        <v>36</v>
      </c>
      <c r="SPG53" t="s">
        <v>12</v>
      </c>
      <c r="SPH53">
        <v>300</v>
      </c>
      <c r="SPI53">
        <v>3</v>
      </c>
      <c r="SPJ53">
        <v>30</v>
      </c>
      <c r="SPK53">
        <v>84</v>
      </c>
      <c r="SPL53">
        <v>15</v>
      </c>
      <c r="SPM53">
        <v>20</v>
      </c>
      <c r="SPN53">
        <v>1</v>
      </c>
      <c r="SPO53">
        <v>902.43818941137704</v>
      </c>
      <c r="SPU53">
        <v>2</v>
      </c>
      <c r="SPV53">
        <v>36</v>
      </c>
      <c r="SPW53" t="s">
        <v>12</v>
      </c>
      <c r="SPX53">
        <v>300</v>
      </c>
      <c r="SPY53">
        <v>3</v>
      </c>
      <c r="SPZ53">
        <v>30</v>
      </c>
      <c r="SQA53">
        <v>84</v>
      </c>
      <c r="SQB53">
        <v>15</v>
      </c>
      <c r="SQC53">
        <v>20</v>
      </c>
      <c r="SQD53">
        <v>1</v>
      </c>
      <c r="SQE53">
        <v>902.43818941137704</v>
      </c>
      <c r="SQK53">
        <v>2</v>
      </c>
      <c r="SQL53">
        <v>36</v>
      </c>
      <c r="SQM53" t="s">
        <v>12</v>
      </c>
      <c r="SQN53">
        <v>300</v>
      </c>
      <c r="SQO53">
        <v>3</v>
      </c>
      <c r="SQP53">
        <v>30</v>
      </c>
      <c r="SQQ53">
        <v>84</v>
      </c>
      <c r="SQR53">
        <v>15</v>
      </c>
      <c r="SQS53">
        <v>20</v>
      </c>
      <c r="SQT53">
        <v>1</v>
      </c>
      <c r="SQU53">
        <v>902.43818941137704</v>
      </c>
      <c r="SRA53">
        <v>2</v>
      </c>
      <c r="SRB53">
        <v>36</v>
      </c>
      <c r="SRC53" t="s">
        <v>12</v>
      </c>
      <c r="SRD53">
        <v>300</v>
      </c>
      <c r="SRE53">
        <v>3</v>
      </c>
      <c r="SRF53">
        <v>30</v>
      </c>
      <c r="SRG53">
        <v>84</v>
      </c>
      <c r="SRH53">
        <v>15</v>
      </c>
      <c r="SRI53">
        <v>20</v>
      </c>
      <c r="SRJ53">
        <v>1</v>
      </c>
      <c r="SRK53">
        <v>902.43818941137704</v>
      </c>
      <c r="SRQ53">
        <v>2</v>
      </c>
      <c r="SRR53">
        <v>36</v>
      </c>
      <c r="SRS53" t="s">
        <v>12</v>
      </c>
      <c r="SRT53">
        <v>300</v>
      </c>
      <c r="SRU53">
        <v>3</v>
      </c>
      <c r="SRV53">
        <v>30</v>
      </c>
      <c r="SRW53">
        <v>84</v>
      </c>
      <c r="SRX53">
        <v>15</v>
      </c>
      <c r="SRY53">
        <v>20</v>
      </c>
      <c r="SRZ53">
        <v>1</v>
      </c>
      <c r="SSA53">
        <v>902.43818941137704</v>
      </c>
      <c r="SSG53">
        <v>2</v>
      </c>
      <c r="SSH53">
        <v>36</v>
      </c>
      <c r="SSI53" t="s">
        <v>12</v>
      </c>
      <c r="SSJ53">
        <v>300</v>
      </c>
      <c r="SSK53">
        <v>3</v>
      </c>
      <c r="SSL53">
        <v>30</v>
      </c>
      <c r="SSM53">
        <v>84</v>
      </c>
      <c r="SSN53">
        <v>15</v>
      </c>
      <c r="SSO53">
        <v>20</v>
      </c>
      <c r="SSP53">
        <v>1</v>
      </c>
      <c r="SSQ53">
        <v>902.43818941137704</v>
      </c>
      <c r="SSW53">
        <v>2</v>
      </c>
      <c r="SSX53">
        <v>36</v>
      </c>
      <c r="SSY53" t="s">
        <v>12</v>
      </c>
      <c r="SSZ53">
        <v>300</v>
      </c>
      <c r="STA53">
        <v>3</v>
      </c>
      <c r="STB53">
        <v>30</v>
      </c>
      <c r="STC53">
        <v>84</v>
      </c>
      <c r="STD53">
        <v>15</v>
      </c>
      <c r="STE53">
        <v>20</v>
      </c>
      <c r="STF53">
        <v>1</v>
      </c>
      <c r="STG53">
        <v>902.43818941137704</v>
      </c>
      <c r="STM53">
        <v>2</v>
      </c>
      <c r="STN53">
        <v>36</v>
      </c>
      <c r="STO53" t="s">
        <v>12</v>
      </c>
      <c r="STP53">
        <v>300</v>
      </c>
      <c r="STQ53">
        <v>3</v>
      </c>
      <c r="STR53">
        <v>30</v>
      </c>
      <c r="STS53">
        <v>84</v>
      </c>
      <c r="STT53">
        <v>15</v>
      </c>
      <c r="STU53">
        <v>20</v>
      </c>
      <c r="STV53">
        <v>1</v>
      </c>
      <c r="STW53">
        <v>902.43818941137704</v>
      </c>
      <c r="SUC53">
        <v>2</v>
      </c>
      <c r="SUD53">
        <v>36</v>
      </c>
      <c r="SUE53" t="s">
        <v>12</v>
      </c>
      <c r="SUF53">
        <v>300</v>
      </c>
      <c r="SUG53">
        <v>3</v>
      </c>
      <c r="SUH53">
        <v>30</v>
      </c>
      <c r="SUI53">
        <v>84</v>
      </c>
      <c r="SUJ53">
        <v>15</v>
      </c>
      <c r="SUK53">
        <v>20</v>
      </c>
      <c r="SUL53">
        <v>1</v>
      </c>
      <c r="SUM53">
        <v>902.43818941137704</v>
      </c>
      <c r="SUS53">
        <v>2</v>
      </c>
      <c r="SUT53">
        <v>36</v>
      </c>
      <c r="SUU53" t="s">
        <v>12</v>
      </c>
      <c r="SUV53">
        <v>300</v>
      </c>
      <c r="SUW53">
        <v>3</v>
      </c>
      <c r="SUX53">
        <v>30</v>
      </c>
      <c r="SUY53">
        <v>84</v>
      </c>
      <c r="SUZ53">
        <v>15</v>
      </c>
      <c r="SVA53">
        <v>20</v>
      </c>
      <c r="SVB53">
        <v>1</v>
      </c>
      <c r="SVC53">
        <v>902.43818941137704</v>
      </c>
      <c r="SVI53">
        <v>2</v>
      </c>
      <c r="SVJ53">
        <v>36</v>
      </c>
      <c r="SVK53" t="s">
        <v>12</v>
      </c>
      <c r="SVL53">
        <v>300</v>
      </c>
      <c r="SVM53">
        <v>3</v>
      </c>
      <c r="SVN53">
        <v>30</v>
      </c>
      <c r="SVO53">
        <v>84</v>
      </c>
      <c r="SVP53">
        <v>15</v>
      </c>
      <c r="SVQ53">
        <v>20</v>
      </c>
      <c r="SVR53">
        <v>1</v>
      </c>
      <c r="SVS53">
        <v>902.43818941137704</v>
      </c>
      <c r="SVY53">
        <v>2</v>
      </c>
      <c r="SVZ53">
        <v>36</v>
      </c>
      <c r="SWA53" t="s">
        <v>12</v>
      </c>
      <c r="SWB53">
        <v>300</v>
      </c>
      <c r="SWC53">
        <v>3</v>
      </c>
      <c r="SWD53">
        <v>30</v>
      </c>
      <c r="SWE53">
        <v>84</v>
      </c>
      <c r="SWF53">
        <v>15</v>
      </c>
      <c r="SWG53">
        <v>20</v>
      </c>
      <c r="SWH53">
        <v>1</v>
      </c>
      <c r="SWI53">
        <v>902.43818941137704</v>
      </c>
      <c r="SWO53">
        <v>2</v>
      </c>
      <c r="SWP53">
        <v>36</v>
      </c>
      <c r="SWQ53" t="s">
        <v>12</v>
      </c>
      <c r="SWR53">
        <v>300</v>
      </c>
      <c r="SWS53">
        <v>3</v>
      </c>
      <c r="SWT53">
        <v>30</v>
      </c>
      <c r="SWU53">
        <v>84</v>
      </c>
      <c r="SWV53">
        <v>15</v>
      </c>
      <c r="SWW53">
        <v>20</v>
      </c>
      <c r="SWX53">
        <v>1</v>
      </c>
      <c r="SWY53">
        <v>902.43818941137704</v>
      </c>
      <c r="SXE53">
        <v>2</v>
      </c>
      <c r="SXF53">
        <v>36</v>
      </c>
      <c r="SXG53" t="s">
        <v>12</v>
      </c>
      <c r="SXH53">
        <v>300</v>
      </c>
      <c r="SXI53">
        <v>3</v>
      </c>
      <c r="SXJ53">
        <v>30</v>
      </c>
      <c r="SXK53">
        <v>84</v>
      </c>
      <c r="SXL53">
        <v>15</v>
      </c>
      <c r="SXM53">
        <v>20</v>
      </c>
      <c r="SXN53">
        <v>1</v>
      </c>
      <c r="SXO53">
        <v>902.43818941137704</v>
      </c>
      <c r="SXU53">
        <v>2</v>
      </c>
      <c r="SXV53">
        <v>36</v>
      </c>
      <c r="SXW53" t="s">
        <v>12</v>
      </c>
      <c r="SXX53">
        <v>300</v>
      </c>
      <c r="SXY53">
        <v>3</v>
      </c>
      <c r="SXZ53">
        <v>30</v>
      </c>
      <c r="SYA53">
        <v>84</v>
      </c>
      <c r="SYB53">
        <v>15</v>
      </c>
      <c r="SYC53">
        <v>20</v>
      </c>
      <c r="SYD53">
        <v>1</v>
      </c>
      <c r="SYE53">
        <v>902.43818941137704</v>
      </c>
      <c r="SYK53">
        <v>2</v>
      </c>
      <c r="SYL53">
        <v>36</v>
      </c>
      <c r="SYM53" t="s">
        <v>12</v>
      </c>
      <c r="SYN53">
        <v>300</v>
      </c>
      <c r="SYO53">
        <v>3</v>
      </c>
      <c r="SYP53">
        <v>30</v>
      </c>
      <c r="SYQ53">
        <v>84</v>
      </c>
      <c r="SYR53">
        <v>15</v>
      </c>
      <c r="SYS53">
        <v>20</v>
      </c>
      <c r="SYT53">
        <v>1</v>
      </c>
      <c r="SYU53">
        <v>902.43818941137704</v>
      </c>
      <c r="SZA53">
        <v>2</v>
      </c>
      <c r="SZB53">
        <v>36</v>
      </c>
      <c r="SZC53" t="s">
        <v>12</v>
      </c>
      <c r="SZD53">
        <v>300</v>
      </c>
      <c r="SZE53">
        <v>3</v>
      </c>
      <c r="SZF53">
        <v>30</v>
      </c>
      <c r="SZG53">
        <v>84</v>
      </c>
      <c r="SZH53">
        <v>15</v>
      </c>
      <c r="SZI53">
        <v>20</v>
      </c>
      <c r="SZJ53">
        <v>1</v>
      </c>
      <c r="SZK53">
        <v>902.43818941137704</v>
      </c>
      <c r="SZQ53">
        <v>2</v>
      </c>
      <c r="SZR53">
        <v>36</v>
      </c>
      <c r="SZS53" t="s">
        <v>12</v>
      </c>
      <c r="SZT53">
        <v>300</v>
      </c>
      <c r="SZU53">
        <v>3</v>
      </c>
      <c r="SZV53">
        <v>30</v>
      </c>
      <c r="SZW53">
        <v>84</v>
      </c>
      <c r="SZX53">
        <v>15</v>
      </c>
      <c r="SZY53">
        <v>20</v>
      </c>
      <c r="SZZ53">
        <v>1</v>
      </c>
      <c r="TAA53">
        <v>902.43818941137704</v>
      </c>
      <c r="TAG53">
        <v>2</v>
      </c>
      <c r="TAH53">
        <v>36</v>
      </c>
      <c r="TAI53" t="s">
        <v>12</v>
      </c>
      <c r="TAJ53">
        <v>300</v>
      </c>
      <c r="TAK53">
        <v>3</v>
      </c>
      <c r="TAL53">
        <v>30</v>
      </c>
      <c r="TAM53">
        <v>84</v>
      </c>
      <c r="TAN53">
        <v>15</v>
      </c>
      <c r="TAO53">
        <v>20</v>
      </c>
      <c r="TAP53">
        <v>1</v>
      </c>
      <c r="TAQ53">
        <v>902.43818941137704</v>
      </c>
      <c r="TAW53">
        <v>2</v>
      </c>
      <c r="TAX53">
        <v>36</v>
      </c>
      <c r="TAY53" t="s">
        <v>12</v>
      </c>
      <c r="TAZ53">
        <v>300</v>
      </c>
      <c r="TBA53">
        <v>3</v>
      </c>
      <c r="TBB53">
        <v>30</v>
      </c>
      <c r="TBC53">
        <v>84</v>
      </c>
      <c r="TBD53">
        <v>15</v>
      </c>
      <c r="TBE53">
        <v>20</v>
      </c>
      <c r="TBF53">
        <v>1</v>
      </c>
      <c r="TBG53">
        <v>902.43818941137704</v>
      </c>
      <c r="TBM53">
        <v>2</v>
      </c>
      <c r="TBN53">
        <v>36</v>
      </c>
      <c r="TBO53" t="s">
        <v>12</v>
      </c>
      <c r="TBP53">
        <v>300</v>
      </c>
      <c r="TBQ53">
        <v>3</v>
      </c>
      <c r="TBR53">
        <v>30</v>
      </c>
      <c r="TBS53">
        <v>84</v>
      </c>
      <c r="TBT53">
        <v>15</v>
      </c>
      <c r="TBU53">
        <v>20</v>
      </c>
      <c r="TBV53">
        <v>1</v>
      </c>
      <c r="TBW53">
        <v>902.43818941137704</v>
      </c>
      <c r="TCC53">
        <v>2</v>
      </c>
      <c r="TCD53">
        <v>36</v>
      </c>
      <c r="TCE53" t="s">
        <v>12</v>
      </c>
      <c r="TCF53">
        <v>300</v>
      </c>
      <c r="TCG53">
        <v>3</v>
      </c>
      <c r="TCH53">
        <v>30</v>
      </c>
      <c r="TCI53">
        <v>84</v>
      </c>
      <c r="TCJ53">
        <v>15</v>
      </c>
      <c r="TCK53">
        <v>20</v>
      </c>
      <c r="TCL53">
        <v>1</v>
      </c>
      <c r="TCM53">
        <v>902.43818941137704</v>
      </c>
      <c r="TCS53">
        <v>2</v>
      </c>
      <c r="TCT53">
        <v>36</v>
      </c>
      <c r="TCU53" t="s">
        <v>12</v>
      </c>
      <c r="TCV53">
        <v>300</v>
      </c>
      <c r="TCW53">
        <v>3</v>
      </c>
      <c r="TCX53">
        <v>30</v>
      </c>
      <c r="TCY53">
        <v>84</v>
      </c>
      <c r="TCZ53">
        <v>15</v>
      </c>
      <c r="TDA53">
        <v>20</v>
      </c>
      <c r="TDB53">
        <v>1</v>
      </c>
      <c r="TDC53">
        <v>902.43818941137704</v>
      </c>
      <c r="TDI53">
        <v>2</v>
      </c>
      <c r="TDJ53">
        <v>36</v>
      </c>
      <c r="TDK53" t="s">
        <v>12</v>
      </c>
      <c r="TDL53">
        <v>300</v>
      </c>
      <c r="TDM53">
        <v>3</v>
      </c>
      <c r="TDN53">
        <v>30</v>
      </c>
      <c r="TDO53">
        <v>84</v>
      </c>
      <c r="TDP53">
        <v>15</v>
      </c>
      <c r="TDQ53">
        <v>20</v>
      </c>
      <c r="TDR53">
        <v>1</v>
      </c>
      <c r="TDS53">
        <v>902.43818941137704</v>
      </c>
      <c r="TDY53">
        <v>2</v>
      </c>
      <c r="TDZ53">
        <v>36</v>
      </c>
      <c r="TEA53" t="s">
        <v>12</v>
      </c>
      <c r="TEB53">
        <v>300</v>
      </c>
      <c r="TEC53">
        <v>3</v>
      </c>
      <c r="TED53">
        <v>30</v>
      </c>
      <c r="TEE53">
        <v>84</v>
      </c>
      <c r="TEF53">
        <v>15</v>
      </c>
      <c r="TEG53">
        <v>20</v>
      </c>
      <c r="TEH53">
        <v>1</v>
      </c>
      <c r="TEI53">
        <v>902.43818941137704</v>
      </c>
      <c r="TEO53">
        <v>2</v>
      </c>
      <c r="TEP53">
        <v>36</v>
      </c>
      <c r="TEQ53" t="s">
        <v>12</v>
      </c>
      <c r="TER53">
        <v>300</v>
      </c>
      <c r="TES53">
        <v>3</v>
      </c>
      <c r="TET53">
        <v>30</v>
      </c>
      <c r="TEU53">
        <v>84</v>
      </c>
      <c r="TEV53">
        <v>15</v>
      </c>
      <c r="TEW53">
        <v>20</v>
      </c>
      <c r="TEX53">
        <v>1</v>
      </c>
      <c r="TEY53">
        <v>902.43818941137704</v>
      </c>
      <c r="TFE53">
        <v>2</v>
      </c>
      <c r="TFF53">
        <v>36</v>
      </c>
      <c r="TFG53" t="s">
        <v>12</v>
      </c>
      <c r="TFH53">
        <v>300</v>
      </c>
      <c r="TFI53">
        <v>3</v>
      </c>
      <c r="TFJ53">
        <v>30</v>
      </c>
      <c r="TFK53">
        <v>84</v>
      </c>
      <c r="TFL53">
        <v>15</v>
      </c>
      <c r="TFM53">
        <v>20</v>
      </c>
      <c r="TFN53">
        <v>1</v>
      </c>
      <c r="TFO53">
        <v>902.43818941137704</v>
      </c>
      <c r="TFU53">
        <v>2</v>
      </c>
      <c r="TFV53">
        <v>36</v>
      </c>
      <c r="TFW53" t="s">
        <v>12</v>
      </c>
      <c r="TFX53">
        <v>300</v>
      </c>
      <c r="TFY53">
        <v>3</v>
      </c>
      <c r="TFZ53">
        <v>30</v>
      </c>
      <c r="TGA53">
        <v>84</v>
      </c>
      <c r="TGB53">
        <v>15</v>
      </c>
      <c r="TGC53">
        <v>20</v>
      </c>
      <c r="TGD53">
        <v>1</v>
      </c>
      <c r="TGE53">
        <v>902.43818941137704</v>
      </c>
      <c r="TGK53">
        <v>2</v>
      </c>
      <c r="TGL53">
        <v>36</v>
      </c>
      <c r="TGM53" t="s">
        <v>12</v>
      </c>
      <c r="TGN53">
        <v>300</v>
      </c>
      <c r="TGO53">
        <v>3</v>
      </c>
      <c r="TGP53">
        <v>30</v>
      </c>
      <c r="TGQ53">
        <v>84</v>
      </c>
      <c r="TGR53">
        <v>15</v>
      </c>
      <c r="TGS53">
        <v>20</v>
      </c>
      <c r="TGT53">
        <v>1</v>
      </c>
      <c r="TGU53">
        <v>902.43818941137704</v>
      </c>
      <c r="THA53">
        <v>2</v>
      </c>
      <c r="THB53">
        <v>36</v>
      </c>
      <c r="THC53" t="s">
        <v>12</v>
      </c>
      <c r="THD53">
        <v>300</v>
      </c>
      <c r="THE53">
        <v>3</v>
      </c>
      <c r="THF53">
        <v>30</v>
      </c>
      <c r="THG53">
        <v>84</v>
      </c>
      <c r="THH53">
        <v>15</v>
      </c>
      <c r="THI53">
        <v>20</v>
      </c>
      <c r="THJ53">
        <v>1</v>
      </c>
      <c r="THK53">
        <v>902.43818941137704</v>
      </c>
      <c r="THQ53">
        <v>2</v>
      </c>
      <c r="THR53">
        <v>36</v>
      </c>
      <c r="THS53" t="s">
        <v>12</v>
      </c>
      <c r="THT53">
        <v>300</v>
      </c>
      <c r="THU53">
        <v>3</v>
      </c>
      <c r="THV53">
        <v>30</v>
      </c>
      <c r="THW53">
        <v>84</v>
      </c>
      <c r="THX53">
        <v>15</v>
      </c>
      <c r="THY53">
        <v>20</v>
      </c>
      <c r="THZ53">
        <v>1</v>
      </c>
      <c r="TIA53">
        <v>902.43818941137704</v>
      </c>
      <c r="TIG53">
        <v>2</v>
      </c>
      <c r="TIH53">
        <v>36</v>
      </c>
      <c r="TII53" t="s">
        <v>12</v>
      </c>
      <c r="TIJ53">
        <v>300</v>
      </c>
      <c r="TIK53">
        <v>3</v>
      </c>
      <c r="TIL53">
        <v>30</v>
      </c>
      <c r="TIM53">
        <v>84</v>
      </c>
      <c r="TIN53">
        <v>15</v>
      </c>
      <c r="TIO53">
        <v>20</v>
      </c>
      <c r="TIP53">
        <v>1</v>
      </c>
      <c r="TIQ53">
        <v>902.43818941137704</v>
      </c>
      <c r="TIW53">
        <v>2</v>
      </c>
      <c r="TIX53">
        <v>36</v>
      </c>
      <c r="TIY53" t="s">
        <v>12</v>
      </c>
      <c r="TIZ53">
        <v>300</v>
      </c>
      <c r="TJA53">
        <v>3</v>
      </c>
      <c r="TJB53">
        <v>30</v>
      </c>
      <c r="TJC53">
        <v>84</v>
      </c>
      <c r="TJD53">
        <v>15</v>
      </c>
      <c r="TJE53">
        <v>20</v>
      </c>
      <c r="TJF53">
        <v>1</v>
      </c>
      <c r="TJG53">
        <v>902.43818941137704</v>
      </c>
      <c r="TJM53">
        <v>2</v>
      </c>
      <c r="TJN53">
        <v>36</v>
      </c>
      <c r="TJO53" t="s">
        <v>12</v>
      </c>
      <c r="TJP53">
        <v>300</v>
      </c>
      <c r="TJQ53">
        <v>3</v>
      </c>
      <c r="TJR53">
        <v>30</v>
      </c>
      <c r="TJS53">
        <v>84</v>
      </c>
      <c r="TJT53">
        <v>15</v>
      </c>
      <c r="TJU53">
        <v>20</v>
      </c>
      <c r="TJV53">
        <v>1</v>
      </c>
      <c r="TJW53">
        <v>902.43818941137704</v>
      </c>
      <c r="TKC53">
        <v>2</v>
      </c>
      <c r="TKD53">
        <v>36</v>
      </c>
      <c r="TKE53" t="s">
        <v>12</v>
      </c>
      <c r="TKF53">
        <v>300</v>
      </c>
      <c r="TKG53">
        <v>3</v>
      </c>
      <c r="TKH53">
        <v>30</v>
      </c>
      <c r="TKI53">
        <v>84</v>
      </c>
      <c r="TKJ53">
        <v>15</v>
      </c>
      <c r="TKK53">
        <v>20</v>
      </c>
      <c r="TKL53">
        <v>1</v>
      </c>
      <c r="TKM53">
        <v>902.43818941137704</v>
      </c>
      <c r="TKS53">
        <v>2</v>
      </c>
      <c r="TKT53">
        <v>36</v>
      </c>
      <c r="TKU53" t="s">
        <v>12</v>
      </c>
      <c r="TKV53">
        <v>300</v>
      </c>
      <c r="TKW53">
        <v>3</v>
      </c>
      <c r="TKX53">
        <v>30</v>
      </c>
      <c r="TKY53">
        <v>84</v>
      </c>
      <c r="TKZ53">
        <v>15</v>
      </c>
      <c r="TLA53">
        <v>20</v>
      </c>
      <c r="TLB53">
        <v>1</v>
      </c>
      <c r="TLC53">
        <v>902.43818941137704</v>
      </c>
      <c r="TLI53">
        <v>2</v>
      </c>
      <c r="TLJ53">
        <v>36</v>
      </c>
      <c r="TLK53" t="s">
        <v>12</v>
      </c>
      <c r="TLL53">
        <v>300</v>
      </c>
      <c r="TLM53">
        <v>3</v>
      </c>
      <c r="TLN53">
        <v>30</v>
      </c>
      <c r="TLO53">
        <v>84</v>
      </c>
      <c r="TLP53">
        <v>15</v>
      </c>
      <c r="TLQ53">
        <v>20</v>
      </c>
      <c r="TLR53">
        <v>1</v>
      </c>
      <c r="TLS53">
        <v>902.43818941137704</v>
      </c>
      <c r="TLY53">
        <v>2</v>
      </c>
      <c r="TLZ53">
        <v>36</v>
      </c>
      <c r="TMA53" t="s">
        <v>12</v>
      </c>
      <c r="TMB53">
        <v>300</v>
      </c>
      <c r="TMC53">
        <v>3</v>
      </c>
      <c r="TMD53">
        <v>30</v>
      </c>
      <c r="TME53">
        <v>84</v>
      </c>
      <c r="TMF53">
        <v>15</v>
      </c>
      <c r="TMG53">
        <v>20</v>
      </c>
      <c r="TMH53">
        <v>1</v>
      </c>
      <c r="TMI53">
        <v>902.43818941137704</v>
      </c>
      <c r="TMO53">
        <v>2</v>
      </c>
      <c r="TMP53">
        <v>36</v>
      </c>
      <c r="TMQ53" t="s">
        <v>12</v>
      </c>
      <c r="TMR53">
        <v>300</v>
      </c>
      <c r="TMS53">
        <v>3</v>
      </c>
      <c r="TMT53">
        <v>30</v>
      </c>
      <c r="TMU53">
        <v>84</v>
      </c>
      <c r="TMV53">
        <v>15</v>
      </c>
      <c r="TMW53">
        <v>20</v>
      </c>
      <c r="TMX53">
        <v>1</v>
      </c>
      <c r="TMY53">
        <v>902.43818941137704</v>
      </c>
      <c r="TNE53">
        <v>2</v>
      </c>
      <c r="TNF53">
        <v>36</v>
      </c>
      <c r="TNG53" t="s">
        <v>12</v>
      </c>
      <c r="TNH53">
        <v>300</v>
      </c>
      <c r="TNI53">
        <v>3</v>
      </c>
      <c r="TNJ53">
        <v>30</v>
      </c>
      <c r="TNK53">
        <v>84</v>
      </c>
      <c r="TNL53">
        <v>15</v>
      </c>
      <c r="TNM53">
        <v>20</v>
      </c>
      <c r="TNN53">
        <v>1</v>
      </c>
      <c r="TNO53">
        <v>902.43818941137704</v>
      </c>
      <c r="TNU53">
        <v>2</v>
      </c>
      <c r="TNV53">
        <v>36</v>
      </c>
      <c r="TNW53" t="s">
        <v>12</v>
      </c>
      <c r="TNX53">
        <v>300</v>
      </c>
      <c r="TNY53">
        <v>3</v>
      </c>
      <c r="TNZ53">
        <v>30</v>
      </c>
      <c r="TOA53">
        <v>84</v>
      </c>
      <c r="TOB53">
        <v>15</v>
      </c>
      <c r="TOC53">
        <v>20</v>
      </c>
      <c r="TOD53">
        <v>1</v>
      </c>
      <c r="TOE53">
        <v>902.43818941137704</v>
      </c>
      <c r="TOK53">
        <v>2</v>
      </c>
      <c r="TOL53">
        <v>36</v>
      </c>
      <c r="TOM53" t="s">
        <v>12</v>
      </c>
      <c r="TON53">
        <v>300</v>
      </c>
      <c r="TOO53">
        <v>3</v>
      </c>
      <c r="TOP53">
        <v>30</v>
      </c>
      <c r="TOQ53">
        <v>84</v>
      </c>
      <c r="TOR53">
        <v>15</v>
      </c>
      <c r="TOS53">
        <v>20</v>
      </c>
      <c r="TOT53">
        <v>1</v>
      </c>
      <c r="TOU53">
        <v>902.43818941137704</v>
      </c>
      <c r="TPA53">
        <v>2</v>
      </c>
      <c r="TPB53">
        <v>36</v>
      </c>
      <c r="TPC53" t="s">
        <v>12</v>
      </c>
      <c r="TPD53">
        <v>300</v>
      </c>
      <c r="TPE53">
        <v>3</v>
      </c>
      <c r="TPF53">
        <v>30</v>
      </c>
      <c r="TPG53">
        <v>84</v>
      </c>
      <c r="TPH53">
        <v>15</v>
      </c>
      <c r="TPI53">
        <v>20</v>
      </c>
      <c r="TPJ53">
        <v>1</v>
      </c>
      <c r="TPK53">
        <v>902.43818941137704</v>
      </c>
      <c r="TPQ53">
        <v>2</v>
      </c>
      <c r="TPR53">
        <v>36</v>
      </c>
      <c r="TPS53" t="s">
        <v>12</v>
      </c>
      <c r="TPT53">
        <v>300</v>
      </c>
      <c r="TPU53">
        <v>3</v>
      </c>
      <c r="TPV53">
        <v>30</v>
      </c>
      <c r="TPW53">
        <v>84</v>
      </c>
      <c r="TPX53">
        <v>15</v>
      </c>
      <c r="TPY53">
        <v>20</v>
      </c>
      <c r="TPZ53">
        <v>1</v>
      </c>
      <c r="TQA53">
        <v>902.43818941137704</v>
      </c>
      <c r="TQG53">
        <v>2</v>
      </c>
      <c r="TQH53">
        <v>36</v>
      </c>
      <c r="TQI53" t="s">
        <v>12</v>
      </c>
      <c r="TQJ53">
        <v>300</v>
      </c>
      <c r="TQK53">
        <v>3</v>
      </c>
      <c r="TQL53">
        <v>30</v>
      </c>
      <c r="TQM53">
        <v>84</v>
      </c>
      <c r="TQN53">
        <v>15</v>
      </c>
      <c r="TQO53">
        <v>20</v>
      </c>
      <c r="TQP53">
        <v>1</v>
      </c>
      <c r="TQQ53">
        <v>902.43818941137704</v>
      </c>
      <c r="TQW53">
        <v>2</v>
      </c>
      <c r="TQX53">
        <v>36</v>
      </c>
      <c r="TQY53" t="s">
        <v>12</v>
      </c>
      <c r="TQZ53">
        <v>300</v>
      </c>
      <c r="TRA53">
        <v>3</v>
      </c>
      <c r="TRB53">
        <v>30</v>
      </c>
      <c r="TRC53">
        <v>84</v>
      </c>
      <c r="TRD53">
        <v>15</v>
      </c>
      <c r="TRE53">
        <v>20</v>
      </c>
      <c r="TRF53">
        <v>1</v>
      </c>
      <c r="TRG53">
        <v>902.43818941137704</v>
      </c>
      <c r="TRM53">
        <v>2</v>
      </c>
      <c r="TRN53">
        <v>36</v>
      </c>
      <c r="TRO53" t="s">
        <v>12</v>
      </c>
      <c r="TRP53">
        <v>300</v>
      </c>
      <c r="TRQ53">
        <v>3</v>
      </c>
      <c r="TRR53">
        <v>30</v>
      </c>
      <c r="TRS53">
        <v>84</v>
      </c>
      <c r="TRT53">
        <v>15</v>
      </c>
      <c r="TRU53">
        <v>20</v>
      </c>
      <c r="TRV53">
        <v>1</v>
      </c>
      <c r="TRW53">
        <v>902.43818941137704</v>
      </c>
      <c r="TSC53">
        <v>2</v>
      </c>
      <c r="TSD53">
        <v>36</v>
      </c>
      <c r="TSE53" t="s">
        <v>12</v>
      </c>
      <c r="TSF53">
        <v>300</v>
      </c>
      <c r="TSG53">
        <v>3</v>
      </c>
      <c r="TSH53">
        <v>30</v>
      </c>
      <c r="TSI53">
        <v>84</v>
      </c>
      <c r="TSJ53">
        <v>15</v>
      </c>
      <c r="TSK53">
        <v>20</v>
      </c>
      <c r="TSL53">
        <v>1</v>
      </c>
      <c r="TSM53">
        <v>902.43818941137704</v>
      </c>
      <c r="TSS53">
        <v>2</v>
      </c>
      <c r="TST53">
        <v>36</v>
      </c>
      <c r="TSU53" t="s">
        <v>12</v>
      </c>
      <c r="TSV53">
        <v>300</v>
      </c>
      <c r="TSW53">
        <v>3</v>
      </c>
      <c r="TSX53">
        <v>30</v>
      </c>
      <c r="TSY53">
        <v>84</v>
      </c>
      <c r="TSZ53">
        <v>15</v>
      </c>
      <c r="TTA53">
        <v>20</v>
      </c>
      <c r="TTB53">
        <v>1</v>
      </c>
      <c r="TTC53">
        <v>902.43818941137704</v>
      </c>
      <c r="TTI53">
        <v>2</v>
      </c>
      <c r="TTJ53">
        <v>36</v>
      </c>
      <c r="TTK53" t="s">
        <v>12</v>
      </c>
      <c r="TTL53">
        <v>300</v>
      </c>
      <c r="TTM53">
        <v>3</v>
      </c>
      <c r="TTN53">
        <v>30</v>
      </c>
      <c r="TTO53">
        <v>84</v>
      </c>
      <c r="TTP53">
        <v>15</v>
      </c>
      <c r="TTQ53">
        <v>20</v>
      </c>
      <c r="TTR53">
        <v>1</v>
      </c>
      <c r="TTS53">
        <v>902.43818941137704</v>
      </c>
      <c r="TTY53">
        <v>2</v>
      </c>
      <c r="TTZ53">
        <v>36</v>
      </c>
      <c r="TUA53" t="s">
        <v>12</v>
      </c>
      <c r="TUB53">
        <v>300</v>
      </c>
      <c r="TUC53">
        <v>3</v>
      </c>
      <c r="TUD53">
        <v>30</v>
      </c>
      <c r="TUE53">
        <v>84</v>
      </c>
      <c r="TUF53">
        <v>15</v>
      </c>
      <c r="TUG53">
        <v>20</v>
      </c>
      <c r="TUH53">
        <v>1</v>
      </c>
      <c r="TUI53">
        <v>902.43818941137704</v>
      </c>
      <c r="TUO53">
        <v>2</v>
      </c>
      <c r="TUP53">
        <v>36</v>
      </c>
      <c r="TUQ53" t="s">
        <v>12</v>
      </c>
      <c r="TUR53">
        <v>300</v>
      </c>
      <c r="TUS53">
        <v>3</v>
      </c>
      <c r="TUT53">
        <v>30</v>
      </c>
      <c r="TUU53">
        <v>84</v>
      </c>
      <c r="TUV53">
        <v>15</v>
      </c>
      <c r="TUW53">
        <v>20</v>
      </c>
      <c r="TUX53">
        <v>1</v>
      </c>
      <c r="TUY53">
        <v>902.43818941137704</v>
      </c>
      <c r="TVE53">
        <v>2</v>
      </c>
      <c r="TVF53">
        <v>36</v>
      </c>
      <c r="TVG53" t="s">
        <v>12</v>
      </c>
      <c r="TVH53">
        <v>300</v>
      </c>
      <c r="TVI53">
        <v>3</v>
      </c>
      <c r="TVJ53">
        <v>30</v>
      </c>
      <c r="TVK53">
        <v>84</v>
      </c>
      <c r="TVL53">
        <v>15</v>
      </c>
      <c r="TVM53">
        <v>20</v>
      </c>
      <c r="TVN53">
        <v>1</v>
      </c>
      <c r="TVO53">
        <v>902.43818941137704</v>
      </c>
      <c r="TVU53">
        <v>2</v>
      </c>
      <c r="TVV53">
        <v>36</v>
      </c>
      <c r="TVW53" t="s">
        <v>12</v>
      </c>
      <c r="TVX53">
        <v>300</v>
      </c>
      <c r="TVY53">
        <v>3</v>
      </c>
      <c r="TVZ53">
        <v>30</v>
      </c>
      <c r="TWA53">
        <v>84</v>
      </c>
      <c r="TWB53">
        <v>15</v>
      </c>
      <c r="TWC53">
        <v>20</v>
      </c>
      <c r="TWD53">
        <v>1</v>
      </c>
      <c r="TWE53">
        <v>902.43818941137704</v>
      </c>
      <c r="TWK53">
        <v>2</v>
      </c>
      <c r="TWL53">
        <v>36</v>
      </c>
      <c r="TWM53" t="s">
        <v>12</v>
      </c>
      <c r="TWN53">
        <v>300</v>
      </c>
      <c r="TWO53">
        <v>3</v>
      </c>
      <c r="TWP53">
        <v>30</v>
      </c>
      <c r="TWQ53">
        <v>84</v>
      </c>
      <c r="TWR53">
        <v>15</v>
      </c>
      <c r="TWS53">
        <v>20</v>
      </c>
      <c r="TWT53">
        <v>1</v>
      </c>
      <c r="TWU53">
        <v>902.43818941137704</v>
      </c>
      <c r="TXA53">
        <v>2</v>
      </c>
      <c r="TXB53">
        <v>36</v>
      </c>
      <c r="TXC53" t="s">
        <v>12</v>
      </c>
      <c r="TXD53">
        <v>300</v>
      </c>
      <c r="TXE53">
        <v>3</v>
      </c>
      <c r="TXF53">
        <v>30</v>
      </c>
      <c r="TXG53">
        <v>84</v>
      </c>
      <c r="TXH53">
        <v>15</v>
      </c>
      <c r="TXI53">
        <v>20</v>
      </c>
      <c r="TXJ53">
        <v>1</v>
      </c>
      <c r="TXK53">
        <v>902.43818941137704</v>
      </c>
      <c r="TXQ53">
        <v>2</v>
      </c>
      <c r="TXR53">
        <v>36</v>
      </c>
      <c r="TXS53" t="s">
        <v>12</v>
      </c>
      <c r="TXT53">
        <v>300</v>
      </c>
      <c r="TXU53">
        <v>3</v>
      </c>
      <c r="TXV53">
        <v>30</v>
      </c>
      <c r="TXW53">
        <v>84</v>
      </c>
      <c r="TXX53">
        <v>15</v>
      </c>
      <c r="TXY53">
        <v>20</v>
      </c>
      <c r="TXZ53">
        <v>1</v>
      </c>
      <c r="TYA53">
        <v>902.43818941137704</v>
      </c>
      <c r="TYG53">
        <v>2</v>
      </c>
      <c r="TYH53">
        <v>36</v>
      </c>
      <c r="TYI53" t="s">
        <v>12</v>
      </c>
      <c r="TYJ53">
        <v>300</v>
      </c>
      <c r="TYK53">
        <v>3</v>
      </c>
      <c r="TYL53">
        <v>30</v>
      </c>
      <c r="TYM53">
        <v>84</v>
      </c>
      <c r="TYN53">
        <v>15</v>
      </c>
      <c r="TYO53">
        <v>20</v>
      </c>
      <c r="TYP53">
        <v>1</v>
      </c>
      <c r="TYQ53">
        <v>902.43818941137704</v>
      </c>
      <c r="TYW53">
        <v>2</v>
      </c>
      <c r="TYX53">
        <v>36</v>
      </c>
      <c r="TYY53" t="s">
        <v>12</v>
      </c>
      <c r="TYZ53">
        <v>300</v>
      </c>
      <c r="TZA53">
        <v>3</v>
      </c>
      <c r="TZB53">
        <v>30</v>
      </c>
      <c r="TZC53">
        <v>84</v>
      </c>
      <c r="TZD53">
        <v>15</v>
      </c>
      <c r="TZE53">
        <v>20</v>
      </c>
      <c r="TZF53">
        <v>1</v>
      </c>
      <c r="TZG53">
        <v>902.43818941137704</v>
      </c>
      <c r="TZM53">
        <v>2</v>
      </c>
      <c r="TZN53">
        <v>36</v>
      </c>
      <c r="TZO53" t="s">
        <v>12</v>
      </c>
      <c r="TZP53">
        <v>300</v>
      </c>
      <c r="TZQ53">
        <v>3</v>
      </c>
      <c r="TZR53">
        <v>30</v>
      </c>
      <c r="TZS53">
        <v>84</v>
      </c>
      <c r="TZT53">
        <v>15</v>
      </c>
      <c r="TZU53">
        <v>20</v>
      </c>
      <c r="TZV53">
        <v>1</v>
      </c>
      <c r="TZW53">
        <v>902.43818941137704</v>
      </c>
      <c r="UAC53">
        <v>2</v>
      </c>
      <c r="UAD53">
        <v>36</v>
      </c>
      <c r="UAE53" t="s">
        <v>12</v>
      </c>
      <c r="UAF53">
        <v>300</v>
      </c>
      <c r="UAG53">
        <v>3</v>
      </c>
      <c r="UAH53">
        <v>30</v>
      </c>
      <c r="UAI53">
        <v>84</v>
      </c>
      <c r="UAJ53">
        <v>15</v>
      </c>
      <c r="UAK53">
        <v>20</v>
      </c>
      <c r="UAL53">
        <v>1</v>
      </c>
      <c r="UAM53">
        <v>902.43818941137704</v>
      </c>
      <c r="UAS53">
        <v>2</v>
      </c>
      <c r="UAT53">
        <v>36</v>
      </c>
      <c r="UAU53" t="s">
        <v>12</v>
      </c>
      <c r="UAV53">
        <v>300</v>
      </c>
      <c r="UAW53">
        <v>3</v>
      </c>
      <c r="UAX53">
        <v>30</v>
      </c>
      <c r="UAY53">
        <v>84</v>
      </c>
      <c r="UAZ53">
        <v>15</v>
      </c>
      <c r="UBA53">
        <v>20</v>
      </c>
      <c r="UBB53">
        <v>1</v>
      </c>
      <c r="UBC53">
        <v>902.43818941137704</v>
      </c>
      <c r="UBI53">
        <v>2</v>
      </c>
      <c r="UBJ53">
        <v>36</v>
      </c>
      <c r="UBK53" t="s">
        <v>12</v>
      </c>
      <c r="UBL53">
        <v>300</v>
      </c>
      <c r="UBM53">
        <v>3</v>
      </c>
      <c r="UBN53">
        <v>30</v>
      </c>
      <c r="UBO53">
        <v>84</v>
      </c>
      <c r="UBP53">
        <v>15</v>
      </c>
      <c r="UBQ53">
        <v>20</v>
      </c>
      <c r="UBR53">
        <v>1</v>
      </c>
      <c r="UBS53">
        <v>902.43818941137704</v>
      </c>
      <c r="UBY53">
        <v>2</v>
      </c>
      <c r="UBZ53">
        <v>36</v>
      </c>
      <c r="UCA53" t="s">
        <v>12</v>
      </c>
      <c r="UCB53">
        <v>300</v>
      </c>
      <c r="UCC53">
        <v>3</v>
      </c>
      <c r="UCD53">
        <v>30</v>
      </c>
      <c r="UCE53">
        <v>84</v>
      </c>
      <c r="UCF53">
        <v>15</v>
      </c>
      <c r="UCG53">
        <v>20</v>
      </c>
      <c r="UCH53">
        <v>1</v>
      </c>
      <c r="UCI53">
        <v>902.43818941137704</v>
      </c>
      <c r="UCO53">
        <v>2</v>
      </c>
      <c r="UCP53">
        <v>36</v>
      </c>
      <c r="UCQ53" t="s">
        <v>12</v>
      </c>
      <c r="UCR53">
        <v>300</v>
      </c>
      <c r="UCS53">
        <v>3</v>
      </c>
      <c r="UCT53">
        <v>30</v>
      </c>
      <c r="UCU53">
        <v>84</v>
      </c>
      <c r="UCV53">
        <v>15</v>
      </c>
      <c r="UCW53">
        <v>20</v>
      </c>
      <c r="UCX53">
        <v>1</v>
      </c>
      <c r="UCY53">
        <v>902.43818941137704</v>
      </c>
      <c r="UDE53">
        <v>2</v>
      </c>
      <c r="UDF53">
        <v>36</v>
      </c>
      <c r="UDG53" t="s">
        <v>12</v>
      </c>
      <c r="UDH53">
        <v>300</v>
      </c>
      <c r="UDI53">
        <v>3</v>
      </c>
      <c r="UDJ53">
        <v>30</v>
      </c>
      <c r="UDK53">
        <v>84</v>
      </c>
      <c r="UDL53">
        <v>15</v>
      </c>
      <c r="UDM53">
        <v>20</v>
      </c>
      <c r="UDN53">
        <v>1</v>
      </c>
      <c r="UDO53">
        <v>902.43818941137704</v>
      </c>
      <c r="UDU53">
        <v>2</v>
      </c>
      <c r="UDV53">
        <v>36</v>
      </c>
      <c r="UDW53" t="s">
        <v>12</v>
      </c>
      <c r="UDX53">
        <v>300</v>
      </c>
      <c r="UDY53">
        <v>3</v>
      </c>
      <c r="UDZ53">
        <v>30</v>
      </c>
      <c r="UEA53">
        <v>84</v>
      </c>
      <c r="UEB53">
        <v>15</v>
      </c>
      <c r="UEC53">
        <v>20</v>
      </c>
      <c r="UED53">
        <v>1</v>
      </c>
      <c r="UEE53">
        <v>902.43818941137704</v>
      </c>
      <c r="UEK53">
        <v>2</v>
      </c>
      <c r="UEL53">
        <v>36</v>
      </c>
      <c r="UEM53" t="s">
        <v>12</v>
      </c>
      <c r="UEN53">
        <v>300</v>
      </c>
      <c r="UEO53">
        <v>3</v>
      </c>
      <c r="UEP53">
        <v>30</v>
      </c>
      <c r="UEQ53">
        <v>84</v>
      </c>
      <c r="UER53">
        <v>15</v>
      </c>
      <c r="UES53">
        <v>20</v>
      </c>
      <c r="UET53">
        <v>1</v>
      </c>
      <c r="UEU53">
        <v>902.43818941137704</v>
      </c>
      <c r="UFA53">
        <v>2</v>
      </c>
      <c r="UFB53">
        <v>36</v>
      </c>
      <c r="UFC53" t="s">
        <v>12</v>
      </c>
      <c r="UFD53">
        <v>300</v>
      </c>
      <c r="UFE53">
        <v>3</v>
      </c>
      <c r="UFF53">
        <v>30</v>
      </c>
      <c r="UFG53">
        <v>84</v>
      </c>
      <c r="UFH53">
        <v>15</v>
      </c>
      <c r="UFI53">
        <v>20</v>
      </c>
      <c r="UFJ53">
        <v>1</v>
      </c>
      <c r="UFK53">
        <v>902.43818941137704</v>
      </c>
      <c r="UFQ53">
        <v>2</v>
      </c>
      <c r="UFR53">
        <v>36</v>
      </c>
      <c r="UFS53" t="s">
        <v>12</v>
      </c>
      <c r="UFT53">
        <v>300</v>
      </c>
      <c r="UFU53">
        <v>3</v>
      </c>
      <c r="UFV53">
        <v>30</v>
      </c>
      <c r="UFW53">
        <v>84</v>
      </c>
      <c r="UFX53">
        <v>15</v>
      </c>
      <c r="UFY53">
        <v>20</v>
      </c>
      <c r="UFZ53">
        <v>1</v>
      </c>
      <c r="UGA53">
        <v>902.43818941137704</v>
      </c>
      <c r="UGG53">
        <v>2</v>
      </c>
      <c r="UGH53">
        <v>36</v>
      </c>
      <c r="UGI53" t="s">
        <v>12</v>
      </c>
      <c r="UGJ53">
        <v>300</v>
      </c>
      <c r="UGK53">
        <v>3</v>
      </c>
      <c r="UGL53">
        <v>30</v>
      </c>
      <c r="UGM53">
        <v>84</v>
      </c>
      <c r="UGN53">
        <v>15</v>
      </c>
      <c r="UGO53">
        <v>20</v>
      </c>
      <c r="UGP53">
        <v>1</v>
      </c>
      <c r="UGQ53">
        <v>902.43818941137704</v>
      </c>
      <c r="UGW53">
        <v>2</v>
      </c>
      <c r="UGX53">
        <v>36</v>
      </c>
      <c r="UGY53" t="s">
        <v>12</v>
      </c>
      <c r="UGZ53">
        <v>300</v>
      </c>
      <c r="UHA53">
        <v>3</v>
      </c>
      <c r="UHB53">
        <v>30</v>
      </c>
      <c r="UHC53">
        <v>84</v>
      </c>
      <c r="UHD53">
        <v>15</v>
      </c>
      <c r="UHE53">
        <v>20</v>
      </c>
      <c r="UHF53">
        <v>1</v>
      </c>
      <c r="UHG53">
        <v>902.43818941137704</v>
      </c>
      <c r="UHM53">
        <v>2</v>
      </c>
      <c r="UHN53">
        <v>36</v>
      </c>
      <c r="UHO53" t="s">
        <v>12</v>
      </c>
      <c r="UHP53">
        <v>300</v>
      </c>
      <c r="UHQ53">
        <v>3</v>
      </c>
      <c r="UHR53">
        <v>30</v>
      </c>
      <c r="UHS53">
        <v>84</v>
      </c>
      <c r="UHT53">
        <v>15</v>
      </c>
      <c r="UHU53">
        <v>20</v>
      </c>
      <c r="UHV53">
        <v>1</v>
      </c>
      <c r="UHW53">
        <v>902.43818941137704</v>
      </c>
      <c r="UIC53">
        <v>2</v>
      </c>
      <c r="UID53">
        <v>36</v>
      </c>
      <c r="UIE53" t="s">
        <v>12</v>
      </c>
      <c r="UIF53">
        <v>300</v>
      </c>
      <c r="UIG53">
        <v>3</v>
      </c>
      <c r="UIH53">
        <v>30</v>
      </c>
      <c r="UII53">
        <v>84</v>
      </c>
      <c r="UIJ53">
        <v>15</v>
      </c>
      <c r="UIK53">
        <v>20</v>
      </c>
      <c r="UIL53">
        <v>1</v>
      </c>
      <c r="UIM53">
        <v>902.43818941137704</v>
      </c>
      <c r="UIS53">
        <v>2</v>
      </c>
      <c r="UIT53">
        <v>36</v>
      </c>
      <c r="UIU53" t="s">
        <v>12</v>
      </c>
      <c r="UIV53">
        <v>300</v>
      </c>
      <c r="UIW53">
        <v>3</v>
      </c>
      <c r="UIX53">
        <v>30</v>
      </c>
      <c r="UIY53">
        <v>84</v>
      </c>
      <c r="UIZ53">
        <v>15</v>
      </c>
      <c r="UJA53">
        <v>20</v>
      </c>
      <c r="UJB53">
        <v>1</v>
      </c>
      <c r="UJC53">
        <v>902.43818941137704</v>
      </c>
      <c r="UJI53">
        <v>2</v>
      </c>
      <c r="UJJ53">
        <v>36</v>
      </c>
      <c r="UJK53" t="s">
        <v>12</v>
      </c>
      <c r="UJL53">
        <v>300</v>
      </c>
      <c r="UJM53">
        <v>3</v>
      </c>
      <c r="UJN53">
        <v>30</v>
      </c>
      <c r="UJO53">
        <v>84</v>
      </c>
      <c r="UJP53">
        <v>15</v>
      </c>
      <c r="UJQ53">
        <v>20</v>
      </c>
      <c r="UJR53">
        <v>1</v>
      </c>
      <c r="UJS53">
        <v>902.43818941137704</v>
      </c>
      <c r="UJY53">
        <v>2</v>
      </c>
      <c r="UJZ53">
        <v>36</v>
      </c>
      <c r="UKA53" t="s">
        <v>12</v>
      </c>
      <c r="UKB53">
        <v>300</v>
      </c>
      <c r="UKC53">
        <v>3</v>
      </c>
      <c r="UKD53">
        <v>30</v>
      </c>
      <c r="UKE53">
        <v>84</v>
      </c>
      <c r="UKF53">
        <v>15</v>
      </c>
      <c r="UKG53">
        <v>20</v>
      </c>
      <c r="UKH53">
        <v>1</v>
      </c>
      <c r="UKI53">
        <v>902.43818941137704</v>
      </c>
      <c r="UKO53">
        <v>2</v>
      </c>
      <c r="UKP53">
        <v>36</v>
      </c>
      <c r="UKQ53" t="s">
        <v>12</v>
      </c>
      <c r="UKR53">
        <v>300</v>
      </c>
      <c r="UKS53">
        <v>3</v>
      </c>
      <c r="UKT53">
        <v>30</v>
      </c>
      <c r="UKU53">
        <v>84</v>
      </c>
      <c r="UKV53">
        <v>15</v>
      </c>
      <c r="UKW53">
        <v>20</v>
      </c>
      <c r="UKX53">
        <v>1</v>
      </c>
      <c r="UKY53">
        <v>902.43818941137704</v>
      </c>
      <c r="ULE53">
        <v>2</v>
      </c>
      <c r="ULF53">
        <v>36</v>
      </c>
      <c r="ULG53" t="s">
        <v>12</v>
      </c>
      <c r="ULH53">
        <v>300</v>
      </c>
      <c r="ULI53">
        <v>3</v>
      </c>
      <c r="ULJ53">
        <v>30</v>
      </c>
      <c r="ULK53">
        <v>84</v>
      </c>
      <c r="ULL53">
        <v>15</v>
      </c>
      <c r="ULM53">
        <v>20</v>
      </c>
      <c r="ULN53">
        <v>1</v>
      </c>
      <c r="ULO53">
        <v>902.43818941137704</v>
      </c>
      <c r="ULU53">
        <v>2</v>
      </c>
      <c r="ULV53">
        <v>36</v>
      </c>
      <c r="ULW53" t="s">
        <v>12</v>
      </c>
      <c r="ULX53">
        <v>300</v>
      </c>
      <c r="ULY53">
        <v>3</v>
      </c>
      <c r="ULZ53">
        <v>30</v>
      </c>
      <c r="UMA53">
        <v>84</v>
      </c>
      <c r="UMB53">
        <v>15</v>
      </c>
      <c r="UMC53">
        <v>20</v>
      </c>
      <c r="UMD53">
        <v>1</v>
      </c>
      <c r="UME53">
        <v>902.43818941137704</v>
      </c>
      <c r="UMK53">
        <v>2</v>
      </c>
      <c r="UML53">
        <v>36</v>
      </c>
      <c r="UMM53" t="s">
        <v>12</v>
      </c>
      <c r="UMN53">
        <v>300</v>
      </c>
      <c r="UMO53">
        <v>3</v>
      </c>
      <c r="UMP53">
        <v>30</v>
      </c>
      <c r="UMQ53">
        <v>84</v>
      </c>
      <c r="UMR53">
        <v>15</v>
      </c>
      <c r="UMS53">
        <v>20</v>
      </c>
      <c r="UMT53">
        <v>1</v>
      </c>
      <c r="UMU53">
        <v>902.43818941137704</v>
      </c>
      <c r="UNA53">
        <v>2</v>
      </c>
      <c r="UNB53">
        <v>36</v>
      </c>
      <c r="UNC53" t="s">
        <v>12</v>
      </c>
      <c r="UND53">
        <v>300</v>
      </c>
      <c r="UNE53">
        <v>3</v>
      </c>
      <c r="UNF53">
        <v>30</v>
      </c>
      <c r="UNG53">
        <v>84</v>
      </c>
      <c r="UNH53">
        <v>15</v>
      </c>
      <c r="UNI53">
        <v>20</v>
      </c>
      <c r="UNJ53">
        <v>1</v>
      </c>
      <c r="UNK53">
        <v>902.43818941137704</v>
      </c>
      <c r="UNQ53">
        <v>2</v>
      </c>
      <c r="UNR53">
        <v>36</v>
      </c>
      <c r="UNS53" t="s">
        <v>12</v>
      </c>
      <c r="UNT53">
        <v>300</v>
      </c>
      <c r="UNU53">
        <v>3</v>
      </c>
      <c r="UNV53">
        <v>30</v>
      </c>
      <c r="UNW53">
        <v>84</v>
      </c>
      <c r="UNX53">
        <v>15</v>
      </c>
      <c r="UNY53">
        <v>20</v>
      </c>
      <c r="UNZ53">
        <v>1</v>
      </c>
      <c r="UOA53">
        <v>902.43818941137704</v>
      </c>
      <c r="UOG53">
        <v>2</v>
      </c>
      <c r="UOH53">
        <v>36</v>
      </c>
      <c r="UOI53" t="s">
        <v>12</v>
      </c>
      <c r="UOJ53">
        <v>300</v>
      </c>
      <c r="UOK53">
        <v>3</v>
      </c>
      <c r="UOL53">
        <v>30</v>
      </c>
      <c r="UOM53">
        <v>84</v>
      </c>
      <c r="UON53">
        <v>15</v>
      </c>
      <c r="UOO53">
        <v>20</v>
      </c>
      <c r="UOP53">
        <v>1</v>
      </c>
      <c r="UOQ53">
        <v>902.43818941137704</v>
      </c>
      <c r="UOW53">
        <v>2</v>
      </c>
      <c r="UOX53">
        <v>36</v>
      </c>
      <c r="UOY53" t="s">
        <v>12</v>
      </c>
      <c r="UOZ53">
        <v>300</v>
      </c>
      <c r="UPA53">
        <v>3</v>
      </c>
      <c r="UPB53">
        <v>30</v>
      </c>
      <c r="UPC53">
        <v>84</v>
      </c>
      <c r="UPD53">
        <v>15</v>
      </c>
      <c r="UPE53">
        <v>20</v>
      </c>
      <c r="UPF53">
        <v>1</v>
      </c>
      <c r="UPG53">
        <v>902.43818941137704</v>
      </c>
      <c r="UPM53">
        <v>2</v>
      </c>
      <c r="UPN53">
        <v>36</v>
      </c>
      <c r="UPO53" t="s">
        <v>12</v>
      </c>
      <c r="UPP53">
        <v>300</v>
      </c>
      <c r="UPQ53">
        <v>3</v>
      </c>
      <c r="UPR53">
        <v>30</v>
      </c>
      <c r="UPS53">
        <v>84</v>
      </c>
      <c r="UPT53">
        <v>15</v>
      </c>
      <c r="UPU53">
        <v>20</v>
      </c>
      <c r="UPV53">
        <v>1</v>
      </c>
      <c r="UPW53">
        <v>902.43818941137704</v>
      </c>
      <c r="UQC53">
        <v>2</v>
      </c>
      <c r="UQD53">
        <v>36</v>
      </c>
      <c r="UQE53" t="s">
        <v>12</v>
      </c>
      <c r="UQF53">
        <v>300</v>
      </c>
      <c r="UQG53">
        <v>3</v>
      </c>
      <c r="UQH53">
        <v>30</v>
      </c>
      <c r="UQI53">
        <v>84</v>
      </c>
      <c r="UQJ53">
        <v>15</v>
      </c>
      <c r="UQK53">
        <v>20</v>
      </c>
      <c r="UQL53">
        <v>1</v>
      </c>
      <c r="UQM53">
        <v>902.43818941137704</v>
      </c>
      <c r="UQS53">
        <v>2</v>
      </c>
      <c r="UQT53">
        <v>36</v>
      </c>
      <c r="UQU53" t="s">
        <v>12</v>
      </c>
      <c r="UQV53">
        <v>300</v>
      </c>
      <c r="UQW53">
        <v>3</v>
      </c>
      <c r="UQX53">
        <v>30</v>
      </c>
      <c r="UQY53">
        <v>84</v>
      </c>
      <c r="UQZ53">
        <v>15</v>
      </c>
      <c r="URA53">
        <v>20</v>
      </c>
      <c r="URB53">
        <v>1</v>
      </c>
      <c r="URC53">
        <v>902.43818941137704</v>
      </c>
      <c r="URI53">
        <v>2</v>
      </c>
      <c r="URJ53">
        <v>36</v>
      </c>
      <c r="URK53" t="s">
        <v>12</v>
      </c>
      <c r="URL53">
        <v>300</v>
      </c>
      <c r="URM53">
        <v>3</v>
      </c>
      <c r="URN53">
        <v>30</v>
      </c>
      <c r="URO53">
        <v>84</v>
      </c>
      <c r="URP53">
        <v>15</v>
      </c>
      <c r="URQ53">
        <v>20</v>
      </c>
      <c r="URR53">
        <v>1</v>
      </c>
      <c r="URS53">
        <v>902.43818941137704</v>
      </c>
      <c r="URY53">
        <v>2</v>
      </c>
      <c r="URZ53">
        <v>36</v>
      </c>
      <c r="USA53" t="s">
        <v>12</v>
      </c>
      <c r="USB53">
        <v>300</v>
      </c>
      <c r="USC53">
        <v>3</v>
      </c>
      <c r="USD53">
        <v>30</v>
      </c>
      <c r="USE53">
        <v>84</v>
      </c>
      <c r="USF53">
        <v>15</v>
      </c>
      <c r="USG53">
        <v>20</v>
      </c>
      <c r="USH53">
        <v>1</v>
      </c>
      <c r="USI53">
        <v>902.43818941137704</v>
      </c>
      <c r="USO53">
        <v>2</v>
      </c>
      <c r="USP53">
        <v>36</v>
      </c>
      <c r="USQ53" t="s">
        <v>12</v>
      </c>
      <c r="USR53">
        <v>300</v>
      </c>
      <c r="USS53">
        <v>3</v>
      </c>
      <c r="UST53">
        <v>30</v>
      </c>
      <c r="USU53">
        <v>84</v>
      </c>
      <c r="USV53">
        <v>15</v>
      </c>
      <c r="USW53">
        <v>20</v>
      </c>
      <c r="USX53">
        <v>1</v>
      </c>
      <c r="USY53">
        <v>902.43818941137704</v>
      </c>
      <c r="UTE53">
        <v>2</v>
      </c>
      <c r="UTF53">
        <v>36</v>
      </c>
      <c r="UTG53" t="s">
        <v>12</v>
      </c>
      <c r="UTH53">
        <v>300</v>
      </c>
      <c r="UTI53">
        <v>3</v>
      </c>
      <c r="UTJ53">
        <v>30</v>
      </c>
      <c r="UTK53">
        <v>84</v>
      </c>
      <c r="UTL53">
        <v>15</v>
      </c>
      <c r="UTM53">
        <v>20</v>
      </c>
      <c r="UTN53">
        <v>1</v>
      </c>
      <c r="UTO53">
        <v>902.43818941137704</v>
      </c>
      <c r="UTU53">
        <v>2</v>
      </c>
      <c r="UTV53">
        <v>36</v>
      </c>
      <c r="UTW53" t="s">
        <v>12</v>
      </c>
      <c r="UTX53">
        <v>300</v>
      </c>
      <c r="UTY53">
        <v>3</v>
      </c>
      <c r="UTZ53">
        <v>30</v>
      </c>
      <c r="UUA53">
        <v>84</v>
      </c>
      <c r="UUB53">
        <v>15</v>
      </c>
      <c r="UUC53">
        <v>20</v>
      </c>
      <c r="UUD53">
        <v>1</v>
      </c>
      <c r="UUE53">
        <v>902.43818941137704</v>
      </c>
      <c r="UUK53">
        <v>2</v>
      </c>
      <c r="UUL53">
        <v>36</v>
      </c>
      <c r="UUM53" t="s">
        <v>12</v>
      </c>
      <c r="UUN53">
        <v>300</v>
      </c>
      <c r="UUO53">
        <v>3</v>
      </c>
      <c r="UUP53">
        <v>30</v>
      </c>
      <c r="UUQ53">
        <v>84</v>
      </c>
      <c r="UUR53">
        <v>15</v>
      </c>
      <c r="UUS53">
        <v>20</v>
      </c>
      <c r="UUT53">
        <v>1</v>
      </c>
      <c r="UUU53">
        <v>902.43818941137704</v>
      </c>
      <c r="UVA53">
        <v>2</v>
      </c>
      <c r="UVB53">
        <v>36</v>
      </c>
      <c r="UVC53" t="s">
        <v>12</v>
      </c>
      <c r="UVD53">
        <v>300</v>
      </c>
      <c r="UVE53">
        <v>3</v>
      </c>
      <c r="UVF53">
        <v>30</v>
      </c>
      <c r="UVG53">
        <v>84</v>
      </c>
      <c r="UVH53">
        <v>15</v>
      </c>
      <c r="UVI53">
        <v>20</v>
      </c>
      <c r="UVJ53">
        <v>1</v>
      </c>
      <c r="UVK53">
        <v>902.43818941137704</v>
      </c>
      <c r="UVQ53">
        <v>2</v>
      </c>
      <c r="UVR53">
        <v>36</v>
      </c>
      <c r="UVS53" t="s">
        <v>12</v>
      </c>
      <c r="UVT53">
        <v>300</v>
      </c>
      <c r="UVU53">
        <v>3</v>
      </c>
      <c r="UVV53">
        <v>30</v>
      </c>
      <c r="UVW53">
        <v>84</v>
      </c>
      <c r="UVX53">
        <v>15</v>
      </c>
      <c r="UVY53">
        <v>20</v>
      </c>
      <c r="UVZ53">
        <v>1</v>
      </c>
      <c r="UWA53">
        <v>902.43818941137704</v>
      </c>
      <c r="UWG53">
        <v>2</v>
      </c>
      <c r="UWH53">
        <v>36</v>
      </c>
      <c r="UWI53" t="s">
        <v>12</v>
      </c>
      <c r="UWJ53">
        <v>300</v>
      </c>
      <c r="UWK53">
        <v>3</v>
      </c>
      <c r="UWL53">
        <v>30</v>
      </c>
      <c r="UWM53">
        <v>84</v>
      </c>
      <c r="UWN53">
        <v>15</v>
      </c>
      <c r="UWO53">
        <v>20</v>
      </c>
      <c r="UWP53">
        <v>1</v>
      </c>
      <c r="UWQ53">
        <v>902.43818941137704</v>
      </c>
      <c r="UWW53">
        <v>2</v>
      </c>
      <c r="UWX53">
        <v>36</v>
      </c>
      <c r="UWY53" t="s">
        <v>12</v>
      </c>
      <c r="UWZ53">
        <v>300</v>
      </c>
      <c r="UXA53">
        <v>3</v>
      </c>
      <c r="UXB53">
        <v>30</v>
      </c>
      <c r="UXC53">
        <v>84</v>
      </c>
      <c r="UXD53">
        <v>15</v>
      </c>
      <c r="UXE53">
        <v>20</v>
      </c>
      <c r="UXF53">
        <v>1</v>
      </c>
      <c r="UXG53">
        <v>902.43818941137704</v>
      </c>
      <c r="UXM53">
        <v>2</v>
      </c>
      <c r="UXN53">
        <v>36</v>
      </c>
      <c r="UXO53" t="s">
        <v>12</v>
      </c>
      <c r="UXP53">
        <v>300</v>
      </c>
      <c r="UXQ53">
        <v>3</v>
      </c>
      <c r="UXR53">
        <v>30</v>
      </c>
      <c r="UXS53">
        <v>84</v>
      </c>
      <c r="UXT53">
        <v>15</v>
      </c>
      <c r="UXU53">
        <v>20</v>
      </c>
      <c r="UXV53">
        <v>1</v>
      </c>
      <c r="UXW53">
        <v>902.43818941137704</v>
      </c>
      <c r="UYC53">
        <v>2</v>
      </c>
      <c r="UYD53">
        <v>36</v>
      </c>
      <c r="UYE53" t="s">
        <v>12</v>
      </c>
      <c r="UYF53">
        <v>300</v>
      </c>
      <c r="UYG53">
        <v>3</v>
      </c>
      <c r="UYH53">
        <v>30</v>
      </c>
      <c r="UYI53">
        <v>84</v>
      </c>
      <c r="UYJ53">
        <v>15</v>
      </c>
      <c r="UYK53">
        <v>20</v>
      </c>
      <c r="UYL53">
        <v>1</v>
      </c>
      <c r="UYM53">
        <v>902.43818941137704</v>
      </c>
      <c r="UYS53">
        <v>2</v>
      </c>
      <c r="UYT53">
        <v>36</v>
      </c>
      <c r="UYU53" t="s">
        <v>12</v>
      </c>
      <c r="UYV53">
        <v>300</v>
      </c>
      <c r="UYW53">
        <v>3</v>
      </c>
      <c r="UYX53">
        <v>30</v>
      </c>
      <c r="UYY53">
        <v>84</v>
      </c>
      <c r="UYZ53">
        <v>15</v>
      </c>
      <c r="UZA53">
        <v>20</v>
      </c>
      <c r="UZB53">
        <v>1</v>
      </c>
      <c r="UZC53">
        <v>902.43818941137704</v>
      </c>
      <c r="UZI53">
        <v>2</v>
      </c>
      <c r="UZJ53">
        <v>36</v>
      </c>
      <c r="UZK53" t="s">
        <v>12</v>
      </c>
      <c r="UZL53">
        <v>300</v>
      </c>
      <c r="UZM53">
        <v>3</v>
      </c>
      <c r="UZN53">
        <v>30</v>
      </c>
      <c r="UZO53">
        <v>84</v>
      </c>
      <c r="UZP53">
        <v>15</v>
      </c>
      <c r="UZQ53">
        <v>20</v>
      </c>
      <c r="UZR53">
        <v>1</v>
      </c>
      <c r="UZS53">
        <v>902.43818941137704</v>
      </c>
      <c r="UZY53">
        <v>2</v>
      </c>
      <c r="UZZ53">
        <v>36</v>
      </c>
      <c r="VAA53" t="s">
        <v>12</v>
      </c>
      <c r="VAB53">
        <v>300</v>
      </c>
      <c r="VAC53">
        <v>3</v>
      </c>
      <c r="VAD53">
        <v>30</v>
      </c>
      <c r="VAE53">
        <v>84</v>
      </c>
      <c r="VAF53">
        <v>15</v>
      </c>
      <c r="VAG53">
        <v>20</v>
      </c>
      <c r="VAH53">
        <v>1</v>
      </c>
      <c r="VAI53">
        <v>902.43818941137704</v>
      </c>
      <c r="VAO53">
        <v>2</v>
      </c>
      <c r="VAP53">
        <v>36</v>
      </c>
      <c r="VAQ53" t="s">
        <v>12</v>
      </c>
      <c r="VAR53">
        <v>300</v>
      </c>
      <c r="VAS53">
        <v>3</v>
      </c>
      <c r="VAT53">
        <v>30</v>
      </c>
      <c r="VAU53">
        <v>84</v>
      </c>
      <c r="VAV53">
        <v>15</v>
      </c>
      <c r="VAW53">
        <v>20</v>
      </c>
      <c r="VAX53">
        <v>1</v>
      </c>
      <c r="VAY53">
        <v>902.43818941137704</v>
      </c>
      <c r="VBE53">
        <v>2</v>
      </c>
      <c r="VBF53">
        <v>36</v>
      </c>
      <c r="VBG53" t="s">
        <v>12</v>
      </c>
      <c r="VBH53">
        <v>300</v>
      </c>
      <c r="VBI53">
        <v>3</v>
      </c>
      <c r="VBJ53">
        <v>30</v>
      </c>
      <c r="VBK53">
        <v>84</v>
      </c>
      <c r="VBL53">
        <v>15</v>
      </c>
      <c r="VBM53">
        <v>20</v>
      </c>
      <c r="VBN53">
        <v>1</v>
      </c>
      <c r="VBO53">
        <v>902.43818941137704</v>
      </c>
      <c r="VBU53">
        <v>2</v>
      </c>
      <c r="VBV53">
        <v>36</v>
      </c>
      <c r="VBW53" t="s">
        <v>12</v>
      </c>
      <c r="VBX53">
        <v>300</v>
      </c>
      <c r="VBY53">
        <v>3</v>
      </c>
      <c r="VBZ53">
        <v>30</v>
      </c>
      <c r="VCA53">
        <v>84</v>
      </c>
      <c r="VCB53">
        <v>15</v>
      </c>
      <c r="VCC53">
        <v>20</v>
      </c>
      <c r="VCD53">
        <v>1</v>
      </c>
      <c r="VCE53">
        <v>902.43818941137704</v>
      </c>
      <c r="VCK53">
        <v>2</v>
      </c>
      <c r="VCL53">
        <v>36</v>
      </c>
      <c r="VCM53" t="s">
        <v>12</v>
      </c>
      <c r="VCN53">
        <v>300</v>
      </c>
      <c r="VCO53">
        <v>3</v>
      </c>
      <c r="VCP53">
        <v>30</v>
      </c>
      <c r="VCQ53">
        <v>84</v>
      </c>
      <c r="VCR53">
        <v>15</v>
      </c>
      <c r="VCS53">
        <v>20</v>
      </c>
      <c r="VCT53">
        <v>1</v>
      </c>
      <c r="VCU53">
        <v>902.43818941137704</v>
      </c>
      <c r="VDA53">
        <v>2</v>
      </c>
      <c r="VDB53">
        <v>36</v>
      </c>
      <c r="VDC53" t="s">
        <v>12</v>
      </c>
      <c r="VDD53">
        <v>300</v>
      </c>
      <c r="VDE53">
        <v>3</v>
      </c>
      <c r="VDF53">
        <v>30</v>
      </c>
      <c r="VDG53">
        <v>84</v>
      </c>
      <c r="VDH53">
        <v>15</v>
      </c>
      <c r="VDI53">
        <v>20</v>
      </c>
      <c r="VDJ53">
        <v>1</v>
      </c>
      <c r="VDK53">
        <v>902.43818941137704</v>
      </c>
      <c r="VDQ53">
        <v>2</v>
      </c>
      <c r="VDR53">
        <v>36</v>
      </c>
      <c r="VDS53" t="s">
        <v>12</v>
      </c>
      <c r="VDT53">
        <v>300</v>
      </c>
      <c r="VDU53">
        <v>3</v>
      </c>
      <c r="VDV53">
        <v>30</v>
      </c>
      <c r="VDW53">
        <v>84</v>
      </c>
      <c r="VDX53">
        <v>15</v>
      </c>
      <c r="VDY53">
        <v>20</v>
      </c>
      <c r="VDZ53">
        <v>1</v>
      </c>
      <c r="VEA53">
        <v>902.43818941137704</v>
      </c>
      <c r="VEG53">
        <v>2</v>
      </c>
      <c r="VEH53">
        <v>36</v>
      </c>
      <c r="VEI53" t="s">
        <v>12</v>
      </c>
      <c r="VEJ53">
        <v>300</v>
      </c>
      <c r="VEK53">
        <v>3</v>
      </c>
      <c r="VEL53">
        <v>30</v>
      </c>
      <c r="VEM53">
        <v>84</v>
      </c>
      <c r="VEN53">
        <v>15</v>
      </c>
      <c r="VEO53">
        <v>20</v>
      </c>
      <c r="VEP53">
        <v>1</v>
      </c>
      <c r="VEQ53">
        <v>902.43818941137704</v>
      </c>
      <c r="VEW53">
        <v>2</v>
      </c>
      <c r="VEX53">
        <v>36</v>
      </c>
      <c r="VEY53" t="s">
        <v>12</v>
      </c>
      <c r="VEZ53">
        <v>300</v>
      </c>
      <c r="VFA53">
        <v>3</v>
      </c>
      <c r="VFB53">
        <v>30</v>
      </c>
      <c r="VFC53">
        <v>84</v>
      </c>
      <c r="VFD53">
        <v>15</v>
      </c>
      <c r="VFE53">
        <v>20</v>
      </c>
      <c r="VFF53">
        <v>1</v>
      </c>
      <c r="VFG53">
        <v>902.43818941137704</v>
      </c>
      <c r="VFM53">
        <v>2</v>
      </c>
      <c r="VFN53">
        <v>36</v>
      </c>
      <c r="VFO53" t="s">
        <v>12</v>
      </c>
      <c r="VFP53">
        <v>300</v>
      </c>
      <c r="VFQ53">
        <v>3</v>
      </c>
      <c r="VFR53">
        <v>30</v>
      </c>
      <c r="VFS53">
        <v>84</v>
      </c>
      <c r="VFT53">
        <v>15</v>
      </c>
      <c r="VFU53">
        <v>20</v>
      </c>
      <c r="VFV53">
        <v>1</v>
      </c>
      <c r="VFW53">
        <v>902.43818941137704</v>
      </c>
      <c r="VGC53">
        <v>2</v>
      </c>
      <c r="VGD53">
        <v>36</v>
      </c>
      <c r="VGE53" t="s">
        <v>12</v>
      </c>
      <c r="VGF53">
        <v>300</v>
      </c>
      <c r="VGG53">
        <v>3</v>
      </c>
      <c r="VGH53">
        <v>30</v>
      </c>
      <c r="VGI53">
        <v>84</v>
      </c>
      <c r="VGJ53">
        <v>15</v>
      </c>
      <c r="VGK53">
        <v>20</v>
      </c>
      <c r="VGL53">
        <v>1</v>
      </c>
      <c r="VGM53">
        <v>902.43818941137704</v>
      </c>
      <c r="VGS53">
        <v>2</v>
      </c>
      <c r="VGT53">
        <v>36</v>
      </c>
      <c r="VGU53" t="s">
        <v>12</v>
      </c>
      <c r="VGV53">
        <v>300</v>
      </c>
      <c r="VGW53">
        <v>3</v>
      </c>
      <c r="VGX53">
        <v>30</v>
      </c>
      <c r="VGY53">
        <v>84</v>
      </c>
      <c r="VGZ53">
        <v>15</v>
      </c>
      <c r="VHA53">
        <v>20</v>
      </c>
      <c r="VHB53">
        <v>1</v>
      </c>
      <c r="VHC53">
        <v>902.43818941137704</v>
      </c>
      <c r="VHI53">
        <v>2</v>
      </c>
      <c r="VHJ53">
        <v>36</v>
      </c>
      <c r="VHK53" t="s">
        <v>12</v>
      </c>
      <c r="VHL53">
        <v>300</v>
      </c>
      <c r="VHM53">
        <v>3</v>
      </c>
      <c r="VHN53">
        <v>30</v>
      </c>
      <c r="VHO53">
        <v>84</v>
      </c>
      <c r="VHP53">
        <v>15</v>
      </c>
      <c r="VHQ53">
        <v>20</v>
      </c>
      <c r="VHR53">
        <v>1</v>
      </c>
      <c r="VHS53">
        <v>902.43818941137704</v>
      </c>
      <c r="VHY53">
        <v>2</v>
      </c>
      <c r="VHZ53">
        <v>36</v>
      </c>
      <c r="VIA53" t="s">
        <v>12</v>
      </c>
      <c r="VIB53">
        <v>300</v>
      </c>
      <c r="VIC53">
        <v>3</v>
      </c>
      <c r="VID53">
        <v>30</v>
      </c>
      <c r="VIE53">
        <v>84</v>
      </c>
      <c r="VIF53">
        <v>15</v>
      </c>
      <c r="VIG53">
        <v>20</v>
      </c>
      <c r="VIH53">
        <v>1</v>
      </c>
      <c r="VII53">
        <v>902.43818941137704</v>
      </c>
      <c r="VIO53">
        <v>2</v>
      </c>
      <c r="VIP53">
        <v>36</v>
      </c>
      <c r="VIQ53" t="s">
        <v>12</v>
      </c>
      <c r="VIR53">
        <v>300</v>
      </c>
      <c r="VIS53">
        <v>3</v>
      </c>
      <c r="VIT53">
        <v>30</v>
      </c>
      <c r="VIU53">
        <v>84</v>
      </c>
      <c r="VIV53">
        <v>15</v>
      </c>
      <c r="VIW53">
        <v>20</v>
      </c>
      <c r="VIX53">
        <v>1</v>
      </c>
      <c r="VIY53">
        <v>902.43818941137704</v>
      </c>
      <c r="VJE53">
        <v>2</v>
      </c>
      <c r="VJF53">
        <v>36</v>
      </c>
      <c r="VJG53" t="s">
        <v>12</v>
      </c>
      <c r="VJH53">
        <v>300</v>
      </c>
      <c r="VJI53">
        <v>3</v>
      </c>
      <c r="VJJ53">
        <v>30</v>
      </c>
      <c r="VJK53">
        <v>84</v>
      </c>
      <c r="VJL53">
        <v>15</v>
      </c>
      <c r="VJM53">
        <v>20</v>
      </c>
      <c r="VJN53">
        <v>1</v>
      </c>
      <c r="VJO53">
        <v>902.43818941137704</v>
      </c>
      <c r="VJU53">
        <v>2</v>
      </c>
      <c r="VJV53">
        <v>36</v>
      </c>
      <c r="VJW53" t="s">
        <v>12</v>
      </c>
      <c r="VJX53">
        <v>300</v>
      </c>
      <c r="VJY53">
        <v>3</v>
      </c>
      <c r="VJZ53">
        <v>30</v>
      </c>
      <c r="VKA53">
        <v>84</v>
      </c>
      <c r="VKB53">
        <v>15</v>
      </c>
      <c r="VKC53">
        <v>20</v>
      </c>
      <c r="VKD53">
        <v>1</v>
      </c>
      <c r="VKE53">
        <v>902.43818941137704</v>
      </c>
      <c r="VKK53">
        <v>2</v>
      </c>
      <c r="VKL53">
        <v>36</v>
      </c>
      <c r="VKM53" t="s">
        <v>12</v>
      </c>
      <c r="VKN53">
        <v>300</v>
      </c>
      <c r="VKO53">
        <v>3</v>
      </c>
      <c r="VKP53">
        <v>30</v>
      </c>
      <c r="VKQ53">
        <v>84</v>
      </c>
      <c r="VKR53">
        <v>15</v>
      </c>
      <c r="VKS53">
        <v>20</v>
      </c>
      <c r="VKT53">
        <v>1</v>
      </c>
      <c r="VKU53">
        <v>902.43818941137704</v>
      </c>
      <c r="VLA53">
        <v>2</v>
      </c>
      <c r="VLB53">
        <v>36</v>
      </c>
      <c r="VLC53" t="s">
        <v>12</v>
      </c>
      <c r="VLD53">
        <v>300</v>
      </c>
      <c r="VLE53">
        <v>3</v>
      </c>
      <c r="VLF53">
        <v>30</v>
      </c>
      <c r="VLG53">
        <v>84</v>
      </c>
      <c r="VLH53">
        <v>15</v>
      </c>
      <c r="VLI53">
        <v>20</v>
      </c>
      <c r="VLJ53">
        <v>1</v>
      </c>
      <c r="VLK53">
        <v>902.43818941137704</v>
      </c>
      <c r="VLQ53">
        <v>2</v>
      </c>
      <c r="VLR53">
        <v>36</v>
      </c>
      <c r="VLS53" t="s">
        <v>12</v>
      </c>
      <c r="VLT53">
        <v>300</v>
      </c>
      <c r="VLU53">
        <v>3</v>
      </c>
      <c r="VLV53">
        <v>30</v>
      </c>
      <c r="VLW53">
        <v>84</v>
      </c>
      <c r="VLX53">
        <v>15</v>
      </c>
      <c r="VLY53">
        <v>20</v>
      </c>
      <c r="VLZ53">
        <v>1</v>
      </c>
      <c r="VMA53">
        <v>902.43818941137704</v>
      </c>
      <c r="VMG53">
        <v>2</v>
      </c>
      <c r="VMH53">
        <v>36</v>
      </c>
      <c r="VMI53" t="s">
        <v>12</v>
      </c>
      <c r="VMJ53">
        <v>300</v>
      </c>
      <c r="VMK53">
        <v>3</v>
      </c>
      <c r="VML53">
        <v>30</v>
      </c>
      <c r="VMM53">
        <v>84</v>
      </c>
      <c r="VMN53">
        <v>15</v>
      </c>
      <c r="VMO53">
        <v>20</v>
      </c>
      <c r="VMP53">
        <v>1</v>
      </c>
      <c r="VMQ53">
        <v>902.43818941137704</v>
      </c>
      <c r="VMW53">
        <v>2</v>
      </c>
      <c r="VMX53">
        <v>36</v>
      </c>
      <c r="VMY53" t="s">
        <v>12</v>
      </c>
      <c r="VMZ53">
        <v>300</v>
      </c>
      <c r="VNA53">
        <v>3</v>
      </c>
      <c r="VNB53">
        <v>30</v>
      </c>
      <c r="VNC53">
        <v>84</v>
      </c>
      <c r="VND53">
        <v>15</v>
      </c>
      <c r="VNE53">
        <v>20</v>
      </c>
      <c r="VNF53">
        <v>1</v>
      </c>
      <c r="VNG53">
        <v>902.43818941137704</v>
      </c>
      <c r="VNM53">
        <v>2</v>
      </c>
      <c r="VNN53">
        <v>36</v>
      </c>
      <c r="VNO53" t="s">
        <v>12</v>
      </c>
      <c r="VNP53">
        <v>300</v>
      </c>
      <c r="VNQ53">
        <v>3</v>
      </c>
      <c r="VNR53">
        <v>30</v>
      </c>
      <c r="VNS53">
        <v>84</v>
      </c>
      <c r="VNT53">
        <v>15</v>
      </c>
      <c r="VNU53">
        <v>20</v>
      </c>
      <c r="VNV53">
        <v>1</v>
      </c>
      <c r="VNW53">
        <v>902.43818941137704</v>
      </c>
      <c r="VOC53">
        <v>2</v>
      </c>
      <c r="VOD53">
        <v>36</v>
      </c>
      <c r="VOE53" t="s">
        <v>12</v>
      </c>
      <c r="VOF53">
        <v>300</v>
      </c>
      <c r="VOG53">
        <v>3</v>
      </c>
      <c r="VOH53">
        <v>30</v>
      </c>
      <c r="VOI53">
        <v>84</v>
      </c>
      <c r="VOJ53">
        <v>15</v>
      </c>
      <c r="VOK53">
        <v>20</v>
      </c>
      <c r="VOL53">
        <v>1</v>
      </c>
      <c r="VOM53">
        <v>902.43818941137704</v>
      </c>
      <c r="VOS53">
        <v>2</v>
      </c>
      <c r="VOT53">
        <v>36</v>
      </c>
      <c r="VOU53" t="s">
        <v>12</v>
      </c>
      <c r="VOV53">
        <v>300</v>
      </c>
      <c r="VOW53">
        <v>3</v>
      </c>
      <c r="VOX53">
        <v>30</v>
      </c>
      <c r="VOY53">
        <v>84</v>
      </c>
      <c r="VOZ53">
        <v>15</v>
      </c>
      <c r="VPA53">
        <v>20</v>
      </c>
      <c r="VPB53">
        <v>1</v>
      </c>
      <c r="VPC53">
        <v>902.43818941137704</v>
      </c>
      <c r="VPI53">
        <v>2</v>
      </c>
      <c r="VPJ53">
        <v>36</v>
      </c>
      <c r="VPK53" t="s">
        <v>12</v>
      </c>
      <c r="VPL53">
        <v>300</v>
      </c>
      <c r="VPM53">
        <v>3</v>
      </c>
      <c r="VPN53">
        <v>30</v>
      </c>
      <c r="VPO53">
        <v>84</v>
      </c>
      <c r="VPP53">
        <v>15</v>
      </c>
      <c r="VPQ53">
        <v>20</v>
      </c>
      <c r="VPR53">
        <v>1</v>
      </c>
      <c r="VPS53">
        <v>902.43818941137704</v>
      </c>
      <c r="VPY53">
        <v>2</v>
      </c>
      <c r="VPZ53">
        <v>36</v>
      </c>
      <c r="VQA53" t="s">
        <v>12</v>
      </c>
      <c r="VQB53">
        <v>300</v>
      </c>
      <c r="VQC53">
        <v>3</v>
      </c>
      <c r="VQD53">
        <v>30</v>
      </c>
      <c r="VQE53">
        <v>84</v>
      </c>
      <c r="VQF53">
        <v>15</v>
      </c>
      <c r="VQG53">
        <v>20</v>
      </c>
      <c r="VQH53">
        <v>1</v>
      </c>
      <c r="VQI53">
        <v>902.43818941137704</v>
      </c>
      <c r="VQO53">
        <v>2</v>
      </c>
      <c r="VQP53">
        <v>36</v>
      </c>
      <c r="VQQ53" t="s">
        <v>12</v>
      </c>
      <c r="VQR53">
        <v>300</v>
      </c>
      <c r="VQS53">
        <v>3</v>
      </c>
      <c r="VQT53">
        <v>30</v>
      </c>
      <c r="VQU53">
        <v>84</v>
      </c>
      <c r="VQV53">
        <v>15</v>
      </c>
      <c r="VQW53">
        <v>20</v>
      </c>
      <c r="VQX53">
        <v>1</v>
      </c>
      <c r="VQY53">
        <v>902.43818941137704</v>
      </c>
      <c r="VRE53">
        <v>2</v>
      </c>
      <c r="VRF53">
        <v>36</v>
      </c>
      <c r="VRG53" t="s">
        <v>12</v>
      </c>
      <c r="VRH53">
        <v>300</v>
      </c>
      <c r="VRI53">
        <v>3</v>
      </c>
      <c r="VRJ53">
        <v>30</v>
      </c>
      <c r="VRK53">
        <v>84</v>
      </c>
      <c r="VRL53">
        <v>15</v>
      </c>
      <c r="VRM53">
        <v>20</v>
      </c>
      <c r="VRN53">
        <v>1</v>
      </c>
      <c r="VRO53">
        <v>902.43818941137704</v>
      </c>
      <c r="VRU53">
        <v>2</v>
      </c>
      <c r="VRV53">
        <v>36</v>
      </c>
      <c r="VRW53" t="s">
        <v>12</v>
      </c>
      <c r="VRX53">
        <v>300</v>
      </c>
      <c r="VRY53">
        <v>3</v>
      </c>
      <c r="VRZ53">
        <v>30</v>
      </c>
      <c r="VSA53">
        <v>84</v>
      </c>
      <c r="VSB53">
        <v>15</v>
      </c>
      <c r="VSC53">
        <v>20</v>
      </c>
      <c r="VSD53">
        <v>1</v>
      </c>
      <c r="VSE53">
        <v>902.43818941137704</v>
      </c>
      <c r="VSK53">
        <v>2</v>
      </c>
      <c r="VSL53">
        <v>36</v>
      </c>
      <c r="VSM53" t="s">
        <v>12</v>
      </c>
      <c r="VSN53">
        <v>300</v>
      </c>
      <c r="VSO53">
        <v>3</v>
      </c>
      <c r="VSP53">
        <v>30</v>
      </c>
      <c r="VSQ53">
        <v>84</v>
      </c>
      <c r="VSR53">
        <v>15</v>
      </c>
      <c r="VSS53">
        <v>20</v>
      </c>
      <c r="VST53">
        <v>1</v>
      </c>
      <c r="VSU53">
        <v>902.43818941137704</v>
      </c>
      <c r="VTA53">
        <v>2</v>
      </c>
      <c r="VTB53">
        <v>36</v>
      </c>
      <c r="VTC53" t="s">
        <v>12</v>
      </c>
      <c r="VTD53">
        <v>300</v>
      </c>
      <c r="VTE53">
        <v>3</v>
      </c>
      <c r="VTF53">
        <v>30</v>
      </c>
      <c r="VTG53">
        <v>84</v>
      </c>
      <c r="VTH53">
        <v>15</v>
      </c>
      <c r="VTI53">
        <v>20</v>
      </c>
      <c r="VTJ53">
        <v>1</v>
      </c>
      <c r="VTK53">
        <v>902.43818941137704</v>
      </c>
      <c r="VTQ53">
        <v>2</v>
      </c>
      <c r="VTR53">
        <v>36</v>
      </c>
      <c r="VTS53" t="s">
        <v>12</v>
      </c>
      <c r="VTT53">
        <v>300</v>
      </c>
      <c r="VTU53">
        <v>3</v>
      </c>
      <c r="VTV53">
        <v>30</v>
      </c>
      <c r="VTW53">
        <v>84</v>
      </c>
      <c r="VTX53">
        <v>15</v>
      </c>
      <c r="VTY53">
        <v>20</v>
      </c>
      <c r="VTZ53">
        <v>1</v>
      </c>
      <c r="VUA53">
        <v>902.43818941137704</v>
      </c>
      <c r="VUG53">
        <v>2</v>
      </c>
      <c r="VUH53">
        <v>36</v>
      </c>
      <c r="VUI53" t="s">
        <v>12</v>
      </c>
      <c r="VUJ53">
        <v>300</v>
      </c>
      <c r="VUK53">
        <v>3</v>
      </c>
      <c r="VUL53">
        <v>30</v>
      </c>
      <c r="VUM53">
        <v>84</v>
      </c>
      <c r="VUN53">
        <v>15</v>
      </c>
      <c r="VUO53">
        <v>20</v>
      </c>
      <c r="VUP53">
        <v>1</v>
      </c>
      <c r="VUQ53">
        <v>902.43818941137704</v>
      </c>
      <c r="VUW53">
        <v>2</v>
      </c>
      <c r="VUX53">
        <v>36</v>
      </c>
      <c r="VUY53" t="s">
        <v>12</v>
      </c>
      <c r="VUZ53">
        <v>300</v>
      </c>
      <c r="VVA53">
        <v>3</v>
      </c>
      <c r="VVB53">
        <v>30</v>
      </c>
      <c r="VVC53">
        <v>84</v>
      </c>
      <c r="VVD53">
        <v>15</v>
      </c>
      <c r="VVE53">
        <v>20</v>
      </c>
      <c r="VVF53">
        <v>1</v>
      </c>
      <c r="VVG53">
        <v>902.43818941137704</v>
      </c>
      <c r="VVM53">
        <v>2</v>
      </c>
      <c r="VVN53">
        <v>36</v>
      </c>
      <c r="VVO53" t="s">
        <v>12</v>
      </c>
      <c r="VVP53">
        <v>300</v>
      </c>
      <c r="VVQ53">
        <v>3</v>
      </c>
      <c r="VVR53">
        <v>30</v>
      </c>
      <c r="VVS53">
        <v>84</v>
      </c>
      <c r="VVT53">
        <v>15</v>
      </c>
      <c r="VVU53">
        <v>20</v>
      </c>
      <c r="VVV53">
        <v>1</v>
      </c>
      <c r="VVW53">
        <v>902.43818941137704</v>
      </c>
      <c r="VWC53">
        <v>2</v>
      </c>
      <c r="VWD53">
        <v>36</v>
      </c>
      <c r="VWE53" t="s">
        <v>12</v>
      </c>
      <c r="VWF53">
        <v>300</v>
      </c>
      <c r="VWG53">
        <v>3</v>
      </c>
      <c r="VWH53">
        <v>30</v>
      </c>
      <c r="VWI53">
        <v>84</v>
      </c>
      <c r="VWJ53">
        <v>15</v>
      </c>
      <c r="VWK53">
        <v>20</v>
      </c>
      <c r="VWL53">
        <v>1</v>
      </c>
      <c r="VWM53">
        <v>902.43818941137704</v>
      </c>
      <c r="VWS53">
        <v>2</v>
      </c>
      <c r="VWT53">
        <v>36</v>
      </c>
      <c r="VWU53" t="s">
        <v>12</v>
      </c>
      <c r="VWV53">
        <v>300</v>
      </c>
      <c r="VWW53">
        <v>3</v>
      </c>
      <c r="VWX53">
        <v>30</v>
      </c>
      <c r="VWY53">
        <v>84</v>
      </c>
      <c r="VWZ53">
        <v>15</v>
      </c>
      <c r="VXA53">
        <v>20</v>
      </c>
      <c r="VXB53">
        <v>1</v>
      </c>
      <c r="VXC53">
        <v>902.43818941137704</v>
      </c>
      <c r="VXI53">
        <v>2</v>
      </c>
      <c r="VXJ53">
        <v>36</v>
      </c>
      <c r="VXK53" t="s">
        <v>12</v>
      </c>
      <c r="VXL53">
        <v>300</v>
      </c>
      <c r="VXM53">
        <v>3</v>
      </c>
      <c r="VXN53">
        <v>30</v>
      </c>
      <c r="VXO53">
        <v>84</v>
      </c>
      <c r="VXP53">
        <v>15</v>
      </c>
      <c r="VXQ53">
        <v>20</v>
      </c>
      <c r="VXR53">
        <v>1</v>
      </c>
      <c r="VXS53">
        <v>902.43818941137704</v>
      </c>
      <c r="VXY53">
        <v>2</v>
      </c>
      <c r="VXZ53">
        <v>36</v>
      </c>
      <c r="VYA53" t="s">
        <v>12</v>
      </c>
      <c r="VYB53">
        <v>300</v>
      </c>
      <c r="VYC53">
        <v>3</v>
      </c>
      <c r="VYD53">
        <v>30</v>
      </c>
      <c r="VYE53">
        <v>84</v>
      </c>
      <c r="VYF53">
        <v>15</v>
      </c>
      <c r="VYG53">
        <v>20</v>
      </c>
      <c r="VYH53">
        <v>1</v>
      </c>
      <c r="VYI53">
        <v>902.43818941137704</v>
      </c>
      <c r="VYO53">
        <v>2</v>
      </c>
      <c r="VYP53">
        <v>36</v>
      </c>
      <c r="VYQ53" t="s">
        <v>12</v>
      </c>
      <c r="VYR53">
        <v>300</v>
      </c>
      <c r="VYS53">
        <v>3</v>
      </c>
      <c r="VYT53">
        <v>30</v>
      </c>
      <c r="VYU53">
        <v>84</v>
      </c>
      <c r="VYV53">
        <v>15</v>
      </c>
      <c r="VYW53">
        <v>20</v>
      </c>
      <c r="VYX53">
        <v>1</v>
      </c>
      <c r="VYY53">
        <v>902.43818941137704</v>
      </c>
      <c r="VZE53">
        <v>2</v>
      </c>
      <c r="VZF53">
        <v>36</v>
      </c>
      <c r="VZG53" t="s">
        <v>12</v>
      </c>
      <c r="VZH53">
        <v>300</v>
      </c>
      <c r="VZI53">
        <v>3</v>
      </c>
      <c r="VZJ53">
        <v>30</v>
      </c>
      <c r="VZK53">
        <v>84</v>
      </c>
      <c r="VZL53">
        <v>15</v>
      </c>
      <c r="VZM53">
        <v>20</v>
      </c>
      <c r="VZN53">
        <v>1</v>
      </c>
      <c r="VZO53">
        <v>902.43818941137704</v>
      </c>
      <c r="VZU53">
        <v>2</v>
      </c>
      <c r="VZV53">
        <v>36</v>
      </c>
      <c r="VZW53" t="s">
        <v>12</v>
      </c>
      <c r="VZX53">
        <v>300</v>
      </c>
      <c r="VZY53">
        <v>3</v>
      </c>
      <c r="VZZ53">
        <v>30</v>
      </c>
      <c r="WAA53">
        <v>84</v>
      </c>
      <c r="WAB53">
        <v>15</v>
      </c>
      <c r="WAC53">
        <v>20</v>
      </c>
      <c r="WAD53">
        <v>1</v>
      </c>
      <c r="WAE53">
        <v>902.43818941137704</v>
      </c>
      <c r="WAK53">
        <v>2</v>
      </c>
      <c r="WAL53">
        <v>36</v>
      </c>
      <c r="WAM53" t="s">
        <v>12</v>
      </c>
      <c r="WAN53">
        <v>300</v>
      </c>
      <c r="WAO53">
        <v>3</v>
      </c>
      <c r="WAP53">
        <v>30</v>
      </c>
      <c r="WAQ53">
        <v>84</v>
      </c>
      <c r="WAR53">
        <v>15</v>
      </c>
      <c r="WAS53">
        <v>20</v>
      </c>
      <c r="WAT53">
        <v>1</v>
      </c>
      <c r="WAU53">
        <v>902.43818941137704</v>
      </c>
      <c r="WBA53">
        <v>2</v>
      </c>
      <c r="WBB53">
        <v>36</v>
      </c>
      <c r="WBC53" t="s">
        <v>12</v>
      </c>
      <c r="WBD53">
        <v>300</v>
      </c>
      <c r="WBE53">
        <v>3</v>
      </c>
      <c r="WBF53">
        <v>30</v>
      </c>
      <c r="WBG53">
        <v>84</v>
      </c>
      <c r="WBH53">
        <v>15</v>
      </c>
      <c r="WBI53">
        <v>20</v>
      </c>
      <c r="WBJ53">
        <v>1</v>
      </c>
      <c r="WBK53">
        <v>902.43818941137704</v>
      </c>
      <c r="WBQ53">
        <v>2</v>
      </c>
      <c r="WBR53">
        <v>36</v>
      </c>
      <c r="WBS53" t="s">
        <v>12</v>
      </c>
      <c r="WBT53">
        <v>300</v>
      </c>
      <c r="WBU53">
        <v>3</v>
      </c>
      <c r="WBV53">
        <v>30</v>
      </c>
      <c r="WBW53">
        <v>84</v>
      </c>
      <c r="WBX53">
        <v>15</v>
      </c>
      <c r="WBY53">
        <v>20</v>
      </c>
      <c r="WBZ53">
        <v>1</v>
      </c>
      <c r="WCA53">
        <v>902.43818941137704</v>
      </c>
      <c r="WCG53">
        <v>2</v>
      </c>
      <c r="WCH53">
        <v>36</v>
      </c>
      <c r="WCI53" t="s">
        <v>12</v>
      </c>
      <c r="WCJ53">
        <v>300</v>
      </c>
      <c r="WCK53">
        <v>3</v>
      </c>
      <c r="WCL53">
        <v>30</v>
      </c>
      <c r="WCM53">
        <v>84</v>
      </c>
      <c r="WCN53">
        <v>15</v>
      </c>
      <c r="WCO53">
        <v>20</v>
      </c>
      <c r="WCP53">
        <v>1</v>
      </c>
      <c r="WCQ53">
        <v>902.43818941137704</v>
      </c>
      <c r="WCW53">
        <v>2</v>
      </c>
      <c r="WCX53">
        <v>36</v>
      </c>
      <c r="WCY53" t="s">
        <v>12</v>
      </c>
      <c r="WCZ53">
        <v>300</v>
      </c>
      <c r="WDA53">
        <v>3</v>
      </c>
      <c r="WDB53">
        <v>30</v>
      </c>
      <c r="WDC53">
        <v>84</v>
      </c>
      <c r="WDD53">
        <v>15</v>
      </c>
      <c r="WDE53">
        <v>20</v>
      </c>
      <c r="WDF53">
        <v>1</v>
      </c>
      <c r="WDG53">
        <v>902.43818941137704</v>
      </c>
      <c r="WDM53">
        <v>2</v>
      </c>
      <c r="WDN53">
        <v>36</v>
      </c>
      <c r="WDO53" t="s">
        <v>12</v>
      </c>
      <c r="WDP53">
        <v>300</v>
      </c>
      <c r="WDQ53">
        <v>3</v>
      </c>
      <c r="WDR53">
        <v>30</v>
      </c>
      <c r="WDS53">
        <v>84</v>
      </c>
      <c r="WDT53">
        <v>15</v>
      </c>
      <c r="WDU53">
        <v>20</v>
      </c>
      <c r="WDV53">
        <v>1</v>
      </c>
      <c r="WDW53">
        <v>902.43818941137704</v>
      </c>
      <c r="WEC53">
        <v>2</v>
      </c>
      <c r="WED53">
        <v>36</v>
      </c>
      <c r="WEE53" t="s">
        <v>12</v>
      </c>
      <c r="WEF53">
        <v>300</v>
      </c>
      <c r="WEG53">
        <v>3</v>
      </c>
      <c r="WEH53">
        <v>30</v>
      </c>
      <c r="WEI53">
        <v>84</v>
      </c>
      <c r="WEJ53">
        <v>15</v>
      </c>
      <c r="WEK53">
        <v>20</v>
      </c>
      <c r="WEL53">
        <v>1</v>
      </c>
      <c r="WEM53">
        <v>902.43818941137704</v>
      </c>
      <c r="WES53">
        <v>2</v>
      </c>
      <c r="WET53">
        <v>36</v>
      </c>
      <c r="WEU53" t="s">
        <v>12</v>
      </c>
      <c r="WEV53">
        <v>300</v>
      </c>
      <c r="WEW53">
        <v>3</v>
      </c>
      <c r="WEX53">
        <v>30</v>
      </c>
      <c r="WEY53">
        <v>84</v>
      </c>
      <c r="WEZ53">
        <v>15</v>
      </c>
      <c r="WFA53">
        <v>20</v>
      </c>
      <c r="WFB53">
        <v>1</v>
      </c>
      <c r="WFC53">
        <v>902.43818941137704</v>
      </c>
      <c r="WFI53">
        <v>2</v>
      </c>
      <c r="WFJ53">
        <v>36</v>
      </c>
      <c r="WFK53" t="s">
        <v>12</v>
      </c>
      <c r="WFL53">
        <v>300</v>
      </c>
      <c r="WFM53">
        <v>3</v>
      </c>
      <c r="WFN53">
        <v>30</v>
      </c>
      <c r="WFO53">
        <v>84</v>
      </c>
      <c r="WFP53">
        <v>15</v>
      </c>
      <c r="WFQ53">
        <v>20</v>
      </c>
      <c r="WFR53">
        <v>1</v>
      </c>
      <c r="WFS53">
        <v>902.43818941137704</v>
      </c>
      <c r="WFY53">
        <v>2</v>
      </c>
      <c r="WFZ53">
        <v>36</v>
      </c>
      <c r="WGA53" t="s">
        <v>12</v>
      </c>
      <c r="WGB53">
        <v>300</v>
      </c>
      <c r="WGC53">
        <v>3</v>
      </c>
      <c r="WGD53">
        <v>30</v>
      </c>
      <c r="WGE53">
        <v>84</v>
      </c>
      <c r="WGF53">
        <v>15</v>
      </c>
      <c r="WGG53">
        <v>20</v>
      </c>
      <c r="WGH53">
        <v>1</v>
      </c>
      <c r="WGI53">
        <v>902.43818941137704</v>
      </c>
      <c r="WGO53">
        <v>2</v>
      </c>
      <c r="WGP53">
        <v>36</v>
      </c>
      <c r="WGQ53" t="s">
        <v>12</v>
      </c>
      <c r="WGR53">
        <v>300</v>
      </c>
      <c r="WGS53">
        <v>3</v>
      </c>
      <c r="WGT53">
        <v>30</v>
      </c>
      <c r="WGU53">
        <v>84</v>
      </c>
      <c r="WGV53">
        <v>15</v>
      </c>
      <c r="WGW53">
        <v>20</v>
      </c>
      <c r="WGX53">
        <v>1</v>
      </c>
      <c r="WGY53">
        <v>902.43818941137704</v>
      </c>
      <c r="WHE53">
        <v>2</v>
      </c>
      <c r="WHF53">
        <v>36</v>
      </c>
      <c r="WHG53" t="s">
        <v>12</v>
      </c>
      <c r="WHH53">
        <v>300</v>
      </c>
      <c r="WHI53">
        <v>3</v>
      </c>
      <c r="WHJ53">
        <v>30</v>
      </c>
      <c r="WHK53">
        <v>84</v>
      </c>
      <c r="WHL53">
        <v>15</v>
      </c>
      <c r="WHM53">
        <v>20</v>
      </c>
      <c r="WHN53">
        <v>1</v>
      </c>
      <c r="WHO53">
        <v>902.43818941137704</v>
      </c>
      <c r="WHU53">
        <v>2</v>
      </c>
      <c r="WHV53">
        <v>36</v>
      </c>
      <c r="WHW53" t="s">
        <v>12</v>
      </c>
      <c r="WHX53">
        <v>300</v>
      </c>
      <c r="WHY53">
        <v>3</v>
      </c>
      <c r="WHZ53">
        <v>30</v>
      </c>
      <c r="WIA53">
        <v>84</v>
      </c>
      <c r="WIB53">
        <v>15</v>
      </c>
      <c r="WIC53">
        <v>20</v>
      </c>
      <c r="WID53">
        <v>1</v>
      </c>
      <c r="WIE53">
        <v>902.43818941137704</v>
      </c>
      <c r="WIK53">
        <v>2</v>
      </c>
      <c r="WIL53">
        <v>36</v>
      </c>
      <c r="WIM53" t="s">
        <v>12</v>
      </c>
      <c r="WIN53">
        <v>300</v>
      </c>
      <c r="WIO53">
        <v>3</v>
      </c>
      <c r="WIP53">
        <v>30</v>
      </c>
      <c r="WIQ53">
        <v>84</v>
      </c>
      <c r="WIR53">
        <v>15</v>
      </c>
      <c r="WIS53">
        <v>20</v>
      </c>
      <c r="WIT53">
        <v>1</v>
      </c>
      <c r="WIU53">
        <v>902.43818941137704</v>
      </c>
      <c r="WJA53">
        <v>2</v>
      </c>
      <c r="WJB53">
        <v>36</v>
      </c>
      <c r="WJC53" t="s">
        <v>12</v>
      </c>
      <c r="WJD53">
        <v>300</v>
      </c>
      <c r="WJE53">
        <v>3</v>
      </c>
      <c r="WJF53">
        <v>30</v>
      </c>
      <c r="WJG53">
        <v>84</v>
      </c>
      <c r="WJH53">
        <v>15</v>
      </c>
      <c r="WJI53">
        <v>20</v>
      </c>
      <c r="WJJ53">
        <v>1</v>
      </c>
      <c r="WJK53">
        <v>902.43818941137704</v>
      </c>
      <c r="WJQ53">
        <v>2</v>
      </c>
      <c r="WJR53">
        <v>36</v>
      </c>
      <c r="WJS53" t="s">
        <v>12</v>
      </c>
      <c r="WJT53">
        <v>300</v>
      </c>
      <c r="WJU53">
        <v>3</v>
      </c>
      <c r="WJV53">
        <v>30</v>
      </c>
      <c r="WJW53">
        <v>84</v>
      </c>
      <c r="WJX53">
        <v>15</v>
      </c>
      <c r="WJY53">
        <v>20</v>
      </c>
      <c r="WJZ53">
        <v>1</v>
      </c>
      <c r="WKA53">
        <v>902.43818941137704</v>
      </c>
      <c r="WKG53">
        <v>2</v>
      </c>
      <c r="WKH53">
        <v>36</v>
      </c>
      <c r="WKI53" t="s">
        <v>12</v>
      </c>
      <c r="WKJ53">
        <v>300</v>
      </c>
      <c r="WKK53">
        <v>3</v>
      </c>
      <c r="WKL53">
        <v>30</v>
      </c>
      <c r="WKM53">
        <v>84</v>
      </c>
      <c r="WKN53">
        <v>15</v>
      </c>
      <c r="WKO53">
        <v>20</v>
      </c>
      <c r="WKP53">
        <v>1</v>
      </c>
      <c r="WKQ53">
        <v>902.43818941137704</v>
      </c>
      <c r="WKW53">
        <v>2</v>
      </c>
      <c r="WKX53">
        <v>36</v>
      </c>
      <c r="WKY53" t="s">
        <v>12</v>
      </c>
      <c r="WKZ53">
        <v>300</v>
      </c>
      <c r="WLA53">
        <v>3</v>
      </c>
      <c r="WLB53">
        <v>30</v>
      </c>
      <c r="WLC53">
        <v>84</v>
      </c>
      <c r="WLD53">
        <v>15</v>
      </c>
      <c r="WLE53">
        <v>20</v>
      </c>
      <c r="WLF53">
        <v>1</v>
      </c>
      <c r="WLG53">
        <v>902.43818941137704</v>
      </c>
      <c r="WLM53">
        <v>2</v>
      </c>
      <c r="WLN53">
        <v>36</v>
      </c>
      <c r="WLO53" t="s">
        <v>12</v>
      </c>
      <c r="WLP53">
        <v>300</v>
      </c>
      <c r="WLQ53">
        <v>3</v>
      </c>
      <c r="WLR53">
        <v>30</v>
      </c>
      <c r="WLS53">
        <v>84</v>
      </c>
      <c r="WLT53">
        <v>15</v>
      </c>
      <c r="WLU53">
        <v>20</v>
      </c>
      <c r="WLV53">
        <v>1</v>
      </c>
      <c r="WLW53">
        <v>902.43818941137704</v>
      </c>
      <c r="WMC53">
        <v>2</v>
      </c>
      <c r="WMD53">
        <v>36</v>
      </c>
      <c r="WME53" t="s">
        <v>12</v>
      </c>
      <c r="WMF53">
        <v>300</v>
      </c>
      <c r="WMG53">
        <v>3</v>
      </c>
      <c r="WMH53">
        <v>30</v>
      </c>
      <c r="WMI53">
        <v>84</v>
      </c>
      <c r="WMJ53">
        <v>15</v>
      </c>
      <c r="WMK53">
        <v>20</v>
      </c>
      <c r="WML53">
        <v>1</v>
      </c>
      <c r="WMM53">
        <v>902.43818941137704</v>
      </c>
      <c r="WMS53">
        <v>2</v>
      </c>
      <c r="WMT53">
        <v>36</v>
      </c>
      <c r="WMU53" t="s">
        <v>12</v>
      </c>
      <c r="WMV53">
        <v>300</v>
      </c>
      <c r="WMW53">
        <v>3</v>
      </c>
      <c r="WMX53">
        <v>30</v>
      </c>
      <c r="WMY53">
        <v>84</v>
      </c>
      <c r="WMZ53">
        <v>15</v>
      </c>
      <c r="WNA53">
        <v>20</v>
      </c>
      <c r="WNB53">
        <v>1</v>
      </c>
      <c r="WNC53">
        <v>902.43818941137704</v>
      </c>
      <c r="WNI53">
        <v>2</v>
      </c>
      <c r="WNJ53">
        <v>36</v>
      </c>
      <c r="WNK53" t="s">
        <v>12</v>
      </c>
      <c r="WNL53">
        <v>300</v>
      </c>
      <c r="WNM53">
        <v>3</v>
      </c>
      <c r="WNN53">
        <v>30</v>
      </c>
      <c r="WNO53">
        <v>84</v>
      </c>
      <c r="WNP53">
        <v>15</v>
      </c>
      <c r="WNQ53">
        <v>20</v>
      </c>
      <c r="WNR53">
        <v>1</v>
      </c>
      <c r="WNS53">
        <v>902.43818941137704</v>
      </c>
      <c r="WNY53">
        <v>2</v>
      </c>
      <c r="WNZ53">
        <v>36</v>
      </c>
      <c r="WOA53" t="s">
        <v>12</v>
      </c>
      <c r="WOB53">
        <v>300</v>
      </c>
      <c r="WOC53">
        <v>3</v>
      </c>
      <c r="WOD53">
        <v>30</v>
      </c>
      <c r="WOE53">
        <v>84</v>
      </c>
      <c r="WOF53">
        <v>15</v>
      </c>
      <c r="WOG53">
        <v>20</v>
      </c>
      <c r="WOH53">
        <v>1</v>
      </c>
      <c r="WOI53">
        <v>902.43818941137704</v>
      </c>
      <c r="WOO53">
        <v>2</v>
      </c>
      <c r="WOP53">
        <v>36</v>
      </c>
      <c r="WOQ53" t="s">
        <v>12</v>
      </c>
      <c r="WOR53">
        <v>300</v>
      </c>
      <c r="WOS53">
        <v>3</v>
      </c>
      <c r="WOT53">
        <v>30</v>
      </c>
      <c r="WOU53">
        <v>84</v>
      </c>
      <c r="WOV53">
        <v>15</v>
      </c>
      <c r="WOW53">
        <v>20</v>
      </c>
      <c r="WOX53">
        <v>1</v>
      </c>
      <c r="WOY53">
        <v>902.43818941137704</v>
      </c>
      <c r="WPE53">
        <v>2</v>
      </c>
      <c r="WPF53">
        <v>36</v>
      </c>
      <c r="WPG53" t="s">
        <v>12</v>
      </c>
      <c r="WPH53">
        <v>300</v>
      </c>
      <c r="WPI53">
        <v>3</v>
      </c>
      <c r="WPJ53">
        <v>30</v>
      </c>
      <c r="WPK53">
        <v>84</v>
      </c>
      <c r="WPL53">
        <v>15</v>
      </c>
      <c r="WPM53">
        <v>20</v>
      </c>
      <c r="WPN53">
        <v>1</v>
      </c>
      <c r="WPO53">
        <v>902.43818941137704</v>
      </c>
      <c r="WPU53">
        <v>2</v>
      </c>
      <c r="WPV53">
        <v>36</v>
      </c>
      <c r="WPW53" t="s">
        <v>12</v>
      </c>
      <c r="WPX53">
        <v>300</v>
      </c>
      <c r="WPY53">
        <v>3</v>
      </c>
      <c r="WPZ53">
        <v>30</v>
      </c>
      <c r="WQA53">
        <v>84</v>
      </c>
      <c r="WQB53">
        <v>15</v>
      </c>
      <c r="WQC53">
        <v>20</v>
      </c>
      <c r="WQD53">
        <v>1</v>
      </c>
      <c r="WQE53">
        <v>902.43818941137704</v>
      </c>
      <c r="WQK53">
        <v>2</v>
      </c>
      <c r="WQL53">
        <v>36</v>
      </c>
      <c r="WQM53" t="s">
        <v>12</v>
      </c>
      <c r="WQN53">
        <v>300</v>
      </c>
      <c r="WQO53">
        <v>3</v>
      </c>
      <c r="WQP53">
        <v>30</v>
      </c>
      <c r="WQQ53">
        <v>84</v>
      </c>
      <c r="WQR53">
        <v>15</v>
      </c>
      <c r="WQS53">
        <v>20</v>
      </c>
      <c r="WQT53">
        <v>1</v>
      </c>
      <c r="WQU53">
        <v>902.43818941137704</v>
      </c>
      <c r="WRA53">
        <v>2</v>
      </c>
      <c r="WRB53">
        <v>36</v>
      </c>
      <c r="WRC53" t="s">
        <v>12</v>
      </c>
      <c r="WRD53">
        <v>300</v>
      </c>
      <c r="WRE53">
        <v>3</v>
      </c>
      <c r="WRF53">
        <v>30</v>
      </c>
      <c r="WRG53">
        <v>84</v>
      </c>
      <c r="WRH53">
        <v>15</v>
      </c>
      <c r="WRI53">
        <v>20</v>
      </c>
      <c r="WRJ53">
        <v>1</v>
      </c>
      <c r="WRK53">
        <v>902.43818941137704</v>
      </c>
      <c r="WRQ53">
        <v>2</v>
      </c>
      <c r="WRR53">
        <v>36</v>
      </c>
      <c r="WRS53" t="s">
        <v>12</v>
      </c>
      <c r="WRT53">
        <v>300</v>
      </c>
      <c r="WRU53">
        <v>3</v>
      </c>
      <c r="WRV53">
        <v>30</v>
      </c>
      <c r="WRW53">
        <v>84</v>
      </c>
      <c r="WRX53">
        <v>15</v>
      </c>
      <c r="WRY53">
        <v>20</v>
      </c>
      <c r="WRZ53">
        <v>1</v>
      </c>
      <c r="WSA53">
        <v>902.43818941137704</v>
      </c>
      <c r="WSG53">
        <v>2</v>
      </c>
      <c r="WSH53">
        <v>36</v>
      </c>
      <c r="WSI53" t="s">
        <v>12</v>
      </c>
      <c r="WSJ53">
        <v>300</v>
      </c>
      <c r="WSK53">
        <v>3</v>
      </c>
      <c r="WSL53">
        <v>30</v>
      </c>
      <c r="WSM53">
        <v>84</v>
      </c>
      <c r="WSN53">
        <v>15</v>
      </c>
      <c r="WSO53">
        <v>20</v>
      </c>
      <c r="WSP53">
        <v>1</v>
      </c>
      <c r="WSQ53">
        <v>902.43818941137704</v>
      </c>
      <c r="WSW53">
        <v>2</v>
      </c>
      <c r="WSX53">
        <v>36</v>
      </c>
      <c r="WSY53" t="s">
        <v>12</v>
      </c>
      <c r="WSZ53">
        <v>300</v>
      </c>
      <c r="WTA53">
        <v>3</v>
      </c>
      <c r="WTB53">
        <v>30</v>
      </c>
      <c r="WTC53">
        <v>84</v>
      </c>
      <c r="WTD53">
        <v>15</v>
      </c>
      <c r="WTE53">
        <v>20</v>
      </c>
      <c r="WTF53">
        <v>1</v>
      </c>
      <c r="WTG53">
        <v>902.43818941137704</v>
      </c>
      <c r="WTM53">
        <v>2</v>
      </c>
      <c r="WTN53">
        <v>36</v>
      </c>
      <c r="WTO53" t="s">
        <v>12</v>
      </c>
      <c r="WTP53">
        <v>300</v>
      </c>
      <c r="WTQ53">
        <v>3</v>
      </c>
      <c r="WTR53">
        <v>30</v>
      </c>
      <c r="WTS53">
        <v>84</v>
      </c>
      <c r="WTT53">
        <v>15</v>
      </c>
      <c r="WTU53">
        <v>20</v>
      </c>
      <c r="WTV53">
        <v>1</v>
      </c>
      <c r="WTW53">
        <v>902.43818941137704</v>
      </c>
      <c r="WUC53">
        <v>2</v>
      </c>
      <c r="WUD53">
        <v>36</v>
      </c>
      <c r="WUE53" t="s">
        <v>12</v>
      </c>
      <c r="WUF53">
        <v>300</v>
      </c>
      <c r="WUG53">
        <v>3</v>
      </c>
      <c r="WUH53">
        <v>30</v>
      </c>
      <c r="WUI53">
        <v>84</v>
      </c>
      <c r="WUJ53">
        <v>15</v>
      </c>
      <c r="WUK53">
        <v>20</v>
      </c>
      <c r="WUL53">
        <v>1</v>
      </c>
      <c r="WUM53">
        <v>902.43818941137704</v>
      </c>
      <c r="WUS53">
        <v>2</v>
      </c>
      <c r="WUT53">
        <v>36</v>
      </c>
      <c r="WUU53" t="s">
        <v>12</v>
      </c>
      <c r="WUV53">
        <v>300</v>
      </c>
      <c r="WUW53">
        <v>3</v>
      </c>
      <c r="WUX53">
        <v>30</v>
      </c>
      <c r="WUY53">
        <v>84</v>
      </c>
      <c r="WUZ53">
        <v>15</v>
      </c>
      <c r="WVA53">
        <v>20</v>
      </c>
      <c r="WVB53">
        <v>1</v>
      </c>
      <c r="WVC53">
        <v>902.43818941137704</v>
      </c>
      <c r="WVI53">
        <v>2</v>
      </c>
      <c r="WVJ53">
        <v>36</v>
      </c>
      <c r="WVK53" t="s">
        <v>12</v>
      </c>
      <c r="WVL53">
        <v>300</v>
      </c>
      <c r="WVM53">
        <v>3</v>
      </c>
      <c r="WVN53">
        <v>30</v>
      </c>
      <c r="WVO53">
        <v>84</v>
      </c>
      <c r="WVP53">
        <v>15</v>
      </c>
      <c r="WVQ53">
        <v>20</v>
      </c>
      <c r="WVR53">
        <v>1</v>
      </c>
      <c r="WVS53">
        <v>902.43818941137704</v>
      </c>
      <c r="WVY53">
        <v>2</v>
      </c>
      <c r="WVZ53">
        <v>36</v>
      </c>
      <c r="WWA53" t="s">
        <v>12</v>
      </c>
      <c r="WWB53">
        <v>300</v>
      </c>
      <c r="WWC53">
        <v>3</v>
      </c>
      <c r="WWD53">
        <v>30</v>
      </c>
      <c r="WWE53">
        <v>84</v>
      </c>
      <c r="WWF53">
        <v>15</v>
      </c>
      <c r="WWG53">
        <v>20</v>
      </c>
      <c r="WWH53">
        <v>1</v>
      </c>
      <c r="WWI53">
        <v>902.43818941137704</v>
      </c>
      <c r="WWO53">
        <v>2</v>
      </c>
      <c r="WWP53">
        <v>36</v>
      </c>
      <c r="WWQ53" t="s">
        <v>12</v>
      </c>
      <c r="WWR53">
        <v>300</v>
      </c>
      <c r="WWS53">
        <v>3</v>
      </c>
      <c r="WWT53">
        <v>30</v>
      </c>
      <c r="WWU53">
        <v>84</v>
      </c>
      <c r="WWV53">
        <v>15</v>
      </c>
      <c r="WWW53">
        <v>20</v>
      </c>
      <c r="WWX53">
        <v>1</v>
      </c>
      <c r="WWY53">
        <v>902.43818941137704</v>
      </c>
      <c r="WXE53">
        <v>2</v>
      </c>
      <c r="WXF53">
        <v>36</v>
      </c>
      <c r="WXG53" t="s">
        <v>12</v>
      </c>
      <c r="WXH53">
        <v>300</v>
      </c>
      <c r="WXI53">
        <v>3</v>
      </c>
      <c r="WXJ53">
        <v>30</v>
      </c>
      <c r="WXK53">
        <v>84</v>
      </c>
      <c r="WXL53">
        <v>15</v>
      </c>
      <c r="WXM53">
        <v>20</v>
      </c>
      <c r="WXN53">
        <v>1</v>
      </c>
      <c r="WXO53">
        <v>902.43818941137704</v>
      </c>
      <c r="WXU53">
        <v>2</v>
      </c>
      <c r="WXV53">
        <v>36</v>
      </c>
      <c r="WXW53" t="s">
        <v>12</v>
      </c>
      <c r="WXX53">
        <v>300</v>
      </c>
      <c r="WXY53">
        <v>3</v>
      </c>
      <c r="WXZ53">
        <v>30</v>
      </c>
      <c r="WYA53">
        <v>84</v>
      </c>
      <c r="WYB53">
        <v>15</v>
      </c>
      <c r="WYC53">
        <v>20</v>
      </c>
      <c r="WYD53">
        <v>1</v>
      </c>
      <c r="WYE53">
        <v>902.43818941137704</v>
      </c>
      <c r="WYK53">
        <v>2</v>
      </c>
      <c r="WYL53">
        <v>36</v>
      </c>
      <c r="WYM53" t="s">
        <v>12</v>
      </c>
      <c r="WYN53">
        <v>300</v>
      </c>
      <c r="WYO53">
        <v>3</v>
      </c>
      <c r="WYP53">
        <v>30</v>
      </c>
      <c r="WYQ53">
        <v>84</v>
      </c>
      <c r="WYR53">
        <v>15</v>
      </c>
      <c r="WYS53">
        <v>20</v>
      </c>
      <c r="WYT53">
        <v>1</v>
      </c>
      <c r="WYU53">
        <v>902.43818941137704</v>
      </c>
      <c r="WZA53">
        <v>2</v>
      </c>
      <c r="WZB53">
        <v>36</v>
      </c>
      <c r="WZC53" t="s">
        <v>12</v>
      </c>
      <c r="WZD53">
        <v>300</v>
      </c>
      <c r="WZE53">
        <v>3</v>
      </c>
      <c r="WZF53">
        <v>30</v>
      </c>
      <c r="WZG53">
        <v>84</v>
      </c>
      <c r="WZH53">
        <v>15</v>
      </c>
      <c r="WZI53">
        <v>20</v>
      </c>
      <c r="WZJ53">
        <v>1</v>
      </c>
      <c r="WZK53">
        <v>902.43818941137704</v>
      </c>
      <c r="WZQ53">
        <v>2</v>
      </c>
      <c r="WZR53">
        <v>36</v>
      </c>
      <c r="WZS53" t="s">
        <v>12</v>
      </c>
      <c r="WZT53">
        <v>300</v>
      </c>
      <c r="WZU53">
        <v>3</v>
      </c>
      <c r="WZV53">
        <v>30</v>
      </c>
      <c r="WZW53">
        <v>84</v>
      </c>
      <c r="WZX53">
        <v>15</v>
      </c>
      <c r="WZY53">
        <v>20</v>
      </c>
      <c r="WZZ53">
        <v>1</v>
      </c>
      <c r="XAA53">
        <v>902.43818941137704</v>
      </c>
      <c r="XAG53">
        <v>2</v>
      </c>
      <c r="XAH53">
        <v>36</v>
      </c>
      <c r="XAI53" t="s">
        <v>12</v>
      </c>
      <c r="XAJ53">
        <v>300</v>
      </c>
      <c r="XAK53">
        <v>3</v>
      </c>
      <c r="XAL53">
        <v>30</v>
      </c>
      <c r="XAM53">
        <v>84</v>
      </c>
      <c r="XAN53">
        <v>15</v>
      </c>
      <c r="XAO53">
        <v>20</v>
      </c>
      <c r="XAP53">
        <v>1</v>
      </c>
      <c r="XAQ53">
        <v>902.43818941137704</v>
      </c>
      <c r="XAW53">
        <v>2</v>
      </c>
      <c r="XAX53">
        <v>36</v>
      </c>
      <c r="XAY53" t="s">
        <v>12</v>
      </c>
      <c r="XAZ53">
        <v>300</v>
      </c>
      <c r="XBA53">
        <v>3</v>
      </c>
      <c r="XBB53">
        <v>30</v>
      </c>
      <c r="XBC53">
        <v>84</v>
      </c>
      <c r="XBD53">
        <v>15</v>
      </c>
      <c r="XBE53">
        <v>20</v>
      </c>
      <c r="XBF53">
        <v>1</v>
      </c>
      <c r="XBG53">
        <v>902.43818941137704</v>
      </c>
      <c r="XBM53">
        <v>2</v>
      </c>
      <c r="XBN53">
        <v>36</v>
      </c>
      <c r="XBO53" t="s">
        <v>12</v>
      </c>
      <c r="XBP53">
        <v>300</v>
      </c>
      <c r="XBQ53">
        <v>3</v>
      </c>
      <c r="XBR53">
        <v>30</v>
      </c>
      <c r="XBS53">
        <v>84</v>
      </c>
      <c r="XBT53">
        <v>15</v>
      </c>
      <c r="XBU53">
        <v>20</v>
      </c>
      <c r="XBV53">
        <v>1</v>
      </c>
      <c r="XBW53">
        <v>902.43818941137704</v>
      </c>
      <c r="XCC53">
        <v>2</v>
      </c>
      <c r="XCD53">
        <v>36</v>
      </c>
      <c r="XCE53" t="s">
        <v>12</v>
      </c>
      <c r="XCF53">
        <v>300</v>
      </c>
      <c r="XCG53">
        <v>3</v>
      </c>
      <c r="XCH53">
        <v>30</v>
      </c>
      <c r="XCI53">
        <v>84</v>
      </c>
      <c r="XCJ53">
        <v>15</v>
      </c>
      <c r="XCK53">
        <v>20</v>
      </c>
      <c r="XCL53">
        <v>1</v>
      </c>
      <c r="XCM53">
        <v>902.43818941137704</v>
      </c>
      <c r="XCS53">
        <v>2</v>
      </c>
      <c r="XCT53">
        <v>36</v>
      </c>
      <c r="XCU53" t="s">
        <v>12</v>
      </c>
      <c r="XCV53">
        <v>300</v>
      </c>
      <c r="XCW53">
        <v>3</v>
      </c>
      <c r="XCX53">
        <v>30</v>
      </c>
      <c r="XCY53">
        <v>84</v>
      </c>
      <c r="XCZ53">
        <v>15</v>
      </c>
      <c r="XDA53">
        <v>20</v>
      </c>
      <c r="XDB53">
        <v>1</v>
      </c>
      <c r="XDC53">
        <v>902.43818941137704</v>
      </c>
      <c r="XDI53">
        <v>2</v>
      </c>
      <c r="XDJ53">
        <v>36</v>
      </c>
      <c r="XDK53" t="s">
        <v>12</v>
      </c>
      <c r="XDL53">
        <v>300</v>
      </c>
      <c r="XDM53">
        <v>3</v>
      </c>
      <c r="XDN53">
        <v>30</v>
      </c>
      <c r="XDO53">
        <v>84</v>
      </c>
      <c r="XDP53">
        <v>15</v>
      </c>
      <c r="XDQ53">
        <v>20</v>
      </c>
      <c r="XDR53">
        <v>1</v>
      </c>
      <c r="XDS53">
        <v>902.43818941137704</v>
      </c>
      <c r="XDY53">
        <v>2</v>
      </c>
      <c r="XDZ53">
        <v>36</v>
      </c>
      <c r="XEA53" t="s">
        <v>12</v>
      </c>
      <c r="XEB53">
        <v>300</v>
      </c>
      <c r="XEC53">
        <v>3</v>
      </c>
      <c r="XED53">
        <v>30</v>
      </c>
      <c r="XEE53">
        <v>84</v>
      </c>
      <c r="XEF53">
        <v>15</v>
      </c>
      <c r="XEG53">
        <v>20</v>
      </c>
      <c r="XEH53">
        <v>1</v>
      </c>
      <c r="XEI53">
        <v>902.43818941137704</v>
      </c>
      <c r="XEO53">
        <v>2</v>
      </c>
      <c r="XEP53">
        <v>36</v>
      </c>
      <c r="XEQ53" t="s">
        <v>12</v>
      </c>
      <c r="XER53">
        <v>300</v>
      </c>
      <c r="XES53">
        <v>3</v>
      </c>
      <c r="XET53">
        <v>30</v>
      </c>
      <c r="XEU53">
        <v>84</v>
      </c>
      <c r="XEV53">
        <v>15</v>
      </c>
      <c r="XEW53">
        <v>20</v>
      </c>
      <c r="XEX53">
        <v>1</v>
      </c>
      <c r="XEY53">
        <v>902.43818941137704</v>
      </c>
    </row>
    <row r="54" spans="1:1019 1025:2043 2049:3067 3073:4091 4097:5115 5121:6139 6145:7163 7169:8187 8193:9211 9217:10235 10241:11259 11265:12283 12289:13307 13313:14331 14337:15355 15361:16379" x14ac:dyDescent="0.3">
      <c r="A54" s="24">
        <v>2</v>
      </c>
      <c r="B54">
        <v>36</v>
      </c>
      <c r="C54" t="s">
        <v>12</v>
      </c>
      <c r="D54">
        <v>300</v>
      </c>
      <c r="E54">
        <v>3</v>
      </c>
      <c r="F54">
        <v>30</v>
      </c>
      <c r="G54">
        <v>84</v>
      </c>
      <c r="H54" s="1">
        <v>1</v>
      </c>
      <c r="I54" s="2">
        <v>5</v>
      </c>
      <c r="J54">
        <v>2</v>
      </c>
      <c r="K54">
        <v>779.03921119999995</v>
      </c>
      <c r="L54">
        <f t="shared" si="4"/>
        <v>0.77509255401910071</v>
      </c>
      <c r="M54">
        <v>902.43818941137704</v>
      </c>
      <c r="N54" s="25">
        <v>353.77259199999997</v>
      </c>
      <c r="AG54">
        <v>2</v>
      </c>
      <c r="AH54">
        <v>36</v>
      </c>
      <c r="AI54" t="s">
        <v>12</v>
      </c>
      <c r="AJ54">
        <v>300</v>
      </c>
      <c r="AK54">
        <v>3</v>
      </c>
      <c r="AL54">
        <v>30</v>
      </c>
      <c r="AM54">
        <v>84</v>
      </c>
      <c r="AN54">
        <v>15</v>
      </c>
      <c r="AO54">
        <v>20</v>
      </c>
      <c r="AP54">
        <v>2</v>
      </c>
      <c r="AQ54">
        <v>902.43818941137704</v>
      </c>
      <c r="AW54">
        <v>2</v>
      </c>
      <c r="AX54">
        <v>36</v>
      </c>
      <c r="AY54" t="s">
        <v>12</v>
      </c>
      <c r="AZ54">
        <v>300</v>
      </c>
      <c r="BA54">
        <v>3</v>
      </c>
      <c r="BB54">
        <v>30</v>
      </c>
      <c r="BC54">
        <v>84</v>
      </c>
      <c r="BD54">
        <v>15</v>
      </c>
      <c r="BE54">
        <v>20</v>
      </c>
      <c r="BF54">
        <v>2</v>
      </c>
      <c r="BG54">
        <v>902.43818941137704</v>
      </c>
      <c r="BM54">
        <v>2</v>
      </c>
      <c r="BN54">
        <v>36</v>
      </c>
      <c r="BO54" t="s">
        <v>12</v>
      </c>
      <c r="BP54">
        <v>300</v>
      </c>
      <c r="BQ54">
        <v>3</v>
      </c>
      <c r="BR54">
        <v>30</v>
      </c>
      <c r="BS54">
        <v>84</v>
      </c>
      <c r="BT54">
        <v>15</v>
      </c>
      <c r="BU54">
        <v>20</v>
      </c>
      <c r="BV54">
        <v>2</v>
      </c>
      <c r="BW54">
        <v>902.43818941137704</v>
      </c>
      <c r="CC54">
        <v>2</v>
      </c>
      <c r="CD54">
        <v>36</v>
      </c>
      <c r="CE54" t="s">
        <v>12</v>
      </c>
      <c r="CF54">
        <v>300</v>
      </c>
      <c r="CG54">
        <v>3</v>
      </c>
      <c r="CH54">
        <v>30</v>
      </c>
      <c r="CI54">
        <v>84</v>
      </c>
      <c r="CJ54">
        <v>15</v>
      </c>
      <c r="CK54">
        <v>20</v>
      </c>
      <c r="CL54">
        <v>2</v>
      </c>
      <c r="CM54">
        <v>902.43818941137704</v>
      </c>
      <c r="CS54">
        <v>2</v>
      </c>
      <c r="CT54">
        <v>36</v>
      </c>
      <c r="CU54" t="s">
        <v>12</v>
      </c>
      <c r="CV54">
        <v>300</v>
      </c>
      <c r="CW54">
        <v>3</v>
      </c>
      <c r="CX54">
        <v>30</v>
      </c>
      <c r="CY54">
        <v>84</v>
      </c>
      <c r="CZ54">
        <v>15</v>
      </c>
      <c r="DA54">
        <v>20</v>
      </c>
      <c r="DB54">
        <v>2</v>
      </c>
      <c r="DC54">
        <v>902.43818941137704</v>
      </c>
      <c r="DI54">
        <v>2</v>
      </c>
      <c r="DJ54">
        <v>36</v>
      </c>
      <c r="DK54" t="s">
        <v>12</v>
      </c>
      <c r="DL54">
        <v>300</v>
      </c>
      <c r="DM54">
        <v>3</v>
      </c>
      <c r="DN54">
        <v>30</v>
      </c>
      <c r="DO54">
        <v>84</v>
      </c>
      <c r="DP54">
        <v>15</v>
      </c>
      <c r="DQ54">
        <v>20</v>
      </c>
      <c r="DR54">
        <v>2</v>
      </c>
      <c r="DS54">
        <v>902.43818941137704</v>
      </c>
      <c r="DY54">
        <v>2</v>
      </c>
      <c r="DZ54">
        <v>36</v>
      </c>
      <c r="EA54" t="s">
        <v>12</v>
      </c>
      <c r="EB54">
        <v>300</v>
      </c>
      <c r="EC54">
        <v>3</v>
      </c>
      <c r="ED54">
        <v>30</v>
      </c>
      <c r="EE54">
        <v>84</v>
      </c>
      <c r="EF54">
        <v>15</v>
      </c>
      <c r="EG54">
        <v>20</v>
      </c>
      <c r="EH54">
        <v>2</v>
      </c>
      <c r="EI54">
        <v>902.43818941137704</v>
      </c>
      <c r="EO54">
        <v>2</v>
      </c>
      <c r="EP54">
        <v>36</v>
      </c>
      <c r="EQ54" t="s">
        <v>12</v>
      </c>
      <c r="ER54">
        <v>300</v>
      </c>
      <c r="ES54">
        <v>3</v>
      </c>
      <c r="ET54">
        <v>30</v>
      </c>
      <c r="EU54">
        <v>84</v>
      </c>
      <c r="EV54">
        <v>15</v>
      </c>
      <c r="EW54">
        <v>20</v>
      </c>
      <c r="EX54">
        <v>2</v>
      </c>
      <c r="EY54">
        <v>902.43818941137704</v>
      </c>
      <c r="FE54">
        <v>2</v>
      </c>
      <c r="FF54">
        <v>36</v>
      </c>
      <c r="FG54" t="s">
        <v>12</v>
      </c>
      <c r="FH54">
        <v>300</v>
      </c>
      <c r="FI54">
        <v>3</v>
      </c>
      <c r="FJ54">
        <v>30</v>
      </c>
      <c r="FK54">
        <v>84</v>
      </c>
      <c r="FL54">
        <v>15</v>
      </c>
      <c r="FM54">
        <v>20</v>
      </c>
      <c r="FN54">
        <v>2</v>
      </c>
      <c r="FO54">
        <v>902.43818941137704</v>
      </c>
      <c r="FU54">
        <v>2</v>
      </c>
      <c r="FV54">
        <v>36</v>
      </c>
      <c r="FW54" t="s">
        <v>12</v>
      </c>
      <c r="FX54">
        <v>300</v>
      </c>
      <c r="FY54">
        <v>3</v>
      </c>
      <c r="FZ54">
        <v>30</v>
      </c>
      <c r="GA54">
        <v>84</v>
      </c>
      <c r="GB54">
        <v>15</v>
      </c>
      <c r="GC54">
        <v>20</v>
      </c>
      <c r="GD54">
        <v>2</v>
      </c>
      <c r="GE54">
        <v>902.43818941137704</v>
      </c>
      <c r="GK54">
        <v>2</v>
      </c>
      <c r="GL54">
        <v>36</v>
      </c>
      <c r="GM54" t="s">
        <v>12</v>
      </c>
      <c r="GN54">
        <v>300</v>
      </c>
      <c r="GO54">
        <v>3</v>
      </c>
      <c r="GP54">
        <v>30</v>
      </c>
      <c r="GQ54">
        <v>84</v>
      </c>
      <c r="GR54">
        <v>15</v>
      </c>
      <c r="GS54">
        <v>20</v>
      </c>
      <c r="GT54">
        <v>2</v>
      </c>
      <c r="GU54">
        <v>902.43818941137704</v>
      </c>
      <c r="HA54">
        <v>2</v>
      </c>
      <c r="HB54">
        <v>36</v>
      </c>
      <c r="HC54" t="s">
        <v>12</v>
      </c>
      <c r="HD54">
        <v>300</v>
      </c>
      <c r="HE54">
        <v>3</v>
      </c>
      <c r="HF54">
        <v>30</v>
      </c>
      <c r="HG54">
        <v>84</v>
      </c>
      <c r="HH54">
        <v>15</v>
      </c>
      <c r="HI54">
        <v>20</v>
      </c>
      <c r="HJ54">
        <v>2</v>
      </c>
      <c r="HK54">
        <v>902.43818941137704</v>
      </c>
      <c r="HQ54">
        <v>2</v>
      </c>
      <c r="HR54">
        <v>36</v>
      </c>
      <c r="HS54" t="s">
        <v>12</v>
      </c>
      <c r="HT54">
        <v>300</v>
      </c>
      <c r="HU54">
        <v>3</v>
      </c>
      <c r="HV54">
        <v>30</v>
      </c>
      <c r="HW54">
        <v>84</v>
      </c>
      <c r="HX54">
        <v>15</v>
      </c>
      <c r="HY54">
        <v>20</v>
      </c>
      <c r="HZ54">
        <v>2</v>
      </c>
      <c r="IA54">
        <v>902.43818941137704</v>
      </c>
      <c r="IG54">
        <v>2</v>
      </c>
      <c r="IH54">
        <v>36</v>
      </c>
      <c r="II54" t="s">
        <v>12</v>
      </c>
      <c r="IJ54">
        <v>300</v>
      </c>
      <c r="IK54">
        <v>3</v>
      </c>
      <c r="IL54">
        <v>30</v>
      </c>
      <c r="IM54">
        <v>84</v>
      </c>
      <c r="IN54">
        <v>15</v>
      </c>
      <c r="IO54">
        <v>20</v>
      </c>
      <c r="IP54">
        <v>2</v>
      </c>
      <c r="IQ54">
        <v>902.43818941137704</v>
      </c>
      <c r="IW54">
        <v>2</v>
      </c>
      <c r="IX54">
        <v>36</v>
      </c>
      <c r="IY54" t="s">
        <v>12</v>
      </c>
      <c r="IZ54">
        <v>300</v>
      </c>
      <c r="JA54">
        <v>3</v>
      </c>
      <c r="JB54">
        <v>30</v>
      </c>
      <c r="JC54">
        <v>84</v>
      </c>
      <c r="JD54">
        <v>15</v>
      </c>
      <c r="JE54">
        <v>20</v>
      </c>
      <c r="JF54">
        <v>2</v>
      </c>
      <c r="JG54">
        <v>902.43818941137704</v>
      </c>
      <c r="JM54">
        <v>2</v>
      </c>
      <c r="JN54">
        <v>36</v>
      </c>
      <c r="JO54" t="s">
        <v>12</v>
      </c>
      <c r="JP54">
        <v>300</v>
      </c>
      <c r="JQ54">
        <v>3</v>
      </c>
      <c r="JR54">
        <v>30</v>
      </c>
      <c r="JS54">
        <v>84</v>
      </c>
      <c r="JT54">
        <v>15</v>
      </c>
      <c r="JU54">
        <v>20</v>
      </c>
      <c r="JV54">
        <v>2</v>
      </c>
      <c r="JW54">
        <v>902.43818941137704</v>
      </c>
      <c r="KC54">
        <v>2</v>
      </c>
      <c r="KD54">
        <v>36</v>
      </c>
      <c r="KE54" t="s">
        <v>12</v>
      </c>
      <c r="KF54">
        <v>300</v>
      </c>
      <c r="KG54">
        <v>3</v>
      </c>
      <c r="KH54">
        <v>30</v>
      </c>
      <c r="KI54">
        <v>84</v>
      </c>
      <c r="KJ54">
        <v>15</v>
      </c>
      <c r="KK54">
        <v>20</v>
      </c>
      <c r="KL54">
        <v>2</v>
      </c>
      <c r="KM54">
        <v>902.43818941137704</v>
      </c>
      <c r="KS54">
        <v>2</v>
      </c>
      <c r="KT54">
        <v>36</v>
      </c>
      <c r="KU54" t="s">
        <v>12</v>
      </c>
      <c r="KV54">
        <v>300</v>
      </c>
      <c r="KW54">
        <v>3</v>
      </c>
      <c r="KX54">
        <v>30</v>
      </c>
      <c r="KY54">
        <v>84</v>
      </c>
      <c r="KZ54">
        <v>15</v>
      </c>
      <c r="LA54">
        <v>20</v>
      </c>
      <c r="LB54">
        <v>2</v>
      </c>
      <c r="LC54">
        <v>902.43818941137704</v>
      </c>
      <c r="LI54">
        <v>2</v>
      </c>
      <c r="LJ54">
        <v>36</v>
      </c>
      <c r="LK54" t="s">
        <v>12</v>
      </c>
      <c r="LL54">
        <v>300</v>
      </c>
      <c r="LM54">
        <v>3</v>
      </c>
      <c r="LN54">
        <v>30</v>
      </c>
      <c r="LO54">
        <v>84</v>
      </c>
      <c r="LP54">
        <v>15</v>
      </c>
      <c r="LQ54">
        <v>20</v>
      </c>
      <c r="LR54">
        <v>2</v>
      </c>
      <c r="LS54">
        <v>902.43818941137704</v>
      </c>
      <c r="LY54">
        <v>2</v>
      </c>
      <c r="LZ54">
        <v>36</v>
      </c>
      <c r="MA54" t="s">
        <v>12</v>
      </c>
      <c r="MB54">
        <v>300</v>
      </c>
      <c r="MC54">
        <v>3</v>
      </c>
      <c r="MD54">
        <v>30</v>
      </c>
      <c r="ME54">
        <v>84</v>
      </c>
      <c r="MF54">
        <v>15</v>
      </c>
      <c r="MG54">
        <v>20</v>
      </c>
      <c r="MH54">
        <v>2</v>
      </c>
      <c r="MI54">
        <v>902.43818941137704</v>
      </c>
      <c r="MO54">
        <v>2</v>
      </c>
      <c r="MP54">
        <v>36</v>
      </c>
      <c r="MQ54" t="s">
        <v>12</v>
      </c>
      <c r="MR54">
        <v>300</v>
      </c>
      <c r="MS54">
        <v>3</v>
      </c>
      <c r="MT54">
        <v>30</v>
      </c>
      <c r="MU54">
        <v>84</v>
      </c>
      <c r="MV54">
        <v>15</v>
      </c>
      <c r="MW54">
        <v>20</v>
      </c>
      <c r="MX54">
        <v>2</v>
      </c>
      <c r="MY54">
        <v>902.43818941137704</v>
      </c>
      <c r="NE54">
        <v>2</v>
      </c>
      <c r="NF54">
        <v>36</v>
      </c>
      <c r="NG54" t="s">
        <v>12</v>
      </c>
      <c r="NH54">
        <v>300</v>
      </c>
      <c r="NI54">
        <v>3</v>
      </c>
      <c r="NJ54">
        <v>30</v>
      </c>
      <c r="NK54">
        <v>84</v>
      </c>
      <c r="NL54">
        <v>15</v>
      </c>
      <c r="NM54">
        <v>20</v>
      </c>
      <c r="NN54">
        <v>2</v>
      </c>
      <c r="NO54">
        <v>902.43818941137704</v>
      </c>
      <c r="NU54">
        <v>2</v>
      </c>
      <c r="NV54">
        <v>36</v>
      </c>
      <c r="NW54" t="s">
        <v>12</v>
      </c>
      <c r="NX54">
        <v>300</v>
      </c>
      <c r="NY54">
        <v>3</v>
      </c>
      <c r="NZ54">
        <v>30</v>
      </c>
      <c r="OA54">
        <v>84</v>
      </c>
      <c r="OB54">
        <v>15</v>
      </c>
      <c r="OC54">
        <v>20</v>
      </c>
      <c r="OD54">
        <v>2</v>
      </c>
      <c r="OE54">
        <v>902.43818941137704</v>
      </c>
      <c r="OK54">
        <v>2</v>
      </c>
      <c r="OL54">
        <v>36</v>
      </c>
      <c r="OM54" t="s">
        <v>12</v>
      </c>
      <c r="ON54">
        <v>300</v>
      </c>
      <c r="OO54">
        <v>3</v>
      </c>
      <c r="OP54">
        <v>30</v>
      </c>
      <c r="OQ54">
        <v>84</v>
      </c>
      <c r="OR54">
        <v>15</v>
      </c>
      <c r="OS54">
        <v>20</v>
      </c>
      <c r="OT54">
        <v>2</v>
      </c>
      <c r="OU54">
        <v>902.43818941137704</v>
      </c>
      <c r="PA54">
        <v>2</v>
      </c>
      <c r="PB54">
        <v>36</v>
      </c>
      <c r="PC54" t="s">
        <v>12</v>
      </c>
      <c r="PD54">
        <v>300</v>
      </c>
      <c r="PE54">
        <v>3</v>
      </c>
      <c r="PF54">
        <v>30</v>
      </c>
      <c r="PG54">
        <v>84</v>
      </c>
      <c r="PH54">
        <v>15</v>
      </c>
      <c r="PI54">
        <v>20</v>
      </c>
      <c r="PJ54">
        <v>2</v>
      </c>
      <c r="PK54">
        <v>902.43818941137704</v>
      </c>
      <c r="PQ54">
        <v>2</v>
      </c>
      <c r="PR54">
        <v>36</v>
      </c>
      <c r="PS54" t="s">
        <v>12</v>
      </c>
      <c r="PT54">
        <v>300</v>
      </c>
      <c r="PU54">
        <v>3</v>
      </c>
      <c r="PV54">
        <v>30</v>
      </c>
      <c r="PW54">
        <v>84</v>
      </c>
      <c r="PX54">
        <v>15</v>
      </c>
      <c r="PY54">
        <v>20</v>
      </c>
      <c r="PZ54">
        <v>2</v>
      </c>
      <c r="QA54">
        <v>902.43818941137704</v>
      </c>
      <c r="QG54">
        <v>2</v>
      </c>
      <c r="QH54">
        <v>36</v>
      </c>
      <c r="QI54" t="s">
        <v>12</v>
      </c>
      <c r="QJ54">
        <v>300</v>
      </c>
      <c r="QK54">
        <v>3</v>
      </c>
      <c r="QL54">
        <v>30</v>
      </c>
      <c r="QM54">
        <v>84</v>
      </c>
      <c r="QN54">
        <v>15</v>
      </c>
      <c r="QO54">
        <v>20</v>
      </c>
      <c r="QP54">
        <v>2</v>
      </c>
      <c r="QQ54">
        <v>902.43818941137704</v>
      </c>
      <c r="QW54">
        <v>2</v>
      </c>
      <c r="QX54">
        <v>36</v>
      </c>
      <c r="QY54" t="s">
        <v>12</v>
      </c>
      <c r="QZ54">
        <v>300</v>
      </c>
      <c r="RA54">
        <v>3</v>
      </c>
      <c r="RB54">
        <v>30</v>
      </c>
      <c r="RC54">
        <v>84</v>
      </c>
      <c r="RD54">
        <v>15</v>
      </c>
      <c r="RE54">
        <v>20</v>
      </c>
      <c r="RF54">
        <v>2</v>
      </c>
      <c r="RG54">
        <v>902.43818941137704</v>
      </c>
      <c r="RM54">
        <v>2</v>
      </c>
      <c r="RN54">
        <v>36</v>
      </c>
      <c r="RO54" t="s">
        <v>12</v>
      </c>
      <c r="RP54">
        <v>300</v>
      </c>
      <c r="RQ54">
        <v>3</v>
      </c>
      <c r="RR54">
        <v>30</v>
      </c>
      <c r="RS54">
        <v>84</v>
      </c>
      <c r="RT54">
        <v>15</v>
      </c>
      <c r="RU54">
        <v>20</v>
      </c>
      <c r="RV54">
        <v>2</v>
      </c>
      <c r="RW54">
        <v>902.43818941137704</v>
      </c>
      <c r="SC54">
        <v>2</v>
      </c>
      <c r="SD54">
        <v>36</v>
      </c>
      <c r="SE54" t="s">
        <v>12</v>
      </c>
      <c r="SF54">
        <v>300</v>
      </c>
      <c r="SG54">
        <v>3</v>
      </c>
      <c r="SH54">
        <v>30</v>
      </c>
      <c r="SI54">
        <v>84</v>
      </c>
      <c r="SJ54">
        <v>15</v>
      </c>
      <c r="SK54">
        <v>20</v>
      </c>
      <c r="SL54">
        <v>2</v>
      </c>
      <c r="SM54">
        <v>902.43818941137704</v>
      </c>
      <c r="SS54">
        <v>2</v>
      </c>
      <c r="ST54">
        <v>36</v>
      </c>
      <c r="SU54" t="s">
        <v>12</v>
      </c>
      <c r="SV54">
        <v>300</v>
      </c>
      <c r="SW54">
        <v>3</v>
      </c>
      <c r="SX54">
        <v>30</v>
      </c>
      <c r="SY54">
        <v>84</v>
      </c>
      <c r="SZ54">
        <v>15</v>
      </c>
      <c r="TA54">
        <v>20</v>
      </c>
      <c r="TB54">
        <v>2</v>
      </c>
      <c r="TC54">
        <v>902.43818941137704</v>
      </c>
      <c r="TI54">
        <v>2</v>
      </c>
      <c r="TJ54">
        <v>36</v>
      </c>
      <c r="TK54" t="s">
        <v>12</v>
      </c>
      <c r="TL54">
        <v>300</v>
      </c>
      <c r="TM54">
        <v>3</v>
      </c>
      <c r="TN54">
        <v>30</v>
      </c>
      <c r="TO54">
        <v>84</v>
      </c>
      <c r="TP54">
        <v>15</v>
      </c>
      <c r="TQ54">
        <v>20</v>
      </c>
      <c r="TR54">
        <v>2</v>
      </c>
      <c r="TS54">
        <v>902.43818941137704</v>
      </c>
      <c r="TY54">
        <v>2</v>
      </c>
      <c r="TZ54">
        <v>36</v>
      </c>
      <c r="UA54" t="s">
        <v>12</v>
      </c>
      <c r="UB54">
        <v>300</v>
      </c>
      <c r="UC54">
        <v>3</v>
      </c>
      <c r="UD54">
        <v>30</v>
      </c>
      <c r="UE54">
        <v>84</v>
      </c>
      <c r="UF54">
        <v>15</v>
      </c>
      <c r="UG54">
        <v>20</v>
      </c>
      <c r="UH54">
        <v>2</v>
      </c>
      <c r="UI54">
        <v>902.43818941137704</v>
      </c>
      <c r="UO54">
        <v>2</v>
      </c>
      <c r="UP54">
        <v>36</v>
      </c>
      <c r="UQ54" t="s">
        <v>12</v>
      </c>
      <c r="UR54">
        <v>300</v>
      </c>
      <c r="US54">
        <v>3</v>
      </c>
      <c r="UT54">
        <v>30</v>
      </c>
      <c r="UU54">
        <v>84</v>
      </c>
      <c r="UV54">
        <v>15</v>
      </c>
      <c r="UW54">
        <v>20</v>
      </c>
      <c r="UX54">
        <v>2</v>
      </c>
      <c r="UY54">
        <v>902.43818941137704</v>
      </c>
      <c r="VE54">
        <v>2</v>
      </c>
      <c r="VF54">
        <v>36</v>
      </c>
      <c r="VG54" t="s">
        <v>12</v>
      </c>
      <c r="VH54">
        <v>300</v>
      </c>
      <c r="VI54">
        <v>3</v>
      </c>
      <c r="VJ54">
        <v>30</v>
      </c>
      <c r="VK54">
        <v>84</v>
      </c>
      <c r="VL54">
        <v>15</v>
      </c>
      <c r="VM54">
        <v>20</v>
      </c>
      <c r="VN54">
        <v>2</v>
      </c>
      <c r="VO54">
        <v>902.43818941137704</v>
      </c>
      <c r="VU54">
        <v>2</v>
      </c>
      <c r="VV54">
        <v>36</v>
      </c>
      <c r="VW54" t="s">
        <v>12</v>
      </c>
      <c r="VX54">
        <v>300</v>
      </c>
      <c r="VY54">
        <v>3</v>
      </c>
      <c r="VZ54">
        <v>30</v>
      </c>
      <c r="WA54">
        <v>84</v>
      </c>
      <c r="WB54">
        <v>15</v>
      </c>
      <c r="WC54">
        <v>20</v>
      </c>
      <c r="WD54">
        <v>2</v>
      </c>
      <c r="WE54">
        <v>902.43818941137704</v>
      </c>
      <c r="WK54">
        <v>2</v>
      </c>
      <c r="WL54">
        <v>36</v>
      </c>
      <c r="WM54" t="s">
        <v>12</v>
      </c>
      <c r="WN54">
        <v>300</v>
      </c>
      <c r="WO54">
        <v>3</v>
      </c>
      <c r="WP54">
        <v>30</v>
      </c>
      <c r="WQ54">
        <v>84</v>
      </c>
      <c r="WR54">
        <v>15</v>
      </c>
      <c r="WS54">
        <v>20</v>
      </c>
      <c r="WT54">
        <v>2</v>
      </c>
      <c r="WU54">
        <v>902.43818941137704</v>
      </c>
      <c r="XA54">
        <v>2</v>
      </c>
      <c r="XB54">
        <v>36</v>
      </c>
      <c r="XC54" t="s">
        <v>12</v>
      </c>
      <c r="XD54">
        <v>300</v>
      </c>
      <c r="XE54">
        <v>3</v>
      </c>
      <c r="XF54">
        <v>30</v>
      </c>
      <c r="XG54">
        <v>84</v>
      </c>
      <c r="XH54">
        <v>15</v>
      </c>
      <c r="XI54">
        <v>20</v>
      </c>
      <c r="XJ54">
        <v>2</v>
      </c>
      <c r="XK54">
        <v>902.43818941137704</v>
      </c>
      <c r="XQ54">
        <v>2</v>
      </c>
      <c r="XR54">
        <v>36</v>
      </c>
      <c r="XS54" t="s">
        <v>12</v>
      </c>
      <c r="XT54">
        <v>300</v>
      </c>
      <c r="XU54">
        <v>3</v>
      </c>
      <c r="XV54">
        <v>30</v>
      </c>
      <c r="XW54">
        <v>84</v>
      </c>
      <c r="XX54">
        <v>15</v>
      </c>
      <c r="XY54">
        <v>20</v>
      </c>
      <c r="XZ54">
        <v>2</v>
      </c>
      <c r="YA54">
        <v>902.43818941137704</v>
      </c>
      <c r="YG54">
        <v>2</v>
      </c>
      <c r="YH54">
        <v>36</v>
      </c>
      <c r="YI54" t="s">
        <v>12</v>
      </c>
      <c r="YJ54">
        <v>300</v>
      </c>
      <c r="YK54">
        <v>3</v>
      </c>
      <c r="YL54">
        <v>30</v>
      </c>
      <c r="YM54">
        <v>84</v>
      </c>
      <c r="YN54">
        <v>15</v>
      </c>
      <c r="YO54">
        <v>20</v>
      </c>
      <c r="YP54">
        <v>2</v>
      </c>
      <c r="YQ54">
        <v>902.43818941137704</v>
      </c>
      <c r="YW54">
        <v>2</v>
      </c>
      <c r="YX54">
        <v>36</v>
      </c>
      <c r="YY54" t="s">
        <v>12</v>
      </c>
      <c r="YZ54">
        <v>300</v>
      </c>
      <c r="ZA54">
        <v>3</v>
      </c>
      <c r="ZB54">
        <v>30</v>
      </c>
      <c r="ZC54">
        <v>84</v>
      </c>
      <c r="ZD54">
        <v>15</v>
      </c>
      <c r="ZE54">
        <v>20</v>
      </c>
      <c r="ZF54">
        <v>2</v>
      </c>
      <c r="ZG54">
        <v>902.43818941137704</v>
      </c>
      <c r="ZM54">
        <v>2</v>
      </c>
      <c r="ZN54">
        <v>36</v>
      </c>
      <c r="ZO54" t="s">
        <v>12</v>
      </c>
      <c r="ZP54">
        <v>300</v>
      </c>
      <c r="ZQ54">
        <v>3</v>
      </c>
      <c r="ZR54">
        <v>30</v>
      </c>
      <c r="ZS54">
        <v>84</v>
      </c>
      <c r="ZT54">
        <v>15</v>
      </c>
      <c r="ZU54">
        <v>20</v>
      </c>
      <c r="ZV54">
        <v>2</v>
      </c>
      <c r="ZW54">
        <v>902.43818941137704</v>
      </c>
      <c r="AAC54">
        <v>2</v>
      </c>
      <c r="AAD54">
        <v>36</v>
      </c>
      <c r="AAE54" t="s">
        <v>12</v>
      </c>
      <c r="AAF54">
        <v>300</v>
      </c>
      <c r="AAG54">
        <v>3</v>
      </c>
      <c r="AAH54">
        <v>30</v>
      </c>
      <c r="AAI54">
        <v>84</v>
      </c>
      <c r="AAJ54">
        <v>15</v>
      </c>
      <c r="AAK54">
        <v>20</v>
      </c>
      <c r="AAL54">
        <v>2</v>
      </c>
      <c r="AAM54">
        <v>902.43818941137704</v>
      </c>
      <c r="AAS54">
        <v>2</v>
      </c>
      <c r="AAT54">
        <v>36</v>
      </c>
      <c r="AAU54" t="s">
        <v>12</v>
      </c>
      <c r="AAV54">
        <v>300</v>
      </c>
      <c r="AAW54">
        <v>3</v>
      </c>
      <c r="AAX54">
        <v>30</v>
      </c>
      <c r="AAY54">
        <v>84</v>
      </c>
      <c r="AAZ54">
        <v>15</v>
      </c>
      <c r="ABA54">
        <v>20</v>
      </c>
      <c r="ABB54">
        <v>2</v>
      </c>
      <c r="ABC54">
        <v>902.43818941137704</v>
      </c>
      <c r="ABI54">
        <v>2</v>
      </c>
      <c r="ABJ54">
        <v>36</v>
      </c>
      <c r="ABK54" t="s">
        <v>12</v>
      </c>
      <c r="ABL54">
        <v>300</v>
      </c>
      <c r="ABM54">
        <v>3</v>
      </c>
      <c r="ABN54">
        <v>30</v>
      </c>
      <c r="ABO54">
        <v>84</v>
      </c>
      <c r="ABP54">
        <v>15</v>
      </c>
      <c r="ABQ54">
        <v>20</v>
      </c>
      <c r="ABR54">
        <v>2</v>
      </c>
      <c r="ABS54">
        <v>902.43818941137704</v>
      </c>
      <c r="ABY54">
        <v>2</v>
      </c>
      <c r="ABZ54">
        <v>36</v>
      </c>
      <c r="ACA54" t="s">
        <v>12</v>
      </c>
      <c r="ACB54">
        <v>300</v>
      </c>
      <c r="ACC54">
        <v>3</v>
      </c>
      <c r="ACD54">
        <v>30</v>
      </c>
      <c r="ACE54">
        <v>84</v>
      </c>
      <c r="ACF54">
        <v>15</v>
      </c>
      <c r="ACG54">
        <v>20</v>
      </c>
      <c r="ACH54">
        <v>2</v>
      </c>
      <c r="ACI54">
        <v>902.43818941137704</v>
      </c>
      <c r="ACO54">
        <v>2</v>
      </c>
      <c r="ACP54">
        <v>36</v>
      </c>
      <c r="ACQ54" t="s">
        <v>12</v>
      </c>
      <c r="ACR54">
        <v>300</v>
      </c>
      <c r="ACS54">
        <v>3</v>
      </c>
      <c r="ACT54">
        <v>30</v>
      </c>
      <c r="ACU54">
        <v>84</v>
      </c>
      <c r="ACV54">
        <v>15</v>
      </c>
      <c r="ACW54">
        <v>20</v>
      </c>
      <c r="ACX54">
        <v>2</v>
      </c>
      <c r="ACY54">
        <v>902.43818941137704</v>
      </c>
      <c r="ADE54">
        <v>2</v>
      </c>
      <c r="ADF54">
        <v>36</v>
      </c>
      <c r="ADG54" t="s">
        <v>12</v>
      </c>
      <c r="ADH54">
        <v>300</v>
      </c>
      <c r="ADI54">
        <v>3</v>
      </c>
      <c r="ADJ54">
        <v>30</v>
      </c>
      <c r="ADK54">
        <v>84</v>
      </c>
      <c r="ADL54">
        <v>15</v>
      </c>
      <c r="ADM54">
        <v>20</v>
      </c>
      <c r="ADN54">
        <v>2</v>
      </c>
      <c r="ADO54">
        <v>902.43818941137704</v>
      </c>
      <c r="ADU54">
        <v>2</v>
      </c>
      <c r="ADV54">
        <v>36</v>
      </c>
      <c r="ADW54" t="s">
        <v>12</v>
      </c>
      <c r="ADX54">
        <v>300</v>
      </c>
      <c r="ADY54">
        <v>3</v>
      </c>
      <c r="ADZ54">
        <v>30</v>
      </c>
      <c r="AEA54">
        <v>84</v>
      </c>
      <c r="AEB54">
        <v>15</v>
      </c>
      <c r="AEC54">
        <v>20</v>
      </c>
      <c r="AED54">
        <v>2</v>
      </c>
      <c r="AEE54">
        <v>902.43818941137704</v>
      </c>
      <c r="AEK54">
        <v>2</v>
      </c>
      <c r="AEL54">
        <v>36</v>
      </c>
      <c r="AEM54" t="s">
        <v>12</v>
      </c>
      <c r="AEN54">
        <v>300</v>
      </c>
      <c r="AEO54">
        <v>3</v>
      </c>
      <c r="AEP54">
        <v>30</v>
      </c>
      <c r="AEQ54">
        <v>84</v>
      </c>
      <c r="AER54">
        <v>15</v>
      </c>
      <c r="AES54">
        <v>20</v>
      </c>
      <c r="AET54">
        <v>2</v>
      </c>
      <c r="AEU54">
        <v>902.43818941137704</v>
      </c>
      <c r="AFA54">
        <v>2</v>
      </c>
      <c r="AFB54">
        <v>36</v>
      </c>
      <c r="AFC54" t="s">
        <v>12</v>
      </c>
      <c r="AFD54">
        <v>300</v>
      </c>
      <c r="AFE54">
        <v>3</v>
      </c>
      <c r="AFF54">
        <v>30</v>
      </c>
      <c r="AFG54">
        <v>84</v>
      </c>
      <c r="AFH54">
        <v>15</v>
      </c>
      <c r="AFI54">
        <v>20</v>
      </c>
      <c r="AFJ54">
        <v>2</v>
      </c>
      <c r="AFK54">
        <v>902.43818941137704</v>
      </c>
      <c r="AFQ54">
        <v>2</v>
      </c>
      <c r="AFR54">
        <v>36</v>
      </c>
      <c r="AFS54" t="s">
        <v>12</v>
      </c>
      <c r="AFT54">
        <v>300</v>
      </c>
      <c r="AFU54">
        <v>3</v>
      </c>
      <c r="AFV54">
        <v>30</v>
      </c>
      <c r="AFW54">
        <v>84</v>
      </c>
      <c r="AFX54">
        <v>15</v>
      </c>
      <c r="AFY54">
        <v>20</v>
      </c>
      <c r="AFZ54">
        <v>2</v>
      </c>
      <c r="AGA54">
        <v>902.43818941137704</v>
      </c>
      <c r="AGG54">
        <v>2</v>
      </c>
      <c r="AGH54">
        <v>36</v>
      </c>
      <c r="AGI54" t="s">
        <v>12</v>
      </c>
      <c r="AGJ54">
        <v>300</v>
      </c>
      <c r="AGK54">
        <v>3</v>
      </c>
      <c r="AGL54">
        <v>30</v>
      </c>
      <c r="AGM54">
        <v>84</v>
      </c>
      <c r="AGN54">
        <v>15</v>
      </c>
      <c r="AGO54">
        <v>20</v>
      </c>
      <c r="AGP54">
        <v>2</v>
      </c>
      <c r="AGQ54">
        <v>902.43818941137704</v>
      </c>
      <c r="AGW54">
        <v>2</v>
      </c>
      <c r="AGX54">
        <v>36</v>
      </c>
      <c r="AGY54" t="s">
        <v>12</v>
      </c>
      <c r="AGZ54">
        <v>300</v>
      </c>
      <c r="AHA54">
        <v>3</v>
      </c>
      <c r="AHB54">
        <v>30</v>
      </c>
      <c r="AHC54">
        <v>84</v>
      </c>
      <c r="AHD54">
        <v>15</v>
      </c>
      <c r="AHE54">
        <v>20</v>
      </c>
      <c r="AHF54">
        <v>2</v>
      </c>
      <c r="AHG54">
        <v>902.43818941137704</v>
      </c>
      <c r="AHM54">
        <v>2</v>
      </c>
      <c r="AHN54">
        <v>36</v>
      </c>
      <c r="AHO54" t="s">
        <v>12</v>
      </c>
      <c r="AHP54">
        <v>300</v>
      </c>
      <c r="AHQ54">
        <v>3</v>
      </c>
      <c r="AHR54">
        <v>30</v>
      </c>
      <c r="AHS54">
        <v>84</v>
      </c>
      <c r="AHT54">
        <v>15</v>
      </c>
      <c r="AHU54">
        <v>20</v>
      </c>
      <c r="AHV54">
        <v>2</v>
      </c>
      <c r="AHW54">
        <v>902.43818941137704</v>
      </c>
      <c r="AIC54">
        <v>2</v>
      </c>
      <c r="AID54">
        <v>36</v>
      </c>
      <c r="AIE54" t="s">
        <v>12</v>
      </c>
      <c r="AIF54">
        <v>300</v>
      </c>
      <c r="AIG54">
        <v>3</v>
      </c>
      <c r="AIH54">
        <v>30</v>
      </c>
      <c r="AII54">
        <v>84</v>
      </c>
      <c r="AIJ54">
        <v>15</v>
      </c>
      <c r="AIK54">
        <v>20</v>
      </c>
      <c r="AIL54">
        <v>2</v>
      </c>
      <c r="AIM54">
        <v>902.43818941137704</v>
      </c>
      <c r="AIS54">
        <v>2</v>
      </c>
      <c r="AIT54">
        <v>36</v>
      </c>
      <c r="AIU54" t="s">
        <v>12</v>
      </c>
      <c r="AIV54">
        <v>300</v>
      </c>
      <c r="AIW54">
        <v>3</v>
      </c>
      <c r="AIX54">
        <v>30</v>
      </c>
      <c r="AIY54">
        <v>84</v>
      </c>
      <c r="AIZ54">
        <v>15</v>
      </c>
      <c r="AJA54">
        <v>20</v>
      </c>
      <c r="AJB54">
        <v>2</v>
      </c>
      <c r="AJC54">
        <v>902.43818941137704</v>
      </c>
      <c r="AJI54">
        <v>2</v>
      </c>
      <c r="AJJ54">
        <v>36</v>
      </c>
      <c r="AJK54" t="s">
        <v>12</v>
      </c>
      <c r="AJL54">
        <v>300</v>
      </c>
      <c r="AJM54">
        <v>3</v>
      </c>
      <c r="AJN54">
        <v>30</v>
      </c>
      <c r="AJO54">
        <v>84</v>
      </c>
      <c r="AJP54">
        <v>15</v>
      </c>
      <c r="AJQ54">
        <v>20</v>
      </c>
      <c r="AJR54">
        <v>2</v>
      </c>
      <c r="AJS54">
        <v>902.43818941137704</v>
      </c>
      <c r="AJY54">
        <v>2</v>
      </c>
      <c r="AJZ54">
        <v>36</v>
      </c>
      <c r="AKA54" t="s">
        <v>12</v>
      </c>
      <c r="AKB54">
        <v>300</v>
      </c>
      <c r="AKC54">
        <v>3</v>
      </c>
      <c r="AKD54">
        <v>30</v>
      </c>
      <c r="AKE54">
        <v>84</v>
      </c>
      <c r="AKF54">
        <v>15</v>
      </c>
      <c r="AKG54">
        <v>20</v>
      </c>
      <c r="AKH54">
        <v>2</v>
      </c>
      <c r="AKI54">
        <v>902.43818941137704</v>
      </c>
      <c r="AKO54">
        <v>2</v>
      </c>
      <c r="AKP54">
        <v>36</v>
      </c>
      <c r="AKQ54" t="s">
        <v>12</v>
      </c>
      <c r="AKR54">
        <v>300</v>
      </c>
      <c r="AKS54">
        <v>3</v>
      </c>
      <c r="AKT54">
        <v>30</v>
      </c>
      <c r="AKU54">
        <v>84</v>
      </c>
      <c r="AKV54">
        <v>15</v>
      </c>
      <c r="AKW54">
        <v>20</v>
      </c>
      <c r="AKX54">
        <v>2</v>
      </c>
      <c r="AKY54">
        <v>902.43818941137704</v>
      </c>
      <c r="ALE54">
        <v>2</v>
      </c>
      <c r="ALF54">
        <v>36</v>
      </c>
      <c r="ALG54" t="s">
        <v>12</v>
      </c>
      <c r="ALH54">
        <v>300</v>
      </c>
      <c r="ALI54">
        <v>3</v>
      </c>
      <c r="ALJ54">
        <v>30</v>
      </c>
      <c r="ALK54">
        <v>84</v>
      </c>
      <c r="ALL54">
        <v>15</v>
      </c>
      <c r="ALM54">
        <v>20</v>
      </c>
      <c r="ALN54">
        <v>2</v>
      </c>
      <c r="ALO54">
        <v>902.43818941137704</v>
      </c>
      <c r="ALU54">
        <v>2</v>
      </c>
      <c r="ALV54">
        <v>36</v>
      </c>
      <c r="ALW54" t="s">
        <v>12</v>
      </c>
      <c r="ALX54">
        <v>300</v>
      </c>
      <c r="ALY54">
        <v>3</v>
      </c>
      <c r="ALZ54">
        <v>30</v>
      </c>
      <c r="AMA54">
        <v>84</v>
      </c>
      <c r="AMB54">
        <v>15</v>
      </c>
      <c r="AMC54">
        <v>20</v>
      </c>
      <c r="AMD54">
        <v>2</v>
      </c>
      <c r="AME54">
        <v>902.43818941137704</v>
      </c>
      <c r="AMK54">
        <v>2</v>
      </c>
      <c r="AML54">
        <v>36</v>
      </c>
      <c r="AMM54" t="s">
        <v>12</v>
      </c>
      <c r="AMN54">
        <v>300</v>
      </c>
      <c r="AMO54">
        <v>3</v>
      </c>
      <c r="AMP54">
        <v>30</v>
      </c>
      <c r="AMQ54">
        <v>84</v>
      </c>
      <c r="AMR54">
        <v>15</v>
      </c>
      <c r="AMS54">
        <v>20</v>
      </c>
      <c r="AMT54">
        <v>2</v>
      </c>
      <c r="AMU54">
        <v>902.43818941137704</v>
      </c>
      <c r="ANA54">
        <v>2</v>
      </c>
      <c r="ANB54">
        <v>36</v>
      </c>
      <c r="ANC54" t="s">
        <v>12</v>
      </c>
      <c r="AND54">
        <v>300</v>
      </c>
      <c r="ANE54">
        <v>3</v>
      </c>
      <c r="ANF54">
        <v>30</v>
      </c>
      <c r="ANG54">
        <v>84</v>
      </c>
      <c r="ANH54">
        <v>15</v>
      </c>
      <c r="ANI54">
        <v>20</v>
      </c>
      <c r="ANJ54">
        <v>2</v>
      </c>
      <c r="ANK54">
        <v>902.43818941137704</v>
      </c>
      <c r="ANQ54">
        <v>2</v>
      </c>
      <c r="ANR54">
        <v>36</v>
      </c>
      <c r="ANS54" t="s">
        <v>12</v>
      </c>
      <c r="ANT54">
        <v>300</v>
      </c>
      <c r="ANU54">
        <v>3</v>
      </c>
      <c r="ANV54">
        <v>30</v>
      </c>
      <c r="ANW54">
        <v>84</v>
      </c>
      <c r="ANX54">
        <v>15</v>
      </c>
      <c r="ANY54">
        <v>20</v>
      </c>
      <c r="ANZ54">
        <v>2</v>
      </c>
      <c r="AOA54">
        <v>902.43818941137704</v>
      </c>
      <c r="AOG54">
        <v>2</v>
      </c>
      <c r="AOH54">
        <v>36</v>
      </c>
      <c r="AOI54" t="s">
        <v>12</v>
      </c>
      <c r="AOJ54">
        <v>300</v>
      </c>
      <c r="AOK54">
        <v>3</v>
      </c>
      <c r="AOL54">
        <v>30</v>
      </c>
      <c r="AOM54">
        <v>84</v>
      </c>
      <c r="AON54">
        <v>15</v>
      </c>
      <c r="AOO54">
        <v>20</v>
      </c>
      <c r="AOP54">
        <v>2</v>
      </c>
      <c r="AOQ54">
        <v>902.43818941137704</v>
      </c>
      <c r="AOW54">
        <v>2</v>
      </c>
      <c r="AOX54">
        <v>36</v>
      </c>
      <c r="AOY54" t="s">
        <v>12</v>
      </c>
      <c r="AOZ54">
        <v>300</v>
      </c>
      <c r="APA54">
        <v>3</v>
      </c>
      <c r="APB54">
        <v>30</v>
      </c>
      <c r="APC54">
        <v>84</v>
      </c>
      <c r="APD54">
        <v>15</v>
      </c>
      <c r="APE54">
        <v>20</v>
      </c>
      <c r="APF54">
        <v>2</v>
      </c>
      <c r="APG54">
        <v>902.43818941137704</v>
      </c>
      <c r="APM54">
        <v>2</v>
      </c>
      <c r="APN54">
        <v>36</v>
      </c>
      <c r="APO54" t="s">
        <v>12</v>
      </c>
      <c r="APP54">
        <v>300</v>
      </c>
      <c r="APQ54">
        <v>3</v>
      </c>
      <c r="APR54">
        <v>30</v>
      </c>
      <c r="APS54">
        <v>84</v>
      </c>
      <c r="APT54">
        <v>15</v>
      </c>
      <c r="APU54">
        <v>20</v>
      </c>
      <c r="APV54">
        <v>2</v>
      </c>
      <c r="APW54">
        <v>902.43818941137704</v>
      </c>
      <c r="AQC54">
        <v>2</v>
      </c>
      <c r="AQD54">
        <v>36</v>
      </c>
      <c r="AQE54" t="s">
        <v>12</v>
      </c>
      <c r="AQF54">
        <v>300</v>
      </c>
      <c r="AQG54">
        <v>3</v>
      </c>
      <c r="AQH54">
        <v>30</v>
      </c>
      <c r="AQI54">
        <v>84</v>
      </c>
      <c r="AQJ54">
        <v>15</v>
      </c>
      <c r="AQK54">
        <v>20</v>
      </c>
      <c r="AQL54">
        <v>2</v>
      </c>
      <c r="AQM54">
        <v>902.43818941137704</v>
      </c>
      <c r="AQS54">
        <v>2</v>
      </c>
      <c r="AQT54">
        <v>36</v>
      </c>
      <c r="AQU54" t="s">
        <v>12</v>
      </c>
      <c r="AQV54">
        <v>300</v>
      </c>
      <c r="AQW54">
        <v>3</v>
      </c>
      <c r="AQX54">
        <v>30</v>
      </c>
      <c r="AQY54">
        <v>84</v>
      </c>
      <c r="AQZ54">
        <v>15</v>
      </c>
      <c r="ARA54">
        <v>20</v>
      </c>
      <c r="ARB54">
        <v>2</v>
      </c>
      <c r="ARC54">
        <v>902.43818941137704</v>
      </c>
      <c r="ARI54">
        <v>2</v>
      </c>
      <c r="ARJ54">
        <v>36</v>
      </c>
      <c r="ARK54" t="s">
        <v>12</v>
      </c>
      <c r="ARL54">
        <v>300</v>
      </c>
      <c r="ARM54">
        <v>3</v>
      </c>
      <c r="ARN54">
        <v>30</v>
      </c>
      <c r="ARO54">
        <v>84</v>
      </c>
      <c r="ARP54">
        <v>15</v>
      </c>
      <c r="ARQ54">
        <v>20</v>
      </c>
      <c r="ARR54">
        <v>2</v>
      </c>
      <c r="ARS54">
        <v>902.43818941137704</v>
      </c>
      <c r="ARY54">
        <v>2</v>
      </c>
      <c r="ARZ54">
        <v>36</v>
      </c>
      <c r="ASA54" t="s">
        <v>12</v>
      </c>
      <c r="ASB54">
        <v>300</v>
      </c>
      <c r="ASC54">
        <v>3</v>
      </c>
      <c r="ASD54">
        <v>30</v>
      </c>
      <c r="ASE54">
        <v>84</v>
      </c>
      <c r="ASF54">
        <v>15</v>
      </c>
      <c r="ASG54">
        <v>20</v>
      </c>
      <c r="ASH54">
        <v>2</v>
      </c>
      <c r="ASI54">
        <v>902.43818941137704</v>
      </c>
      <c r="ASO54">
        <v>2</v>
      </c>
      <c r="ASP54">
        <v>36</v>
      </c>
      <c r="ASQ54" t="s">
        <v>12</v>
      </c>
      <c r="ASR54">
        <v>300</v>
      </c>
      <c r="ASS54">
        <v>3</v>
      </c>
      <c r="AST54">
        <v>30</v>
      </c>
      <c r="ASU54">
        <v>84</v>
      </c>
      <c r="ASV54">
        <v>15</v>
      </c>
      <c r="ASW54">
        <v>20</v>
      </c>
      <c r="ASX54">
        <v>2</v>
      </c>
      <c r="ASY54">
        <v>902.43818941137704</v>
      </c>
      <c r="ATE54">
        <v>2</v>
      </c>
      <c r="ATF54">
        <v>36</v>
      </c>
      <c r="ATG54" t="s">
        <v>12</v>
      </c>
      <c r="ATH54">
        <v>300</v>
      </c>
      <c r="ATI54">
        <v>3</v>
      </c>
      <c r="ATJ54">
        <v>30</v>
      </c>
      <c r="ATK54">
        <v>84</v>
      </c>
      <c r="ATL54">
        <v>15</v>
      </c>
      <c r="ATM54">
        <v>20</v>
      </c>
      <c r="ATN54">
        <v>2</v>
      </c>
      <c r="ATO54">
        <v>902.43818941137704</v>
      </c>
      <c r="ATU54">
        <v>2</v>
      </c>
      <c r="ATV54">
        <v>36</v>
      </c>
      <c r="ATW54" t="s">
        <v>12</v>
      </c>
      <c r="ATX54">
        <v>300</v>
      </c>
      <c r="ATY54">
        <v>3</v>
      </c>
      <c r="ATZ54">
        <v>30</v>
      </c>
      <c r="AUA54">
        <v>84</v>
      </c>
      <c r="AUB54">
        <v>15</v>
      </c>
      <c r="AUC54">
        <v>20</v>
      </c>
      <c r="AUD54">
        <v>2</v>
      </c>
      <c r="AUE54">
        <v>902.43818941137704</v>
      </c>
      <c r="AUK54">
        <v>2</v>
      </c>
      <c r="AUL54">
        <v>36</v>
      </c>
      <c r="AUM54" t="s">
        <v>12</v>
      </c>
      <c r="AUN54">
        <v>300</v>
      </c>
      <c r="AUO54">
        <v>3</v>
      </c>
      <c r="AUP54">
        <v>30</v>
      </c>
      <c r="AUQ54">
        <v>84</v>
      </c>
      <c r="AUR54">
        <v>15</v>
      </c>
      <c r="AUS54">
        <v>20</v>
      </c>
      <c r="AUT54">
        <v>2</v>
      </c>
      <c r="AUU54">
        <v>902.43818941137704</v>
      </c>
      <c r="AVA54">
        <v>2</v>
      </c>
      <c r="AVB54">
        <v>36</v>
      </c>
      <c r="AVC54" t="s">
        <v>12</v>
      </c>
      <c r="AVD54">
        <v>300</v>
      </c>
      <c r="AVE54">
        <v>3</v>
      </c>
      <c r="AVF54">
        <v>30</v>
      </c>
      <c r="AVG54">
        <v>84</v>
      </c>
      <c r="AVH54">
        <v>15</v>
      </c>
      <c r="AVI54">
        <v>20</v>
      </c>
      <c r="AVJ54">
        <v>2</v>
      </c>
      <c r="AVK54">
        <v>902.43818941137704</v>
      </c>
      <c r="AVQ54">
        <v>2</v>
      </c>
      <c r="AVR54">
        <v>36</v>
      </c>
      <c r="AVS54" t="s">
        <v>12</v>
      </c>
      <c r="AVT54">
        <v>300</v>
      </c>
      <c r="AVU54">
        <v>3</v>
      </c>
      <c r="AVV54">
        <v>30</v>
      </c>
      <c r="AVW54">
        <v>84</v>
      </c>
      <c r="AVX54">
        <v>15</v>
      </c>
      <c r="AVY54">
        <v>20</v>
      </c>
      <c r="AVZ54">
        <v>2</v>
      </c>
      <c r="AWA54">
        <v>902.43818941137704</v>
      </c>
      <c r="AWG54">
        <v>2</v>
      </c>
      <c r="AWH54">
        <v>36</v>
      </c>
      <c r="AWI54" t="s">
        <v>12</v>
      </c>
      <c r="AWJ54">
        <v>300</v>
      </c>
      <c r="AWK54">
        <v>3</v>
      </c>
      <c r="AWL54">
        <v>30</v>
      </c>
      <c r="AWM54">
        <v>84</v>
      </c>
      <c r="AWN54">
        <v>15</v>
      </c>
      <c r="AWO54">
        <v>20</v>
      </c>
      <c r="AWP54">
        <v>2</v>
      </c>
      <c r="AWQ54">
        <v>902.43818941137704</v>
      </c>
      <c r="AWW54">
        <v>2</v>
      </c>
      <c r="AWX54">
        <v>36</v>
      </c>
      <c r="AWY54" t="s">
        <v>12</v>
      </c>
      <c r="AWZ54">
        <v>300</v>
      </c>
      <c r="AXA54">
        <v>3</v>
      </c>
      <c r="AXB54">
        <v>30</v>
      </c>
      <c r="AXC54">
        <v>84</v>
      </c>
      <c r="AXD54">
        <v>15</v>
      </c>
      <c r="AXE54">
        <v>20</v>
      </c>
      <c r="AXF54">
        <v>2</v>
      </c>
      <c r="AXG54">
        <v>902.43818941137704</v>
      </c>
      <c r="AXM54">
        <v>2</v>
      </c>
      <c r="AXN54">
        <v>36</v>
      </c>
      <c r="AXO54" t="s">
        <v>12</v>
      </c>
      <c r="AXP54">
        <v>300</v>
      </c>
      <c r="AXQ54">
        <v>3</v>
      </c>
      <c r="AXR54">
        <v>30</v>
      </c>
      <c r="AXS54">
        <v>84</v>
      </c>
      <c r="AXT54">
        <v>15</v>
      </c>
      <c r="AXU54">
        <v>20</v>
      </c>
      <c r="AXV54">
        <v>2</v>
      </c>
      <c r="AXW54">
        <v>902.43818941137704</v>
      </c>
      <c r="AYC54">
        <v>2</v>
      </c>
      <c r="AYD54">
        <v>36</v>
      </c>
      <c r="AYE54" t="s">
        <v>12</v>
      </c>
      <c r="AYF54">
        <v>300</v>
      </c>
      <c r="AYG54">
        <v>3</v>
      </c>
      <c r="AYH54">
        <v>30</v>
      </c>
      <c r="AYI54">
        <v>84</v>
      </c>
      <c r="AYJ54">
        <v>15</v>
      </c>
      <c r="AYK54">
        <v>20</v>
      </c>
      <c r="AYL54">
        <v>2</v>
      </c>
      <c r="AYM54">
        <v>902.43818941137704</v>
      </c>
      <c r="AYS54">
        <v>2</v>
      </c>
      <c r="AYT54">
        <v>36</v>
      </c>
      <c r="AYU54" t="s">
        <v>12</v>
      </c>
      <c r="AYV54">
        <v>300</v>
      </c>
      <c r="AYW54">
        <v>3</v>
      </c>
      <c r="AYX54">
        <v>30</v>
      </c>
      <c r="AYY54">
        <v>84</v>
      </c>
      <c r="AYZ54">
        <v>15</v>
      </c>
      <c r="AZA54">
        <v>20</v>
      </c>
      <c r="AZB54">
        <v>2</v>
      </c>
      <c r="AZC54">
        <v>902.43818941137704</v>
      </c>
      <c r="AZI54">
        <v>2</v>
      </c>
      <c r="AZJ54">
        <v>36</v>
      </c>
      <c r="AZK54" t="s">
        <v>12</v>
      </c>
      <c r="AZL54">
        <v>300</v>
      </c>
      <c r="AZM54">
        <v>3</v>
      </c>
      <c r="AZN54">
        <v>30</v>
      </c>
      <c r="AZO54">
        <v>84</v>
      </c>
      <c r="AZP54">
        <v>15</v>
      </c>
      <c r="AZQ54">
        <v>20</v>
      </c>
      <c r="AZR54">
        <v>2</v>
      </c>
      <c r="AZS54">
        <v>902.43818941137704</v>
      </c>
      <c r="AZY54">
        <v>2</v>
      </c>
      <c r="AZZ54">
        <v>36</v>
      </c>
      <c r="BAA54" t="s">
        <v>12</v>
      </c>
      <c r="BAB54">
        <v>300</v>
      </c>
      <c r="BAC54">
        <v>3</v>
      </c>
      <c r="BAD54">
        <v>30</v>
      </c>
      <c r="BAE54">
        <v>84</v>
      </c>
      <c r="BAF54">
        <v>15</v>
      </c>
      <c r="BAG54">
        <v>20</v>
      </c>
      <c r="BAH54">
        <v>2</v>
      </c>
      <c r="BAI54">
        <v>902.43818941137704</v>
      </c>
      <c r="BAO54">
        <v>2</v>
      </c>
      <c r="BAP54">
        <v>36</v>
      </c>
      <c r="BAQ54" t="s">
        <v>12</v>
      </c>
      <c r="BAR54">
        <v>300</v>
      </c>
      <c r="BAS54">
        <v>3</v>
      </c>
      <c r="BAT54">
        <v>30</v>
      </c>
      <c r="BAU54">
        <v>84</v>
      </c>
      <c r="BAV54">
        <v>15</v>
      </c>
      <c r="BAW54">
        <v>20</v>
      </c>
      <c r="BAX54">
        <v>2</v>
      </c>
      <c r="BAY54">
        <v>902.43818941137704</v>
      </c>
      <c r="BBE54">
        <v>2</v>
      </c>
      <c r="BBF54">
        <v>36</v>
      </c>
      <c r="BBG54" t="s">
        <v>12</v>
      </c>
      <c r="BBH54">
        <v>300</v>
      </c>
      <c r="BBI54">
        <v>3</v>
      </c>
      <c r="BBJ54">
        <v>30</v>
      </c>
      <c r="BBK54">
        <v>84</v>
      </c>
      <c r="BBL54">
        <v>15</v>
      </c>
      <c r="BBM54">
        <v>20</v>
      </c>
      <c r="BBN54">
        <v>2</v>
      </c>
      <c r="BBO54">
        <v>902.43818941137704</v>
      </c>
      <c r="BBU54">
        <v>2</v>
      </c>
      <c r="BBV54">
        <v>36</v>
      </c>
      <c r="BBW54" t="s">
        <v>12</v>
      </c>
      <c r="BBX54">
        <v>300</v>
      </c>
      <c r="BBY54">
        <v>3</v>
      </c>
      <c r="BBZ54">
        <v>30</v>
      </c>
      <c r="BCA54">
        <v>84</v>
      </c>
      <c r="BCB54">
        <v>15</v>
      </c>
      <c r="BCC54">
        <v>20</v>
      </c>
      <c r="BCD54">
        <v>2</v>
      </c>
      <c r="BCE54">
        <v>902.43818941137704</v>
      </c>
      <c r="BCK54">
        <v>2</v>
      </c>
      <c r="BCL54">
        <v>36</v>
      </c>
      <c r="BCM54" t="s">
        <v>12</v>
      </c>
      <c r="BCN54">
        <v>300</v>
      </c>
      <c r="BCO54">
        <v>3</v>
      </c>
      <c r="BCP54">
        <v>30</v>
      </c>
      <c r="BCQ54">
        <v>84</v>
      </c>
      <c r="BCR54">
        <v>15</v>
      </c>
      <c r="BCS54">
        <v>20</v>
      </c>
      <c r="BCT54">
        <v>2</v>
      </c>
      <c r="BCU54">
        <v>902.43818941137704</v>
      </c>
      <c r="BDA54">
        <v>2</v>
      </c>
      <c r="BDB54">
        <v>36</v>
      </c>
      <c r="BDC54" t="s">
        <v>12</v>
      </c>
      <c r="BDD54">
        <v>300</v>
      </c>
      <c r="BDE54">
        <v>3</v>
      </c>
      <c r="BDF54">
        <v>30</v>
      </c>
      <c r="BDG54">
        <v>84</v>
      </c>
      <c r="BDH54">
        <v>15</v>
      </c>
      <c r="BDI54">
        <v>20</v>
      </c>
      <c r="BDJ54">
        <v>2</v>
      </c>
      <c r="BDK54">
        <v>902.43818941137704</v>
      </c>
      <c r="BDQ54">
        <v>2</v>
      </c>
      <c r="BDR54">
        <v>36</v>
      </c>
      <c r="BDS54" t="s">
        <v>12</v>
      </c>
      <c r="BDT54">
        <v>300</v>
      </c>
      <c r="BDU54">
        <v>3</v>
      </c>
      <c r="BDV54">
        <v>30</v>
      </c>
      <c r="BDW54">
        <v>84</v>
      </c>
      <c r="BDX54">
        <v>15</v>
      </c>
      <c r="BDY54">
        <v>20</v>
      </c>
      <c r="BDZ54">
        <v>2</v>
      </c>
      <c r="BEA54">
        <v>902.43818941137704</v>
      </c>
      <c r="BEG54">
        <v>2</v>
      </c>
      <c r="BEH54">
        <v>36</v>
      </c>
      <c r="BEI54" t="s">
        <v>12</v>
      </c>
      <c r="BEJ54">
        <v>300</v>
      </c>
      <c r="BEK54">
        <v>3</v>
      </c>
      <c r="BEL54">
        <v>30</v>
      </c>
      <c r="BEM54">
        <v>84</v>
      </c>
      <c r="BEN54">
        <v>15</v>
      </c>
      <c r="BEO54">
        <v>20</v>
      </c>
      <c r="BEP54">
        <v>2</v>
      </c>
      <c r="BEQ54">
        <v>902.43818941137704</v>
      </c>
      <c r="BEW54">
        <v>2</v>
      </c>
      <c r="BEX54">
        <v>36</v>
      </c>
      <c r="BEY54" t="s">
        <v>12</v>
      </c>
      <c r="BEZ54">
        <v>300</v>
      </c>
      <c r="BFA54">
        <v>3</v>
      </c>
      <c r="BFB54">
        <v>30</v>
      </c>
      <c r="BFC54">
        <v>84</v>
      </c>
      <c r="BFD54">
        <v>15</v>
      </c>
      <c r="BFE54">
        <v>20</v>
      </c>
      <c r="BFF54">
        <v>2</v>
      </c>
      <c r="BFG54">
        <v>902.43818941137704</v>
      </c>
      <c r="BFM54">
        <v>2</v>
      </c>
      <c r="BFN54">
        <v>36</v>
      </c>
      <c r="BFO54" t="s">
        <v>12</v>
      </c>
      <c r="BFP54">
        <v>300</v>
      </c>
      <c r="BFQ54">
        <v>3</v>
      </c>
      <c r="BFR54">
        <v>30</v>
      </c>
      <c r="BFS54">
        <v>84</v>
      </c>
      <c r="BFT54">
        <v>15</v>
      </c>
      <c r="BFU54">
        <v>20</v>
      </c>
      <c r="BFV54">
        <v>2</v>
      </c>
      <c r="BFW54">
        <v>902.43818941137704</v>
      </c>
      <c r="BGC54">
        <v>2</v>
      </c>
      <c r="BGD54">
        <v>36</v>
      </c>
      <c r="BGE54" t="s">
        <v>12</v>
      </c>
      <c r="BGF54">
        <v>300</v>
      </c>
      <c r="BGG54">
        <v>3</v>
      </c>
      <c r="BGH54">
        <v>30</v>
      </c>
      <c r="BGI54">
        <v>84</v>
      </c>
      <c r="BGJ54">
        <v>15</v>
      </c>
      <c r="BGK54">
        <v>20</v>
      </c>
      <c r="BGL54">
        <v>2</v>
      </c>
      <c r="BGM54">
        <v>902.43818941137704</v>
      </c>
      <c r="BGS54">
        <v>2</v>
      </c>
      <c r="BGT54">
        <v>36</v>
      </c>
      <c r="BGU54" t="s">
        <v>12</v>
      </c>
      <c r="BGV54">
        <v>300</v>
      </c>
      <c r="BGW54">
        <v>3</v>
      </c>
      <c r="BGX54">
        <v>30</v>
      </c>
      <c r="BGY54">
        <v>84</v>
      </c>
      <c r="BGZ54">
        <v>15</v>
      </c>
      <c r="BHA54">
        <v>20</v>
      </c>
      <c r="BHB54">
        <v>2</v>
      </c>
      <c r="BHC54">
        <v>902.43818941137704</v>
      </c>
      <c r="BHI54">
        <v>2</v>
      </c>
      <c r="BHJ54">
        <v>36</v>
      </c>
      <c r="BHK54" t="s">
        <v>12</v>
      </c>
      <c r="BHL54">
        <v>300</v>
      </c>
      <c r="BHM54">
        <v>3</v>
      </c>
      <c r="BHN54">
        <v>30</v>
      </c>
      <c r="BHO54">
        <v>84</v>
      </c>
      <c r="BHP54">
        <v>15</v>
      </c>
      <c r="BHQ54">
        <v>20</v>
      </c>
      <c r="BHR54">
        <v>2</v>
      </c>
      <c r="BHS54">
        <v>902.43818941137704</v>
      </c>
      <c r="BHY54">
        <v>2</v>
      </c>
      <c r="BHZ54">
        <v>36</v>
      </c>
      <c r="BIA54" t="s">
        <v>12</v>
      </c>
      <c r="BIB54">
        <v>300</v>
      </c>
      <c r="BIC54">
        <v>3</v>
      </c>
      <c r="BID54">
        <v>30</v>
      </c>
      <c r="BIE54">
        <v>84</v>
      </c>
      <c r="BIF54">
        <v>15</v>
      </c>
      <c r="BIG54">
        <v>20</v>
      </c>
      <c r="BIH54">
        <v>2</v>
      </c>
      <c r="BII54">
        <v>902.43818941137704</v>
      </c>
      <c r="BIO54">
        <v>2</v>
      </c>
      <c r="BIP54">
        <v>36</v>
      </c>
      <c r="BIQ54" t="s">
        <v>12</v>
      </c>
      <c r="BIR54">
        <v>300</v>
      </c>
      <c r="BIS54">
        <v>3</v>
      </c>
      <c r="BIT54">
        <v>30</v>
      </c>
      <c r="BIU54">
        <v>84</v>
      </c>
      <c r="BIV54">
        <v>15</v>
      </c>
      <c r="BIW54">
        <v>20</v>
      </c>
      <c r="BIX54">
        <v>2</v>
      </c>
      <c r="BIY54">
        <v>902.43818941137704</v>
      </c>
      <c r="BJE54">
        <v>2</v>
      </c>
      <c r="BJF54">
        <v>36</v>
      </c>
      <c r="BJG54" t="s">
        <v>12</v>
      </c>
      <c r="BJH54">
        <v>300</v>
      </c>
      <c r="BJI54">
        <v>3</v>
      </c>
      <c r="BJJ54">
        <v>30</v>
      </c>
      <c r="BJK54">
        <v>84</v>
      </c>
      <c r="BJL54">
        <v>15</v>
      </c>
      <c r="BJM54">
        <v>20</v>
      </c>
      <c r="BJN54">
        <v>2</v>
      </c>
      <c r="BJO54">
        <v>902.43818941137704</v>
      </c>
      <c r="BJU54">
        <v>2</v>
      </c>
      <c r="BJV54">
        <v>36</v>
      </c>
      <c r="BJW54" t="s">
        <v>12</v>
      </c>
      <c r="BJX54">
        <v>300</v>
      </c>
      <c r="BJY54">
        <v>3</v>
      </c>
      <c r="BJZ54">
        <v>30</v>
      </c>
      <c r="BKA54">
        <v>84</v>
      </c>
      <c r="BKB54">
        <v>15</v>
      </c>
      <c r="BKC54">
        <v>20</v>
      </c>
      <c r="BKD54">
        <v>2</v>
      </c>
      <c r="BKE54">
        <v>902.43818941137704</v>
      </c>
      <c r="BKK54">
        <v>2</v>
      </c>
      <c r="BKL54">
        <v>36</v>
      </c>
      <c r="BKM54" t="s">
        <v>12</v>
      </c>
      <c r="BKN54">
        <v>300</v>
      </c>
      <c r="BKO54">
        <v>3</v>
      </c>
      <c r="BKP54">
        <v>30</v>
      </c>
      <c r="BKQ54">
        <v>84</v>
      </c>
      <c r="BKR54">
        <v>15</v>
      </c>
      <c r="BKS54">
        <v>20</v>
      </c>
      <c r="BKT54">
        <v>2</v>
      </c>
      <c r="BKU54">
        <v>902.43818941137704</v>
      </c>
      <c r="BLA54">
        <v>2</v>
      </c>
      <c r="BLB54">
        <v>36</v>
      </c>
      <c r="BLC54" t="s">
        <v>12</v>
      </c>
      <c r="BLD54">
        <v>300</v>
      </c>
      <c r="BLE54">
        <v>3</v>
      </c>
      <c r="BLF54">
        <v>30</v>
      </c>
      <c r="BLG54">
        <v>84</v>
      </c>
      <c r="BLH54">
        <v>15</v>
      </c>
      <c r="BLI54">
        <v>20</v>
      </c>
      <c r="BLJ54">
        <v>2</v>
      </c>
      <c r="BLK54">
        <v>902.43818941137704</v>
      </c>
      <c r="BLQ54">
        <v>2</v>
      </c>
      <c r="BLR54">
        <v>36</v>
      </c>
      <c r="BLS54" t="s">
        <v>12</v>
      </c>
      <c r="BLT54">
        <v>300</v>
      </c>
      <c r="BLU54">
        <v>3</v>
      </c>
      <c r="BLV54">
        <v>30</v>
      </c>
      <c r="BLW54">
        <v>84</v>
      </c>
      <c r="BLX54">
        <v>15</v>
      </c>
      <c r="BLY54">
        <v>20</v>
      </c>
      <c r="BLZ54">
        <v>2</v>
      </c>
      <c r="BMA54">
        <v>902.43818941137704</v>
      </c>
      <c r="BMG54">
        <v>2</v>
      </c>
      <c r="BMH54">
        <v>36</v>
      </c>
      <c r="BMI54" t="s">
        <v>12</v>
      </c>
      <c r="BMJ54">
        <v>300</v>
      </c>
      <c r="BMK54">
        <v>3</v>
      </c>
      <c r="BML54">
        <v>30</v>
      </c>
      <c r="BMM54">
        <v>84</v>
      </c>
      <c r="BMN54">
        <v>15</v>
      </c>
      <c r="BMO54">
        <v>20</v>
      </c>
      <c r="BMP54">
        <v>2</v>
      </c>
      <c r="BMQ54">
        <v>902.43818941137704</v>
      </c>
      <c r="BMW54">
        <v>2</v>
      </c>
      <c r="BMX54">
        <v>36</v>
      </c>
      <c r="BMY54" t="s">
        <v>12</v>
      </c>
      <c r="BMZ54">
        <v>300</v>
      </c>
      <c r="BNA54">
        <v>3</v>
      </c>
      <c r="BNB54">
        <v>30</v>
      </c>
      <c r="BNC54">
        <v>84</v>
      </c>
      <c r="BND54">
        <v>15</v>
      </c>
      <c r="BNE54">
        <v>20</v>
      </c>
      <c r="BNF54">
        <v>2</v>
      </c>
      <c r="BNG54">
        <v>902.43818941137704</v>
      </c>
      <c r="BNM54">
        <v>2</v>
      </c>
      <c r="BNN54">
        <v>36</v>
      </c>
      <c r="BNO54" t="s">
        <v>12</v>
      </c>
      <c r="BNP54">
        <v>300</v>
      </c>
      <c r="BNQ54">
        <v>3</v>
      </c>
      <c r="BNR54">
        <v>30</v>
      </c>
      <c r="BNS54">
        <v>84</v>
      </c>
      <c r="BNT54">
        <v>15</v>
      </c>
      <c r="BNU54">
        <v>20</v>
      </c>
      <c r="BNV54">
        <v>2</v>
      </c>
      <c r="BNW54">
        <v>902.43818941137704</v>
      </c>
      <c r="BOC54">
        <v>2</v>
      </c>
      <c r="BOD54">
        <v>36</v>
      </c>
      <c r="BOE54" t="s">
        <v>12</v>
      </c>
      <c r="BOF54">
        <v>300</v>
      </c>
      <c r="BOG54">
        <v>3</v>
      </c>
      <c r="BOH54">
        <v>30</v>
      </c>
      <c r="BOI54">
        <v>84</v>
      </c>
      <c r="BOJ54">
        <v>15</v>
      </c>
      <c r="BOK54">
        <v>20</v>
      </c>
      <c r="BOL54">
        <v>2</v>
      </c>
      <c r="BOM54">
        <v>902.43818941137704</v>
      </c>
      <c r="BOS54">
        <v>2</v>
      </c>
      <c r="BOT54">
        <v>36</v>
      </c>
      <c r="BOU54" t="s">
        <v>12</v>
      </c>
      <c r="BOV54">
        <v>300</v>
      </c>
      <c r="BOW54">
        <v>3</v>
      </c>
      <c r="BOX54">
        <v>30</v>
      </c>
      <c r="BOY54">
        <v>84</v>
      </c>
      <c r="BOZ54">
        <v>15</v>
      </c>
      <c r="BPA54">
        <v>20</v>
      </c>
      <c r="BPB54">
        <v>2</v>
      </c>
      <c r="BPC54">
        <v>902.43818941137704</v>
      </c>
      <c r="BPI54">
        <v>2</v>
      </c>
      <c r="BPJ54">
        <v>36</v>
      </c>
      <c r="BPK54" t="s">
        <v>12</v>
      </c>
      <c r="BPL54">
        <v>300</v>
      </c>
      <c r="BPM54">
        <v>3</v>
      </c>
      <c r="BPN54">
        <v>30</v>
      </c>
      <c r="BPO54">
        <v>84</v>
      </c>
      <c r="BPP54">
        <v>15</v>
      </c>
      <c r="BPQ54">
        <v>20</v>
      </c>
      <c r="BPR54">
        <v>2</v>
      </c>
      <c r="BPS54">
        <v>902.43818941137704</v>
      </c>
      <c r="BPY54">
        <v>2</v>
      </c>
      <c r="BPZ54">
        <v>36</v>
      </c>
      <c r="BQA54" t="s">
        <v>12</v>
      </c>
      <c r="BQB54">
        <v>300</v>
      </c>
      <c r="BQC54">
        <v>3</v>
      </c>
      <c r="BQD54">
        <v>30</v>
      </c>
      <c r="BQE54">
        <v>84</v>
      </c>
      <c r="BQF54">
        <v>15</v>
      </c>
      <c r="BQG54">
        <v>20</v>
      </c>
      <c r="BQH54">
        <v>2</v>
      </c>
      <c r="BQI54">
        <v>902.43818941137704</v>
      </c>
      <c r="BQO54">
        <v>2</v>
      </c>
      <c r="BQP54">
        <v>36</v>
      </c>
      <c r="BQQ54" t="s">
        <v>12</v>
      </c>
      <c r="BQR54">
        <v>300</v>
      </c>
      <c r="BQS54">
        <v>3</v>
      </c>
      <c r="BQT54">
        <v>30</v>
      </c>
      <c r="BQU54">
        <v>84</v>
      </c>
      <c r="BQV54">
        <v>15</v>
      </c>
      <c r="BQW54">
        <v>20</v>
      </c>
      <c r="BQX54">
        <v>2</v>
      </c>
      <c r="BQY54">
        <v>902.43818941137704</v>
      </c>
      <c r="BRE54">
        <v>2</v>
      </c>
      <c r="BRF54">
        <v>36</v>
      </c>
      <c r="BRG54" t="s">
        <v>12</v>
      </c>
      <c r="BRH54">
        <v>300</v>
      </c>
      <c r="BRI54">
        <v>3</v>
      </c>
      <c r="BRJ54">
        <v>30</v>
      </c>
      <c r="BRK54">
        <v>84</v>
      </c>
      <c r="BRL54">
        <v>15</v>
      </c>
      <c r="BRM54">
        <v>20</v>
      </c>
      <c r="BRN54">
        <v>2</v>
      </c>
      <c r="BRO54">
        <v>902.43818941137704</v>
      </c>
      <c r="BRU54">
        <v>2</v>
      </c>
      <c r="BRV54">
        <v>36</v>
      </c>
      <c r="BRW54" t="s">
        <v>12</v>
      </c>
      <c r="BRX54">
        <v>300</v>
      </c>
      <c r="BRY54">
        <v>3</v>
      </c>
      <c r="BRZ54">
        <v>30</v>
      </c>
      <c r="BSA54">
        <v>84</v>
      </c>
      <c r="BSB54">
        <v>15</v>
      </c>
      <c r="BSC54">
        <v>20</v>
      </c>
      <c r="BSD54">
        <v>2</v>
      </c>
      <c r="BSE54">
        <v>902.43818941137704</v>
      </c>
      <c r="BSK54">
        <v>2</v>
      </c>
      <c r="BSL54">
        <v>36</v>
      </c>
      <c r="BSM54" t="s">
        <v>12</v>
      </c>
      <c r="BSN54">
        <v>300</v>
      </c>
      <c r="BSO54">
        <v>3</v>
      </c>
      <c r="BSP54">
        <v>30</v>
      </c>
      <c r="BSQ54">
        <v>84</v>
      </c>
      <c r="BSR54">
        <v>15</v>
      </c>
      <c r="BSS54">
        <v>20</v>
      </c>
      <c r="BST54">
        <v>2</v>
      </c>
      <c r="BSU54">
        <v>902.43818941137704</v>
      </c>
      <c r="BTA54">
        <v>2</v>
      </c>
      <c r="BTB54">
        <v>36</v>
      </c>
      <c r="BTC54" t="s">
        <v>12</v>
      </c>
      <c r="BTD54">
        <v>300</v>
      </c>
      <c r="BTE54">
        <v>3</v>
      </c>
      <c r="BTF54">
        <v>30</v>
      </c>
      <c r="BTG54">
        <v>84</v>
      </c>
      <c r="BTH54">
        <v>15</v>
      </c>
      <c r="BTI54">
        <v>20</v>
      </c>
      <c r="BTJ54">
        <v>2</v>
      </c>
      <c r="BTK54">
        <v>902.43818941137704</v>
      </c>
      <c r="BTQ54">
        <v>2</v>
      </c>
      <c r="BTR54">
        <v>36</v>
      </c>
      <c r="BTS54" t="s">
        <v>12</v>
      </c>
      <c r="BTT54">
        <v>300</v>
      </c>
      <c r="BTU54">
        <v>3</v>
      </c>
      <c r="BTV54">
        <v>30</v>
      </c>
      <c r="BTW54">
        <v>84</v>
      </c>
      <c r="BTX54">
        <v>15</v>
      </c>
      <c r="BTY54">
        <v>20</v>
      </c>
      <c r="BTZ54">
        <v>2</v>
      </c>
      <c r="BUA54">
        <v>902.43818941137704</v>
      </c>
      <c r="BUG54">
        <v>2</v>
      </c>
      <c r="BUH54">
        <v>36</v>
      </c>
      <c r="BUI54" t="s">
        <v>12</v>
      </c>
      <c r="BUJ54">
        <v>300</v>
      </c>
      <c r="BUK54">
        <v>3</v>
      </c>
      <c r="BUL54">
        <v>30</v>
      </c>
      <c r="BUM54">
        <v>84</v>
      </c>
      <c r="BUN54">
        <v>15</v>
      </c>
      <c r="BUO54">
        <v>20</v>
      </c>
      <c r="BUP54">
        <v>2</v>
      </c>
      <c r="BUQ54">
        <v>902.43818941137704</v>
      </c>
      <c r="BUW54">
        <v>2</v>
      </c>
      <c r="BUX54">
        <v>36</v>
      </c>
      <c r="BUY54" t="s">
        <v>12</v>
      </c>
      <c r="BUZ54">
        <v>300</v>
      </c>
      <c r="BVA54">
        <v>3</v>
      </c>
      <c r="BVB54">
        <v>30</v>
      </c>
      <c r="BVC54">
        <v>84</v>
      </c>
      <c r="BVD54">
        <v>15</v>
      </c>
      <c r="BVE54">
        <v>20</v>
      </c>
      <c r="BVF54">
        <v>2</v>
      </c>
      <c r="BVG54">
        <v>902.43818941137704</v>
      </c>
      <c r="BVM54">
        <v>2</v>
      </c>
      <c r="BVN54">
        <v>36</v>
      </c>
      <c r="BVO54" t="s">
        <v>12</v>
      </c>
      <c r="BVP54">
        <v>300</v>
      </c>
      <c r="BVQ54">
        <v>3</v>
      </c>
      <c r="BVR54">
        <v>30</v>
      </c>
      <c r="BVS54">
        <v>84</v>
      </c>
      <c r="BVT54">
        <v>15</v>
      </c>
      <c r="BVU54">
        <v>20</v>
      </c>
      <c r="BVV54">
        <v>2</v>
      </c>
      <c r="BVW54">
        <v>902.43818941137704</v>
      </c>
      <c r="BWC54">
        <v>2</v>
      </c>
      <c r="BWD54">
        <v>36</v>
      </c>
      <c r="BWE54" t="s">
        <v>12</v>
      </c>
      <c r="BWF54">
        <v>300</v>
      </c>
      <c r="BWG54">
        <v>3</v>
      </c>
      <c r="BWH54">
        <v>30</v>
      </c>
      <c r="BWI54">
        <v>84</v>
      </c>
      <c r="BWJ54">
        <v>15</v>
      </c>
      <c r="BWK54">
        <v>20</v>
      </c>
      <c r="BWL54">
        <v>2</v>
      </c>
      <c r="BWM54">
        <v>902.43818941137704</v>
      </c>
      <c r="BWS54">
        <v>2</v>
      </c>
      <c r="BWT54">
        <v>36</v>
      </c>
      <c r="BWU54" t="s">
        <v>12</v>
      </c>
      <c r="BWV54">
        <v>300</v>
      </c>
      <c r="BWW54">
        <v>3</v>
      </c>
      <c r="BWX54">
        <v>30</v>
      </c>
      <c r="BWY54">
        <v>84</v>
      </c>
      <c r="BWZ54">
        <v>15</v>
      </c>
      <c r="BXA54">
        <v>20</v>
      </c>
      <c r="BXB54">
        <v>2</v>
      </c>
      <c r="BXC54">
        <v>902.43818941137704</v>
      </c>
      <c r="BXI54">
        <v>2</v>
      </c>
      <c r="BXJ54">
        <v>36</v>
      </c>
      <c r="BXK54" t="s">
        <v>12</v>
      </c>
      <c r="BXL54">
        <v>300</v>
      </c>
      <c r="BXM54">
        <v>3</v>
      </c>
      <c r="BXN54">
        <v>30</v>
      </c>
      <c r="BXO54">
        <v>84</v>
      </c>
      <c r="BXP54">
        <v>15</v>
      </c>
      <c r="BXQ54">
        <v>20</v>
      </c>
      <c r="BXR54">
        <v>2</v>
      </c>
      <c r="BXS54">
        <v>902.43818941137704</v>
      </c>
      <c r="BXY54">
        <v>2</v>
      </c>
      <c r="BXZ54">
        <v>36</v>
      </c>
      <c r="BYA54" t="s">
        <v>12</v>
      </c>
      <c r="BYB54">
        <v>300</v>
      </c>
      <c r="BYC54">
        <v>3</v>
      </c>
      <c r="BYD54">
        <v>30</v>
      </c>
      <c r="BYE54">
        <v>84</v>
      </c>
      <c r="BYF54">
        <v>15</v>
      </c>
      <c r="BYG54">
        <v>20</v>
      </c>
      <c r="BYH54">
        <v>2</v>
      </c>
      <c r="BYI54">
        <v>902.43818941137704</v>
      </c>
      <c r="BYO54">
        <v>2</v>
      </c>
      <c r="BYP54">
        <v>36</v>
      </c>
      <c r="BYQ54" t="s">
        <v>12</v>
      </c>
      <c r="BYR54">
        <v>300</v>
      </c>
      <c r="BYS54">
        <v>3</v>
      </c>
      <c r="BYT54">
        <v>30</v>
      </c>
      <c r="BYU54">
        <v>84</v>
      </c>
      <c r="BYV54">
        <v>15</v>
      </c>
      <c r="BYW54">
        <v>20</v>
      </c>
      <c r="BYX54">
        <v>2</v>
      </c>
      <c r="BYY54">
        <v>902.43818941137704</v>
      </c>
      <c r="BZE54">
        <v>2</v>
      </c>
      <c r="BZF54">
        <v>36</v>
      </c>
      <c r="BZG54" t="s">
        <v>12</v>
      </c>
      <c r="BZH54">
        <v>300</v>
      </c>
      <c r="BZI54">
        <v>3</v>
      </c>
      <c r="BZJ54">
        <v>30</v>
      </c>
      <c r="BZK54">
        <v>84</v>
      </c>
      <c r="BZL54">
        <v>15</v>
      </c>
      <c r="BZM54">
        <v>20</v>
      </c>
      <c r="BZN54">
        <v>2</v>
      </c>
      <c r="BZO54">
        <v>902.43818941137704</v>
      </c>
      <c r="BZU54">
        <v>2</v>
      </c>
      <c r="BZV54">
        <v>36</v>
      </c>
      <c r="BZW54" t="s">
        <v>12</v>
      </c>
      <c r="BZX54">
        <v>300</v>
      </c>
      <c r="BZY54">
        <v>3</v>
      </c>
      <c r="BZZ54">
        <v>30</v>
      </c>
      <c r="CAA54">
        <v>84</v>
      </c>
      <c r="CAB54">
        <v>15</v>
      </c>
      <c r="CAC54">
        <v>20</v>
      </c>
      <c r="CAD54">
        <v>2</v>
      </c>
      <c r="CAE54">
        <v>902.43818941137704</v>
      </c>
      <c r="CAK54">
        <v>2</v>
      </c>
      <c r="CAL54">
        <v>36</v>
      </c>
      <c r="CAM54" t="s">
        <v>12</v>
      </c>
      <c r="CAN54">
        <v>300</v>
      </c>
      <c r="CAO54">
        <v>3</v>
      </c>
      <c r="CAP54">
        <v>30</v>
      </c>
      <c r="CAQ54">
        <v>84</v>
      </c>
      <c r="CAR54">
        <v>15</v>
      </c>
      <c r="CAS54">
        <v>20</v>
      </c>
      <c r="CAT54">
        <v>2</v>
      </c>
      <c r="CAU54">
        <v>902.43818941137704</v>
      </c>
      <c r="CBA54">
        <v>2</v>
      </c>
      <c r="CBB54">
        <v>36</v>
      </c>
      <c r="CBC54" t="s">
        <v>12</v>
      </c>
      <c r="CBD54">
        <v>300</v>
      </c>
      <c r="CBE54">
        <v>3</v>
      </c>
      <c r="CBF54">
        <v>30</v>
      </c>
      <c r="CBG54">
        <v>84</v>
      </c>
      <c r="CBH54">
        <v>15</v>
      </c>
      <c r="CBI54">
        <v>20</v>
      </c>
      <c r="CBJ54">
        <v>2</v>
      </c>
      <c r="CBK54">
        <v>902.43818941137704</v>
      </c>
      <c r="CBQ54">
        <v>2</v>
      </c>
      <c r="CBR54">
        <v>36</v>
      </c>
      <c r="CBS54" t="s">
        <v>12</v>
      </c>
      <c r="CBT54">
        <v>300</v>
      </c>
      <c r="CBU54">
        <v>3</v>
      </c>
      <c r="CBV54">
        <v>30</v>
      </c>
      <c r="CBW54">
        <v>84</v>
      </c>
      <c r="CBX54">
        <v>15</v>
      </c>
      <c r="CBY54">
        <v>20</v>
      </c>
      <c r="CBZ54">
        <v>2</v>
      </c>
      <c r="CCA54">
        <v>902.43818941137704</v>
      </c>
      <c r="CCG54">
        <v>2</v>
      </c>
      <c r="CCH54">
        <v>36</v>
      </c>
      <c r="CCI54" t="s">
        <v>12</v>
      </c>
      <c r="CCJ54">
        <v>300</v>
      </c>
      <c r="CCK54">
        <v>3</v>
      </c>
      <c r="CCL54">
        <v>30</v>
      </c>
      <c r="CCM54">
        <v>84</v>
      </c>
      <c r="CCN54">
        <v>15</v>
      </c>
      <c r="CCO54">
        <v>20</v>
      </c>
      <c r="CCP54">
        <v>2</v>
      </c>
      <c r="CCQ54">
        <v>902.43818941137704</v>
      </c>
      <c r="CCW54">
        <v>2</v>
      </c>
      <c r="CCX54">
        <v>36</v>
      </c>
      <c r="CCY54" t="s">
        <v>12</v>
      </c>
      <c r="CCZ54">
        <v>300</v>
      </c>
      <c r="CDA54">
        <v>3</v>
      </c>
      <c r="CDB54">
        <v>30</v>
      </c>
      <c r="CDC54">
        <v>84</v>
      </c>
      <c r="CDD54">
        <v>15</v>
      </c>
      <c r="CDE54">
        <v>20</v>
      </c>
      <c r="CDF54">
        <v>2</v>
      </c>
      <c r="CDG54">
        <v>902.43818941137704</v>
      </c>
      <c r="CDM54">
        <v>2</v>
      </c>
      <c r="CDN54">
        <v>36</v>
      </c>
      <c r="CDO54" t="s">
        <v>12</v>
      </c>
      <c r="CDP54">
        <v>300</v>
      </c>
      <c r="CDQ54">
        <v>3</v>
      </c>
      <c r="CDR54">
        <v>30</v>
      </c>
      <c r="CDS54">
        <v>84</v>
      </c>
      <c r="CDT54">
        <v>15</v>
      </c>
      <c r="CDU54">
        <v>20</v>
      </c>
      <c r="CDV54">
        <v>2</v>
      </c>
      <c r="CDW54">
        <v>902.43818941137704</v>
      </c>
      <c r="CEC54">
        <v>2</v>
      </c>
      <c r="CED54">
        <v>36</v>
      </c>
      <c r="CEE54" t="s">
        <v>12</v>
      </c>
      <c r="CEF54">
        <v>300</v>
      </c>
      <c r="CEG54">
        <v>3</v>
      </c>
      <c r="CEH54">
        <v>30</v>
      </c>
      <c r="CEI54">
        <v>84</v>
      </c>
      <c r="CEJ54">
        <v>15</v>
      </c>
      <c r="CEK54">
        <v>20</v>
      </c>
      <c r="CEL54">
        <v>2</v>
      </c>
      <c r="CEM54">
        <v>902.43818941137704</v>
      </c>
      <c r="CES54">
        <v>2</v>
      </c>
      <c r="CET54">
        <v>36</v>
      </c>
      <c r="CEU54" t="s">
        <v>12</v>
      </c>
      <c r="CEV54">
        <v>300</v>
      </c>
      <c r="CEW54">
        <v>3</v>
      </c>
      <c r="CEX54">
        <v>30</v>
      </c>
      <c r="CEY54">
        <v>84</v>
      </c>
      <c r="CEZ54">
        <v>15</v>
      </c>
      <c r="CFA54">
        <v>20</v>
      </c>
      <c r="CFB54">
        <v>2</v>
      </c>
      <c r="CFC54">
        <v>902.43818941137704</v>
      </c>
      <c r="CFI54">
        <v>2</v>
      </c>
      <c r="CFJ54">
        <v>36</v>
      </c>
      <c r="CFK54" t="s">
        <v>12</v>
      </c>
      <c r="CFL54">
        <v>300</v>
      </c>
      <c r="CFM54">
        <v>3</v>
      </c>
      <c r="CFN54">
        <v>30</v>
      </c>
      <c r="CFO54">
        <v>84</v>
      </c>
      <c r="CFP54">
        <v>15</v>
      </c>
      <c r="CFQ54">
        <v>20</v>
      </c>
      <c r="CFR54">
        <v>2</v>
      </c>
      <c r="CFS54">
        <v>902.43818941137704</v>
      </c>
      <c r="CFY54">
        <v>2</v>
      </c>
      <c r="CFZ54">
        <v>36</v>
      </c>
      <c r="CGA54" t="s">
        <v>12</v>
      </c>
      <c r="CGB54">
        <v>300</v>
      </c>
      <c r="CGC54">
        <v>3</v>
      </c>
      <c r="CGD54">
        <v>30</v>
      </c>
      <c r="CGE54">
        <v>84</v>
      </c>
      <c r="CGF54">
        <v>15</v>
      </c>
      <c r="CGG54">
        <v>20</v>
      </c>
      <c r="CGH54">
        <v>2</v>
      </c>
      <c r="CGI54">
        <v>902.43818941137704</v>
      </c>
      <c r="CGO54">
        <v>2</v>
      </c>
      <c r="CGP54">
        <v>36</v>
      </c>
      <c r="CGQ54" t="s">
        <v>12</v>
      </c>
      <c r="CGR54">
        <v>300</v>
      </c>
      <c r="CGS54">
        <v>3</v>
      </c>
      <c r="CGT54">
        <v>30</v>
      </c>
      <c r="CGU54">
        <v>84</v>
      </c>
      <c r="CGV54">
        <v>15</v>
      </c>
      <c r="CGW54">
        <v>20</v>
      </c>
      <c r="CGX54">
        <v>2</v>
      </c>
      <c r="CGY54">
        <v>902.43818941137704</v>
      </c>
      <c r="CHE54">
        <v>2</v>
      </c>
      <c r="CHF54">
        <v>36</v>
      </c>
      <c r="CHG54" t="s">
        <v>12</v>
      </c>
      <c r="CHH54">
        <v>300</v>
      </c>
      <c r="CHI54">
        <v>3</v>
      </c>
      <c r="CHJ54">
        <v>30</v>
      </c>
      <c r="CHK54">
        <v>84</v>
      </c>
      <c r="CHL54">
        <v>15</v>
      </c>
      <c r="CHM54">
        <v>20</v>
      </c>
      <c r="CHN54">
        <v>2</v>
      </c>
      <c r="CHO54">
        <v>902.43818941137704</v>
      </c>
      <c r="CHU54">
        <v>2</v>
      </c>
      <c r="CHV54">
        <v>36</v>
      </c>
      <c r="CHW54" t="s">
        <v>12</v>
      </c>
      <c r="CHX54">
        <v>300</v>
      </c>
      <c r="CHY54">
        <v>3</v>
      </c>
      <c r="CHZ54">
        <v>30</v>
      </c>
      <c r="CIA54">
        <v>84</v>
      </c>
      <c r="CIB54">
        <v>15</v>
      </c>
      <c r="CIC54">
        <v>20</v>
      </c>
      <c r="CID54">
        <v>2</v>
      </c>
      <c r="CIE54">
        <v>902.43818941137704</v>
      </c>
      <c r="CIK54">
        <v>2</v>
      </c>
      <c r="CIL54">
        <v>36</v>
      </c>
      <c r="CIM54" t="s">
        <v>12</v>
      </c>
      <c r="CIN54">
        <v>300</v>
      </c>
      <c r="CIO54">
        <v>3</v>
      </c>
      <c r="CIP54">
        <v>30</v>
      </c>
      <c r="CIQ54">
        <v>84</v>
      </c>
      <c r="CIR54">
        <v>15</v>
      </c>
      <c r="CIS54">
        <v>20</v>
      </c>
      <c r="CIT54">
        <v>2</v>
      </c>
      <c r="CIU54">
        <v>902.43818941137704</v>
      </c>
      <c r="CJA54">
        <v>2</v>
      </c>
      <c r="CJB54">
        <v>36</v>
      </c>
      <c r="CJC54" t="s">
        <v>12</v>
      </c>
      <c r="CJD54">
        <v>300</v>
      </c>
      <c r="CJE54">
        <v>3</v>
      </c>
      <c r="CJF54">
        <v>30</v>
      </c>
      <c r="CJG54">
        <v>84</v>
      </c>
      <c r="CJH54">
        <v>15</v>
      </c>
      <c r="CJI54">
        <v>20</v>
      </c>
      <c r="CJJ54">
        <v>2</v>
      </c>
      <c r="CJK54">
        <v>902.43818941137704</v>
      </c>
      <c r="CJQ54">
        <v>2</v>
      </c>
      <c r="CJR54">
        <v>36</v>
      </c>
      <c r="CJS54" t="s">
        <v>12</v>
      </c>
      <c r="CJT54">
        <v>300</v>
      </c>
      <c r="CJU54">
        <v>3</v>
      </c>
      <c r="CJV54">
        <v>30</v>
      </c>
      <c r="CJW54">
        <v>84</v>
      </c>
      <c r="CJX54">
        <v>15</v>
      </c>
      <c r="CJY54">
        <v>20</v>
      </c>
      <c r="CJZ54">
        <v>2</v>
      </c>
      <c r="CKA54">
        <v>902.43818941137704</v>
      </c>
      <c r="CKG54">
        <v>2</v>
      </c>
      <c r="CKH54">
        <v>36</v>
      </c>
      <c r="CKI54" t="s">
        <v>12</v>
      </c>
      <c r="CKJ54">
        <v>300</v>
      </c>
      <c r="CKK54">
        <v>3</v>
      </c>
      <c r="CKL54">
        <v>30</v>
      </c>
      <c r="CKM54">
        <v>84</v>
      </c>
      <c r="CKN54">
        <v>15</v>
      </c>
      <c r="CKO54">
        <v>20</v>
      </c>
      <c r="CKP54">
        <v>2</v>
      </c>
      <c r="CKQ54">
        <v>902.43818941137704</v>
      </c>
      <c r="CKW54">
        <v>2</v>
      </c>
      <c r="CKX54">
        <v>36</v>
      </c>
      <c r="CKY54" t="s">
        <v>12</v>
      </c>
      <c r="CKZ54">
        <v>300</v>
      </c>
      <c r="CLA54">
        <v>3</v>
      </c>
      <c r="CLB54">
        <v>30</v>
      </c>
      <c r="CLC54">
        <v>84</v>
      </c>
      <c r="CLD54">
        <v>15</v>
      </c>
      <c r="CLE54">
        <v>20</v>
      </c>
      <c r="CLF54">
        <v>2</v>
      </c>
      <c r="CLG54">
        <v>902.43818941137704</v>
      </c>
      <c r="CLM54">
        <v>2</v>
      </c>
      <c r="CLN54">
        <v>36</v>
      </c>
      <c r="CLO54" t="s">
        <v>12</v>
      </c>
      <c r="CLP54">
        <v>300</v>
      </c>
      <c r="CLQ54">
        <v>3</v>
      </c>
      <c r="CLR54">
        <v>30</v>
      </c>
      <c r="CLS54">
        <v>84</v>
      </c>
      <c r="CLT54">
        <v>15</v>
      </c>
      <c r="CLU54">
        <v>20</v>
      </c>
      <c r="CLV54">
        <v>2</v>
      </c>
      <c r="CLW54">
        <v>902.43818941137704</v>
      </c>
      <c r="CMC54">
        <v>2</v>
      </c>
      <c r="CMD54">
        <v>36</v>
      </c>
      <c r="CME54" t="s">
        <v>12</v>
      </c>
      <c r="CMF54">
        <v>300</v>
      </c>
      <c r="CMG54">
        <v>3</v>
      </c>
      <c r="CMH54">
        <v>30</v>
      </c>
      <c r="CMI54">
        <v>84</v>
      </c>
      <c r="CMJ54">
        <v>15</v>
      </c>
      <c r="CMK54">
        <v>20</v>
      </c>
      <c r="CML54">
        <v>2</v>
      </c>
      <c r="CMM54">
        <v>902.43818941137704</v>
      </c>
      <c r="CMS54">
        <v>2</v>
      </c>
      <c r="CMT54">
        <v>36</v>
      </c>
      <c r="CMU54" t="s">
        <v>12</v>
      </c>
      <c r="CMV54">
        <v>300</v>
      </c>
      <c r="CMW54">
        <v>3</v>
      </c>
      <c r="CMX54">
        <v>30</v>
      </c>
      <c r="CMY54">
        <v>84</v>
      </c>
      <c r="CMZ54">
        <v>15</v>
      </c>
      <c r="CNA54">
        <v>20</v>
      </c>
      <c r="CNB54">
        <v>2</v>
      </c>
      <c r="CNC54">
        <v>902.43818941137704</v>
      </c>
      <c r="CNI54">
        <v>2</v>
      </c>
      <c r="CNJ54">
        <v>36</v>
      </c>
      <c r="CNK54" t="s">
        <v>12</v>
      </c>
      <c r="CNL54">
        <v>300</v>
      </c>
      <c r="CNM54">
        <v>3</v>
      </c>
      <c r="CNN54">
        <v>30</v>
      </c>
      <c r="CNO54">
        <v>84</v>
      </c>
      <c r="CNP54">
        <v>15</v>
      </c>
      <c r="CNQ54">
        <v>20</v>
      </c>
      <c r="CNR54">
        <v>2</v>
      </c>
      <c r="CNS54">
        <v>902.43818941137704</v>
      </c>
      <c r="CNY54">
        <v>2</v>
      </c>
      <c r="CNZ54">
        <v>36</v>
      </c>
      <c r="COA54" t="s">
        <v>12</v>
      </c>
      <c r="COB54">
        <v>300</v>
      </c>
      <c r="COC54">
        <v>3</v>
      </c>
      <c r="COD54">
        <v>30</v>
      </c>
      <c r="COE54">
        <v>84</v>
      </c>
      <c r="COF54">
        <v>15</v>
      </c>
      <c r="COG54">
        <v>20</v>
      </c>
      <c r="COH54">
        <v>2</v>
      </c>
      <c r="COI54">
        <v>902.43818941137704</v>
      </c>
      <c r="COO54">
        <v>2</v>
      </c>
      <c r="COP54">
        <v>36</v>
      </c>
      <c r="COQ54" t="s">
        <v>12</v>
      </c>
      <c r="COR54">
        <v>300</v>
      </c>
      <c r="COS54">
        <v>3</v>
      </c>
      <c r="COT54">
        <v>30</v>
      </c>
      <c r="COU54">
        <v>84</v>
      </c>
      <c r="COV54">
        <v>15</v>
      </c>
      <c r="COW54">
        <v>20</v>
      </c>
      <c r="COX54">
        <v>2</v>
      </c>
      <c r="COY54">
        <v>902.43818941137704</v>
      </c>
      <c r="CPE54">
        <v>2</v>
      </c>
      <c r="CPF54">
        <v>36</v>
      </c>
      <c r="CPG54" t="s">
        <v>12</v>
      </c>
      <c r="CPH54">
        <v>300</v>
      </c>
      <c r="CPI54">
        <v>3</v>
      </c>
      <c r="CPJ54">
        <v>30</v>
      </c>
      <c r="CPK54">
        <v>84</v>
      </c>
      <c r="CPL54">
        <v>15</v>
      </c>
      <c r="CPM54">
        <v>20</v>
      </c>
      <c r="CPN54">
        <v>2</v>
      </c>
      <c r="CPO54">
        <v>902.43818941137704</v>
      </c>
      <c r="CPU54">
        <v>2</v>
      </c>
      <c r="CPV54">
        <v>36</v>
      </c>
      <c r="CPW54" t="s">
        <v>12</v>
      </c>
      <c r="CPX54">
        <v>300</v>
      </c>
      <c r="CPY54">
        <v>3</v>
      </c>
      <c r="CPZ54">
        <v>30</v>
      </c>
      <c r="CQA54">
        <v>84</v>
      </c>
      <c r="CQB54">
        <v>15</v>
      </c>
      <c r="CQC54">
        <v>20</v>
      </c>
      <c r="CQD54">
        <v>2</v>
      </c>
      <c r="CQE54">
        <v>902.43818941137704</v>
      </c>
      <c r="CQK54">
        <v>2</v>
      </c>
      <c r="CQL54">
        <v>36</v>
      </c>
      <c r="CQM54" t="s">
        <v>12</v>
      </c>
      <c r="CQN54">
        <v>300</v>
      </c>
      <c r="CQO54">
        <v>3</v>
      </c>
      <c r="CQP54">
        <v>30</v>
      </c>
      <c r="CQQ54">
        <v>84</v>
      </c>
      <c r="CQR54">
        <v>15</v>
      </c>
      <c r="CQS54">
        <v>20</v>
      </c>
      <c r="CQT54">
        <v>2</v>
      </c>
      <c r="CQU54">
        <v>902.43818941137704</v>
      </c>
      <c r="CRA54">
        <v>2</v>
      </c>
      <c r="CRB54">
        <v>36</v>
      </c>
      <c r="CRC54" t="s">
        <v>12</v>
      </c>
      <c r="CRD54">
        <v>300</v>
      </c>
      <c r="CRE54">
        <v>3</v>
      </c>
      <c r="CRF54">
        <v>30</v>
      </c>
      <c r="CRG54">
        <v>84</v>
      </c>
      <c r="CRH54">
        <v>15</v>
      </c>
      <c r="CRI54">
        <v>20</v>
      </c>
      <c r="CRJ54">
        <v>2</v>
      </c>
      <c r="CRK54">
        <v>902.43818941137704</v>
      </c>
      <c r="CRQ54">
        <v>2</v>
      </c>
      <c r="CRR54">
        <v>36</v>
      </c>
      <c r="CRS54" t="s">
        <v>12</v>
      </c>
      <c r="CRT54">
        <v>300</v>
      </c>
      <c r="CRU54">
        <v>3</v>
      </c>
      <c r="CRV54">
        <v>30</v>
      </c>
      <c r="CRW54">
        <v>84</v>
      </c>
      <c r="CRX54">
        <v>15</v>
      </c>
      <c r="CRY54">
        <v>20</v>
      </c>
      <c r="CRZ54">
        <v>2</v>
      </c>
      <c r="CSA54">
        <v>902.43818941137704</v>
      </c>
      <c r="CSG54">
        <v>2</v>
      </c>
      <c r="CSH54">
        <v>36</v>
      </c>
      <c r="CSI54" t="s">
        <v>12</v>
      </c>
      <c r="CSJ54">
        <v>300</v>
      </c>
      <c r="CSK54">
        <v>3</v>
      </c>
      <c r="CSL54">
        <v>30</v>
      </c>
      <c r="CSM54">
        <v>84</v>
      </c>
      <c r="CSN54">
        <v>15</v>
      </c>
      <c r="CSO54">
        <v>20</v>
      </c>
      <c r="CSP54">
        <v>2</v>
      </c>
      <c r="CSQ54">
        <v>902.43818941137704</v>
      </c>
      <c r="CSW54">
        <v>2</v>
      </c>
      <c r="CSX54">
        <v>36</v>
      </c>
      <c r="CSY54" t="s">
        <v>12</v>
      </c>
      <c r="CSZ54">
        <v>300</v>
      </c>
      <c r="CTA54">
        <v>3</v>
      </c>
      <c r="CTB54">
        <v>30</v>
      </c>
      <c r="CTC54">
        <v>84</v>
      </c>
      <c r="CTD54">
        <v>15</v>
      </c>
      <c r="CTE54">
        <v>20</v>
      </c>
      <c r="CTF54">
        <v>2</v>
      </c>
      <c r="CTG54">
        <v>902.43818941137704</v>
      </c>
      <c r="CTM54">
        <v>2</v>
      </c>
      <c r="CTN54">
        <v>36</v>
      </c>
      <c r="CTO54" t="s">
        <v>12</v>
      </c>
      <c r="CTP54">
        <v>300</v>
      </c>
      <c r="CTQ54">
        <v>3</v>
      </c>
      <c r="CTR54">
        <v>30</v>
      </c>
      <c r="CTS54">
        <v>84</v>
      </c>
      <c r="CTT54">
        <v>15</v>
      </c>
      <c r="CTU54">
        <v>20</v>
      </c>
      <c r="CTV54">
        <v>2</v>
      </c>
      <c r="CTW54">
        <v>902.43818941137704</v>
      </c>
      <c r="CUC54">
        <v>2</v>
      </c>
      <c r="CUD54">
        <v>36</v>
      </c>
      <c r="CUE54" t="s">
        <v>12</v>
      </c>
      <c r="CUF54">
        <v>300</v>
      </c>
      <c r="CUG54">
        <v>3</v>
      </c>
      <c r="CUH54">
        <v>30</v>
      </c>
      <c r="CUI54">
        <v>84</v>
      </c>
      <c r="CUJ54">
        <v>15</v>
      </c>
      <c r="CUK54">
        <v>20</v>
      </c>
      <c r="CUL54">
        <v>2</v>
      </c>
      <c r="CUM54">
        <v>902.43818941137704</v>
      </c>
      <c r="CUS54">
        <v>2</v>
      </c>
      <c r="CUT54">
        <v>36</v>
      </c>
      <c r="CUU54" t="s">
        <v>12</v>
      </c>
      <c r="CUV54">
        <v>300</v>
      </c>
      <c r="CUW54">
        <v>3</v>
      </c>
      <c r="CUX54">
        <v>30</v>
      </c>
      <c r="CUY54">
        <v>84</v>
      </c>
      <c r="CUZ54">
        <v>15</v>
      </c>
      <c r="CVA54">
        <v>20</v>
      </c>
      <c r="CVB54">
        <v>2</v>
      </c>
      <c r="CVC54">
        <v>902.43818941137704</v>
      </c>
      <c r="CVI54">
        <v>2</v>
      </c>
      <c r="CVJ54">
        <v>36</v>
      </c>
      <c r="CVK54" t="s">
        <v>12</v>
      </c>
      <c r="CVL54">
        <v>300</v>
      </c>
      <c r="CVM54">
        <v>3</v>
      </c>
      <c r="CVN54">
        <v>30</v>
      </c>
      <c r="CVO54">
        <v>84</v>
      </c>
      <c r="CVP54">
        <v>15</v>
      </c>
      <c r="CVQ54">
        <v>20</v>
      </c>
      <c r="CVR54">
        <v>2</v>
      </c>
      <c r="CVS54">
        <v>902.43818941137704</v>
      </c>
      <c r="CVY54">
        <v>2</v>
      </c>
      <c r="CVZ54">
        <v>36</v>
      </c>
      <c r="CWA54" t="s">
        <v>12</v>
      </c>
      <c r="CWB54">
        <v>300</v>
      </c>
      <c r="CWC54">
        <v>3</v>
      </c>
      <c r="CWD54">
        <v>30</v>
      </c>
      <c r="CWE54">
        <v>84</v>
      </c>
      <c r="CWF54">
        <v>15</v>
      </c>
      <c r="CWG54">
        <v>20</v>
      </c>
      <c r="CWH54">
        <v>2</v>
      </c>
      <c r="CWI54">
        <v>902.43818941137704</v>
      </c>
      <c r="CWO54">
        <v>2</v>
      </c>
      <c r="CWP54">
        <v>36</v>
      </c>
      <c r="CWQ54" t="s">
        <v>12</v>
      </c>
      <c r="CWR54">
        <v>300</v>
      </c>
      <c r="CWS54">
        <v>3</v>
      </c>
      <c r="CWT54">
        <v>30</v>
      </c>
      <c r="CWU54">
        <v>84</v>
      </c>
      <c r="CWV54">
        <v>15</v>
      </c>
      <c r="CWW54">
        <v>20</v>
      </c>
      <c r="CWX54">
        <v>2</v>
      </c>
      <c r="CWY54">
        <v>902.43818941137704</v>
      </c>
      <c r="CXE54">
        <v>2</v>
      </c>
      <c r="CXF54">
        <v>36</v>
      </c>
      <c r="CXG54" t="s">
        <v>12</v>
      </c>
      <c r="CXH54">
        <v>300</v>
      </c>
      <c r="CXI54">
        <v>3</v>
      </c>
      <c r="CXJ54">
        <v>30</v>
      </c>
      <c r="CXK54">
        <v>84</v>
      </c>
      <c r="CXL54">
        <v>15</v>
      </c>
      <c r="CXM54">
        <v>20</v>
      </c>
      <c r="CXN54">
        <v>2</v>
      </c>
      <c r="CXO54">
        <v>902.43818941137704</v>
      </c>
      <c r="CXU54">
        <v>2</v>
      </c>
      <c r="CXV54">
        <v>36</v>
      </c>
      <c r="CXW54" t="s">
        <v>12</v>
      </c>
      <c r="CXX54">
        <v>300</v>
      </c>
      <c r="CXY54">
        <v>3</v>
      </c>
      <c r="CXZ54">
        <v>30</v>
      </c>
      <c r="CYA54">
        <v>84</v>
      </c>
      <c r="CYB54">
        <v>15</v>
      </c>
      <c r="CYC54">
        <v>20</v>
      </c>
      <c r="CYD54">
        <v>2</v>
      </c>
      <c r="CYE54">
        <v>902.43818941137704</v>
      </c>
      <c r="CYK54">
        <v>2</v>
      </c>
      <c r="CYL54">
        <v>36</v>
      </c>
      <c r="CYM54" t="s">
        <v>12</v>
      </c>
      <c r="CYN54">
        <v>300</v>
      </c>
      <c r="CYO54">
        <v>3</v>
      </c>
      <c r="CYP54">
        <v>30</v>
      </c>
      <c r="CYQ54">
        <v>84</v>
      </c>
      <c r="CYR54">
        <v>15</v>
      </c>
      <c r="CYS54">
        <v>20</v>
      </c>
      <c r="CYT54">
        <v>2</v>
      </c>
      <c r="CYU54">
        <v>902.43818941137704</v>
      </c>
      <c r="CZA54">
        <v>2</v>
      </c>
      <c r="CZB54">
        <v>36</v>
      </c>
      <c r="CZC54" t="s">
        <v>12</v>
      </c>
      <c r="CZD54">
        <v>300</v>
      </c>
      <c r="CZE54">
        <v>3</v>
      </c>
      <c r="CZF54">
        <v>30</v>
      </c>
      <c r="CZG54">
        <v>84</v>
      </c>
      <c r="CZH54">
        <v>15</v>
      </c>
      <c r="CZI54">
        <v>20</v>
      </c>
      <c r="CZJ54">
        <v>2</v>
      </c>
      <c r="CZK54">
        <v>902.43818941137704</v>
      </c>
      <c r="CZQ54">
        <v>2</v>
      </c>
      <c r="CZR54">
        <v>36</v>
      </c>
      <c r="CZS54" t="s">
        <v>12</v>
      </c>
      <c r="CZT54">
        <v>300</v>
      </c>
      <c r="CZU54">
        <v>3</v>
      </c>
      <c r="CZV54">
        <v>30</v>
      </c>
      <c r="CZW54">
        <v>84</v>
      </c>
      <c r="CZX54">
        <v>15</v>
      </c>
      <c r="CZY54">
        <v>20</v>
      </c>
      <c r="CZZ54">
        <v>2</v>
      </c>
      <c r="DAA54">
        <v>902.43818941137704</v>
      </c>
      <c r="DAG54">
        <v>2</v>
      </c>
      <c r="DAH54">
        <v>36</v>
      </c>
      <c r="DAI54" t="s">
        <v>12</v>
      </c>
      <c r="DAJ54">
        <v>300</v>
      </c>
      <c r="DAK54">
        <v>3</v>
      </c>
      <c r="DAL54">
        <v>30</v>
      </c>
      <c r="DAM54">
        <v>84</v>
      </c>
      <c r="DAN54">
        <v>15</v>
      </c>
      <c r="DAO54">
        <v>20</v>
      </c>
      <c r="DAP54">
        <v>2</v>
      </c>
      <c r="DAQ54">
        <v>902.43818941137704</v>
      </c>
      <c r="DAW54">
        <v>2</v>
      </c>
      <c r="DAX54">
        <v>36</v>
      </c>
      <c r="DAY54" t="s">
        <v>12</v>
      </c>
      <c r="DAZ54">
        <v>300</v>
      </c>
      <c r="DBA54">
        <v>3</v>
      </c>
      <c r="DBB54">
        <v>30</v>
      </c>
      <c r="DBC54">
        <v>84</v>
      </c>
      <c r="DBD54">
        <v>15</v>
      </c>
      <c r="DBE54">
        <v>20</v>
      </c>
      <c r="DBF54">
        <v>2</v>
      </c>
      <c r="DBG54">
        <v>902.43818941137704</v>
      </c>
      <c r="DBM54">
        <v>2</v>
      </c>
      <c r="DBN54">
        <v>36</v>
      </c>
      <c r="DBO54" t="s">
        <v>12</v>
      </c>
      <c r="DBP54">
        <v>300</v>
      </c>
      <c r="DBQ54">
        <v>3</v>
      </c>
      <c r="DBR54">
        <v>30</v>
      </c>
      <c r="DBS54">
        <v>84</v>
      </c>
      <c r="DBT54">
        <v>15</v>
      </c>
      <c r="DBU54">
        <v>20</v>
      </c>
      <c r="DBV54">
        <v>2</v>
      </c>
      <c r="DBW54">
        <v>902.43818941137704</v>
      </c>
      <c r="DCC54">
        <v>2</v>
      </c>
      <c r="DCD54">
        <v>36</v>
      </c>
      <c r="DCE54" t="s">
        <v>12</v>
      </c>
      <c r="DCF54">
        <v>300</v>
      </c>
      <c r="DCG54">
        <v>3</v>
      </c>
      <c r="DCH54">
        <v>30</v>
      </c>
      <c r="DCI54">
        <v>84</v>
      </c>
      <c r="DCJ54">
        <v>15</v>
      </c>
      <c r="DCK54">
        <v>20</v>
      </c>
      <c r="DCL54">
        <v>2</v>
      </c>
      <c r="DCM54">
        <v>902.43818941137704</v>
      </c>
      <c r="DCS54">
        <v>2</v>
      </c>
      <c r="DCT54">
        <v>36</v>
      </c>
      <c r="DCU54" t="s">
        <v>12</v>
      </c>
      <c r="DCV54">
        <v>300</v>
      </c>
      <c r="DCW54">
        <v>3</v>
      </c>
      <c r="DCX54">
        <v>30</v>
      </c>
      <c r="DCY54">
        <v>84</v>
      </c>
      <c r="DCZ54">
        <v>15</v>
      </c>
      <c r="DDA54">
        <v>20</v>
      </c>
      <c r="DDB54">
        <v>2</v>
      </c>
      <c r="DDC54">
        <v>902.43818941137704</v>
      </c>
      <c r="DDI54">
        <v>2</v>
      </c>
      <c r="DDJ54">
        <v>36</v>
      </c>
      <c r="DDK54" t="s">
        <v>12</v>
      </c>
      <c r="DDL54">
        <v>300</v>
      </c>
      <c r="DDM54">
        <v>3</v>
      </c>
      <c r="DDN54">
        <v>30</v>
      </c>
      <c r="DDO54">
        <v>84</v>
      </c>
      <c r="DDP54">
        <v>15</v>
      </c>
      <c r="DDQ54">
        <v>20</v>
      </c>
      <c r="DDR54">
        <v>2</v>
      </c>
      <c r="DDS54">
        <v>902.43818941137704</v>
      </c>
      <c r="DDY54">
        <v>2</v>
      </c>
      <c r="DDZ54">
        <v>36</v>
      </c>
      <c r="DEA54" t="s">
        <v>12</v>
      </c>
      <c r="DEB54">
        <v>300</v>
      </c>
      <c r="DEC54">
        <v>3</v>
      </c>
      <c r="DED54">
        <v>30</v>
      </c>
      <c r="DEE54">
        <v>84</v>
      </c>
      <c r="DEF54">
        <v>15</v>
      </c>
      <c r="DEG54">
        <v>20</v>
      </c>
      <c r="DEH54">
        <v>2</v>
      </c>
      <c r="DEI54">
        <v>902.43818941137704</v>
      </c>
      <c r="DEO54">
        <v>2</v>
      </c>
      <c r="DEP54">
        <v>36</v>
      </c>
      <c r="DEQ54" t="s">
        <v>12</v>
      </c>
      <c r="DER54">
        <v>300</v>
      </c>
      <c r="DES54">
        <v>3</v>
      </c>
      <c r="DET54">
        <v>30</v>
      </c>
      <c r="DEU54">
        <v>84</v>
      </c>
      <c r="DEV54">
        <v>15</v>
      </c>
      <c r="DEW54">
        <v>20</v>
      </c>
      <c r="DEX54">
        <v>2</v>
      </c>
      <c r="DEY54">
        <v>902.43818941137704</v>
      </c>
      <c r="DFE54">
        <v>2</v>
      </c>
      <c r="DFF54">
        <v>36</v>
      </c>
      <c r="DFG54" t="s">
        <v>12</v>
      </c>
      <c r="DFH54">
        <v>300</v>
      </c>
      <c r="DFI54">
        <v>3</v>
      </c>
      <c r="DFJ54">
        <v>30</v>
      </c>
      <c r="DFK54">
        <v>84</v>
      </c>
      <c r="DFL54">
        <v>15</v>
      </c>
      <c r="DFM54">
        <v>20</v>
      </c>
      <c r="DFN54">
        <v>2</v>
      </c>
      <c r="DFO54">
        <v>902.43818941137704</v>
      </c>
      <c r="DFU54">
        <v>2</v>
      </c>
      <c r="DFV54">
        <v>36</v>
      </c>
      <c r="DFW54" t="s">
        <v>12</v>
      </c>
      <c r="DFX54">
        <v>300</v>
      </c>
      <c r="DFY54">
        <v>3</v>
      </c>
      <c r="DFZ54">
        <v>30</v>
      </c>
      <c r="DGA54">
        <v>84</v>
      </c>
      <c r="DGB54">
        <v>15</v>
      </c>
      <c r="DGC54">
        <v>20</v>
      </c>
      <c r="DGD54">
        <v>2</v>
      </c>
      <c r="DGE54">
        <v>902.43818941137704</v>
      </c>
      <c r="DGK54">
        <v>2</v>
      </c>
      <c r="DGL54">
        <v>36</v>
      </c>
      <c r="DGM54" t="s">
        <v>12</v>
      </c>
      <c r="DGN54">
        <v>300</v>
      </c>
      <c r="DGO54">
        <v>3</v>
      </c>
      <c r="DGP54">
        <v>30</v>
      </c>
      <c r="DGQ54">
        <v>84</v>
      </c>
      <c r="DGR54">
        <v>15</v>
      </c>
      <c r="DGS54">
        <v>20</v>
      </c>
      <c r="DGT54">
        <v>2</v>
      </c>
      <c r="DGU54">
        <v>902.43818941137704</v>
      </c>
      <c r="DHA54">
        <v>2</v>
      </c>
      <c r="DHB54">
        <v>36</v>
      </c>
      <c r="DHC54" t="s">
        <v>12</v>
      </c>
      <c r="DHD54">
        <v>300</v>
      </c>
      <c r="DHE54">
        <v>3</v>
      </c>
      <c r="DHF54">
        <v>30</v>
      </c>
      <c r="DHG54">
        <v>84</v>
      </c>
      <c r="DHH54">
        <v>15</v>
      </c>
      <c r="DHI54">
        <v>20</v>
      </c>
      <c r="DHJ54">
        <v>2</v>
      </c>
      <c r="DHK54">
        <v>902.43818941137704</v>
      </c>
      <c r="DHQ54">
        <v>2</v>
      </c>
      <c r="DHR54">
        <v>36</v>
      </c>
      <c r="DHS54" t="s">
        <v>12</v>
      </c>
      <c r="DHT54">
        <v>300</v>
      </c>
      <c r="DHU54">
        <v>3</v>
      </c>
      <c r="DHV54">
        <v>30</v>
      </c>
      <c r="DHW54">
        <v>84</v>
      </c>
      <c r="DHX54">
        <v>15</v>
      </c>
      <c r="DHY54">
        <v>20</v>
      </c>
      <c r="DHZ54">
        <v>2</v>
      </c>
      <c r="DIA54">
        <v>902.43818941137704</v>
      </c>
      <c r="DIG54">
        <v>2</v>
      </c>
      <c r="DIH54">
        <v>36</v>
      </c>
      <c r="DII54" t="s">
        <v>12</v>
      </c>
      <c r="DIJ54">
        <v>300</v>
      </c>
      <c r="DIK54">
        <v>3</v>
      </c>
      <c r="DIL54">
        <v>30</v>
      </c>
      <c r="DIM54">
        <v>84</v>
      </c>
      <c r="DIN54">
        <v>15</v>
      </c>
      <c r="DIO54">
        <v>20</v>
      </c>
      <c r="DIP54">
        <v>2</v>
      </c>
      <c r="DIQ54">
        <v>902.43818941137704</v>
      </c>
      <c r="DIW54">
        <v>2</v>
      </c>
      <c r="DIX54">
        <v>36</v>
      </c>
      <c r="DIY54" t="s">
        <v>12</v>
      </c>
      <c r="DIZ54">
        <v>300</v>
      </c>
      <c r="DJA54">
        <v>3</v>
      </c>
      <c r="DJB54">
        <v>30</v>
      </c>
      <c r="DJC54">
        <v>84</v>
      </c>
      <c r="DJD54">
        <v>15</v>
      </c>
      <c r="DJE54">
        <v>20</v>
      </c>
      <c r="DJF54">
        <v>2</v>
      </c>
      <c r="DJG54">
        <v>902.43818941137704</v>
      </c>
      <c r="DJM54">
        <v>2</v>
      </c>
      <c r="DJN54">
        <v>36</v>
      </c>
      <c r="DJO54" t="s">
        <v>12</v>
      </c>
      <c r="DJP54">
        <v>300</v>
      </c>
      <c r="DJQ54">
        <v>3</v>
      </c>
      <c r="DJR54">
        <v>30</v>
      </c>
      <c r="DJS54">
        <v>84</v>
      </c>
      <c r="DJT54">
        <v>15</v>
      </c>
      <c r="DJU54">
        <v>20</v>
      </c>
      <c r="DJV54">
        <v>2</v>
      </c>
      <c r="DJW54">
        <v>902.43818941137704</v>
      </c>
      <c r="DKC54">
        <v>2</v>
      </c>
      <c r="DKD54">
        <v>36</v>
      </c>
      <c r="DKE54" t="s">
        <v>12</v>
      </c>
      <c r="DKF54">
        <v>300</v>
      </c>
      <c r="DKG54">
        <v>3</v>
      </c>
      <c r="DKH54">
        <v>30</v>
      </c>
      <c r="DKI54">
        <v>84</v>
      </c>
      <c r="DKJ54">
        <v>15</v>
      </c>
      <c r="DKK54">
        <v>20</v>
      </c>
      <c r="DKL54">
        <v>2</v>
      </c>
      <c r="DKM54">
        <v>902.43818941137704</v>
      </c>
      <c r="DKS54">
        <v>2</v>
      </c>
      <c r="DKT54">
        <v>36</v>
      </c>
      <c r="DKU54" t="s">
        <v>12</v>
      </c>
      <c r="DKV54">
        <v>300</v>
      </c>
      <c r="DKW54">
        <v>3</v>
      </c>
      <c r="DKX54">
        <v>30</v>
      </c>
      <c r="DKY54">
        <v>84</v>
      </c>
      <c r="DKZ54">
        <v>15</v>
      </c>
      <c r="DLA54">
        <v>20</v>
      </c>
      <c r="DLB54">
        <v>2</v>
      </c>
      <c r="DLC54">
        <v>902.43818941137704</v>
      </c>
      <c r="DLI54">
        <v>2</v>
      </c>
      <c r="DLJ54">
        <v>36</v>
      </c>
      <c r="DLK54" t="s">
        <v>12</v>
      </c>
      <c r="DLL54">
        <v>300</v>
      </c>
      <c r="DLM54">
        <v>3</v>
      </c>
      <c r="DLN54">
        <v>30</v>
      </c>
      <c r="DLO54">
        <v>84</v>
      </c>
      <c r="DLP54">
        <v>15</v>
      </c>
      <c r="DLQ54">
        <v>20</v>
      </c>
      <c r="DLR54">
        <v>2</v>
      </c>
      <c r="DLS54">
        <v>902.43818941137704</v>
      </c>
      <c r="DLY54">
        <v>2</v>
      </c>
      <c r="DLZ54">
        <v>36</v>
      </c>
      <c r="DMA54" t="s">
        <v>12</v>
      </c>
      <c r="DMB54">
        <v>300</v>
      </c>
      <c r="DMC54">
        <v>3</v>
      </c>
      <c r="DMD54">
        <v>30</v>
      </c>
      <c r="DME54">
        <v>84</v>
      </c>
      <c r="DMF54">
        <v>15</v>
      </c>
      <c r="DMG54">
        <v>20</v>
      </c>
      <c r="DMH54">
        <v>2</v>
      </c>
      <c r="DMI54">
        <v>902.43818941137704</v>
      </c>
      <c r="DMO54">
        <v>2</v>
      </c>
      <c r="DMP54">
        <v>36</v>
      </c>
      <c r="DMQ54" t="s">
        <v>12</v>
      </c>
      <c r="DMR54">
        <v>300</v>
      </c>
      <c r="DMS54">
        <v>3</v>
      </c>
      <c r="DMT54">
        <v>30</v>
      </c>
      <c r="DMU54">
        <v>84</v>
      </c>
      <c r="DMV54">
        <v>15</v>
      </c>
      <c r="DMW54">
        <v>20</v>
      </c>
      <c r="DMX54">
        <v>2</v>
      </c>
      <c r="DMY54">
        <v>902.43818941137704</v>
      </c>
      <c r="DNE54">
        <v>2</v>
      </c>
      <c r="DNF54">
        <v>36</v>
      </c>
      <c r="DNG54" t="s">
        <v>12</v>
      </c>
      <c r="DNH54">
        <v>300</v>
      </c>
      <c r="DNI54">
        <v>3</v>
      </c>
      <c r="DNJ54">
        <v>30</v>
      </c>
      <c r="DNK54">
        <v>84</v>
      </c>
      <c r="DNL54">
        <v>15</v>
      </c>
      <c r="DNM54">
        <v>20</v>
      </c>
      <c r="DNN54">
        <v>2</v>
      </c>
      <c r="DNO54">
        <v>902.43818941137704</v>
      </c>
      <c r="DNU54">
        <v>2</v>
      </c>
      <c r="DNV54">
        <v>36</v>
      </c>
      <c r="DNW54" t="s">
        <v>12</v>
      </c>
      <c r="DNX54">
        <v>300</v>
      </c>
      <c r="DNY54">
        <v>3</v>
      </c>
      <c r="DNZ54">
        <v>30</v>
      </c>
      <c r="DOA54">
        <v>84</v>
      </c>
      <c r="DOB54">
        <v>15</v>
      </c>
      <c r="DOC54">
        <v>20</v>
      </c>
      <c r="DOD54">
        <v>2</v>
      </c>
      <c r="DOE54">
        <v>902.43818941137704</v>
      </c>
      <c r="DOK54">
        <v>2</v>
      </c>
      <c r="DOL54">
        <v>36</v>
      </c>
      <c r="DOM54" t="s">
        <v>12</v>
      </c>
      <c r="DON54">
        <v>300</v>
      </c>
      <c r="DOO54">
        <v>3</v>
      </c>
      <c r="DOP54">
        <v>30</v>
      </c>
      <c r="DOQ54">
        <v>84</v>
      </c>
      <c r="DOR54">
        <v>15</v>
      </c>
      <c r="DOS54">
        <v>20</v>
      </c>
      <c r="DOT54">
        <v>2</v>
      </c>
      <c r="DOU54">
        <v>902.43818941137704</v>
      </c>
      <c r="DPA54">
        <v>2</v>
      </c>
      <c r="DPB54">
        <v>36</v>
      </c>
      <c r="DPC54" t="s">
        <v>12</v>
      </c>
      <c r="DPD54">
        <v>300</v>
      </c>
      <c r="DPE54">
        <v>3</v>
      </c>
      <c r="DPF54">
        <v>30</v>
      </c>
      <c r="DPG54">
        <v>84</v>
      </c>
      <c r="DPH54">
        <v>15</v>
      </c>
      <c r="DPI54">
        <v>20</v>
      </c>
      <c r="DPJ54">
        <v>2</v>
      </c>
      <c r="DPK54">
        <v>902.43818941137704</v>
      </c>
      <c r="DPQ54">
        <v>2</v>
      </c>
      <c r="DPR54">
        <v>36</v>
      </c>
      <c r="DPS54" t="s">
        <v>12</v>
      </c>
      <c r="DPT54">
        <v>300</v>
      </c>
      <c r="DPU54">
        <v>3</v>
      </c>
      <c r="DPV54">
        <v>30</v>
      </c>
      <c r="DPW54">
        <v>84</v>
      </c>
      <c r="DPX54">
        <v>15</v>
      </c>
      <c r="DPY54">
        <v>20</v>
      </c>
      <c r="DPZ54">
        <v>2</v>
      </c>
      <c r="DQA54">
        <v>902.43818941137704</v>
      </c>
      <c r="DQG54">
        <v>2</v>
      </c>
      <c r="DQH54">
        <v>36</v>
      </c>
      <c r="DQI54" t="s">
        <v>12</v>
      </c>
      <c r="DQJ54">
        <v>300</v>
      </c>
      <c r="DQK54">
        <v>3</v>
      </c>
      <c r="DQL54">
        <v>30</v>
      </c>
      <c r="DQM54">
        <v>84</v>
      </c>
      <c r="DQN54">
        <v>15</v>
      </c>
      <c r="DQO54">
        <v>20</v>
      </c>
      <c r="DQP54">
        <v>2</v>
      </c>
      <c r="DQQ54">
        <v>902.43818941137704</v>
      </c>
      <c r="DQW54">
        <v>2</v>
      </c>
      <c r="DQX54">
        <v>36</v>
      </c>
      <c r="DQY54" t="s">
        <v>12</v>
      </c>
      <c r="DQZ54">
        <v>300</v>
      </c>
      <c r="DRA54">
        <v>3</v>
      </c>
      <c r="DRB54">
        <v>30</v>
      </c>
      <c r="DRC54">
        <v>84</v>
      </c>
      <c r="DRD54">
        <v>15</v>
      </c>
      <c r="DRE54">
        <v>20</v>
      </c>
      <c r="DRF54">
        <v>2</v>
      </c>
      <c r="DRG54">
        <v>902.43818941137704</v>
      </c>
      <c r="DRM54">
        <v>2</v>
      </c>
      <c r="DRN54">
        <v>36</v>
      </c>
      <c r="DRO54" t="s">
        <v>12</v>
      </c>
      <c r="DRP54">
        <v>300</v>
      </c>
      <c r="DRQ54">
        <v>3</v>
      </c>
      <c r="DRR54">
        <v>30</v>
      </c>
      <c r="DRS54">
        <v>84</v>
      </c>
      <c r="DRT54">
        <v>15</v>
      </c>
      <c r="DRU54">
        <v>20</v>
      </c>
      <c r="DRV54">
        <v>2</v>
      </c>
      <c r="DRW54">
        <v>902.43818941137704</v>
      </c>
      <c r="DSC54">
        <v>2</v>
      </c>
      <c r="DSD54">
        <v>36</v>
      </c>
      <c r="DSE54" t="s">
        <v>12</v>
      </c>
      <c r="DSF54">
        <v>300</v>
      </c>
      <c r="DSG54">
        <v>3</v>
      </c>
      <c r="DSH54">
        <v>30</v>
      </c>
      <c r="DSI54">
        <v>84</v>
      </c>
      <c r="DSJ54">
        <v>15</v>
      </c>
      <c r="DSK54">
        <v>20</v>
      </c>
      <c r="DSL54">
        <v>2</v>
      </c>
      <c r="DSM54">
        <v>902.43818941137704</v>
      </c>
      <c r="DSS54">
        <v>2</v>
      </c>
      <c r="DST54">
        <v>36</v>
      </c>
      <c r="DSU54" t="s">
        <v>12</v>
      </c>
      <c r="DSV54">
        <v>300</v>
      </c>
      <c r="DSW54">
        <v>3</v>
      </c>
      <c r="DSX54">
        <v>30</v>
      </c>
      <c r="DSY54">
        <v>84</v>
      </c>
      <c r="DSZ54">
        <v>15</v>
      </c>
      <c r="DTA54">
        <v>20</v>
      </c>
      <c r="DTB54">
        <v>2</v>
      </c>
      <c r="DTC54">
        <v>902.43818941137704</v>
      </c>
      <c r="DTI54">
        <v>2</v>
      </c>
      <c r="DTJ54">
        <v>36</v>
      </c>
      <c r="DTK54" t="s">
        <v>12</v>
      </c>
      <c r="DTL54">
        <v>300</v>
      </c>
      <c r="DTM54">
        <v>3</v>
      </c>
      <c r="DTN54">
        <v>30</v>
      </c>
      <c r="DTO54">
        <v>84</v>
      </c>
      <c r="DTP54">
        <v>15</v>
      </c>
      <c r="DTQ54">
        <v>20</v>
      </c>
      <c r="DTR54">
        <v>2</v>
      </c>
      <c r="DTS54">
        <v>902.43818941137704</v>
      </c>
      <c r="DTY54">
        <v>2</v>
      </c>
      <c r="DTZ54">
        <v>36</v>
      </c>
      <c r="DUA54" t="s">
        <v>12</v>
      </c>
      <c r="DUB54">
        <v>300</v>
      </c>
      <c r="DUC54">
        <v>3</v>
      </c>
      <c r="DUD54">
        <v>30</v>
      </c>
      <c r="DUE54">
        <v>84</v>
      </c>
      <c r="DUF54">
        <v>15</v>
      </c>
      <c r="DUG54">
        <v>20</v>
      </c>
      <c r="DUH54">
        <v>2</v>
      </c>
      <c r="DUI54">
        <v>902.43818941137704</v>
      </c>
      <c r="DUO54">
        <v>2</v>
      </c>
      <c r="DUP54">
        <v>36</v>
      </c>
      <c r="DUQ54" t="s">
        <v>12</v>
      </c>
      <c r="DUR54">
        <v>300</v>
      </c>
      <c r="DUS54">
        <v>3</v>
      </c>
      <c r="DUT54">
        <v>30</v>
      </c>
      <c r="DUU54">
        <v>84</v>
      </c>
      <c r="DUV54">
        <v>15</v>
      </c>
      <c r="DUW54">
        <v>20</v>
      </c>
      <c r="DUX54">
        <v>2</v>
      </c>
      <c r="DUY54">
        <v>902.43818941137704</v>
      </c>
      <c r="DVE54">
        <v>2</v>
      </c>
      <c r="DVF54">
        <v>36</v>
      </c>
      <c r="DVG54" t="s">
        <v>12</v>
      </c>
      <c r="DVH54">
        <v>300</v>
      </c>
      <c r="DVI54">
        <v>3</v>
      </c>
      <c r="DVJ54">
        <v>30</v>
      </c>
      <c r="DVK54">
        <v>84</v>
      </c>
      <c r="DVL54">
        <v>15</v>
      </c>
      <c r="DVM54">
        <v>20</v>
      </c>
      <c r="DVN54">
        <v>2</v>
      </c>
      <c r="DVO54">
        <v>902.43818941137704</v>
      </c>
      <c r="DVU54">
        <v>2</v>
      </c>
      <c r="DVV54">
        <v>36</v>
      </c>
      <c r="DVW54" t="s">
        <v>12</v>
      </c>
      <c r="DVX54">
        <v>300</v>
      </c>
      <c r="DVY54">
        <v>3</v>
      </c>
      <c r="DVZ54">
        <v>30</v>
      </c>
      <c r="DWA54">
        <v>84</v>
      </c>
      <c r="DWB54">
        <v>15</v>
      </c>
      <c r="DWC54">
        <v>20</v>
      </c>
      <c r="DWD54">
        <v>2</v>
      </c>
      <c r="DWE54">
        <v>902.43818941137704</v>
      </c>
      <c r="DWK54">
        <v>2</v>
      </c>
      <c r="DWL54">
        <v>36</v>
      </c>
      <c r="DWM54" t="s">
        <v>12</v>
      </c>
      <c r="DWN54">
        <v>300</v>
      </c>
      <c r="DWO54">
        <v>3</v>
      </c>
      <c r="DWP54">
        <v>30</v>
      </c>
      <c r="DWQ54">
        <v>84</v>
      </c>
      <c r="DWR54">
        <v>15</v>
      </c>
      <c r="DWS54">
        <v>20</v>
      </c>
      <c r="DWT54">
        <v>2</v>
      </c>
      <c r="DWU54">
        <v>902.43818941137704</v>
      </c>
      <c r="DXA54">
        <v>2</v>
      </c>
      <c r="DXB54">
        <v>36</v>
      </c>
      <c r="DXC54" t="s">
        <v>12</v>
      </c>
      <c r="DXD54">
        <v>300</v>
      </c>
      <c r="DXE54">
        <v>3</v>
      </c>
      <c r="DXF54">
        <v>30</v>
      </c>
      <c r="DXG54">
        <v>84</v>
      </c>
      <c r="DXH54">
        <v>15</v>
      </c>
      <c r="DXI54">
        <v>20</v>
      </c>
      <c r="DXJ54">
        <v>2</v>
      </c>
      <c r="DXK54">
        <v>902.43818941137704</v>
      </c>
      <c r="DXQ54">
        <v>2</v>
      </c>
      <c r="DXR54">
        <v>36</v>
      </c>
      <c r="DXS54" t="s">
        <v>12</v>
      </c>
      <c r="DXT54">
        <v>300</v>
      </c>
      <c r="DXU54">
        <v>3</v>
      </c>
      <c r="DXV54">
        <v>30</v>
      </c>
      <c r="DXW54">
        <v>84</v>
      </c>
      <c r="DXX54">
        <v>15</v>
      </c>
      <c r="DXY54">
        <v>20</v>
      </c>
      <c r="DXZ54">
        <v>2</v>
      </c>
      <c r="DYA54">
        <v>902.43818941137704</v>
      </c>
      <c r="DYG54">
        <v>2</v>
      </c>
      <c r="DYH54">
        <v>36</v>
      </c>
      <c r="DYI54" t="s">
        <v>12</v>
      </c>
      <c r="DYJ54">
        <v>300</v>
      </c>
      <c r="DYK54">
        <v>3</v>
      </c>
      <c r="DYL54">
        <v>30</v>
      </c>
      <c r="DYM54">
        <v>84</v>
      </c>
      <c r="DYN54">
        <v>15</v>
      </c>
      <c r="DYO54">
        <v>20</v>
      </c>
      <c r="DYP54">
        <v>2</v>
      </c>
      <c r="DYQ54">
        <v>902.43818941137704</v>
      </c>
      <c r="DYW54">
        <v>2</v>
      </c>
      <c r="DYX54">
        <v>36</v>
      </c>
      <c r="DYY54" t="s">
        <v>12</v>
      </c>
      <c r="DYZ54">
        <v>300</v>
      </c>
      <c r="DZA54">
        <v>3</v>
      </c>
      <c r="DZB54">
        <v>30</v>
      </c>
      <c r="DZC54">
        <v>84</v>
      </c>
      <c r="DZD54">
        <v>15</v>
      </c>
      <c r="DZE54">
        <v>20</v>
      </c>
      <c r="DZF54">
        <v>2</v>
      </c>
      <c r="DZG54">
        <v>902.43818941137704</v>
      </c>
      <c r="DZM54">
        <v>2</v>
      </c>
      <c r="DZN54">
        <v>36</v>
      </c>
      <c r="DZO54" t="s">
        <v>12</v>
      </c>
      <c r="DZP54">
        <v>300</v>
      </c>
      <c r="DZQ54">
        <v>3</v>
      </c>
      <c r="DZR54">
        <v>30</v>
      </c>
      <c r="DZS54">
        <v>84</v>
      </c>
      <c r="DZT54">
        <v>15</v>
      </c>
      <c r="DZU54">
        <v>20</v>
      </c>
      <c r="DZV54">
        <v>2</v>
      </c>
      <c r="DZW54">
        <v>902.43818941137704</v>
      </c>
      <c r="EAC54">
        <v>2</v>
      </c>
      <c r="EAD54">
        <v>36</v>
      </c>
      <c r="EAE54" t="s">
        <v>12</v>
      </c>
      <c r="EAF54">
        <v>300</v>
      </c>
      <c r="EAG54">
        <v>3</v>
      </c>
      <c r="EAH54">
        <v>30</v>
      </c>
      <c r="EAI54">
        <v>84</v>
      </c>
      <c r="EAJ54">
        <v>15</v>
      </c>
      <c r="EAK54">
        <v>20</v>
      </c>
      <c r="EAL54">
        <v>2</v>
      </c>
      <c r="EAM54">
        <v>902.43818941137704</v>
      </c>
      <c r="EAS54">
        <v>2</v>
      </c>
      <c r="EAT54">
        <v>36</v>
      </c>
      <c r="EAU54" t="s">
        <v>12</v>
      </c>
      <c r="EAV54">
        <v>300</v>
      </c>
      <c r="EAW54">
        <v>3</v>
      </c>
      <c r="EAX54">
        <v>30</v>
      </c>
      <c r="EAY54">
        <v>84</v>
      </c>
      <c r="EAZ54">
        <v>15</v>
      </c>
      <c r="EBA54">
        <v>20</v>
      </c>
      <c r="EBB54">
        <v>2</v>
      </c>
      <c r="EBC54">
        <v>902.43818941137704</v>
      </c>
      <c r="EBI54">
        <v>2</v>
      </c>
      <c r="EBJ54">
        <v>36</v>
      </c>
      <c r="EBK54" t="s">
        <v>12</v>
      </c>
      <c r="EBL54">
        <v>300</v>
      </c>
      <c r="EBM54">
        <v>3</v>
      </c>
      <c r="EBN54">
        <v>30</v>
      </c>
      <c r="EBO54">
        <v>84</v>
      </c>
      <c r="EBP54">
        <v>15</v>
      </c>
      <c r="EBQ54">
        <v>20</v>
      </c>
      <c r="EBR54">
        <v>2</v>
      </c>
      <c r="EBS54">
        <v>902.43818941137704</v>
      </c>
      <c r="EBY54">
        <v>2</v>
      </c>
      <c r="EBZ54">
        <v>36</v>
      </c>
      <c r="ECA54" t="s">
        <v>12</v>
      </c>
      <c r="ECB54">
        <v>300</v>
      </c>
      <c r="ECC54">
        <v>3</v>
      </c>
      <c r="ECD54">
        <v>30</v>
      </c>
      <c r="ECE54">
        <v>84</v>
      </c>
      <c r="ECF54">
        <v>15</v>
      </c>
      <c r="ECG54">
        <v>20</v>
      </c>
      <c r="ECH54">
        <v>2</v>
      </c>
      <c r="ECI54">
        <v>902.43818941137704</v>
      </c>
      <c r="ECO54">
        <v>2</v>
      </c>
      <c r="ECP54">
        <v>36</v>
      </c>
      <c r="ECQ54" t="s">
        <v>12</v>
      </c>
      <c r="ECR54">
        <v>300</v>
      </c>
      <c r="ECS54">
        <v>3</v>
      </c>
      <c r="ECT54">
        <v>30</v>
      </c>
      <c r="ECU54">
        <v>84</v>
      </c>
      <c r="ECV54">
        <v>15</v>
      </c>
      <c r="ECW54">
        <v>20</v>
      </c>
      <c r="ECX54">
        <v>2</v>
      </c>
      <c r="ECY54">
        <v>902.43818941137704</v>
      </c>
      <c r="EDE54">
        <v>2</v>
      </c>
      <c r="EDF54">
        <v>36</v>
      </c>
      <c r="EDG54" t="s">
        <v>12</v>
      </c>
      <c r="EDH54">
        <v>300</v>
      </c>
      <c r="EDI54">
        <v>3</v>
      </c>
      <c r="EDJ54">
        <v>30</v>
      </c>
      <c r="EDK54">
        <v>84</v>
      </c>
      <c r="EDL54">
        <v>15</v>
      </c>
      <c r="EDM54">
        <v>20</v>
      </c>
      <c r="EDN54">
        <v>2</v>
      </c>
      <c r="EDO54">
        <v>902.43818941137704</v>
      </c>
      <c r="EDU54">
        <v>2</v>
      </c>
      <c r="EDV54">
        <v>36</v>
      </c>
      <c r="EDW54" t="s">
        <v>12</v>
      </c>
      <c r="EDX54">
        <v>300</v>
      </c>
      <c r="EDY54">
        <v>3</v>
      </c>
      <c r="EDZ54">
        <v>30</v>
      </c>
      <c r="EEA54">
        <v>84</v>
      </c>
      <c r="EEB54">
        <v>15</v>
      </c>
      <c r="EEC54">
        <v>20</v>
      </c>
      <c r="EED54">
        <v>2</v>
      </c>
      <c r="EEE54">
        <v>902.43818941137704</v>
      </c>
      <c r="EEK54">
        <v>2</v>
      </c>
      <c r="EEL54">
        <v>36</v>
      </c>
      <c r="EEM54" t="s">
        <v>12</v>
      </c>
      <c r="EEN54">
        <v>300</v>
      </c>
      <c r="EEO54">
        <v>3</v>
      </c>
      <c r="EEP54">
        <v>30</v>
      </c>
      <c r="EEQ54">
        <v>84</v>
      </c>
      <c r="EER54">
        <v>15</v>
      </c>
      <c r="EES54">
        <v>20</v>
      </c>
      <c r="EET54">
        <v>2</v>
      </c>
      <c r="EEU54">
        <v>902.43818941137704</v>
      </c>
      <c r="EFA54">
        <v>2</v>
      </c>
      <c r="EFB54">
        <v>36</v>
      </c>
      <c r="EFC54" t="s">
        <v>12</v>
      </c>
      <c r="EFD54">
        <v>300</v>
      </c>
      <c r="EFE54">
        <v>3</v>
      </c>
      <c r="EFF54">
        <v>30</v>
      </c>
      <c r="EFG54">
        <v>84</v>
      </c>
      <c r="EFH54">
        <v>15</v>
      </c>
      <c r="EFI54">
        <v>20</v>
      </c>
      <c r="EFJ54">
        <v>2</v>
      </c>
      <c r="EFK54">
        <v>902.43818941137704</v>
      </c>
      <c r="EFQ54">
        <v>2</v>
      </c>
      <c r="EFR54">
        <v>36</v>
      </c>
      <c r="EFS54" t="s">
        <v>12</v>
      </c>
      <c r="EFT54">
        <v>300</v>
      </c>
      <c r="EFU54">
        <v>3</v>
      </c>
      <c r="EFV54">
        <v>30</v>
      </c>
      <c r="EFW54">
        <v>84</v>
      </c>
      <c r="EFX54">
        <v>15</v>
      </c>
      <c r="EFY54">
        <v>20</v>
      </c>
      <c r="EFZ54">
        <v>2</v>
      </c>
      <c r="EGA54">
        <v>902.43818941137704</v>
      </c>
      <c r="EGG54">
        <v>2</v>
      </c>
      <c r="EGH54">
        <v>36</v>
      </c>
      <c r="EGI54" t="s">
        <v>12</v>
      </c>
      <c r="EGJ54">
        <v>300</v>
      </c>
      <c r="EGK54">
        <v>3</v>
      </c>
      <c r="EGL54">
        <v>30</v>
      </c>
      <c r="EGM54">
        <v>84</v>
      </c>
      <c r="EGN54">
        <v>15</v>
      </c>
      <c r="EGO54">
        <v>20</v>
      </c>
      <c r="EGP54">
        <v>2</v>
      </c>
      <c r="EGQ54">
        <v>902.43818941137704</v>
      </c>
      <c r="EGW54">
        <v>2</v>
      </c>
      <c r="EGX54">
        <v>36</v>
      </c>
      <c r="EGY54" t="s">
        <v>12</v>
      </c>
      <c r="EGZ54">
        <v>300</v>
      </c>
      <c r="EHA54">
        <v>3</v>
      </c>
      <c r="EHB54">
        <v>30</v>
      </c>
      <c r="EHC54">
        <v>84</v>
      </c>
      <c r="EHD54">
        <v>15</v>
      </c>
      <c r="EHE54">
        <v>20</v>
      </c>
      <c r="EHF54">
        <v>2</v>
      </c>
      <c r="EHG54">
        <v>902.43818941137704</v>
      </c>
      <c r="EHM54">
        <v>2</v>
      </c>
      <c r="EHN54">
        <v>36</v>
      </c>
      <c r="EHO54" t="s">
        <v>12</v>
      </c>
      <c r="EHP54">
        <v>300</v>
      </c>
      <c r="EHQ54">
        <v>3</v>
      </c>
      <c r="EHR54">
        <v>30</v>
      </c>
      <c r="EHS54">
        <v>84</v>
      </c>
      <c r="EHT54">
        <v>15</v>
      </c>
      <c r="EHU54">
        <v>20</v>
      </c>
      <c r="EHV54">
        <v>2</v>
      </c>
      <c r="EHW54">
        <v>902.43818941137704</v>
      </c>
      <c r="EIC54">
        <v>2</v>
      </c>
      <c r="EID54">
        <v>36</v>
      </c>
      <c r="EIE54" t="s">
        <v>12</v>
      </c>
      <c r="EIF54">
        <v>300</v>
      </c>
      <c r="EIG54">
        <v>3</v>
      </c>
      <c r="EIH54">
        <v>30</v>
      </c>
      <c r="EII54">
        <v>84</v>
      </c>
      <c r="EIJ54">
        <v>15</v>
      </c>
      <c r="EIK54">
        <v>20</v>
      </c>
      <c r="EIL54">
        <v>2</v>
      </c>
      <c r="EIM54">
        <v>902.43818941137704</v>
      </c>
      <c r="EIS54">
        <v>2</v>
      </c>
      <c r="EIT54">
        <v>36</v>
      </c>
      <c r="EIU54" t="s">
        <v>12</v>
      </c>
      <c r="EIV54">
        <v>300</v>
      </c>
      <c r="EIW54">
        <v>3</v>
      </c>
      <c r="EIX54">
        <v>30</v>
      </c>
      <c r="EIY54">
        <v>84</v>
      </c>
      <c r="EIZ54">
        <v>15</v>
      </c>
      <c r="EJA54">
        <v>20</v>
      </c>
      <c r="EJB54">
        <v>2</v>
      </c>
      <c r="EJC54">
        <v>902.43818941137704</v>
      </c>
      <c r="EJI54">
        <v>2</v>
      </c>
      <c r="EJJ54">
        <v>36</v>
      </c>
      <c r="EJK54" t="s">
        <v>12</v>
      </c>
      <c r="EJL54">
        <v>300</v>
      </c>
      <c r="EJM54">
        <v>3</v>
      </c>
      <c r="EJN54">
        <v>30</v>
      </c>
      <c r="EJO54">
        <v>84</v>
      </c>
      <c r="EJP54">
        <v>15</v>
      </c>
      <c r="EJQ54">
        <v>20</v>
      </c>
      <c r="EJR54">
        <v>2</v>
      </c>
      <c r="EJS54">
        <v>902.43818941137704</v>
      </c>
      <c r="EJY54">
        <v>2</v>
      </c>
      <c r="EJZ54">
        <v>36</v>
      </c>
      <c r="EKA54" t="s">
        <v>12</v>
      </c>
      <c r="EKB54">
        <v>300</v>
      </c>
      <c r="EKC54">
        <v>3</v>
      </c>
      <c r="EKD54">
        <v>30</v>
      </c>
      <c r="EKE54">
        <v>84</v>
      </c>
      <c r="EKF54">
        <v>15</v>
      </c>
      <c r="EKG54">
        <v>20</v>
      </c>
      <c r="EKH54">
        <v>2</v>
      </c>
      <c r="EKI54">
        <v>902.43818941137704</v>
      </c>
      <c r="EKO54">
        <v>2</v>
      </c>
      <c r="EKP54">
        <v>36</v>
      </c>
      <c r="EKQ54" t="s">
        <v>12</v>
      </c>
      <c r="EKR54">
        <v>300</v>
      </c>
      <c r="EKS54">
        <v>3</v>
      </c>
      <c r="EKT54">
        <v>30</v>
      </c>
      <c r="EKU54">
        <v>84</v>
      </c>
      <c r="EKV54">
        <v>15</v>
      </c>
      <c r="EKW54">
        <v>20</v>
      </c>
      <c r="EKX54">
        <v>2</v>
      </c>
      <c r="EKY54">
        <v>902.43818941137704</v>
      </c>
      <c r="ELE54">
        <v>2</v>
      </c>
      <c r="ELF54">
        <v>36</v>
      </c>
      <c r="ELG54" t="s">
        <v>12</v>
      </c>
      <c r="ELH54">
        <v>300</v>
      </c>
      <c r="ELI54">
        <v>3</v>
      </c>
      <c r="ELJ54">
        <v>30</v>
      </c>
      <c r="ELK54">
        <v>84</v>
      </c>
      <c r="ELL54">
        <v>15</v>
      </c>
      <c r="ELM54">
        <v>20</v>
      </c>
      <c r="ELN54">
        <v>2</v>
      </c>
      <c r="ELO54">
        <v>902.43818941137704</v>
      </c>
      <c r="ELU54">
        <v>2</v>
      </c>
      <c r="ELV54">
        <v>36</v>
      </c>
      <c r="ELW54" t="s">
        <v>12</v>
      </c>
      <c r="ELX54">
        <v>300</v>
      </c>
      <c r="ELY54">
        <v>3</v>
      </c>
      <c r="ELZ54">
        <v>30</v>
      </c>
      <c r="EMA54">
        <v>84</v>
      </c>
      <c r="EMB54">
        <v>15</v>
      </c>
      <c r="EMC54">
        <v>20</v>
      </c>
      <c r="EMD54">
        <v>2</v>
      </c>
      <c r="EME54">
        <v>902.43818941137704</v>
      </c>
      <c r="EMK54">
        <v>2</v>
      </c>
      <c r="EML54">
        <v>36</v>
      </c>
      <c r="EMM54" t="s">
        <v>12</v>
      </c>
      <c r="EMN54">
        <v>300</v>
      </c>
      <c r="EMO54">
        <v>3</v>
      </c>
      <c r="EMP54">
        <v>30</v>
      </c>
      <c r="EMQ54">
        <v>84</v>
      </c>
      <c r="EMR54">
        <v>15</v>
      </c>
      <c r="EMS54">
        <v>20</v>
      </c>
      <c r="EMT54">
        <v>2</v>
      </c>
      <c r="EMU54">
        <v>902.43818941137704</v>
      </c>
      <c r="ENA54">
        <v>2</v>
      </c>
      <c r="ENB54">
        <v>36</v>
      </c>
      <c r="ENC54" t="s">
        <v>12</v>
      </c>
      <c r="END54">
        <v>300</v>
      </c>
      <c r="ENE54">
        <v>3</v>
      </c>
      <c r="ENF54">
        <v>30</v>
      </c>
      <c r="ENG54">
        <v>84</v>
      </c>
      <c r="ENH54">
        <v>15</v>
      </c>
      <c r="ENI54">
        <v>20</v>
      </c>
      <c r="ENJ54">
        <v>2</v>
      </c>
      <c r="ENK54">
        <v>902.43818941137704</v>
      </c>
      <c r="ENQ54">
        <v>2</v>
      </c>
      <c r="ENR54">
        <v>36</v>
      </c>
      <c r="ENS54" t="s">
        <v>12</v>
      </c>
      <c r="ENT54">
        <v>300</v>
      </c>
      <c r="ENU54">
        <v>3</v>
      </c>
      <c r="ENV54">
        <v>30</v>
      </c>
      <c r="ENW54">
        <v>84</v>
      </c>
      <c r="ENX54">
        <v>15</v>
      </c>
      <c r="ENY54">
        <v>20</v>
      </c>
      <c r="ENZ54">
        <v>2</v>
      </c>
      <c r="EOA54">
        <v>902.43818941137704</v>
      </c>
      <c r="EOG54">
        <v>2</v>
      </c>
      <c r="EOH54">
        <v>36</v>
      </c>
      <c r="EOI54" t="s">
        <v>12</v>
      </c>
      <c r="EOJ54">
        <v>300</v>
      </c>
      <c r="EOK54">
        <v>3</v>
      </c>
      <c r="EOL54">
        <v>30</v>
      </c>
      <c r="EOM54">
        <v>84</v>
      </c>
      <c r="EON54">
        <v>15</v>
      </c>
      <c r="EOO54">
        <v>20</v>
      </c>
      <c r="EOP54">
        <v>2</v>
      </c>
      <c r="EOQ54">
        <v>902.43818941137704</v>
      </c>
      <c r="EOW54">
        <v>2</v>
      </c>
      <c r="EOX54">
        <v>36</v>
      </c>
      <c r="EOY54" t="s">
        <v>12</v>
      </c>
      <c r="EOZ54">
        <v>300</v>
      </c>
      <c r="EPA54">
        <v>3</v>
      </c>
      <c r="EPB54">
        <v>30</v>
      </c>
      <c r="EPC54">
        <v>84</v>
      </c>
      <c r="EPD54">
        <v>15</v>
      </c>
      <c r="EPE54">
        <v>20</v>
      </c>
      <c r="EPF54">
        <v>2</v>
      </c>
      <c r="EPG54">
        <v>902.43818941137704</v>
      </c>
      <c r="EPM54">
        <v>2</v>
      </c>
      <c r="EPN54">
        <v>36</v>
      </c>
      <c r="EPO54" t="s">
        <v>12</v>
      </c>
      <c r="EPP54">
        <v>300</v>
      </c>
      <c r="EPQ54">
        <v>3</v>
      </c>
      <c r="EPR54">
        <v>30</v>
      </c>
      <c r="EPS54">
        <v>84</v>
      </c>
      <c r="EPT54">
        <v>15</v>
      </c>
      <c r="EPU54">
        <v>20</v>
      </c>
      <c r="EPV54">
        <v>2</v>
      </c>
      <c r="EPW54">
        <v>902.43818941137704</v>
      </c>
      <c r="EQC54">
        <v>2</v>
      </c>
      <c r="EQD54">
        <v>36</v>
      </c>
      <c r="EQE54" t="s">
        <v>12</v>
      </c>
      <c r="EQF54">
        <v>300</v>
      </c>
      <c r="EQG54">
        <v>3</v>
      </c>
      <c r="EQH54">
        <v>30</v>
      </c>
      <c r="EQI54">
        <v>84</v>
      </c>
      <c r="EQJ54">
        <v>15</v>
      </c>
      <c r="EQK54">
        <v>20</v>
      </c>
      <c r="EQL54">
        <v>2</v>
      </c>
      <c r="EQM54">
        <v>902.43818941137704</v>
      </c>
      <c r="EQS54">
        <v>2</v>
      </c>
      <c r="EQT54">
        <v>36</v>
      </c>
      <c r="EQU54" t="s">
        <v>12</v>
      </c>
      <c r="EQV54">
        <v>300</v>
      </c>
      <c r="EQW54">
        <v>3</v>
      </c>
      <c r="EQX54">
        <v>30</v>
      </c>
      <c r="EQY54">
        <v>84</v>
      </c>
      <c r="EQZ54">
        <v>15</v>
      </c>
      <c r="ERA54">
        <v>20</v>
      </c>
      <c r="ERB54">
        <v>2</v>
      </c>
      <c r="ERC54">
        <v>902.43818941137704</v>
      </c>
      <c r="ERI54">
        <v>2</v>
      </c>
      <c r="ERJ54">
        <v>36</v>
      </c>
      <c r="ERK54" t="s">
        <v>12</v>
      </c>
      <c r="ERL54">
        <v>300</v>
      </c>
      <c r="ERM54">
        <v>3</v>
      </c>
      <c r="ERN54">
        <v>30</v>
      </c>
      <c r="ERO54">
        <v>84</v>
      </c>
      <c r="ERP54">
        <v>15</v>
      </c>
      <c r="ERQ54">
        <v>20</v>
      </c>
      <c r="ERR54">
        <v>2</v>
      </c>
      <c r="ERS54">
        <v>902.43818941137704</v>
      </c>
      <c r="ERY54">
        <v>2</v>
      </c>
      <c r="ERZ54">
        <v>36</v>
      </c>
      <c r="ESA54" t="s">
        <v>12</v>
      </c>
      <c r="ESB54">
        <v>300</v>
      </c>
      <c r="ESC54">
        <v>3</v>
      </c>
      <c r="ESD54">
        <v>30</v>
      </c>
      <c r="ESE54">
        <v>84</v>
      </c>
      <c r="ESF54">
        <v>15</v>
      </c>
      <c r="ESG54">
        <v>20</v>
      </c>
      <c r="ESH54">
        <v>2</v>
      </c>
      <c r="ESI54">
        <v>902.43818941137704</v>
      </c>
      <c r="ESO54">
        <v>2</v>
      </c>
      <c r="ESP54">
        <v>36</v>
      </c>
      <c r="ESQ54" t="s">
        <v>12</v>
      </c>
      <c r="ESR54">
        <v>300</v>
      </c>
      <c r="ESS54">
        <v>3</v>
      </c>
      <c r="EST54">
        <v>30</v>
      </c>
      <c r="ESU54">
        <v>84</v>
      </c>
      <c r="ESV54">
        <v>15</v>
      </c>
      <c r="ESW54">
        <v>20</v>
      </c>
      <c r="ESX54">
        <v>2</v>
      </c>
      <c r="ESY54">
        <v>902.43818941137704</v>
      </c>
      <c r="ETE54">
        <v>2</v>
      </c>
      <c r="ETF54">
        <v>36</v>
      </c>
      <c r="ETG54" t="s">
        <v>12</v>
      </c>
      <c r="ETH54">
        <v>300</v>
      </c>
      <c r="ETI54">
        <v>3</v>
      </c>
      <c r="ETJ54">
        <v>30</v>
      </c>
      <c r="ETK54">
        <v>84</v>
      </c>
      <c r="ETL54">
        <v>15</v>
      </c>
      <c r="ETM54">
        <v>20</v>
      </c>
      <c r="ETN54">
        <v>2</v>
      </c>
      <c r="ETO54">
        <v>902.43818941137704</v>
      </c>
      <c r="ETU54">
        <v>2</v>
      </c>
      <c r="ETV54">
        <v>36</v>
      </c>
      <c r="ETW54" t="s">
        <v>12</v>
      </c>
      <c r="ETX54">
        <v>300</v>
      </c>
      <c r="ETY54">
        <v>3</v>
      </c>
      <c r="ETZ54">
        <v>30</v>
      </c>
      <c r="EUA54">
        <v>84</v>
      </c>
      <c r="EUB54">
        <v>15</v>
      </c>
      <c r="EUC54">
        <v>20</v>
      </c>
      <c r="EUD54">
        <v>2</v>
      </c>
      <c r="EUE54">
        <v>902.43818941137704</v>
      </c>
      <c r="EUK54">
        <v>2</v>
      </c>
      <c r="EUL54">
        <v>36</v>
      </c>
      <c r="EUM54" t="s">
        <v>12</v>
      </c>
      <c r="EUN54">
        <v>300</v>
      </c>
      <c r="EUO54">
        <v>3</v>
      </c>
      <c r="EUP54">
        <v>30</v>
      </c>
      <c r="EUQ54">
        <v>84</v>
      </c>
      <c r="EUR54">
        <v>15</v>
      </c>
      <c r="EUS54">
        <v>20</v>
      </c>
      <c r="EUT54">
        <v>2</v>
      </c>
      <c r="EUU54">
        <v>902.43818941137704</v>
      </c>
      <c r="EVA54">
        <v>2</v>
      </c>
      <c r="EVB54">
        <v>36</v>
      </c>
      <c r="EVC54" t="s">
        <v>12</v>
      </c>
      <c r="EVD54">
        <v>300</v>
      </c>
      <c r="EVE54">
        <v>3</v>
      </c>
      <c r="EVF54">
        <v>30</v>
      </c>
      <c r="EVG54">
        <v>84</v>
      </c>
      <c r="EVH54">
        <v>15</v>
      </c>
      <c r="EVI54">
        <v>20</v>
      </c>
      <c r="EVJ54">
        <v>2</v>
      </c>
      <c r="EVK54">
        <v>902.43818941137704</v>
      </c>
      <c r="EVQ54">
        <v>2</v>
      </c>
      <c r="EVR54">
        <v>36</v>
      </c>
      <c r="EVS54" t="s">
        <v>12</v>
      </c>
      <c r="EVT54">
        <v>300</v>
      </c>
      <c r="EVU54">
        <v>3</v>
      </c>
      <c r="EVV54">
        <v>30</v>
      </c>
      <c r="EVW54">
        <v>84</v>
      </c>
      <c r="EVX54">
        <v>15</v>
      </c>
      <c r="EVY54">
        <v>20</v>
      </c>
      <c r="EVZ54">
        <v>2</v>
      </c>
      <c r="EWA54">
        <v>902.43818941137704</v>
      </c>
      <c r="EWG54">
        <v>2</v>
      </c>
      <c r="EWH54">
        <v>36</v>
      </c>
      <c r="EWI54" t="s">
        <v>12</v>
      </c>
      <c r="EWJ54">
        <v>300</v>
      </c>
      <c r="EWK54">
        <v>3</v>
      </c>
      <c r="EWL54">
        <v>30</v>
      </c>
      <c r="EWM54">
        <v>84</v>
      </c>
      <c r="EWN54">
        <v>15</v>
      </c>
      <c r="EWO54">
        <v>20</v>
      </c>
      <c r="EWP54">
        <v>2</v>
      </c>
      <c r="EWQ54">
        <v>902.43818941137704</v>
      </c>
      <c r="EWW54">
        <v>2</v>
      </c>
      <c r="EWX54">
        <v>36</v>
      </c>
      <c r="EWY54" t="s">
        <v>12</v>
      </c>
      <c r="EWZ54">
        <v>300</v>
      </c>
      <c r="EXA54">
        <v>3</v>
      </c>
      <c r="EXB54">
        <v>30</v>
      </c>
      <c r="EXC54">
        <v>84</v>
      </c>
      <c r="EXD54">
        <v>15</v>
      </c>
      <c r="EXE54">
        <v>20</v>
      </c>
      <c r="EXF54">
        <v>2</v>
      </c>
      <c r="EXG54">
        <v>902.43818941137704</v>
      </c>
      <c r="EXM54">
        <v>2</v>
      </c>
      <c r="EXN54">
        <v>36</v>
      </c>
      <c r="EXO54" t="s">
        <v>12</v>
      </c>
      <c r="EXP54">
        <v>300</v>
      </c>
      <c r="EXQ54">
        <v>3</v>
      </c>
      <c r="EXR54">
        <v>30</v>
      </c>
      <c r="EXS54">
        <v>84</v>
      </c>
      <c r="EXT54">
        <v>15</v>
      </c>
      <c r="EXU54">
        <v>20</v>
      </c>
      <c r="EXV54">
        <v>2</v>
      </c>
      <c r="EXW54">
        <v>902.43818941137704</v>
      </c>
      <c r="EYC54">
        <v>2</v>
      </c>
      <c r="EYD54">
        <v>36</v>
      </c>
      <c r="EYE54" t="s">
        <v>12</v>
      </c>
      <c r="EYF54">
        <v>300</v>
      </c>
      <c r="EYG54">
        <v>3</v>
      </c>
      <c r="EYH54">
        <v>30</v>
      </c>
      <c r="EYI54">
        <v>84</v>
      </c>
      <c r="EYJ54">
        <v>15</v>
      </c>
      <c r="EYK54">
        <v>20</v>
      </c>
      <c r="EYL54">
        <v>2</v>
      </c>
      <c r="EYM54">
        <v>902.43818941137704</v>
      </c>
      <c r="EYS54">
        <v>2</v>
      </c>
      <c r="EYT54">
        <v>36</v>
      </c>
      <c r="EYU54" t="s">
        <v>12</v>
      </c>
      <c r="EYV54">
        <v>300</v>
      </c>
      <c r="EYW54">
        <v>3</v>
      </c>
      <c r="EYX54">
        <v>30</v>
      </c>
      <c r="EYY54">
        <v>84</v>
      </c>
      <c r="EYZ54">
        <v>15</v>
      </c>
      <c r="EZA54">
        <v>20</v>
      </c>
      <c r="EZB54">
        <v>2</v>
      </c>
      <c r="EZC54">
        <v>902.43818941137704</v>
      </c>
      <c r="EZI54">
        <v>2</v>
      </c>
      <c r="EZJ54">
        <v>36</v>
      </c>
      <c r="EZK54" t="s">
        <v>12</v>
      </c>
      <c r="EZL54">
        <v>300</v>
      </c>
      <c r="EZM54">
        <v>3</v>
      </c>
      <c r="EZN54">
        <v>30</v>
      </c>
      <c r="EZO54">
        <v>84</v>
      </c>
      <c r="EZP54">
        <v>15</v>
      </c>
      <c r="EZQ54">
        <v>20</v>
      </c>
      <c r="EZR54">
        <v>2</v>
      </c>
      <c r="EZS54">
        <v>902.43818941137704</v>
      </c>
      <c r="EZY54">
        <v>2</v>
      </c>
      <c r="EZZ54">
        <v>36</v>
      </c>
      <c r="FAA54" t="s">
        <v>12</v>
      </c>
      <c r="FAB54">
        <v>300</v>
      </c>
      <c r="FAC54">
        <v>3</v>
      </c>
      <c r="FAD54">
        <v>30</v>
      </c>
      <c r="FAE54">
        <v>84</v>
      </c>
      <c r="FAF54">
        <v>15</v>
      </c>
      <c r="FAG54">
        <v>20</v>
      </c>
      <c r="FAH54">
        <v>2</v>
      </c>
      <c r="FAI54">
        <v>902.43818941137704</v>
      </c>
      <c r="FAO54">
        <v>2</v>
      </c>
      <c r="FAP54">
        <v>36</v>
      </c>
      <c r="FAQ54" t="s">
        <v>12</v>
      </c>
      <c r="FAR54">
        <v>300</v>
      </c>
      <c r="FAS54">
        <v>3</v>
      </c>
      <c r="FAT54">
        <v>30</v>
      </c>
      <c r="FAU54">
        <v>84</v>
      </c>
      <c r="FAV54">
        <v>15</v>
      </c>
      <c r="FAW54">
        <v>20</v>
      </c>
      <c r="FAX54">
        <v>2</v>
      </c>
      <c r="FAY54">
        <v>902.43818941137704</v>
      </c>
      <c r="FBE54">
        <v>2</v>
      </c>
      <c r="FBF54">
        <v>36</v>
      </c>
      <c r="FBG54" t="s">
        <v>12</v>
      </c>
      <c r="FBH54">
        <v>300</v>
      </c>
      <c r="FBI54">
        <v>3</v>
      </c>
      <c r="FBJ54">
        <v>30</v>
      </c>
      <c r="FBK54">
        <v>84</v>
      </c>
      <c r="FBL54">
        <v>15</v>
      </c>
      <c r="FBM54">
        <v>20</v>
      </c>
      <c r="FBN54">
        <v>2</v>
      </c>
      <c r="FBO54">
        <v>902.43818941137704</v>
      </c>
      <c r="FBU54">
        <v>2</v>
      </c>
      <c r="FBV54">
        <v>36</v>
      </c>
      <c r="FBW54" t="s">
        <v>12</v>
      </c>
      <c r="FBX54">
        <v>300</v>
      </c>
      <c r="FBY54">
        <v>3</v>
      </c>
      <c r="FBZ54">
        <v>30</v>
      </c>
      <c r="FCA54">
        <v>84</v>
      </c>
      <c r="FCB54">
        <v>15</v>
      </c>
      <c r="FCC54">
        <v>20</v>
      </c>
      <c r="FCD54">
        <v>2</v>
      </c>
      <c r="FCE54">
        <v>902.43818941137704</v>
      </c>
      <c r="FCK54">
        <v>2</v>
      </c>
      <c r="FCL54">
        <v>36</v>
      </c>
      <c r="FCM54" t="s">
        <v>12</v>
      </c>
      <c r="FCN54">
        <v>300</v>
      </c>
      <c r="FCO54">
        <v>3</v>
      </c>
      <c r="FCP54">
        <v>30</v>
      </c>
      <c r="FCQ54">
        <v>84</v>
      </c>
      <c r="FCR54">
        <v>15</v>
      </c>
      <c r="FCS54">
        <v>20</v>
      </c>
      <c r="FCT54">
        <v>2</v>
      </c>
      <c r="FCU54">
        <v>902.43818941137704</v>
      </c>
      <c r="FDA54">
        <v>2</v>
      </c>
      <c r="FDB54">
        <v>36</v>
      </c>
      <c r="FDC54" t="s">
        <v>12</v>
      </c>
      <c r="FDD54">
        <v>300</v>
      </c>
      <c r="FDE54">
        <v>3</v>
      </c>
      <c r="FDF54">
        <v>30</v>
      </c>
      <c r="FDG54">
        <v>84</v>
      </c>
      <c r="FDH54">
        <v>15</v>
      </c>
      <c r="FDI54">
        <v>20</v>
      </c>
      <c r="FDJ54">
        <v>2</v>
      </c>
      <c r="FDK54">
        <v>902.43818941137704</v>
      </c>
      <c r="FDQ54">
        <v>2</v>
      </c>
      <c r="FDR54">
        <v>36</v>
      </c>
      <c r="FDS54" t="s">
        <v>12</v>
      </c>
      <c r="FDT54">
        <v>300</v>
      </c>
      <c r="FDU54">
        <v>3</v>
      </c>
      <c r="FDV54">
        <v>30</v>
      </c>
      <c r="FDW54">
        <v>84</v>
      </c>
      <c r="FDX54">
        <v>15</v>
      </c>
      <c r="FDY54">
        <v>20</v>
      </c>
      <c r="FDZ54">
        <v>2</v>
      </c>
      <c r="FEA54">
        <v>902.43818941137704</v>
      </c>
      <c r="FEG54">
        <v>2</v>
      </c>
      <c r="FEH54">
        <v>36</v>
      </c>
      <c r="FEI54" t="s">
        <v>12</v>
      </c>
      <c r="FEJ54">
        <v>300</v>
      </c>
      <c r="FEK54">
        <v>3</v>
      </c>
      <c r="FEL54">
        <v>30</v>
      </c>
      <c r="FEM54">
        <v>84</v>
      </c>
      <c r="FEN54">
        <v>15</v>
      </c>
      <c r="FEO54">
        <v>20</v>
      </c>
      <c r="FEP54">
        <v>2</v>
      </c>
      <c r="FEQ54">
        <v>902.43818941137704</v>
      </c>
      <c r="FEW54">
        <v>2</v>
      </c>
      <c r="FEX54">
        <v>36</v>
      </c>
      <c r="FEY54" t="s">
        <v>12</v>
      </c>
      <c r="FEZ54">
        <v>300</v>
      </c>
      <c r="FFA54">
        <v>3</v>
      </c>
      <c r="FFB54">
        <v>30</v>
      </c>
      <c r="FFC54">
        <v>84</v>
      </c>
      <c r="FFD54">
        <v>15</v>
      </c>
      <c r="FFE54">
        <v>20</v>
      </c>
      <c r="FFF54">
        <v>2</v>
      </c>
      <c r="FFG54">
        <v>902.43818941137704</v>
      </c>
      <c r="FFM54">
        <v>2</v>
      </c>
      <c r="FFN54">
        <v>36</v>
      </c>
      <c r="FFO54" t="s">
        <v>12</v>
      </c>
      <c r="FFP54">
        <v>300</v>
      </c>
      <c r="FFQ54">
        <v>3</v>
      </c>
      <c r="FFR54">
        <v>30</v>
      </c>
      <c r="FFS54">
        <v>84</v>
      </c>
      <c r="FFT54">
        <v>15</v>
      </c>
      <c r="FFU54">
        <v>20</v>
      </c>
      <c r="FFV54">
        <v>2</v>
      </c>
      <c r="FFW54">
        <v>902.43818941137704</v>
      </c>
      <c r="FGC54">
        <v>2</v>
      </c>
      <c r="FGD54">
        <v>36</v>
      </c>
      <c r="FGE54" t="s">
        <v>12</v>
      </c>
      <c r="FGF54">
        <v>300</v>
      </c>
      <c r="FGG54">
        <v>3</v>
      </c>
      <c r="FGH54">
        <v>30</v>
      </c>
      <c r="FGI54">
        <v>84</v>
      </c>
      <c r="FGJ54">
        <v>15</v>
      </c>
      <c r="FGK54">
        <v>20</v>
      </c>
      <c r="FGL54">
        <v>2</v>
      </c>
      <c r="FGM54">
        <v>902.43818941137704</v>
      </c>
      <c r="FGS54">
        <v>2</v>
      </c>
      <c r="FGT54">
        <v>36</v>
      </c>
      <c r="FGU54" t="s">
        <v>12</v>
      </c>
      <c r="FGV54">
        <v>300</v>
      </c>
      <c r="FGW54">
        <v>3</v>
      </c>
      <c r="FGX54">
        <v>30</v>
      </c>
      <c r="FGY54">
        <v>84</v>
      </c>
      <c r="FGZ54">
        <v>15</v>
      </c>
      <c r="FHA54">
        <v>20</v>
      </c>
      <c r="FHB54">
        <v>2</v>
      </c>
      <c r="FHC54">
        <v>902.43818941137704</v>
      </c>
      <c r="FHI54">
        <v>2</v>
      </c>
      <c r="FHJ54">
        <v>36</v>
      </c>
      <c r="FHK54" t="s">
        <v>12</v>
      </c>
      <c r="FHL54">
        <v>300</v>
      </c>
      <c r="FHM54">
        <v>3</v>
      </c>
      <c r="FHN54">
        <v>30</v>
      </c>
      <c r="FHO54">
        <v>84</v>
      </c>
      <c r="FHP54">
        <v>15</v>
      </c>
      <c r="FHQ54">
        <v>20</v>
      </c>
      <c r="FHR54">
        <v>2</v>
      </c>
      <c r="FHS54">
        <v>902.43818941137704</v>
      </c>
      <c r="FHY54">
        <v>2</v>
      </c>
      <c r="FHZ54">
        <v>36</v>
      </c>
      <c r="FIA54" t="s">
        <v>12</v>
      </c>
      <c r="FIB54">
        <v>300</v>
      </c>
      <c r="FIC54">
        <v>3</v>
      </c>
      <c r="FID54">
        <v>30</v>
      </c>
      <c r="FIE54">
        <v>84</v>
      </c>
      <c r="FIF54">
        <v>15</v>
      </c>
      <c r="FIG54">
        <v>20</v>
      </c>
      <c r="FIH54">
        <v>2</v>
      </c>
      <c r="FII54">
        <v>902.43818941137704</v>
      </c>
      <c r="FIO54">
        <v>2</v>
      </c>
      <c r="FIP54">
        <v>36</v>
      </c>
      <c r="FIQ54" t="s">
        <v>12</v>
      </c>
      <c r="FIR54">
        <v>300</v>
      </c>
      <c r="FIS54">
        <v>3</v>
      </c>
      <c r="FIT54">
        <v>30</v>
      </c>
      <c r="FIU54">
        <v>84</v>
      </c>
      <c r="FIV54">
        <v>15</v>
      </c>
      <c r="FIW54">
        <v>20</v>
      </c>
      <c r="FIX54">
        <v>2</v>
      </c>
      <c r="FIY54">
        <v>902.43818941137704</v>
      </c>
      <c r="FJE54">
        <v>2</v>
      </c>
      <c r="FJF54">
        <v>36</v>
      </c>
      <c r="FJG54" t="s">
        <v>12</v>
      </c>
      <c r="FJH54">
        <v>300</v>
      </c>
      <c r="FJI54">
        <v>3</v>
      </c>
      <c r="FJJ54">
        <v>30</v>
      </c>
      <c r="FJK54">
        <v>84</v>
      </c>
      <c r="FJL54">
        <v>15</v>
      </c>
      <c r="FJM54">
        <v>20</v>
      </c>
      <c r="FJN54">
        <v>2</v>
      </c>
      <c r="FJO54">
        <v>902.43818941137704</v>
      </c>
      <c r="FJU54">
        <v>2</v>
      </c>
      <c r="FJV54">
        <v>36</v>
      </c>
      <c r="FJW54" t="s">
        <v>12</v>
      </c>
      <c r="FJX54">
        <v>300</v>
      </c>
      <c r="FJY54">
        <v>3</v>
      </c>
      <c r="FJZ54">
        <v>30</v>
      </c>
      <c r="FKA54">
        <v>84</v>
      </c>
      <c r="FKB54">
        <v>15</v>
      </c>
      <c r="FKC54">
        <v>20</v>
      </c>
      <c r="FKD54">
        <v>2</v>
      </c>
      <c r="FKE54">
        <v>902.43818941137704</v>
      </c>
      <c r="FKK54">
        <v>2</v>
      </c>
      <c r="FKL54">
        <v>36</v>
      </c>
      <c r="FKM54" t="s">
        <v>12</v>
      </c>
      <c r="FKN54">
        <v>300</v>
      </c>
      <c r="FKO54">
        <v>3</v>
      </c>
      <c r="FKP54">
        <v>30</v>
      </c>
      <c r="FKQ54">
        <v>84</v>
      </c>
      <c r="FKR54">
        <v>15</v>
      </c>
      <c r="FKS54">
        <v>20</v>
      </c>
      <c r="FKT54">
        <v>2</v>
      </c>
      <c r="FKU54">
        <v>902.43818941137704</v>
      </c>
      <c r="FLA54">
        <v>2</v>
      </c>
      <c r="FLB54">
        <v>36</v>
      </c>
      <c r="FLC54" t="s">
        <v>12</v>
      </c>
      <c r="FLD54">
        <v>300</v>
      </c>
      <c r="FLE54">
        <v>3</v>
      </c>
      <c r="FLF54">
        <v>30</v>
      </c>
      <c r="FLG54">
        <v>84</v>
      </c>
      <c r="FLH54">
        <v>15</v>
      </c>
      <c r="FLI54">
        <v>20</v>
      </c>
      <c r="FLJ54">
        <v>2</v>
      </c>
      <c r="FLK54">
        <v>902.43818941137704</v>
      </c>
      <c r="FLQ54">
        <v>2</v>
      </c>
      <c r="FLR54">
        <v>36</v>
      </c>
      <c r="FLS54" t="s">
        <v>12</v>
      </c>
      <c r="FLT54">
        <v>300</v>
      </c>
      <c r="FLU54">
        <v>3</v>
      </c>
      <c r="FLV54">
        <v>30</v>
      </c>
      <c r="FLW54">
        <v>84</v>
      </c>
      <c r="FLX54">
        <v>15</v>
      </c>
      <c r="FLY54">
        <v>20</v>
      </c>
      <c r="FLZ54">
        <v>2</v>
      </c>
      <c r="FMA54">
        <v>902.43818941137704</v>
      </c>
      <c r="FMG54">
        <v>2</v>
      </c>
      <c r="FMH54">
        <v>36</v>
      </c>
      <c r="FMI54" t="s">
        <v>12</v>
      </c>
      <c r="FMJ54">
        <v>300</v>
      </c>
      <c r="FMK54">
        <v>3</v>
      </c>
      <c r="FML54">
        <v>30</v>
      </c>
      <c r="FMM54">
        <v>84</v>
      </c>
      <c r="FMN54">
        <v>15</v>
      </c>
      <c r="FMO54">
        <v>20</v>
      </c>
      <c r="FMP54">
        <v>2</v>
      </c>
      <c r="FMQ54">
        <v>902.43818941137704</v>
      </c>
      <c r="FMW54">
        <v>2</v>
      </c>
      <c r="FMX54">
        <v>36</v>
      </c>
      <c r="FMY54" t="s">
        <v>12</v>
      </c>
      <c r="FMZ54">
        <v>300</v>
      </c>
      <c r="FNA54">
        <v>3</v>
      </c>
      <c r="FNB54">
        <v>30</v>
      </c>
      <c r="FNC54">
        <v>84</v>
      </c>
      <c r="FND54">
        <v>15</v>
      </c>
      <c r="FNE54">
        <v>20</v>
      </c>
      <c r="FNF54">
        <v>2</v>
      </c>
      <c r="FNG54">
        <v>902.43818941137704</v>
      </c>
      <c r="FNM54">
        <v>2</v>
      </c>
      <c r="FNN54">
        <v>36</v>
      </c>
      <c r="FNO54" t="s">
        <v>12</v>
      </c>
      <c r="FNP54">
        <v>300</v>
      </c>
      <c r="FNQ54">
        <v>3</v>
      </c>
      <c r="FNR54">
        <v>30</v>
      </c>
      <c r="FNS54">
        <v>84</v>
      </c>
      <c r="FNT54">
        <v>15</v>
      </c>
      <c r="FNU54">
        <v>20</v>
      </c>
      <c r="FNV54">
        <v>2</v>
      </c>
      <c r="FNW54">
        <v>902.43818941137704</v>
      </c>
      <c r="FOC54">
        <v>2</v>
      </c>
      <c r="FOD54">
        <v>36</v>
      </c>
      <c r="FOE54" t="s">
        <v>12</v>
      </c>
      <c r="FOF54">
        <v>300</v>
      </c>
      <c r="FOG54">
        <v>3</v>
      </c>
      <c r="FOH54">
        <v>30</v>
      </c>
      <c r="FOI54">
        <v>84</v>
      </c>
      <c r="FOJ54">
        <v>15</v>
      </c>
      <c r="FOK54">
        <v>20</v>
      </c>
      <c r="FOL54">
        <v>2</v>
      </c>
      <c r="FOM54">
        <v>902.43818941137704</v>
      </c>
      <c r="FOS54">
        <v>2</v>
      </c>
      <c r="FOT54">
        <v>36</v>
      </c>
      <c r="FOU54" t="s">
        <v>12</v>
      </c>
      <c r="FOV54">
        <v>300</v>
      </c>
      <c r="FOW54">
        <v>3</v>
      </c>
      <c r="FOX54">
        <v>30</v>
      </c>
      <c r="FOY54">
        <v>84</v>
      </c>
      <c r="FOZ54">
        <v>15</v>
      </c>
      <c r="FPA54">
        <v>20</v>
      </c>
      <c r="FPB54">
        <v>2</v>
      </c>
      <c r="FPC54">
        <v>902.43818941137704</v>
      </c>
      <c r="FPI54">
        <v>2</v>
      </c>
      <c r="FPJ54">
        <v>36</v>
      </c>
      <c r="FPK54" t="s">
        <v>12</v>
      </c>
      <c r="FPL54">
        <v>300</v>
      </c>
      <c r="FPM54">
        <v>3</v>
      </c>
      <c r="FPN54">
        <v>30</v>
      </c>
      <c r="FPO54">
        <v>84</v>
      </c>
      <c r="FPP54">
        <v>15</v>
      </c>
      <c r="FPQ54">
        <v>20</v>
      </c>
      <c r="FPR54">
        <v>2</v>
      </c>
      <c r="FPS54">
        <v>902.43818941137704</v>
      </c>
      <c r="FPY54">
        <v>2</v>
      </c>
      <c r="FPZ54">
        <v>36</v>
      </c>
      <c r="FQA54" t="s">
        <v>12</v>
      </c>
      <c r="FQB54">
        <v>300</v>
      </c>
      <c r="FQC54">
        <v>3</v>
      </c>
      <c r="FQD54">
        <v>30</v>
      </c>
      <c r="FQE54">
        <v>84</v>
      </c>
      <c r="FQF54">
        <v>15</v>
      </c>
      <c r="FQG54">
        <v>20</v>
      </c>
      <c r="FQH54">
        <v>2</v>
      </c>
      <c r="FQI54">
        <v>902.43818941137704</v>
      </c>
      <c r="FQO54">
        <v>2</v>
      </c>
      <c r="FQP54">
        <v>36</v>
      </c>
      <c r="FQQ54" t="s">
        <v>12</v>
      </c>
      <c r="FQR54">
        <v>300</v>
      </c>
      <c r="FQS54">
        <v>3</v>
      </c>
      <c r="FQT54">
        <v>30</v>
      </c>
      <c r="FQU54">
        <v>84</v>
      </c>
      <c r="FQV54">
        <v>15</v>
      </c>
      <c r="FQW54">
        <v>20</v>
      </c>
      <c r="FQX54">
        <v>2</v>
      </c>
      <c r="FQY54">
        <v>902.43818941137704</v>
      </c>
      <c r="FRE54">
        <v>2</v>
      </c>
      <c r="FRF54">
        <v>36</v>
      </c>
      <c r="FRG54" t="s">
        <v>12</v>
      </c>
      <c r="FRH54">
        <v>300</v>
      </c>
      <c r="FRI54">
        <v>3</v>
      </c>
      <c r="FRJ54">
        <v>30</v>
      </c>
      <c r="FRK54">
        <v>84</v>
      </c>
      <c r="FRL54">
        <v>15</v>
      </c>
      <c r="FRM54">
        <v>20</v>
      </c>
      <c r="FRN54">
        <v>2</v>
      </c>
      <c r="FRO54">
        <v>902.43818941137704</v>
      </c>
      <c r="FRU54">
        <v>2</v>
      </c>
      <c r="FRV54">
        <v>36</v>
      </c>
      <c r="FRW54" t="s">
        <v>12</v>
      </c>
      <c r="FRX54">
        <v>300</v>
      </c>
      <c r="FRY54">
        <v>3</v>
      </c>
      <c r="FRZ54">
        <v>30</v>
      </c>
      <c r="FSA54">
        <v>84</v>
      </c>
      <c r="FSB54">
        <v>15</v>
      </c>
      <c r="FSC54">
        <v>20</v>
      </c>
      <c r="FSD54">
        <v>2</v>
      </c>
      <c r="FSE54">
        <v>902.43818941137704</v>
      </c>
      <c r="FSK54">
        <v>2</v>
      </c>
      <c r="FSL54">
        <v>36</v>
      </c>
      <c r="FSM54" t="s">
        <v>12</v>
      </c>
      <c r="FSN54">
        <v>300</v>
      </c>
      <c r="FSO54">
        <v>3</v>
      </c>
      <c r="FSP54">
        <v>30</v>
      </c>
      <c r="FSQ54">
        <v>84</v>
      </c>
      <c r="FSR54">
        <v>15</v>
      </c>
      <c r="FSS54">
        <v>20</v>
      </c>
      <c r="FST54">
        <v>2</v>
      </c>
      <c r="FSU54">
        <v>902.43818941137704</v>
      </c>
      <c r="FTA54">
        <v>2</v>
      </c>
      <c r="FTB54">
        <v>36</v>
      </c>
      <c r="FTC54" t="s">
        <v>12</v>
      </c>
      <c r="FTD54">
        <v>300</v>
      </c>
      <c r="FTE54">
        <v>3</v>
      </c>
      <c r="FTF54">
        <v>30</v>
      </c>
      <c r="FTG54">
        <v>84</v>
      </c>
      <c r="FTH54">
        <v>15</v>
      </c>
      <c r="FTI54">
        <v>20</v>
      </c>
      <c r="FTJ54">
        <v>2</v>
      </c>
      <c r="FTK54">
        <v>902.43818941137704</v>
      </c>
      <c r="FTQ54">
        <v>2</v>
      </c>
      <c r="FTR54">
        <v>36</v>
      </c>
      <c r="FTS54" t="s">
        <v>12</v>
      </c>
      <c r="FTT54">
        <v>300</v>
      </c>
      <c r="FTU54">
        <v>3</v>
      </c>
      <c r="FTV54">
        <v>30</v>
      </c>
      <c r="FTW54">
        <v>84</v>
      </c>
      <c r="FTX54">
        <v>15</v>
      </c>
      <c r="FTY54">
        <v>20</v>
      </c>
      <c r="FTZ54">
        <v>2</v>
      </c>
      <c r="FUA54">
        <v>902.43818941137704</v>
      </c>
      <c r="FUG54">
        <v>2</v>
      </c>
      <c r="FUH54">
        <v>36</v>
      </c>
      <c r="FUI54" t="s">
        <v>12</v>
      </c>
      <c r="FUJ54">
        <v>300</v>
      </c>
      <c r="FUK54">
        <v>3</v>
      </c>
      <c r="FUL54">
        <v>30</v>
      </c>
      <c r="FUM54">
        <v>84</v>
      </c>
      <c r="FUN54">
        <v>15</v>
      </c>
      <c r="FUO54">
        <v>20</v>
      </c>
      <c r="FUP54">
        <v>2</v>
      </c>
      <c r="FUQ54">
        <v>902.43818941137704</v>
      </c>
      <c r="FUW54">
        <v>2</v>
      </c>
      <c r="FUX54">
        <v>36</v>
      </c>
      <c r="FUY54" t="s">
        <v>12</v>
      </c>
      <c r="FUZ54">
        <v>300</v>
      </c>
      <c r="FVA54">
        <v>3</v>
      </c>
      <c r="FVB54">
        <v>30</v>
      </c>
      <c r="FVC54">
        <v>84</v>
      </c>
      <c r="FVD54">
        <v>15</v>
      </c>
      <c r="FVE54">
        <v>20</v>
      </c>
      <c r="FVF54">
        <v>2</v>
      </c>
      <c r="FVG54">
        <v>902.43818941137704</v>
      </c>
      <c r="FVM54">
        <v>2</v>
      </c>
      <c r="FVN54">
        <v>36</v>
      </c>
      <c r="FVO54" t="s">
        <v>12</v>
      </c>
      <c r="FVP54">
        <v>300</v>
      </c>
      <c r="FVQ54">
        <v>3</v>
      </c>
      <c r="FVR54">
        <v>30</v>
      </c>
      <c r="FVS54">
        <v>84</v>
      </c>
      <c r="FVT54">
        <v>15</v>
      </c>
      <c r="FVU54">
        <v>20</v>
      </c>
      <c r="FVV54">
        <v>2</v>
      </c>
      <c r="FVW54">
        <v>902.43818941137704</v>
      </c>
      <c r="FWC54">
        <v>2</v>
      </c>
      <c r="FWD54">
        <v>36</v>
      </c>
      <c r="FWE54" t="s">
        <v>12</v>
      </c>
      <c r="FWF54">
        <v>300</v>
      </c>
      <c r="FWG54">
        <v>3</v>
      </c>
      <c r="FWH54">
        <v>30</v>
      </c>
      <c r="FWI54">
        <v>84</v>
      </c>
      <c r="FWJ54">
        <v>15</v>
      </c>
      <c r="FWK54">
        <v>20</v>
      </c>
      <c r="FWL54">
        <v>2</v>
      </c>
      <c r="FWM54">
        <v>902.43818941137704</v>
      </c>
      <c r="FWS54">
        <v>2</v>
      </c>
      <c r="FWT54">
        <v>36</v>
      </c>
      <c r="FWU54" t="s">
        <v>12</v>
      </c>
      <c r="FWV54">
        <v>300</v>
      </c>
      <c r="FWW54">
        <v>3</v>
      </c>
      <c r="FWX54">
        <v>30</v>
      </c>
      <c r="FWY54">
        <v>84</v>
      </c>
      <c r="FWZ54">
        <v>15</v>
      </c>
      <c r="FXA54">
        <v>20</v>
      </c>
      <c r="FXB54">
        <v>2</v>
      </c>
      <c r="FXC54">
        <v>902.43818941137704</v>
      </c>
      <c r="FXI54">
        <v>2</v>
      </c>
      <c r="FXJ54">
        <v>36</v>
      </c>
      <c r="FXK54" t="s">
        <v>12</v>
      </c>
      <c r="FXL54">
        <v>300</v>
      </c>
      <c r="FXM54">
        <v>3</v>
      </c>
      <c r="FXN54">
        <v>30</v>
      </c>
      <c r="FXO54">
        <v>84</v>
      </c>
      <c r="FXP54">
        <v>15</v>
      </c>
      <c r="FXQ54">
        <v>20</v>
      </c>
      <c r="FXR54">
        <v>2</v>
      </c>
      <c r="FXS54">
        <v>902.43818941137704</v>
      </c>
      <c r="FXY54">
        <v>2</v>
      </c>
      <c r="FXZ54">
        <v>36</v>
      </c>
      <c r="FYA54" t="s">
        <v>12</v>
      </c>
      <c r="FYB54">
        <v>300</v>
      </c>
      <c r="FYC54">
        <v>3</v>
      </c>
      <c r="FYD54">
        <v>30</v>
      </c>
      <c r="FYE54">
        <v>84</v>
      </c>
      <c r="FYF54">
        <v>15</v>
      </c>
      <c r="FYG54">
        <v>20</v>
      </c>
      <c r="FYH54">
        <v>2</v>
      </c>
      <c r="FYI54">
        <v>902.43818941137704</v>
      </c>
      <c r="FYO54">
        <v>2</v>
      </c>
      <c r="FYP54">
        <v>36</v>
      </c>
      <c r="FYQ54" t="s">
        <v>12</v>
      </c>
      <c r="FYR54">
        <v>300</v>
      </c>
      <c r="FYS54">
        <v>3</v>
      </c>
      <c r="FYT54">
        <v>30</v>
      </c>
      <c r="FYU54">
        <v>84</v>
      </c>
      <c r="FYV54">
        <v>15</v>
      </c>
      <c r="FYW54">
        <v>20</v>
      </c>
      <c r="FYX54">
        <v>2</v>
      </c>
      <c r="FYY54">
        <v>902.43818941137704</v>
      </c>
      <c r="FZE54">
        <v>2</v>
      </c>
      <c r="FZF54">
        <v>36</v>
      </c>
      <c r="FZG54" t="s">
        <v>12</v>
      </c>
      <c r="FZH54">
        <v>300</v>
      </c>
      <c r="FZI54">
        <v>3</v>
      </c>
      <c r="FZJ54">
        <v>30</v>
      </c>
      <c r="FZK54">
        <v>84</v>
      </c>
      <c r="FZL54">
        <v>15</v>
      </c>
      <c r="FZM54">
        <v>20</v>
      </c>
      <c r="FZN54">
        <v>2</v>
      </c>
      <c r="FZO54">
        <v>902.43818941137704</v>
      </c>
      <c r="FZU54">
        <v>2</v>
      </c>
      <c r="FZV54">
        <v>36</v>
      </c>
      <c r="FZW54" t="s">
        <v>12</v>
      </c>
      <c r="FZX54">
        <v>300</v>
      </c>
      <c r="FZY54">
        <v>3</v>
      </c>
      <c r="FZZ54">
        <v>30</v>
      </c>
      <c r="GAA54">
        <v>84</v>
      </c>
      <c r="GAB54">
        <v>15</v>
      </c>
      <c r="GAC54">
        <v>20</v>
      </c>
      <c r="GAD54">
        <v>2</v>
      </c>
      <c r="GAE54">
        <v>902.43818941137704</v>
      </c>
      <c r="GAK54">
        <v>2</v>
      </c>
      <c r="GAL54">
        <v>36</v>
      </c>
      <c r="GAM54" t="s">
        <v>12</v>
      </c>
      <c r="GAN54">
        <v>300</v>
      </c>
      <c r="GAO54">
        <v>3</v>
      </c>
      <c r="GAP54">
        <v>30</v>
      </c>
      <c r="GAQ54">
        <v>84</v>
      </c>
      <c r="GAR54">
        <v>15</v>
      </c>
      <c r="GAS54">
        <v>20</v>
      </c>
      <c r="GAT54">
        <v>2</v>
      </c>
      <c r="GAU54">
        <v>902.43818941137704</v>
      </c>
      <c r="GBA54">
        <v>2</v>
      </c>
      <c r="GBB54">
        <v>36</v>
      </c>
      <c r="GBC54" t="s">
        <v>12</v>
      </c>
      <c r="GBD54">
        <v>300</v>
      </c>
      <c r="GBE54">
        <v>3</v>
      </c>
      <c r="GBF54">
        <v>30</v>
      </c>
      <c r="GBG54">
        <v>84</v>
      </c>
      <c r="GBH54">
        <v>15</v>
      </c>
      <c r="GBI54">
        <v>20</v>
      </c>
      <c r="GBJ54">
        <v>2</v>
      </c>
      <c r="GBK54">
        <v>902.43818941137704</v>
      </c>
      <c r="GBQ54">
        <v>2</v>
      </c>
      <c r="GBR54">
        <v>36</v>
      </c>
      <c r="GBS54" t="s">
        <v>12</v>
      </c>
      <c r="GBT54">
        <v>300</v>
      </c>
      <c r="GBU54">
        <v>3</v>
      </c>
      <c r="GBV54">
        <v>30</v>
      </c>
      <c r="GBW54">
        <v>84</v>
      </c>
      <c r="GBX54">
        <v>15</v>
      </c>
      <c r="GBY54">
        <v>20</v>
      </c>
      <c r="GBZ54">
        <v>2</v>
      </c>
      <c r="GCA54">
        <v>902.43818941137704</v>
      </c>
      <c r="GCG54">
        <v>2</v>
      </c>
      <c r="GCH54">
        <v>36</v>
      </c>
      <c r="GCI54" t="s">
        <v>12</v>
      </c>
      <c r="GCJ54">
        <v>300</v>
      </c>
      <c r="GCK54">
        <v>3</v>
      </c>
      <c r="GCL54">
        <v>30</v>
      </c>
      <c r="GCM54">
        <v>84</v>
      </c>
      <c r="GCN54">
        <v>15</v>
      </c>
      <c r="GCO54">
        <v>20</v>
      </c>
      <c r="GCP54">
        <v>2</v>
      </c>
      <c r="GCQ54">
        <v>902.43818941137704</v>
      </c>
      <c r="GCW54">
        <v>2</v>
      </c>
      <c r="GCX54">
        <v>36</v>
      </c>
      <c r="GCY54" t="s">
        <v>12</v>
      </c>
      <c r="GCZ54">
        <v>300</v>
      </c>
      <c r="GDA54">
        <v>3</v>
      </c>
      <c r="GDB54">
        <v>30</v>
      </c>
      <c r="GDC54">
        <v>84</v>
      </c>
      <c r="GDD54">
        <v>15</v>
      </c>
      <c r="GDE54">
        <v>20</v>
      </c>
      <c r="GDF54">
        <v>2</v>
      </c>
      <c r="GDG54">
        <v>902.43818941137704</v>
      </c>
      <c r="GDM54">
        <v>2</v>
      </c>
      <c r="GDN54">
        <v>36</v>
      </c>
      <c r="GDO54" t="s">
        <v>12</v>
      </c>
      <c r="GDP54">
        <v>300</v>
      </c>
      <c r="GDQ54">
        <v>3</v>
      </c>
      <c r="GDR54">
        <v>30</v>
      </c>
      <c r="GDS54">
        <v>84</v>
      </c>
      <c r="GDT54">
        <v>15</v>
      </c>
      <c r="GDU54">
        <v>20</v>
      </c>
      <c r="GDV54">
        <v>2</v>
      </c>
      <c r="GDW54">
        <v>902.43818941137704</v>
      </c>
      <c r="GEC54">
        <v>2</v>
      </c>
      <c r="GED54">
        <v>36</v>
      </c>
      <c r="GEE54" t="s">
        <v>12</v>
      </c>
      <c r="GEF54">
        <v>300</v>
      </c>
      <c r="GEG54">
        <v>3</v>
      </c>
      <c r="GEH54">
        <v>30</v>
      </c>
      <c r="GEI54">
        <v>84</v>
      </c>
      <c r="GEJ54">
        <v>15</v>
      </c>
      <c r="GEK54">
        <v>20</v>
      </c>
      <c r="GEL54">
        <v>2</v>
      </c>
      <c r="GEM54">
        <v>902.43818941137704</v>
      </c>
      <c r="GES54">
        <v>2</v>
      </c>
      <c r="GET54">
        <v>36</v>
      </c>
      <c r="GEU54" t="s">
        <v>12</v>
      </c>
      <c r="GEV54">
        <v>300</v>
      </c>
      <c r="GEW54">
        <v>3</v>
      </c>
      <c r="GEX54">
        <v>30</v>
      </c>
      <c r="GEY54">
        <v>84</v>
      </c>
      <c r="GEZ54">
        <v>15</v>
      </c>
      <c r="GFA54">
        <v>20</v>
      </c>
      <c r="GFB54">
        <v>2</v>
      </c>
      <c r="GFC54">
        <v>902.43818941137704</v>
      </c>
      <c r="GFI54">
        <v>2</v>
      </c>
      <c r="GFJ54">
        <v>36</v>
      </c>
      <c r="GFK54" t="s">
        <v>12</v>
      </c>
      <c r="GFL54">
        <v>300</v>
      </c>
      <c r="GFM54">
        <v>3</v>
      </c>
      <c r="GFN54">
        <v>30</v>
      </c>
      <c r="GFO54">
        <v>84</v>
      </c>
      <c r="GFP54">
        <v>15</v>
      </c>
      <c r="GFQ54">
        <v>20</v>
      </c>
      <c r="GFR54">
        <v>2</v>
      </c>
      <c r="GFS54">
        <v>902.43818941137704</v>
      </c>
      <c r="GFY54">
        <v>2</v>
      </c>
      <c r="GFZ54">
        <v>36</v>
      </c>
      <c r="GGA54" t="s">
        <v>12</v>
      </c>
      <c r="GGB54">
        <v>300</v>
      </c>
      <c r="GGC54">
        <v>3</v>
      </c>
      <c r="GGD54">
        <v>30</v>
      </c>
      <c r="GGE54">
        <v>84</v>
      </c>
      <c r="GGF54">
        <v>15</v>
      </c>
      <c r="GGG54">
        <v>20</v>
      </c>
      <c r="GGH54">
        <v>2</v>
      </c>
      <c r="GGI54">
        <v>902.43818941137704</v>
      </c>
      <c r="GGO54">
        <v>2</v>
      </c>
      <c r="GGP54">
        <v>36</v>
      </c>
      <c r="GGQ54" t="s">
        <v>12</v>
      </c>
      <c r="GGR54">
        <v>300</v>
      </c>
      <c r="GGS54">
        <v>3</v>
      </c>
      <c r="GGT54">
        <v>30</v>
      </c>
      <c r="GGU54">
        <v>84</v>
      </c>
      <c r="GGV54">
        <v>15</v>
      </c>
      <c r="GGW54">
        <v>20</v>
      </c>
      <c r="GGX54">
        <v>2</v>
      </c>
      <c r="GGY54">
        <v>902.43818941137704</v>
      </c>
      <c r="GHE54">
        <v>2</v>
      </c>
      <c r="GHF54">
        <v>36</v>
      </c>
      <c r="GHG54" t="s">
        <v>12</v>
      </c>
      <c r="GHH54">
        <v>300</v>
      </c>
      <c r="GHI54">
        <v>3</v>
      </c>
      <c r="GHJ54">
        <v>30</v>
      </c>
      <c r="GHK54">
        <v>84</v>
      </c>
      <c r="GHL54">
        <v>15</v>
      </c>
      <c r="GHM54">
        <v>20</v>
      </c>
      <c r="GHN54">
        <v>2</v>
      </c>
      <c r="GHO54">
        <v>902.43818941137704</v>
      </c>
      <c r="GHU54">
        <v>2</v>
      </c>
      <c r="GHV54">
        <v>36</v>
      </c>
      <c r="GHW54" t="s">
        <v>12</v>
      </c>
      <c r="GHX54">
        <v>300</v>
      </c>
      <c r="GHY54">
        <v>3</v>
      </c>
      <c r="GHZ54">
        <v>30</v>
      </c>
      <c r="GIA54">
        <v>84</v>
      </c>
      <c r="GIB54">
        <v>15</v>
      </c>
      <c r="GIC54">
        <v>20</v>
      </c>
      <c r="GID54">
        <v>2</v>
      </c>
      <c r="GIE54">
        <v>902.43818941137704</v>
      </c>
      <c r="GIK54">
        <v>2</v>
      </c>
      <c r="GIL54">
        <v>36</v>
      </c>
      <c r="GIM54" t="s">
        <v>12</v>
      </c>
      <c r="GIN54">
        <v>300</v>
      </c>
      <c r="GIO54">
        <v>3</v>
      </c>
      <c r="GIP54">
        <v>30</v>
      </c>
      <c r="GIQ54">
        <v>84</v>
      </c>
      <c r="GIR54">
        <v>15</v>
      </c>
      <c r="GIS54">
        <v>20</v>
      </c>
      <c r="GIT54">
        <v>2</v>
      </c>
      <c r="GIU54">
        <v>902.43818941137704</v>
      </c>
      <c r="GJA54">
        <v>2</v>
      </c>
      <c r="GJB54">
        <v>36</v>
      </c>
      <c r="GJC54" t="s">
        <v>12</v>
      </c>
      <c r="GJD54">
        <v>300</v>
      </c>
      <c r="GJE54">
        <v>3</v>
      </c>
      <c r="GJF54">
        <v>30</v>
      </c>
      <c r="GJG54">
        <v>84</v>
      </c>
      <c r="GJH54">
        <v>15</v>
      </c>
      <c r="GJI54">
        <v>20</v>
      </c>
      <c r="GJJ54">
        <v>2</v>
      </c>
      <c r="GJK54">
        <v>902.43818941137704</v>
      </c>
      <c r="GJQ54">
        <v>2</v>
      </c>
      <c r="GJR54">
        <v>36</v>
      </c>
      <c r="GJS54" t="s">
        <v>12</v>
      </c>
      <c r="GJT54">
        <v>300</v>
      </c>
      <c r="GJU54">
        <v>3</v>
      </c>
      <c r="GJV54">
        <v>30</v>
      </c>
      <c r="GJW54">
        <v>84</v>
      </c>
      <c r="GJX54">
        <v>15</v>
      </c>
      <c r="GJY54">
        <v>20</v>
      </c>
      <c r="GJZ54">
        <v>2</v>
      </c>
      <c r="GKA54">
        <v>902.43818941137704</v>
      </c>
      <c r="GKG54">
        <v>2</v>
      </c>
      <c r="GKH54">
        <v>36</v>
      </c>
      <c r="GKI54" t="s">
        <v>12</v>
      </c>
      <c r="GKJ54">
        <v>300</v>
      </c>
      <c r="GKK54">
        <v>3</v>
      </c>
      <c r="GKL54">
        <v>30</v>
      </c>
      <c r="GKM54">
        <v>84</v>
      </c>
      <c r="GKN54">
        <v>15</v>
      </c>
      <c r="GKO54">
        <v>20</v>
      </c>
      <c r="GKP54">
        <v>2</v>
      </c>
      <c r="GKQ54">
        <v>902.43818941137704</v>
      </c>
      <c r="GKW54">
        <v>2</v>
      </c>
      <c r="GKX54">
        <v>36</v>
      </c>
      <c r="GKY54" t="s">
        <v>12</v>
      </c>
      <c r="GKZ54">
        <v>300</v>
      </c>
      <c r="GLA54">
        <v>3</v>
      </c>
      <c r="GLB54">
        <v>30</v>
      </c>
      <c r="GLC54">
        <v>84</v>
      </c>
      <c r="GLD54">
        <v>15</v>
      </c>
      <c r="GLE54">
        <v>20</v>
      </c>
      <c r="GLF54">
        <v>2</v>
      </c>
      <c r="GLG54">
        <v>902.43818941137704</v>
      </c>
      <c r="GLM54">
        <v>2</v>
      </c>
      <c r="GLN54">
        <v>36</v>
      </c>
      <c r="GLO54" t="s">
        <v>12</v>
      </c>
      <c r="GLP54">
        <v>300</v>
      </c>
      <c r="GLQ54">
        <v>3</v>
      </c>
      <c r="GLR54">
        <v>30</v>
      </c>
      <c r="GLS54">
        <v>84</v>
      </c>
      <c r="GLT54">
        <v>15</v>
      </c>
      <c r="GLU54">
        <v>20</v>
      </c>
      <c r="GLV54">
        <v>2</v>
      </c>
      <c r="GLW54">
        <v>902.43818941137704</v>
      </c>
      <c r="GMC54">
        <v>2</v>
      </c>
      <c r="GMD54">
        <v>36</v>
      </c>
      <c r="GME54" t="s">
        <v>12</v>
      </c>
      <c r="GMF54">
        <v>300</v>
      </c>
      <c r="GMG54">
        <v>3</v>
      </c>
      <c r="GMH54">
        <v>30</v>
      </c>
      <c r="GMI54">
        <v>84</v>
      </c>
      <c r="GMJ54">
        <v>15</v>
      </c>
      <c r="GMK54">
        <v>20</v>
      </c>
      <c r="GML54">
        <v>2</v>
      </c>
      <c r="GMM54">
        <v>902.43818941137704</v>
      </c>
      <c r="GMS54">
        <v>2</v>
      </c>
      <c r="GMT54">
        <v>36</v>
      </c>
      <c r="GMU54" t="s">
        <v>12</v>
      </c>
      <c r="GMV54">
        <v>300</v>
      </c>
      <c r="GMW54">
        <v>3</v>
      </c>
      <c r="GMX54">
        <v>30</v>
      </c>
      <c r="GMY54">
        <v>84</v>
      </c>
      <c r="GMZ54">
        <v>15</v>
      </c>
      <c r="GNA54">
        <v>20</v>
      </c>
      <c r="GNB54">
        <v>2</v>
      </c>
      <c r="GNC54">
        <v>902.43818941137704</v>
      </c>
      <c r="GNI54">
        <v>2</v>
      </c>
      <c r="GNJ54">
        <v>36</v>
      </c>
      <c r="GNK54" t="s">
        <v>12</v>
      </c>
      <c r="GNL54">
        <v>300</v>
      </c>
      <c r="GNM54">
        <v>3</v>
      </c>
      <c r="GNN54">
        <v>30</v>
      </c>
      <c r="GNO54">
        <v>84</v>
      </c>
      <c r="GNP54">
        <v>15</v>
      </c>
      <c r="GNQ54">
        <v>20</v>
      </c>
      <c r="GNR54">
        <v>2</v>
      </c>
      <c r="GNS54">
        <v>902.43818941137704</v>
      </c>
      <c r="GNY54">
        <v>2</v>
      </c>
      <c r="GNZ54">
        <v>36</v>
      </c>
      <c r="GOA54" t="s">
        <v>12</v>
      </c>
      <c r="GOB54">
        <v>300</v>
      </c>
      <c r="GOC54">
        <v>3</v>
      </c>
      <c r="GOD54">
        <v>30</v>
      </c>
      <c r="GOE54">
        <v>84</v>
      </c>
      <c r="GOF54">
        <v>15</v>
      </c>
      <c r="GOG54">
        <v>20</v>
      </c>
      <c r="GOH54">
        <v>2</v>
      </c>
      <c r="GOI54">
        <v>902.43818941137704</v>
      </c>
      <c r="GOO54">
        <v>2</v>
      </c>
      <c r="GOP54">
        <v>36</v>
      </c>
      <c r="GOQ54" t="s">
        <v>12</v>
      </c>
      <c r="GOR54">
        <v>300</v>
      </c>
      <c r="GOS54">
        <v>3</v>
      </c>
      <c r="GOT54">
        <v>30</v>
      </c>
      <c r="GOU54">
        <v>84</v>
      </c>
      <c r="GOV54">
        <v>15</v>
      </c>
      <c r="GOW54">
        <v>20</v>
      </c>
      <c r="GOX54">
        <v>2</v>
      </c>
      <c r="GOY54">
        <v>902.43818941137704</v>
      </c>
      <c r="GPE54">
        <v>2</v>
      </c>
      <c r="GPF54">
        <v>36</v>
      </c>
      <c r="GPG54" t="s">
        <v>12</v>
      </c>
      <c r="GPH54">
        <v>300</v>
      </c>
      <c r="GPI54">
        <v>3</v>
      </c>
      <c r="GPJ54">
        <v>30</v>
      </c>
      <c r="GPK54">
        <v>84</v>
      </c>
      <c r="GPL54">
        <v>15</v>
      </c>
      <c r="GPM54">
        <v>20</v>
      </c>
      <c r="GPN54">
        <v>2</v>
      </c>
      <c r="GPO54">
        <v>902.43818941137704</v>
      </c>
      <c r="GPU54">
        <v>2</v>
      </c>
      <c r="GPV54">
        <v>36</v>
      </c>
      <c r="GPW54" t="s">
        <v>12</v>
      </c>
      <c r="GPX54">
        <v>300</v>
      </c>
      <c r="GPY54">
        <v>3</v>
      </c>
      <c r="GPZ54">
        <v>30</v>
      </c>
      <c r="GQA54">
        <v>84</v>
      </c>
      <c r="GQB54">
        <v>15</v>
      </c>
      <c r="GQC54">
        <v>20</v>
      </c>
      <c r="GQD54">
        <v>2</v>
      </c>
      <c r="GQE54">
        <v>902.43818941137704</v>
      </c>
      <c r="GQK54">
        <v>2</v>
      </c>
      <c r="GQL54">
        <v>36</v>
      </c>
      <c r="GQM54" t="s">
        <v>12</v>
      </c>
      <c r="GQN54">
        <v>300</v>
      </c>
      <c r="GQO54">
        <v>3</v>
      </c>
      <c r="GQP54">
        <v>30</v>
      </c>
      <c r="GQQ54">
        <v>84</v>
      </c>
      <c r="GQR54">
        <v>15</v>
      </c>
      <c r="GQS54">
        <v>20</v>
      </c>
      <c r="GQT54">
        <v>2</v>
      </c>
      <c r="GQU54">
        <v>902.43818941137704</v>
      </c>
      <c r="GRA54">
        <v>2</v>
      </c>
      <c r="GRB54">
        <v>36</v>
      </c>
      <c r="GRC54" t="s">
        <v>12</v>
      </c>
      <c r="GRD54">
        <v>300</v>
      </c>
      <c r="GRE54">
        <v>3</v>
      </c>
      <c r="GRF54">
        <v>30</v>
      </c>
      <c r="GRG54">
        <v>84</v>
      </c>
      <c r="GRH54">
        <v>15</v>
      </c>
      <c r="GRI54">
        <v>20</v>
      </c>
      <c r="GRJ54">
        <v>2</v>
      </c>
      <c r="GRK54">
        <v>902.43818941137704</v>
      </c>
      <c r="GRQ54">
        <v>2</v>
      </c>
      <c r="GRR54">
        <v>36</v>
      </c>
      <c r="GRS54" t="s">
        <v>12</v>
      </c>
      <c r="GRT54">
        <v>300</v>
      </c>
      <c r="GRU54">
        <v>3</v>
      </c>
      <c r="GRV54">
        <v>30</v>
      </c>
      <c r="GRW54">
        <v>84</v>
      </c>
      <c r="GRX54">
        <v>15</v>
      </c>
      <c r="GRY54">
        <v>20</v>
      </c>
      <c r="GRZ54">
        <v>2</v>
      </c>
      <c r="GSA54">
        <v>902.43818941137704</v>
      </c>
      <c r="GSG54">
        <v>2</v>
      </c>
      <c r="GSH54">
        <v>36</v>
      </c>
      <c r="GSI54" t="s">
        <v>12</v>
      </c>
      <c r="GSJ54">
        <v>300</v>
      </c>
      <c r="GSK54">
        <v>3</v>
      </c>
      <c r="GSL54">
        <v>30</v>
      </c>
      <c r="GSM54">
        <v>84</v>
      </c>
      <c r="GSN54">
        <v>15</v>
      </c>
      <c r="GSO54">
        <v>20</v>
      </c>
      <c r="GSP54">
        <v>2</v>
      </c>
      <c r="GSQ54">
        <v>902.43818941137704</v>
      </c>
      <c r="GSW54">
        <v>2</v>
      </c>
      <c r="GSX54">
        <v>36</v>
      </c>
      <c r="GSY54" t="s">
        <v>12</v>
      </c>
      <c r="GSZ54">
        <v>300</v>
      </c>
      <c r="GTA54">
        <v>3</v>
      </c>
      <c r="GTB54">
        <v>30</v>
      </c>
      <c r="GTC54">
        <v>84</v>
      </c>
      <c r="GTD54">
        <v>15</v>
      </c>
      <c r="GTE54">
        <v>20</v>
      </c>
      <c r="GTF54">
        <v>2</v>
      </c>
      <c r="GTG54">
        <v>902.43818941137704</v>
      </c>
      <c r="GTM54">
        <v>2</v>
      </c>
      <c r="GTN54">
        <v>36</v>
      </c>
      <c r="GTO54" t="s">
        <v>12</v>
      </c>
      <c r="GTP54">
        <v>300</v>
      </c>
      <c r="GTQ54">
        <v>3</v>
      </c>
      <c r="GTR54">
        <v>30</v>
      </c>
      <c r="GTS54">
        <v>84</v>
      </c>
      <c r="GTT54">
        <v>15</v>
      </c>
      <c r="GTU54">
        <v>20</v>
      </c>
      <c r="GTV54">
        <v>2</v>
      </c>
      <c r="GTW54">
        <v>902.43818941137704</v>
      </c>
      <c r="GUC54">
        <v>2</v>
      </c>
      <c r="GUD54">
        <v>36</v>
      </c>
      <c r="GUE54" t="s">
        <v>12</v>
      </c>
      <c r="GUF54">
        <v>300</v>
      </c>
      <c r="GUG54">
        <v>3</v>
      </c>
      <c r="GUH54">
        <v>30</v>
      </c>
      <c r="GUI54">
        <v>84</v>
      </c>
      <c r="GUJ54">
        <v>15</v>
      </c>
      <c r="GUK54">
        <v>20</v>
      </c>
      <c r="GUL54">
        <v>2</v>
      </c>
      <c r="GUM54">
        <v>902.43818941137704</v>
      </c>
      <c r="GUS54">
        <v>2</v>
      </c>
      <c r="GUT54">
        <v>36</v>
      </c>
      <c r="GUU54" t="s">
        <v>12</v>
      </c>
      <c r="GUV54">
        <v>300</v>
      </c>
      <c r="GUW54">
        <v>3</v>
      </c>
      <c r="GUX54">
        <v>30</v>
      </c>
      <c r="GUY54">
        <v>84</v>
      </c>
      <c r="GUZ54">
        <v>15</v>
      </c>
      <c r="GVA54">
        <v>20</v>
      </c>
      <c r="GVB54">
        <v>2</v>
      </c>
      <c r="GVC54">
        <v>902.43818941137704</v>
      </c>
      <c r="GVI54">
        <v>2</v>
      </c>
      <c r="GVJ54">
        <v>36</v>
      </c>
      <c r="GVK54" t="s">
        <v>12</v>
      </c>
      <c r="GVL54">
        <v>300</v>
      </c>
      <c r="GVM54">
        <v>3</v>
      </c>
      <c r="GVN54">
        <v>30</v>
      </c>
      <c r="GVO54">
        <v>84</v>
      </c>
      <c r="GVP54">
        <v>15</v>
      </c>
      <c r="GVQ54">
        <v>20</v>
      </c>
      <c r="GVR54">
        <v>2</v>
      </c>
      <c r="GVS54">
        <v>902.43818941137704</v>
      </c>
      <c r="GVY54">
        <v>2</v>
      </c>
      <c r="GVZ54">
        <v>36</v>
      </c>
      <c r="GWA54" t="s">
        <v>12</v>
      </c>
      <c r="GWB54">
        <v>300</v>
      </c>
      <c r="GWC54">
        <v>3</v>
      </c>
      <c r="GWD54">
        <v>30</v>
      </c>
      <c r="GWE54">
        <v>84</v>
      </c>
      <c r="GWF54">
        <v>15</v>
      </c>
      <c r="GWG54">
        <v>20</v>
      </c>
      <c r="GWH54">
        <v>2</v>
      </c>
      <c r="GWI54">
        <v>902.43818941137704</v>
      </c>
      <c r="GWO54">
        <v>2</v>
      </c>
      <c r="GWP54">
        <v>36</v>
      </c>
      <c r="GWQ54" t="s">
        <v>12</v>
      </c>
      <c r="GWR54">
        <v>300</v>
      </c>
      <c r="GWS54">
        <v>3</v>
      </c>
      <c r="GWT54">
        <v>30</v>
      </c>
      <c r="GWU54">
        <v>84</v>
      </c>
      <c r="GWV54">
        <v>15</v>
      </c>
      <c r="GWW54">
        <v>20</v>
      </c>
      <c r="GWX54">
        <v>2</v>
      </c>
      <c r="GWY54">
        <v>902.43818941137704</v>
      </c>
      <c r="GXE54">
        <v>2</v>
      </c>
      <c r="GXF54">
        <v>36</v>
      </c>
      <c r="GXG54" t="s">
        <v>12</v>
      </c>
      <c r="GXH54">
        <v>300</v>
      </c>
      <c r="GXI54">
        <v>3</v>
      </c>
      <c r="GXJ54">
        <v>30</v>
      </c>
      <c r="GXK54">
        <v>84</v>
      </c>
      <c r="GXL54">
        <v>15</v>
      </c>
      <c r="GXM54">
        <v>20</v>
      </c>
      <c r="GXN54">
        <v>2</v>
      </c>
      <c r="GXO54">
        <v>902.43818941137704</v>
      </c>
      <c r="GXU54">
        <v>2</v>
      </c>
      <c r="GXV54">
        <v>36</v>
      </c>
      <c r="GXW54" t="s">
        <v>12</v>
      </c>
      <c r="GXX54">
        <v>300</v>
      </c>
      <c r="GXY54">
        <v>3</v>
      </c>
      <c r="GXZ54">
        <v>30</v>
      </c>
      <c r="GYA54">
        <v>84</v>
      </c>
      <c r="GYB54">
        <v>15</v>
      </c>
      <c r="GYC54">
        <v>20</v>
      </c>
      <c r="GYD54">
        <v>2</v>
      </c>
      <c r="GYE54">
        <v>902.43818941137704</v>
      </c>
      <c r="GYK54">
        <v>2</v>
      </c>
      <c r="GYL54">
        <v>36</v>
      </c>
      <c r="GYM54" t="s">
        <v>12</v>
      </c>
      <c r="GYN54">
        <v>300</v>
      </c>
      <c r="GYO54">
        <v>3</v>
      </c>
      <c r="GYP54">
        <v>30</v>
      </c>
      <c r="GYQ54">
        <v>84</v>
      </c>
      <c r="GYR54">
        <v>15</v>
      </c>
      <c r="GYS54">
        <v>20</v>
      </c>
      <c r="GYT54">
        <v>2</v>
      </c>
      <c r="GYU54">
        <v>902.43818941137704</v>
      </c>
      <c r="GZA54">
        <v>2</v>
      </c>
      <c r="GZB54">
        <v>36</v>
      </c>
      <c r="GZC54" t="s">
        <v>12</v>
      </c>
      <c r="GZD54">
        <v>300</v>
      </c>
      <c r="GZE54">
        <v>3</v>
      </c>
      <c r="GZF54">
        <v>30</v>
      </c>
      <c r="GZG54">
        <v>84</v>
      </c>
      <c r="GZH54">
        <v>15</v>
      </c>
      <c r="GZI54">
        <v>20</v>
      </c>
      <c r="GZJ54">
        <v>2</v>
      </c>
      <c r="GZK54">
        <v>902.43818941137704</v>
      </c>
      <c r="GZQ54">
        <v>2</v>
      </c>
      <c r="GZR54">
        <v>36</v>
      </c>
      <c r="GZS54" t="s">
        <v>12</v>
      </c>
      <c r="GZT54">
        <v>300</v>
      </c>
      <c r="GZU54">
        <v>3</v>
      </c>
      <c r="GZV54">
        <v>30</v>
      </c>
      <c r="GZW54">
        <v>84</v>
      </c>
      <c r="GZX54">
        <v>15</v>
      </c>
      <c r="GZY54">
        <v>20</v>
      </c>
      <c r="GZZ54">
        <v>2</v>
      </c>
      <c r="HAA54">
        <v>902.43818941137704</v>
      </c>
      <c r="HAG54">
        <v>2</v>
      </c>
      <c r="HAH54">
        <v>36</v>
      </c>
      <c r="HAI54" t="s">
        <v>12</v>
      </c>
      <c r="HAJ54">
        <v>300</v>
      </c>
      <c r="HAK54">
        <v>3</v>
      </c>
      <c r="HAL54">
        <v>30</v>
      </c>
      <c r="HAM54">
        <v>84</v>
      </c>
      <c r="HAN54">
        <v>15</v>
      </c>
      <c r="HAO54">
        <v>20</v>
      </c>
      <c r="HAP54">
        <v>2</v>
      </c>
      <c r="HAQ54">
        <v>902.43818941137704</v>
      </c>
      <c r="HAW54">
        <v>2</v>
      </c>
      <c r="HAX54">
        <v>36</v>
      </c>
      <c r="HAY54" t="s">
        <v>12</v>
      </c>
      <c r="HAZ54">
        <v>300</v>
      </c>
      <c r="HBA54">
        <v>3</v>
      </c>
      <c r="HBB54">
        <v>30</v>
      </c>
      <c r="HBC54">
        <v>84</v>
      </c>
      <c r="HBD54">
        <v>15</v>
      </c>
      <c r="HBE54">
        <v>20</v>
      </c>
      <c r="HBF54">
        <v>2</v>
      </c>
      <c r="HBG54">
        <v>902.43818941137704</v>
      </c>
      <c r="HBM54">
        <v>2</v>
      </c>
      <c r="HBN54">
        <v>36</v>
      </c>
      <c r="HBO54" t="s">
        <v>12</v>
      </c>
      <c r="HBP54">
        <v>300</v>
      </c>
      <c r="HBQ54">
        <v>3</v>
      </c>
      <c r="HBR54">
        <v>30</v>
      </c>
      <c r="HBS54">
        <v>84</v>
      </c>
      <c r="HBT54">
        <v>15</v>
      </c>
      <c r="HBU54">
        <v>20</v>
      </c>
      <c r="HBV54">
        <v>2</v>
      </c>
      <c r="HBW54">
        <v>902.43818941137704</v>
      </c>
      <c r="HCC54">
        <v>2</v>
      </c>
      <c r="HCD54">
        <v>36</v>
      </c>
      <c r="HCE54" t="s">
        <v>12</v>
      </c>
      <c r="HCF54">
        <v>300</v>
      </c>
      <c r="HCG54">
        <v>3</v>
      </c>
      <c r="HCH54">
        <v>30</v>
      </c>
      <c r="HCI54">
        <v>84</v>
      </c>
      <c r="HCJ54">
        <v>15</v>
      </c>
      <c r="HCK54">
        <v>20</v>
      </c>
      <c r="HCL54">
        <v>2</v>
      </c>
      <c r="HCM54">
        <v>902.43818941137704</v>
      </c>
      <c r="HCS54">
        <v>2</v>
      </c>
      <c r="HCT54">
        <v>36</v>
      </c>
      <c r="HCU54" t="s">
        <v>12</v>
      </c>
      <c r="HCV54">
        <v>300</v>
      </c>
      <c r="HCW54">
        <v>3</v>
      </c>
      <c r="HCX54">
        <v>30</v>
      </c>
      <c r="HCY54">
        <v>84</v>
      </c>
      <c r="HCZ54">
        <v>15</v>
      </c>
      <c r="HDA54">
        <v>20</v>
      </c>
      <c r="HDB54">
        <v>2</v>
      </c>
      <c r="HDC54">
        <v>902.43818941137704</v>
      </c>
      <c r="HDI54">
        <v>2</v>
      </c>
      <c r="HDJ54">
        <v>36</v>
      </c>
      <c r="HDK54" t="s">
        <v>12</v>
      </c>
      <c r="HDL54">
        <v>300</v>
      </c>
      <c r="HDM54">
        <v>3</v>
      </c>
      <c r="HDN54">
        <v>30</v>
      </c>
      <c r="HDO54">
        <v>84</v>
      </c>
      <c r="HDP54">
        <v>15</v>
      </c>
      <c r="HDQ54">
        <v>20</v>
      </c>
      <c r="HDR54">
        <v>2</v>
      </c>
      <c r="HDS54">
        <v>902.43818941137704</v>
      </c>
      <c r="HDY54">
        <v>2</v>
      </c>
      <c r="HDZ54">
        <v>36</v>
      </c>
      <c r="HEA54" t="s">
        <v>12</v>
      </c>
      <c r="HEB54">
        <v>300</v>
      </c>
      <c r="HEC54">
        <v>3</v>
      </c>
      <c r="HED54">
        <v>30</v>
      </c>
      <c r="HEE54">
        <v>84</v>
      </c>
      <c r="HEF54">
        <v>15</v>
      </c>
      <c r="HEG54">
        <v>20</v>
      </c>
      <c r="HEH54">
        <v>2</v>
      </c>
      <c r="HEI54">
        <v>902.43818941137704</v>
      </c>
      <c r="HEO54">
        <v>2</v>
      </c>
      <c r="HEP54">
        <v>36</v>
      </c>
      <c r="HEQ54" t="s">
        <v>12</v>
      </c>
      <c r="HER54">
        <v>300</v>
      </c>
      <c r="HES54">
        <v>3</v>
      </c>
      <c r="HET54">
        <v>30</v>
      </c>
      <c r="HEU54">
        <v>84</v>
      </c>
      <c r="HEV54">
        <v>15</v>
      </c>
      <c r="HEW54">
        <v>20</v>
      </c>
      <c r="HEX54">
        <v>2</v>
      </c>
      <c r="HEY54">
        <v>902.43818941137704</v>
      </c>
      <c r="HFE54">
        <v>2</v>
      </c>
      <c r="HFF54">
        <v>36</v>
      </c>
      <c r="HFG54" t="s">
        <v>12</v>
      </c>
      <c r="HFH54">
        <v>300</v>
      </c>
      <c r="HFI54">
        <v>3</v>
      </c>
      <c r="HFJ54">
        <v>30</v>
      </c>
      <c r="HFK54">
        <v>84</v>
      </c>
      <c r="HFL54">
        <v>15</v>
      </c>
      <c r="HFM54">
        <v>20</v>
      </c>
      <c r="HFN54">
        <v>2</v>
      </c>
      <c r="HFO54">
        <v>902.43818941137704</v>
      </c>
      <c r="HFU54">
        <v>2</v>
      </c>
      <c r="HFV54">
        <v>36</v>
      </c>
      <c r="HFW54" t="s">
        <v>12</v>
      </c>
      <c r="HFX54">
        <v>300</v>
      </c>
      <c r="HFY54">
        <v>3</v>
      </c>
      <c r="HFZ54">
        <v>30</v>
      </c>
      <c r="HGA54">
        <v>84</v>
      </c>
      <c r="HGB54">
        <v>15</v>
      </c>
      <c r="HGC54">
        <v>20</v>
      </c>
      <c r="HGD54">
        <v>2</v>
      </c>
      <c r="HGE54">
        <v>902.43818941137704</v>
      </c>
      <c r="HGK54">
        <v>2</v>
      </c>
      <c r="HGL54">
        <v>36</v>
      </c>
      <c r="HGM54" t="s">
        <v>12</v>
      </c>
      <c r="HGN54">
        <v>300</v>
      </c>
      <c r="HGO54">
        <v>3</v>
      </c>
      <c r="HGP54">
        <v>30</v>
      </c>
      <c r="HGQ54">
        <v>84</v>
      </c>
      <c r="HGR54">
        <v>15</v>
      </c>
      <c r="HGS54">
        <v>20</v>
      </c>
      <c r="HGT54">
        <v>2</v>
      </c>
      <c r="HGU54">
        <v>902.43818941137704</v>
      </c>
      <c r="HHA54">
        <v>2</v>
      </c>
      <c r="HHB54">
        <v>36</v>
      </c>
      <c r="HHC54" t="s">
        <v>12</v>
      </c>
      <c r="HHD54">
        <v>300</v>
      </c>
      <c r="HHE54">
        <v>3</v>
      </c>
      <c r="HHF54">
        <v>30</v>
      </c>
      <c r="HHG54">
        <v>84</v>
      </c>
      <c r="HHH54">
        <v>15</v>
      </c>
      <c r="HHI54">
        <v>20</v>
      </c>
      <c r="HHJ54">
        <v>2</v>
      </c>
      <c r="HHK54">
        <v>902.43818941137704</v>
      </c>
      <c r="HHQ54">
        <v>2</v>
      </c>
      <c r="HHR54">
        <v>36</v>
      </c>
      <c r="HHS54" t="s">
        <v>12</v>
      </c>
      <c r="HHT54">
        <v>300</v>
      </c>
      <c r="HHU54">
        <v>3</v>
      </c>
      <c r="HHV54">
        <v>30</v>
      </c>
      <c r="HHW54">
        <v>84</v>
      </c>
      <c r="HHX54">
        <v>15</v>
      </c>
      <c r="HHY54">
        <v>20</v>
      </c>
      <c r="HHZ54">
        <v>2</v>
      </c>
      <c r="HIA54">
        <v>902.43818941137704</v>
      </c>
      <c r="HIG54">
        <v>2</v>
      </c>
      <c r="HIH54">
        <v>36</v>
      </c>
      <c r="HII54" t="s">
        <v>12</v>
      </c>
      <c r="HIJ54">
        <v>300</v>
      </c>
      <c r="HIK54">
        <v>3</v>
      </c>
      <c r="HIL54">
        <v>30</v>
      </c>
      <c r="HIM54">
        <v>84</v>
      </c>
      <c r="HIN54">
        <v>15</v>
      </c>
      <c r="HIO54">
        <v>20</v>
      </c>
      <c r="HIP54">
        <v>2</v>
      </c>
      <c r="HIQ54">
        <v>902.43818941137704</v>
      </c>
      <c r="HIW54">
        <v>2</v>
      </c>
      <c r="HIX54">
        <v>36</v>
      </c>
      <c r="HIY54" t="s">
        <v>12</v>
      </c>
      <c r="HIZ54">
        <v>300</v>
      </c>
      <c r="HJA54">
        <v>3</v>
      </c>
      <c r="HJB54">
        <v>30</v>
      </c>
      <c r="HJC54">
        <v>84</v>
      </c>
      <c r="HJD54">
        <v>15</v>
      </c>
      <c r="HJE54">
        <v>20</v>
      </c>
      <c r="HJF54">
        <v>2</v>
      </c>
      <c r="HJG54">
        <v>902.43818941137704</v>
      </c>
      <c r="HJM54">
        <v>2</v>
      </c>
      <c r="HJN54">
        <v>36</v>
      </c>
      <c r="HJO54" t="s">
        <v>12</v>
      </c>
      <c r="HJP54">
        <v>300</v>
      </c>
      <c r="HJQ54">
        <v>3</v>
      </c>
      <c r="HJR54">
        <v>30</v>
      </c>
      <c r="HJS54">
        <v>84</v>
      </c>
      <c r="HJT54">
        <v>15</v>
      </c>
      <c r="HJU54">
        <v>20</v>
      </c>
      <c r="HJV54">
        <v>2</v>
      </c>
      <c r="HJW54">
        <v>902.43818941137704</v>
      </c>
      <c r="HKC54">
        <v>2</v>
      </c>
      <c r="HKD54">
        <v>36</v>
      </c>
      <c r="HKE54" t="s">
        <v>12</v>
      </c>
      <c r="HKF54">
        <v>300</v>
      </c>
      <c r="HKG54">
        <v>3</v>
      </c>
      <c r="HKH54">
        <v>30</v>
      </c>
      <c r="HKI54">
        <v>84</v>
      </c>
      <c r="HKJ54">
        <v>15</v>
      </c>
      <c r="HKK54">
        <v>20</v>
      </c>
      <c r="HKL54">
        <v>2</v>
      </c>
      <c r="HKM54">
        <v>902.43818941137704</v>
      </c>
      <c r="HKS54">
        <v>2</v>
      </c>
      <c r="HKT54">
        <v>36</v>
      </c>
      <c r="HKU54" t="s">
        <v>12</v>
      </c>
      <c r="HKV54">
        <v>300</v>
      </c>
      <c r="HKW54">
        <v>3</v>
      </c>
      <c r="HKX54">
        <v>30</v>
      </c>
      <c r="HKY54">
        <v>84</v>
      </c>
      <c r="HKZ54">
        <v>15</v>
      </c>
      <c r="HLA54">
        <v>20</v>
      </c>
      <c r="HLB54">
        <v>2</v>
      </c>
      <c r="HLC54">
        <v>902.43818941137704</v>
      </c>
      <c r="HLI54">
        <v>2</v>
      </c>
      <c r="HLJ54">
        <v>36</v>
      </c>
      <c r="HLK54" t="s">
        <v>12</v>
      </c>
      <c r="HLL54">
        <v>300</v>
      </c>
      <c r="HLM54">
        <v>3</v>
      </c>
      <c r="HLN54">
        <v>30</v>
      </c>
      <c r="HLO54">
        <v>84</v>
      </c>
      <c r="HLP54">
        <v>15</v>
      </c>
      <c r="HLQ54">
        <v>20</v>
      </c>
      <c r="HLR54">
        <v>2</v>
      </c>
      <c r="HLS54">
        <v>902.43818941137704</v>
      </c>
      <c r="HLY54">
        <v>2</v>
      </c>
      <c r="HLZ54">
        <v>36</v>
      </c>
      <c r="HMA54" t="s">
        <v>12</v>
      </c>
      <c r="HMB54">
        <v>300</v>
      </c>
      <c r="HMC54">
        <v>3</v>
      </c>
      <c r="HMD54">
        <v>30</v>
      </c>
      <c r="HME54">
        <v>84</v>
      </c>
      <c r="HMF54">
        <v>15</v>
      </c>
      <c r="HMG54">
        <v>20</v>
      </c>
      <c r="HMH54">
        <v>2</v>
      </c>
      <c r="HMI54">
        <v>902.43818941137704</v>
      </c>
      <c r="HMO54">
        <v>2</v>
      </c>
      <c r="HMP54">
        <v>36</v>
      </c>
      <c r="HMQ54" t="s">
        <v>12</v>
      </c>
      <c r="HMR54">
        <v>300</v>
      </c>
      <c r="HMS54">
        <v>3</v>
      </c>
      <c r="HMT54">
        <v>30</v>
      </c>
      <c r="HMU54">
        <v>84</v>
      </c>
      <c r="HMV54">
        <v>15</v>
      </c>
      <c r="HMW54">
        <v>20</v>
      </c>
      <c r="HMX54">
        <v>2</v>
      </c>
      <c r="HMY54">
        <v>902.43818941137704</v>
      </c>
      <c r="HNE54">
        <v>2</v>
      </c>
      <c r="HNF54">
        <v>36</v>
      </c>
      <c r="HNG54" t="s">
        <v>12</v>
      </c>
      <c r="HNH54">
        <v>300</v>
      </c>
      <c r="HNI54">
        <v>3</v>
      </c>
      <c r="HNJ54">
        <v>30</v>
      </c>
      <c r="HNK54">
        <v>84</v>
      </c>
      <c r="HNL54">
        <v>15</v>
      </c>
      <c r="HNM54">
        <v>20</v>
      </c>
      <c r="HNN54">
        <v>2</v>
      </c>
      <c r="HNO54">
        <v>902.43818941137704</v>
      </c>
      <c r="HNU54">
        <v>2</v>
      </c>
      <c r="HNV54">
        <v>36</v>
      </c>
      <c r="HNW54" t="s">
        <v>12</v>
      </c>
      <c r="HNX54">
        <v>300</v>
      </c>
      <c r="HNY54">
        <v>3</v>
      </c>
      <c r="HNZ54">
        <v>30</v>
      </c>
      <c r="HOA54">
        <v>84</v>
      </c>
      <c r="HOB54">
        <v>15</v>
      </c>
      <c r="HOC54">
        <v>20</v>
      </c>
      <c r="HOD54">
        <v>2</v>
      </c>
      <c r="HOE54">
        <v>902.43818941137704</v>
      </c>
      <c r="HOK54">
        <v>2</v>
      </c>
      <c r="HOL54">
        <v>36</v>
      </c>
      <c r="HOM54" t="s">
        <v>12</v>
      </c>
      <c r="HON54">
        <v>300</v>
      </c>
      <c r="HOO54">
        <v>3</v>
      </c>
      <c r="HOP54">
        <v>30</v>
      </c>
      <c r="HOQ54">
        <v>84</v>
      </c>
      <c r="HOR54">
        <v>15</v>
      </c>
      <c r="HOS54">
        <v>20</v>
      </c>
      <c r="HOT54">
        <v>2</v>
      </c>
      <c r="HOU54">
        <v>902.43818941137704</v>
      </c>
      <c r="HPA54">
        <v>2</v>
      </c>
      <c r="HPB54">
        <v>36</v>
      </c>
      <c r="HPC54" t="s">
        <v>12</v>
      </c>
      <c r="HPD54">
        <v>300</v>
      </c>
      <c r="HPE54">
        <v>3</v>
      </c>
      <c r="HPF54">
        <v>30</v>
      </c>
      <c r="HPG54">
        <v>84</v>
      </c>
      <c r="HPH54">
        <v>15</v>
      </c>
      <c r="HPI54">
        <v>20</v>
      </c>
      <c r="HPJ54">
        <v>2</v>
      </c>
      <c r="HPK54">
        <v>902.43818941137704</v>
      </c>
      <c r="HPQ54">
        <v>2</v>
      </c>
      <c r="HPR54">
        <v>36</v>
      </c>
      <c r="HPS54" t="s">
        <v>12</v>
      </c>
      <c r="HPT54">
        <v>300</v>
      </c>
      <c r="HPU54">
        <v>3</v>
      </c>
      <c r="HPV54">
        <v>30</v>
      </c>
      <c r="HPW54">
        <v>84</v>
      </c>
      <c r="HPX54">
        <v>15</v>
      </c>
      <c r="HPY54">
        <v>20</v>
      </c>
      <c r="HPZ54">
        <v>2</v>
      </c>
      <c r="HQA54">
        <v>902.43818941137704</v>
      </c>
      <c r="HQG54">
        <v>2</v>
      </c>
      <c r="HQH54">
        <v>36</v>
      </c>
      <c r="HQI54" t="s">
        <v>12</v>
      </c>
      <c r="HQJ54">
        <v>300</v>
      </c>
      <c r="HQK54">
        <v>3</v>
      </c>
      <c r="HQL54">
        <v>30</v>
      </c>
      <c r="HQM54">
        <v>84</v>
      </c>
      <c r="HQN54">
        <v>15</v>
      </c>
      <c r="HQO54">
        <v>20</v>
      </c>
      <c r="HQP54">
        <v>2</v>
      </c>
      <c r="HQQ54">
        <v>902.43818941137704</v>
      </c>
      <c r="HQW54">
        <v>2</v>
      </c>
      <c r="HQX54">
        <v>36</v>
      </c>
      <c r="HQY54" t="s">
        <v>12</v>
      </c>
      <c r="HQZ54">
        <v>300</v>
      </c>
      <c r="HRA54">
        <v>3</v>
      </c>
      <c r="HRB54">
        <v>30</v>
      </c>
      <c r="HRC54">
        <v>84</v>
      </c>
      <c r="HRD54">
        <v>15</v>
      </c>
      <c r="HRE54">
        <v>20</v>
      </c>
      <c r="HRF54">
        <v>2</v>
      </c>
      <c r="HRG54">
        <v>902.43818941137704</v>
      </c>
      <c r="HRM54">
        <v>2</v>
      </c>
      <c r="HRN54">
        <v>36</v>
      </c>
      <c r="HRO54" t="s">
        <v>12</v>
      </c>
      <c r="HRP54">
        <v>300</v>
      </c>
      <c r="HRQ54">
        <v>3</v>
      </c>
      <c r="HRR54">
        <v>30</v>
      </c>
      <c r="HRS54">
        <v>84</v>
      </c>
      <c r="HRT54">
        <v>15</v>
      </c>
      <c r="HRU54">
        <v>20</v>
      </c>
      <c r="HRV54">
        <v>2</v>
      </c>
      <c r="HRW54">
        <v>902.43818941137704</v>
      </c>
      <c r="HSC54">
        <v>2</v>
      </c>
      <c r="HSD54">
        <v>36</v>
      </c>
      <c r="HSE54" t="s">
        <v>12</v>
      </c>
      <c r="HSF54">
        <v>300</v>
      </c>
      <c r="HSG54">
        <v>3</v>
      </c>
      <c r="HSH54">
        <v>30</v>
      </c>
      <c r="HSI54">
        <v>84</v>
      </c>
      <c r="HSJ54">
        <v>15</v>
      </c>
      <c r="HSK54">
        <v>20</v>
      </c>
      <c r="HSL54">
        <v>2</v>
      </c>
      <c r="HSM54">
        <v>902.43818941137704</v>
      </c>
      <c r="HSS54">
        <v>2</v>
      </c>
      <c r="HST54">
        <v>36</v>
      </c>
      <c r="HSU54" t="s">
        <v>12</v>
      </c>
      <c r="HSV54">
        <v>300</v>
      </c>
      <c r="HSW54">
        <v>3</v>
      </c>
      <c r="HSX54">
        <v>30</v>
      </c>
      <c r="HSY54">
        <v>84</v>
      </c>
      <c r="HSZ54">
        <v>15</v>
      </c>
      <c r="HTA54">
        <v>20</v>
      </c>
      <c r="HTB54">
        <v>2</v>
      </c>
      <c r="HTC54">
        <v>902.43818941137704</v>
      </c>
      <c r="HTI54">
        <v>2</v>
      </c>
      <c r="HTJ54">
        <v>36</v>
      </c>
      <c r="HTK54" t="s">
        <v>12</v>
      </c>
      <c r="HTL54">
        <v>300</v>
      </c>
      <c r="HTM54">
        <v>3</v>
      </c>
      <c r="HTN54">
        <v>30</v>
      </c>
      <c r="HTO54">
        <v>84</v>
      </c>
      <c r="HTP54">
        <v>15</v>
      </c>
      <c r="HTQ54">
        <v>20</v>
      </c>
      <c r="HTR54">
        <v>2</v>
      </c>
      <c r="HTS54">
        <v>902.43818941137704</v>
      </c>
      <c r="HTY54">
        <v>2</v>
      </c>
      <c r="HTZ54">
        <v>36</v>
      </c>
      <c r="HUA54" t="s">
        <v>12</v>
      </c>
      <c r="HUB54">
        <v>300</v>
      </c>
      <c r="HUC54">
        <v>3</v>
      </c>
      <c r="HUD54">
        <v>30</v>
      </c>
      <c r="HUE54">
        <v>84</v>
      </c>
      <c r="HUF54">
        <v>15</v>
      </c>
      <c r="HUG54">
        <v>20</v>
      </c>
      <c r="HUH54">
        <v>2</v>
      </c>
      <c r="HUI54">
        <v>902.43818941137704</v>
      </c>
      <c r="HUO54">
        <v>2</v>
      </c>
      <c r="HUP54">
        <v>36</v>
      </c>
      <c r="HUQ54" t="s">
        <v>12</v>
      </c>
      <c r="HUR54">
        <v>300</v>
      </c>
      <c r="HUS54">
        <v>3</v>
      </c>
      <c r="HUT54">
        <v>30</v>
      </c>
      <c r="HUU54">
        <v>84</v>
      </c>
      <c r="HUV54">
        <v>15</v>
      </c>
      <c r="HUW54">
        <v>20</v>
      </c>
      <c r="HUX54">
        <v>2</v>
      </c>
      <c r="HUY54">
        <v>902.43818941137704</v>
      </c>
      <c r="HVE54">
        <v>2</v>
      </c>
      <c r="HVF54">
        <v>36</v>
      </c>
      <c r="HVG54" t="s">
        <v>12</v>
      </c>
      <c r="HVH54">
        <v>300</v>
      </c>
      <c r="HVI54">
        <v>3</v>
      </c>
      <c r="HVJ54">
        <v>30</v>
      </c>
      <c r="HVK54">
        <v>84</v>
      </c>
      <c r="HVL54">
        <v>15</v>
      </c>
      <c r="HVM54">
        <v>20</v>
      </c>
      <c r="HVN54">
        <v>2</v>
      </c>
      <c r="HVO54">
        <v>902.43818941137704</v>
      </c>
      <c r="HVU54">
        <v>2</v>
      </c>
      <c r="HVV54">
        <v>36</v>
      </c>
      <c r="HVW54" t="s">
        <v>12</v>
      </c>
      <c r="HVX54">
        <v>300</v>
      </c>
      <c r="HVY54">
        <v>3</v>
      </c>
      <c r="HVZ54">
        <v>30</v>
      </c>
      <c r="HWA54">
        <v>84</v>
      </c>
      <c r="HWB54">
        <v>15</v>
      </c>
      <c r="HWC54">
        <v>20</v>
      </c>
      <c r="HWD54">
        <v>2</v>
      </c>
      <c r="HWE54">
        <v>902.43818941137704</v>
      </c>
      <c r="HWK54">
        <v>2</v>
      </c>
      <c r="HWL54">
        <v>36</v>
      </c>
      <c r="HWM54" t="s">
        <v>12</v>
      </c>
      <c r="HWN54">
        <v>300</v>
      </c>
      <c r="HWO54">
        <v>3</v>
      </c>
      <c r="HWP54">
        <v>30</v>
      </c>
      <c r="HWQ54">
        <v>84</v>
      </c>
      <c r="HWR54">
        <v>15</v>
      </c>
      <c r="HWS54">
        <v>20</v>
      </c>
      <c r="HWT54">
        <v>2</v>
      </c>
      <c r="HWU54">
        <v>902.43818941137704</v>
      </c>
      <c r="HXA54">
        <v>2</v>
      </c>
      <c r="HXB54">
        <v>36</v>
      </c>
      <c r="HXC54" t="s">
        <v>12</v>
      </c>
      <c r="HXD54">
        <v>300</v>
      </c>
      <c r="HXE54">
        <v>3</v>
      </c>
      <c r="HXF54">
        <v>30</v>
      </c>
      <c r="HXG54">
        <v>84</v>
      </c>
      <c r="HXH54">
        <v>15</v>
      </c>
      <c r="HXI54">
        <v>20</v>
      </c>
      <c r="HXJ54">
        <v>2</v>
      </c>
      <c r="HXK54">
        <v>902.43818941137704</v>
      </c>
      <c r="HXQ54">
        <v>2</v>
      </c>
      <c r="HXR54">
        <v>36</v>
      </c>
      <c r="HXS54" t="s">
        <v>12</v>
      </c>
      <c r="HXT54">
        <v>300</v>
      </c>
      <c r="HXU54">
        <v>3</v>
      </c>
      <c r="HXV54">
        <v>30</v>
      </c>
      <c r="HXW54">
        <v>84</v>
      </c>
      <c r="HXX54">
        <v>15</v>
      </c>
      <c r="HXY54">
        <v>20</v>
      </c>
      <c r="HXZ54">
        <v>2</v>
      </c>
      <c r="HYA54">
        <v>902.43818941137704</v>
      </c>
      <c r="HYG54">
        <v>2</v>
      </c>
      <c r="HYH54">
        <v>36</v>
      </c>
      <c r="HYI54" t="s">
        <v>12</v>
      </c>
      <c r="HYJ54">
        <v>300</v>
      </c>
      <c r="HYK54">
        <v>3</v>
      </c>
      <c r="HYL54">
        <v>30</v>
      </c>
      <c r="HYM54">
        <v>84</v>
      </c>
      <c r="HYN54">
        <v>15</v>
      </c>
      <c r="HYO54">
        <v>20</v>
      </c>
      <c r="HYP54">
        <v>2</v>
      </c>
      <c r="HYQ54">
        <v>902.43818941137704</v>
      </c>
      <c r="HYW54">
        <v>2</v>
      </c>
      <c r="HYX54">
        <v>36</v>
      </c>
      <c r="HYY54" t="s">
        <v>12</v>
      </c>
      <c r="HYZ54">
        <v>300</v>
      </c>
      <c r="HZA54">
        <v>3</v>
      </c>
      <c r="HZB54">
        <v>30</v>
      </c>
      <c r="HZC54">
        <v>84</v>
      </c>
      <c r="HZD54">
        <v>15</v>
      </c>
      <c r="HZE54">
        <v>20</v>
      </c>
      <c r="HZF54">
        <v>2</v>
      </c>
      <c r="HZG54">
        <v>902.43818941137704</v>
      </c>
      <c r="HZM54">
        <v>2</v>
      </c>
      <c r="HZN54">
        <v>36</v>
      </c>
      <c r="HZO54" t="s">
        <v>12</v>
      </c>
      <c r="HZP54">
        <v>300</v>
      </c>
      <c r="HZQ54">
        <v>3</v>
      </c>
      <c r="HZR54">
        <v>30</v>
      </c>
      <c r="HZS54">
        <v>84</v>
      </c>
      <c r="HZT54">
        <v>15</v>
      </c>
      <c r="HZU54">
        <v>20</v>
      </c>
      <c r="HZV54">
        <v>2</v>
      </c>
      <c r="HZW54">
        <v>902.43818941137704</v>
      </c>
      <c r="IAC54">
        <v>2</v>
      </c>
      <c r="IAD54">
        <v>36</v>
      </c>
      <c r="IAE54" t="s">
        <v>12</v>
      </c>
      <c r="IAF54">
        <v>300</v>
      </c>
      <c r="IAG54">
        <v>3</v>
      </c>
      <c r="IAH54">
        <v>30</v>
      </c>
      <c r="IAI54">
        <v>84</v>
      </c>
      <c r="IAJ54">
        <v>15</v>
      </c>
      <c r="IAK54">
        <v>20</v>
      </c>
      <c r="IAL54">
        <v>2</v>
      </c>
      <c r="IAM54">
        <v>902.43818941137704</v>
      </c>
      <c r="IAS54">
        <v>2</v>
      </c>
      <c r="IAT54">
        <v>36</v>
      </c>
      <c r="IAU54" t="s">
        <v>12</v>
      </c>
      <c r="IAV54">
        <v>300</v>
      </c>
      <c r="IAW54">
        <v>3</v>
      </c>
      <c r="IAX54">
        <v>30</v>
      </c>
      <c r="IAY54">
        <v>84</v>
      </c>
      <c r="IAZ54">
        <v>15</v>
      </c>
      <c r="IBA54">
        <v>20</v>
      </c>
      <c r="IBB54">
        <v>2</v>
      </c>
      <c r="IBC54">
        <v>902.43818941137704</v>
      </c>
      <c r="IBI54">
        <v>2</v>
      </c>
      <c r="IBJ54">
        <v>36</v>
      </c>
      <c r="IBK54" t="s">
        <v>12</v>
      </c>
      <c r="IBL54">
        <v>300</v>
      </c>
      <c r="IBM54">
        <v>3</v>
      </c>
      <c r="IBN54">
        <v>30</v>
      </c>
      <c r="IBO54">
        <v>84</v>
      </c>
      <c r="IBP54">
        <v>15</v>
      </c>
      <c r="IBQ54">
        <v>20</v>
      </c>
      <c r="IBR54">
        <v>2</v>
      </c>
      <c r="IBS54">
        <v>902.43818941137704</v>
      </c>
      <c r="IBY54">
        <v>2</v>
      </c>
      <c r="IBZ54">
        <v>36</v>
      </c>
      <c r="ICA54" t="s">
        <v>12</v>
      </c>
      <c r="ICB54">
        <v>300</v>
      </c>
      <c r="ICC54">
        <v>3</v>
      </c>
      <c r="ICD54">
        <v>30</v>
      </c>
      <c r="ICE54">
        <v>84</v>
      </c>
      <c r="ICF54">
        <v>15</v>
      </c>
      <c r="ICG54">
        <v>20</v>
      </c>
      <c r="ICH54">
        <v>2</v>
      </c>
      <c r="ICI54">
        <v>902.43818941137704</v>
      </c>
      <c r="ICO54">
        <v>2</v>
      </c>
      <c r="ICP54">
        <v>36</v>
      </c>
      <c r="ICQ54" t="s">
        <v>12</v>
      </c>
      <c r="ICR54">
        <v>300</v>
      </c>
      <c r="ICS54">
        <v>3</v>
      </c>
      <c r="ICT54">
        <v>30</v>
      </c>
      <c r="ICU54">
        <v>84</v>
      </c>
      <c r="ICV54">
        <v>15</v>
      </c>
      <c r="ICW54">
        <v>20</v>
      </c>
      <c r="ICX54">
        <v>2</v>
      </c>
      <c r="ICY54">
        <v>902.43818941137704</v>
      </c>
      <c r="IDE54">
        <v>2</v>
      </c>
      <c r="IDF54">
        <v>36</v>
      </c>
      <c r="IDG54" t="s">
        <v>12</v>
      </c>
      <c r="IDH54">
        <v>300</v>
      </c>
      <c r="IDI54">
        <v>3</v>
      </c>
      <c r="IDJ54">
        <v>30</v>
      </c>
      <c r="IDK54">
        <v>84</v>
      </c>
      <c r="IDL54">
        <v>15</v>
      </c>
      <c r="IDM54">
        <v>20</v>
      </c>
      <c r="IDN54">
        <v>2</v>
      </c>
      <c r="IDO54">
        <v>902.43818941137704</v>
      </c>
      <c r="IDU54">
        <v>2</v>
      </c>
      <c r="IDV54">
        <v>36</v>
      </c>
      <c r="IDW54" t="s">
        <v>12</v>
      </c>
      <c r="IDX54">
        <v>300</v>
      </c>
      <c r="IDY54">
        <v>3</v>
      </c>
      <c r="IDZ54">
        <v>30</v>
      </c>
      <c r="IEA54">
        <v>84</v>
      </c>
      <c r="IEB54">
        <v>15</v>
      </c>
      <c r="IEC54">
        <v>20</v>
      </c>
      <c r="IED54">
        <v>2</v>
      </c>
      <c r="IEE54">
        <v>902.43818941137704</v>
      </c>
      <c r="IEK54">
        <v>2</v>
      </c>
      <c r="IEL54">
        <v>36</v>
      </c>
      <c r="IEM54" t="s">
        <v>12</v>
      </c>
      <c r="IEN54">
        <v>300</v>
      </c>
      <c r="IEO54">
        <v>3</v>
      </c>
      <c r="IEP54">
        <v>30</v>
      </c>
      <c r="IEQ54">
        <v>84</v>
      </c>
      <c r="IER54">
        <v>15</v>
      </c>
      <c r="IES54">
        <v>20</v>
      </c>
      <c r="IET54">
        <v>2</v>
      </c>
      <c r="IEU54">
        <v>902.43818941137704</v>
      </c>
      <c r="IFA54">
        <v>2</v>
      </c>
      <c r="IFB54">
        <v>36</v>
      </c>
      <c r="IFC54" t="s">
        <v>12</v>
      </c>
      <c r="IFD54">
        <v>300</v>
      </c>
      <c r="IFE54">
        <v>3</v>
      </c>
      <c r="IFF54">
        <v>30</v>
      </c>
      <c r="IFG54">
        <v>84</v>
      </c>
      <c r="IFH54">
        <v>15</v>
      </c>
      <c r="IFI54">
        <v>20</v>
      </c>
      <c r="IFJ54">
        <v>2</v>
      </c>
      <c r="IFK54">
        <v>902.43818941137704</v>
      </c>
      <c r="IFQ54">
        <v>2</v>
      </c>
      <c r="IFR54">
        <v>36</v>
      </c>
      <c r="IFS54" t="s">
        <v>12</v>
      </c>
      <c r="IFT54">
        <v>300</v>
      </c>
      <c r="IFU54">
        <v>3</v>
      </c>
      <c r="IFV54">
        <v>30</v>
      </c>
      <c r="IFW54">
        <v>84</v>
      </c>
      <c r="IFX54">
        <v>15</v>
      </c>
      <c r="IFY54">
        <v>20</v>
      </c>
      <c r="IFZ54">
        <v>2</v>
      </c>
      <c r="IGA54">
        <v>902.43818941137704</v>
      </c>
      <c r="IGG54">
        <v>2</v>
      </c>
      <c r="IGH54">
        <v>36</v>
      </c>
      <c r="IGI54" t="s">
        <v>12</v>
      </c>
      <c r="IGJ54">
        <v>300</v>
      </c>
      <c r="IGK54">
        <v>3</v>
      </c>
      <c r="IGL54">
        <v>30</v>
      </c>
      <c r="IGM54">
        <v>84</v>
      </c>
      <c r="IGN54">
        <v>15</v>
      </c>
      <c r="IGO54">
        <v>20</v>
      </c>
      <c r="IGP54">
        <v>2</v>
      </c>
      <c r="IGQ54">
        <v>902.43818941137704</v>
      </c>
      <c r="IGW54">
        <v>2</v>
      </c>
      <c r="IGX54">
        <v>36</v>
      </c>
      <c r="IGY54" t="s">
        <v>12</v>
      </c>
      <c r="IGZ54">
        <v>300</v>
      </c>
      <c r="IHA54">
        <v>3</v>
      </c>
      <c r="IHB54">
        <v>30</v>
      </c>
      <c r="IHC54">
        <v>84</v>
      </c>
      <c r="IHD54">
        <v>15</v>
      </c>
      <c r="IHE54">
        <v>20</v>
      </c>
      <c r="IHF54">
        <v>2</v>
      </c>
      <c r="IHG54">
        <v>902.43818941137704</v>
      </c>
      <c r="IHM54">
        <v>2</v>
      </c>
      <c r="IHN54">
        <v>36</v>
      </c>
      <c r="IHO54" t="s">
        <v>12</v>
      </c>
      <c r="IHP54">
        <v>300</v>
      </c>
      <c r="IHQ54">
        <v>3</v>
      </c>
      <c r="IHR54">
        <v>30</v>
      </c>
      <c r="IHS54">
        <v>84</v>
      </c>
      <c r="IHT54">
        <v>15</v>
      </c>
      <c r="IHU54">
        <v>20</v>
      </c>
      <c r="IHV54">
        <v>2</v>
      </c>
      <c r="IHW54">
        <v>902.43818941137704</v>
      </c>
      <c r="IIC54">
        <v>2</v>
      </c>
      <c r="IID54">
        <v>36</v>
      </c>
      <c r="IIE54" t="s">
        <v>12</v>
      </c>
      <c r="IIF54">
        <v>300</v>
      </c>
      <c r="IIG54">
        <v>3</v>
      </c>
      <c r="IIH54">
        <v>30</v>
      </c>
      <c r="III54">
        <v>84</v>
      </c>
      <c r="IIJ54">
        <v>15</v>
      </c>
      <c r="IIK54">
        <v>20</v>
      </c>
      <c r="IIL54">
        <v>2</v>
      </c>
      <c r="IIM54">
        <v>902.43818941137704</v>
      </c>
      <c r="IIS54">
        <v>2</v>
      </c>
      <c r="IIT54">
        <v>36</v>
      </c>
      <c r="IIU54" t="s">
        <v>12</v>
      </c>
      <c r="IIV54">
        <v>300</v>
      </c>
      <c r="IIW54">
        <v>3</v>
      </c>
      <c r="IIX54">
        <v>30</v>
      </c>
      <c r="IIY54">
        <v>84</v>
      </c>
      <c r="IIZ54">
        <v>15</v>
      </c>
      <c r="IJA54">
        <v>20</v>
      </c>
      <c r="IJB54">
        <v>2</v>
      </c>
      <c r="IJC54">
        <v>902.43818941137704</v>
      </c>
      <c r="IJI54">
        <v>2</v>
      </c>
      <c r="IJJ54">
        <v>36</v>
      </c>
      <c r="IJK54" t="s">
        <v>12</v>
      </c>
      <c r="IJL54">
        <v>300</v>
      </c>
      <c r="IJM54">
        <v>3</v>
      </c>
      <c r="IJN54">
        <v>30</v>
      </c>
      <c r="IJO54">
        <v>84</v>
      </c>
      <c r="IJP54">
        <v>15</v>
      </c>
      <c r="IJQ54">
        <v>20</v>
      </c>
      <c r="IJR54">
        <v>2</v>
      </c>
      <c r="IJS54">
        <v>902.43818941137704</v>
      </c>
      <c r="IJY54">
        <v>2</v>
      </c>
      <c r="IJZ54">
        <v>36</v>
      </c>
      <c r="IKA54" t="s">
        <v>12</v>
      </c>
      <c r="IKB54">
        <v>300</v>
      </c>
      <c r="IKC54">
        <v>3</v>
      </c>
      <c r="IKD54">
        <v>30</v>
      </c>
      <c r="IKE54">
        <v>84</v>
      </c>
      <c r="IKF54">
        <v>15</v>
      </c>
      <c r="IKG54">
        <v>20</v>
      </c>
      <c r="IKH54">
        <v>2</v>
      </c>
      <c r="IKI54">
        <v>902.43818941137704</v>
      </c>
      <c r="IKO54">
        <v>2</v>
      </c>
      <c r="IKP54">
        <v>36</v>
      </c>
      <c r="IKQ54" t="s">
        <v>12</v>
      </c>
      <c r="IKR54">
        <v>300</v>
      </c>
      <c r="IKS54">
        <v>3</v>
      </c>
      <c r="IKT54">
        <v>30</v>
      </c>
      <c r="IKU54">
        <v>84</v>
      </c>
      <c r="IKV54">
        <v>15</v>
      </c>
      <c r="IKW54">
        <v>20</v>
      </c>
      <c r="IKX54">
        <v>2</v>
      </c>
      <c r="IKY54">
        <v>902.43818941137704</v>
      </c>
      <c r="ILE54">
        <v>2</v>
      </c>
      <c r="ILF54">
        <v>36</v>
      </c>
      <c r="ILG54" t="s">
        <v>12</v>
      </c>
      <c r="ILH54">
        <v>300</v>
      </c>
      <c r="ILI54">
        <v>3</v>
      </c>
      <c r="ILJ54">
        <v>30</v>
      </c>
      <c r="ILK54">
        <v>84</v>
      </c>
      <c r="ILL54">
        <v>15</v>
      </c>
      <c r="ILM54">
        <v>20</v>
      </c>
      <c r="ILN54">
        <v>2</v>
      </c>
      <c r="ILO54">
        <v>902.43818941137704</v>
      </c>
      <c r="ILU54">
        <v>2</v>
      </c>
      <c r="ILV54">
        <v>36</v>
      </c>
      <c r="ILW54" t="s">
        <v>12</v>
      </c>
      <c r="ILX54">
        <v>300</v>
      </c>
      <c r="ILY54">
        <v>3</v>
      </c>
      <c r="ILZ54">
        <v>30</v>
      </c>
      <c r="IMA54">
        <v>84</v>
      </c>
      <c r="IMB54">
        <v>15</v>
      </c>
      <c r="IMC54">
        <v>20</v>
      </c>
      <c r="IMD54">
        <v>2</v>
      </c>
      <c r="IME54">
        <v>902.43818941137704</v>
      </c>
      <c r="IMK54">
        <v>2</v>
      </c>
      <c r="IML54">
        <v>36</v>
      </c>
      <c r="IMM54" t="s">
        <v>12</v>
      </c>
      <c r="IMN54">
        <v>300</v>
      </c>
      <c r="IMO54">
        <v>3</v>
      </c>
      <c r="IMP54">
        <v>30</v>
      </c>
      <c r="IMQ54">
        <v>84</v>
      </c>
      <c r="IMR54">
        <v>15</v>
      </c>
      <c r="IMS54">
        <v>20</v>
      </c>
      <c r="IMT54">
        <v>2</v>
      </c>
      <c r="IMU54">
        <v>902.43818941137704</v>
      </c>
      <c r="INA54">
        <v>2</v>
      </c>
      <c r="INB54">
        <v>36</v>
      </c>
      <c r="INC54" t="s">
        <v>12</v>
      </c>
      <c r="IND54">
        <v>300</v>
      </c>
      <c r="INE54">
        <v>3</v>
      </c>
      <c r="INF54">
        <v>30</v>
      </c>
      <c r="ING54">
        <v>84</v>
      </c>
      <c r="INH54">
        <v>15</v>
      </c>
      <c r="INI54">
        <v>20</v>
      </c>
      <c r="INJ54">
        <v>2</v>
      </c>
      <c r="INK54">
        <v>902.43818941137704</v>
      </c>
      <c r="INQ54">
        <v>2</v>
      </c>
      <c r="INR54">
        <v>36</v>
      </c>
      <c r="INS54" t="s">
        <v>12</v>
      </c>
      <c r="INT54">
        <v>300</v>
      </c>
      <c r="INU54">
        <v>3</v>
      </c>
      <c r="INV54">
        <v>30</v>
      </c>
      <c r="INW54">
        <v>84</v>
      </c>
      <c r="INX54">
        <v>15</v>
      </c>
      <c r="INY54">
        <v>20</v>
      </c>
      <c r="INZ54">
        <v>2</v>
      </c>
      <c r="IOA54">
        <v>902.43818941137704</v>
      </c>
      <c r="IOG54">
        <v>2</v>
      </c>
      <c r="IOH54">
        <v>36</v>
      </c>
      <c r="IOI54" t="s">
        <v>12</v>
      </c>
      <c r="IOJ54">
        <v>300</v>
      </c>
      <c r="IOK54">
        <v>3</v>
      </c>
      <c r="IOL54">
        <v>30</v>
      </c>
      <c r="IOM54">
        <v>84</v>
      </c>
      <c r="ION54">
        <v>15</v>
      </c>
      <c r="IOO54">
        <v>20</v>
      </c>
      <c r="IOP54">
        <v>2</v>
      </c>
      <c r="IOQ54">
        <v>902.43818941137704</v>
      </c>
      <c r="IOW54">
        <v>2</v>
      </c>
      <c r="IOX54">
        <v>36</v>
      </c>
      <c r="IOY54" t="s">
        <v>12</v>
      </c>
      <c r="IOZ54">
        <v>300</v>
      </c>
      <c r="IPA54">
        <v>3</v>
      </c>
      <c r="IPB54">
        <v>30</v>
      </c>
      <c r="IPC54">
        <v>84</v>
      </c>
      <c r="IPD54">
        <v>15</v>
      </c>
      <c r="IPE54">
        <v>20</v>
      </c>
      <c r="IPF54">
        <v>2</v>
      </c>
      <c r="IPG54">
        <v>902.43818941137704</v>
      </c>
      <c r="IPM54">
        <v>2</v>
      </c>
      <c r="IPN54">
        <v>36</v>
      </c>
      <c r="IPO54" t="s">
        <v>12</v>
      </c>
      <c r="IPP54">
        <v>300</v>
      </c>
      <c r="IPQ54">
        <v>3</v>
      </c>
      <c r="IPR54">
        <v>30</v>
      </c>
      <c r="IPS54">
        <v>84</v>
      </c>
      <c r="IPT54">
        <v>15</v>
      </c>
      <c r="IPU54">
        <v>20</v>
      </c>
      <c r="IPV54">
        <v>2</v>
      </c>
      <c r="IPW54">
        <v>902.43818941137704</v>
      </c>
      <c r="IQC54">
        <v>2</v>
      </c>
      <c r="IQD54">
        <v>36</v>
      </c>
      <c r="IQE54" t="s">
        <v>12</v>
      </c>
      <c r="IQF54">
        <v>300</v>
      </c>
      <c r="IQG54">
        <v>3</v>
      </c>
      <c r="IQH54">
        <v>30</v>
      </c>
      <c r="IQI54">
        <v>84</v>
      </c>
      <c r="IQJ54">
        <v>15</v>
      </c>
      <c r="IQK54">
        <v>20</v>
      </c>
      <c r="IQL54">
        <v>2</v>
      </c>
      <c r="IQM54">
        <v>902.43818941137704</v>
      </c>
      <c r="IQS54">
        <v>2</v>
      </c>
      <c r="IQT54">
        <v>36</v>
      </c>
      <c r="IQU54" t="s">
        <v>12</v>
      </c>
      <c r="IQV54">
        <v>300</v>
      </c>
      <c r="IQW54">
        <v>3</v>
      </c>
      <c r="IQX54">
        <v>30</v>
      </c>
      <c r="IQY54">
        <v>84</v>
      </c>
      <c r="IQZ54">
        <v>15</v>
      </c>
      <c r="IRA54">
        <v>20</v>
      </c>
      <c r="IRB54">
        <v>2</v>
      </c>
      <c r="IRC54">
        <v>902.43818941137704</v>
      </c>
      <c r="IRI54">
        <v>2</v>
      </c>
      <c r="IRJ54">
        <v>36</v>
      </c>
      <c r="IRK54" t="s">
        <v>12</v>
      </c>
      <c r="IRL54">
        <v>300</v>
      </c>
      <c r="IRM54">
        <v>3</v>
      </c>
      <c r="IRN54">
        <v>30</v>
      </c>
      <c r="IRO54">
        <v>84</v>
      </c>
      <c r="IRP54">
        <v>15</v>
      </c>
      <c r="IRQ54">
        <v>20</v>
      </c>
      <c r="IRR54">
        <v>2</v>
      </c>
      <c r="IRS54">
        <v>902.43818941137704</v>
      </c>
      <c r="IRY54">
        <v>2</v>
      </c>
      <c r="IRZ54">
        <v>36</v>
      </c>
      <c r="ISA54" t="s">
        <v>12</v>
      </c>
      <c r="ISB54">
        <v>300</v>
      </c>
      <c r="ISC54">
        <v>3</v>
      </c>
      <c r="ISD54">
        <v>30</v>
      </c>
      <c r="ISE54">
        <v>84</v>
      </c>
      <c r="ISF54">
        <v>15</v>
      </c>
      <c r="ISG54">
        <v>20</v>
      </c>
      <c r="ISH54">
        <v>2</v>
      </c>
      <c r="ISI54">
        <v>902.43818941137704</v>
      </c>
      <c r="ISO54">
        <v>2</v>
      </c>
      <c r="ISP54">
        <v>36</v>
      </c>
      <c r="ISQ54" t="s">
        <v>12</v>
      </c>
      <c r="ISR54">
        <v>300</v>
      </c>
      <c r="ISS54">
        <v>3</v>
      </c>
      <c r="IST54">
        <v>30</v>
      </c>
      <c r="ISU54">
        <v>84</v>
      </c>
      <c r="ISV54">
        <v>15</v>
      </c>
      <c r="ISW54">
        <v>20</v>
      </c>
      <c r="ISX54">
        <v>2</v>
      </c>
      <c r="ISY54">
        <v>902.43818941137704</v>
      </c>
      <c r="ITE54">
        <v>2</v>
      </c>
      <c r="ITF54">
        <v>36</v>
      </c>
      <c r="ITG54" t="s">
        <v>12</v>
      </c>
      <c r="ITH54">
        <v>300</v>
      </c>
      <c r="ITI54">
        <v>3</v>
      </c>
      <c r="ITJ54">
        <v>30</v>
      </c>
      <c r="ITK54">
        <v>84</v>
      </c>
      <c r="ITL54">
        <v>15</v>
      </c>
      <c r="ITM54">
        <v>20</v>
      </c>
      <c r="ITN54">
        <v>2</v>
      </c>
      <c r="ITO54">
        <v>902.43818941137704</v>
      </c>
      <c r="ITU54">
        <v>2</v>
      </c>
      <c r="ITV54">
        <v>36</v>
      </c>
      <c r="ITW54" t="s">
        <v>12</v>
      </c>
      <c r="ITX54">
        <v>300</v>
      </c>
      <c r="ITY54">
        <v>3</v>
      </c>
      <c r="ITZ54">
        <v>30</v>
      </c>
      <c r="IUA54">
        <v>84</v>
      </c>
      <c r="IUB54">
        <v>15</v>
      </c>
      <c r="IUC54">
        <v>20</v>
      </c>
      <c r="IUD54">
        <v>2</v>
      </c>
      <c r="IUE54">
        <v>902.43818941137704</v>
      </c>
      <c r="IUK54">
        <v>2</v>
      </c>
      <c r="IUL54">
        <v>36</v>
      </c>
      <c r="IUM54" t="s">
        <v>12</v>
      </c>
      <c r="IUN54">
        <v>300</v>
      </c>
      <c r="IUO54">
        <v>3</v>
      </c>
      <c r="IUP54">
        <v>30</v>
      </c>
      <c r="IUQ54">
        <v>84</v>
      </c>
      <c r="IUR54">
        <v>15</v>
      </c>
      <c r="IUS54">
        <v>20</v>
      </c>
      <c r="IUT54">
        <v>2</v>
      </c>
      <c r="IUU54">
        <v>902.43818941137704</v>
      </c>
      <c r="IVA54">
        <v>2</v>
      </c>
      <c r="IVB54">
        <v>36</v>
      </c>
      <c r="IVC54" t="s">
        <v>12</v>
      </c>
      <c r="IVD54">
        <v>300</v>
      </c>
      <c r="IVE54">
        <v>3</v>
      </c>
      <c r="IVF54">
        <v>30</v>
      </c>
      <c r="IVG54">
        <v>84</v>
      </c>
      <c r="IVH54">
        <v>15</v>
      </c>
      <c r="IVI54">
        <v>20</v>
      </c>
      <c r="IVJ54">
        <v>2</v>
      </c>
      <c r="IVK54">
        <v>902.43818941137704</v>
      </c>
      <c r="IVQ54">
        <v>2</v>
      </c>
      <c r="IVR54">
        <v>36</v>
      </c>
      <c r="IVS54" t="s">
        <v>12</v>
      </c>
      <c r="IVT54">
        <v>300</v>
      </c>
      <c r="IVU54">
        <v>3</v>
      </c>
      <c r="IVV54">
        <v>30</v>
      </c>
      <c r="IVW54">
        <v>84</v>
      </c>
      <c r="IVX54">
        <v>15</v>
      </c>
      <c r="IVY54">
        <v>20</v>
      </c>
      <c r="IVZ54">
        <v>2</v>
      </c>
      <c r="IWA54">
        <v>902.43818941137704</v>
      </c>
      <c r="IWG54">
        <v>2</v>
      </c>
      <c r="IWH54">
        <v>36</v>
      </c>
      <c r="IWI54" t="s">
        <v>12</v>
      </c>
      <c r="IWJ54">
        <v>300</v>
      </c>
      <c r="IWK54">
        <v>3</v>
      </c>
      <c r="IWL54">
        <v>30</v>
      </c>
      <c r="IWM54">
        <v>84</v>
      </c>
      <c r="IWN54">
        <v>15</v>
      </c>
      <c r="IWO54">
        <v>20</v>
      </c>
      <c r="IWP54">
        <v>2</v>
      </c>
      <c r="IWQ54">
        <v>902.43818941137704</v>
      </c>
      <c r="IWW54">
        <v>2</v>
      </c>
      <c r="IWX54">
        <v>36</v>
      </c>
      <c r="IWY54" t="s">
        <v>12</v>
      </c>
      <c r="IWZ54">
        <v>300</v>
      </c>
      <c r="IXA54">
        <v>3</v>
      </c>
      <c r="IXB54">
        <v>30</v>
      </c>
      <c r="IXC54">
        <v>84</v>
      </c>
      <c r="IXD54">
        <v>15</v>
      </c>
      <c r="IXE54">
        <v>20</v>
      </c>
      <c r="IXF54">
        <v>2</v>
      </c>
      <c r="IXG54">
        <v>902.43818941137704</v>
      </c>
      <c r="IXM54">
        <v>2</v>
      </c>
      <c r="IXN54">
        <v>36</v>
      </c>
      <c r="IXO54" t="s">
        <v>12</v>
      </c>
      <c r="IXP54">
        <v>300</v>
      </c>
      <c r="IXQ54">
        <v>3</v>
      </c>
      <c r="IXR54">
        <v>30</v>
      </c>
      <c r="IXS54">
        <v>84</v>
      </c>
      <c r="IXT54">
        <v>15</v>
      </c>
      <c r="IXU54">
        <v>20</v>
      </c>
      <c r="IXV54">
        <v>2</v>
      </c>
      <c r="IXW54">
        <v>902.43818941137704</v>
      </c>
      <c r="IYC54">
        <v>2</v>
      </c>
      <c r="IYD54">
        <v>36</v>
      </c>
      <c r="IYE54" t="s">
        <v>12</v>
      </c>
      <c r="IYF54">
        <v>300</v>
      </c>
      <c r="IYG54">
        <v>3</v>
      </c>
      <c r="IYH54">
        <v>30</v>
      </c>
      <c r="IYI54">
        <v>84</v>
      </c>
      <c r="IYJ54">
        <v>15</v>
      </c>
      <c r="IYK54">
        <v>20</v>
      </c>
      <c r="IYL54">
        <v>2</v>
      </c>
      <c r="IYM54">
        <v>902.43818941137704</v>
      </c>
      <c r="IYS54">
        <v>2</v>
      </c>
      <c r="IYT54">
        <v>36</v>
      </c>
      <c r="IYU54" t="s">
        <v>12</v>
      </c>
      <c r="IYV54">
        <v>300</v>
      </c>
      <c r="IYW54">
        <v>3</v>
      </c>
      <c r="IYX54">
        <v>30</v>
      </c>
      <c r="IYY54">
        <v>84</v>
      </c>
      <c r="IYZ54">
        <v>15</v>
      </c>
      <c r="IZA54">
        <v>20</v>
      </c>
      <c r="IZB54">
        <v>2</v>
      </c>
      <c r="IZC54">
        <v>902.43818941137704</v>
      </c>
      <c r="IZI54">
        <v>2</v>
      </c>
      <c r="IZJ54">
        <v>36</v>
      </c>
      <c r="IZK54" t="s">
        <v>12</v>
      </c>
      <c r="IZL54">
        <v>300</v>
      </c>
      <c r="IZM54">
        <v>3</v>
      </c>
      <c r="IZN54">
        <v>30</v>
      </c>
      <c r="IZO54">
        <v>84</v>
      </c>
      <c r="IZP54">
        <v>15</v>
      </c>
      <c r="IZQ54">
        <v>20</v>
      </c>
      <c r="IZR54">
        <v>2</v>
      </c>
      <c r="IZS54">
        <v>902.43818941137704</v>
      </c>
      <c r="IZY54">
        <v>2</v>
      </c>
      <c r="IZZ54">
        <v>36</v>
      </c>
      <c r="JAA54" t="s">
        <v>12</v>
      </c>
      <c r="JAB54">
        <v>300</v>
      </c>
      <c r="JAC54">
        <v>3</v>
      </c>
      <c r="JAD54">
        <v>30</v>
      </c>
      <c r="JAE54">
        <v>84</v>
      </c>
      <c r="JAF54">
        <v>15</v>
      </c>
      <c r="JAG54">
        <v>20</v>
      </c>
      <c r="JAH54">
        <v>2</v>
      </c>
      <c r="JAI54">
        <v>902.43818941137704</v>
      </c>
      <c r="JAO54">
        <v>2</v>
      </c>
      <c r="JAP54">
        <v>36</v>
      </c>
      <c r="JAQ54" t="s">
        <v>12</v>
      </c>
      <c r="JAR54">
        <v>300</v>
      </c>
      <c r="JAS54">
        <v>3</v>
      </c>
      <c r="JAT54">
        <v>30</v>
      </c>
      <c r="JAU54">
        <v>84</v>
      </c>
      <c r="JAV54">
        <v>15</v>
      </c>
      <c r="JAW54">
        <v>20</v>
      </c>
      <c r="JAX54">
        <v>2</v>
      </c>
      <c r="JAY54">
        <v>902.43818941137704</v>
      </c>
      <c r="JBE54">
        <v>2</v>
      </c>
      <c r="JBF54">
        <v>36</v>
      </c>
      <c r="JBG54" t="s">
        <v>12</v>
      </c>
      <c r="JBH54">
        <v>300</v>
      </c>
      <c r="JBI54">
        <v>3</v>
      </c>
      <c r="JBJ54">
        <v>30</v>
      </c>
      <c r="JBK54">
        <v>84</v>
      </c>
      <c r="JBL54">
        <v>15</v>
      </c>
      <c r="JBM54">
        <v>20</v>
      </c>
      <c r="JBN54">
        <v>2</v>
      </c>
      <c r="JBO54">
        <v>902.43818941137704</v>
      </c>
      <c r="JBU54">
        <v>2</v>
      </c>
      <c r="JBV54">
        <v>36</v>
      </c>
      <c r="JBW54" t="s">
        <v>12</v>
      </c>
      <c r="JBX54">
        <v>300</v>
      </c>
      <c r="JBY54">
        <v>3</v>
      </c>
      <c r="JBZ54">
        <v>30</v>
      </c>
      <c r="JCA54">
        <v>84</v>
      </c>
      <c r="JCB54">
        <v>15</v>
      </c>
      <c r="JCC54">
        <v>20</v>
      </c>
      <c r="JCD54">
        <v>2</v>
      </c>
      <c r="JCE54">
        <v>902.43818941137704</v>
      </c>
      <c r="JCK54">
        <v>2</v>
      </c>
      <c r="JCL54">
        <v>36</v>
      </c>
      <c r="JCM54" t="s">
        <v>12</v>
      </c>
      <c r="JCN54">
        <v>300</v>
      </c>
      <c r="JCO54">
        <v>3</v>
      </c>
      <c r="JCP54">
        <v>30</v>
      </c>
      <c r="JCQ54">
        <v>84</v>
      </c>
      <c r="JCR54">
        <v>15</v>
      </c>
      <c r="JCS54">
        <v>20</v>
      </c>
      <c r="JCT54">
        <v>2</v>
      </c>
      <c r="JCU54">
        <v>902.43818941137704</v>
      </c>
      <c r="JDA54">
        <v>2</v>
      </c>
      <c r="JDB54">
        <v>36</v>
      </c>
      <c r="JDC54" t="s">
        <v>12</v>
      </c>
      <c r="JDD54">
        <v>300</v>
      </c>
      <c r="JDE54">
        <v>3</v>
      </c>
      <c r="JDF54">
        <v>30</v>
      </c>
      <c r="JDG54">
        <v>84</v>
      </c>
      <c r="JDH54">
        <v>15</v>
      </c>
      <c r="JDI54">
        <v>20</v>
      </c>
      <c r="JDJ54">
        <v>2</v>
      </c>
      <c r="JDK54">
        <v>902.43818941137704</v>
      </c>
      <c r="JDQ54">
        <v>2</v>
      </c>
      <c r="JDR54">
        <v>36</v>
      </c>
      <c r="JDS54" t="s">
        <v>12</v>
      </c>
      <c r="JDT54">
        <v>300</v>
      </c>
      <c r="JDU54">
        <v>3</v>
      </c>
      <c r="JDV54">
        <v>30</v>
      </c>
      <c r="JDW54">
        <v>84</v>
      </c>
      <c r="JDX54">
        <v>15</v>
      </c>
      <c r="JDY54">
        <v>20</v>
      </c>
      <c r="JDZ54">
        <v>2</v>
      </c>
      <c r="JEA54">
        <v>902.43818941137704</v>
      </c>
      <c r="JEG54">
        <v>2</v>
      </c>
      <c r="JEH54">
        <v>36</v>
      </c>
      <c r="JEI54" t="s">
        <v>12</v>
      </c>
      <c r="JEJ54">
        <v>300</v>
      </c>
      <c r="JEK54">
        <v>3</v>
      </c>
      <c r="JEL54">
        <v>30</v>
      </c>
      <c r="JEM54">
        <v>84</v>
      </c>
      <c r="JEN54">
        <v>15</v>
      </c>
      <c r="JEO54">
        <v>20</v>
      </c>
      <c r="JEP54">
        <v>2</v>
      </c>
      <c r="JEQ54">
        <v>902.43818941137704</v>
      </c>
      <c r="JEW54">
        <v>2</v>
      </c>
      <c r="JEX54">
        <v>36</v>
      </c>
      <c r="JEY54" t="s">
        <v>12</v>
      </c>
      <c r="JEZ54">
        <v>300</v>
      </c>
      <c r="JFA54">
        <v>3</v>
      </c>
      <c r="JFB54">
        <v>30</v>
      </c>
      <c r="JFC54">
        <v>84</v>
      </c>
      <c r="JFD54">
        <v>15</v>
      </c>
      <c r="JFE54">
        <v>20</v>
      </c>
      <c r="JFF54">
        <v>2</v>
      </c>
      <c r="JFG54">
        <v>902.43818941137704</v>
      </c>
      <c r="JFM54">
        <v>2</v>
      </c>
      <c r="JFN54">
        <v>36</v>
      </c>
      <c r="JFO54" t="s">
        <v>12</v>
      </c>
      <c r="JFP54">
        <v>300</v>
      </c>
      <c r="JFQ54">
        <v>3</v>
      </c>
      <c r="JFR54">
        <v>30</v>
      </c>
      <c r="JFS54">
        <v>84</v>
      </c>
      <c r="JFT54">
        <v>15</v>
      </c>
      <c r="JFU54">
        <v>20</v>
      </c>
      <c r="JFV54">
        <v>2</v>
      </c>
      <c r="JFW54">
        <v>902.43818941137704</v>
      </c>
      <c r="JGC54">
        <v>2</v>
      </c>
      <c r="JGD54">
        <v>36</v>
      </c>
      <c r="JGE54" t="s">
        <v>12</v>
      </c>
      <c r="JGF54">
        <v>300</v>
      </c>
      <c r="JGG54">
        <v>3</v>
      </c>
      <c r="JGH54">
        <v>30</v>
      </c>
      <c r="JGI54">
        <v>84</v>
      </c>
      <c r="JGJ54">
        <v>15</v>
      </c>
      <c r="JGK54">
        <v>20</v>
      </c>
      <c r="JGL54">
        <v>2</v>
      </c>
      <c r="JGM54">
        <v>902.43818941137704</v>
      </c>
      <c r="JGS54">
        <v>2</v>
      </c>
      <c r="JGT54">
        <v>36</v>
      </c>
      <c r="JGU54" t="s">
        <v>12</v>
      </c>
      <c r="JGV54">
        <v>300</v>
      </c>
      <c r="JGW54">
        <v>3</v>
      </c>
      <c r="JGX54">
        <v>30</v>
      </c>
      <c r="JGY54">
        <v>84</v>
      </c>
      <c r="JGZ54">
        <v>15</v>
      </c>
      <c r="JHA54">
        <v>20</v>
      </c>
      <c r="JHB54">
        <v>2</v>
      </c>
      <c r="JHC54">
        <v>902.43818941137704</v>
      </c>
      <c r="JHI54">
        <v>2</v>
      </c>
      <c r="JHJ54">
        <v>36</v>
      </c>
      <c r="JHK54" t="s">
        <v>12</v>
      </c>
      <c r="JHL54">
        <v>300</v>
      </c>
      <c r="JHM54">
        <v>3</v>
      </c>
      <c r="JHN54">
        <v>30</v>
      </c>
      <c r="JHO54">
        <v>84</v>
      </c>
      <c r="JHP54">
        <v>15</v>
      </c>
      <c r="JHQ54">
        <v>20</v>
      </c>
      <c r="JHR54">
        <v>2</v>
      </c>
      <c r="JHS54">
        <v>902.43818941137704</v>
      </c>
      <c r="JHY54">
        <v>2</v>
      </c>
      <c r="JHZ54">
        <v>36</v>
      </c>
      <c r="JIA54" t="s">
        <v>12</v>
      </c>
      <c r="JIB54">
        <v>300</v>
      </c>
      <c r="JIC54">
        <v>3</v>
      </c>
      <c r="JID54">
        <v>30</v>
      </c>
      <c r="JIE54">
        <v>84</v>
      </c>
      <c r="JIF54">
        <v>15</v>
      </c>
      <c r="JIG54">
        <v>20</v>
      </c>
      <c r="JIH54">
        <v>2</v>
      </c>
      <c r="JII54">
        <v>902.43818941137704</v>
      </c>
      <c r="JIO54">
        <v>2</v>
      </c>
      <c r="JIP54">
        <v>36</v>
      </c>
      <c r="JIQ54" t="s">
        <v>12</v>
      </c>
      <c r="JIR54">
        <v>300</v>
      </c>
      <c r="JIS54">
        <v>3</v>
      </c>
      <c r="JIT54">
        <v>30</v>
      </c>
      <c r="JIU54">
        <v>84</v>
      </c>
      <c r="JIV54">
        <v>15</v>
      </c>
      <c r="JIW54">
        <v>20</v>
      </c>
      <c r="JIX54">
        <v>2</v>
      </c>
      <c r="JIY54">
        <v>902.43818941137704</v>
      </c>
      <c r="JJE54">
        <v>2</v>
      </c>
      <c r="JJF54">
        <v>36</v>
      </c>
      <c r="JJG54" t="s">
        <v>12</v>
      </c>
      <c r="JJH54">
        <v>300</v>
      </c>
      <c r="JJI54">
        <v>3</v>
      </c>
      <c r="JJJ54">
        <v>30</v>
      </c>
      <c r="JJK54">
        <v>84</v>
      </c>
      <c r="JJL54">
        <v>15</v>
      </c>
      <c r="JJM54">
        <v>20</v>
      </c>
      <c r="JJN54">
        <v>2</v>
      </c>
      <c r="JJO54">
        <v>902.43818941137704</v>
      </c>
      <c r="JJU54">
        <v>2</v>
      </c>
      <c r="JJV54">
        <v>36</v>
      </c>
      <c r="JJW54" t="s">
        <v>12</v>
      </c>
      <c r="JJX54">
        <v>300</v>
      </c>
      <c r="JJY54">
        <v>3</v>
      </c>
      <c r="JJZ54">
        <v>30</v>
      </c>
      <c r="JKA54">
        <v>84</v>
      </c>
      <c r="JKB54">
        <v>15</v>
      </c>
      <c r="JKC54">
        <v>20</v>
      </c>
      <c r="JKD54">
        <v>2</v>
      </c>
      <c r="JKE54">
        <v>902.43818941137704</v>
      </c>
      <c r="JKK54">
        <v>2</v>
      </c>
      <c r="JKL54">
        <v>36</v>
      </c>
      <c r="JKM54" t="s">
        <v>12</v>
      </c>
      <c r="JKN54">
        <v>300</v>
      </c>
      <c r="JKO54">
        <v>3</v>
      </c>
      <c r="JKP54">
        <v>30</v>
      </c>
      <c r="JKQ54">
        <v>84</v>
      </c>
      <c r="JKR54">
        <v>15</v>
      </c>
      <c r="JKS54">
        <v>20</v>
      </c>
      <c r="JKT54">
        <v>2</v>
      </c>
      <c r="JKU54">
        <v>902.43818941137704</v>
      </c>
      <c r="JLA54">
        <v>2</v>
      </c>
      <c r="JLB54">
        <v>36</v>
      </c>
      <c r="JLC54" t="s">
        <v>12</v>
      </c>
      <c r="JLD54">
        <v>300</v>
      </c>
      <c r="JLE54">
        <v>3</v>
      </c>
      <c r="JLF54">
        <v>30</v>
      </c>
      <c r="JLG54">
        <v>84</v>
      </c>
      <c r="JLH54">
        <v>15</v>
      </c>
      <c r="JLI54">
        <v>20</v>
      </c>
      <c r="JLJ54">
        <v>2</v>
      </c>
      <c r="JLK54">
        <v>902.43818941137704</v>
      </c>
      <c r="JLQ54">
        <v>2</v>
      </c>
      <c r="JLR54">
        <v>36</v>
      </c>
      <c r="JLS54" t="s">
        <v>12</v>
      </c>
      <c r="JLT54">
        <v>300</v>
      </c>
      <c r="JLU54">
        <v>3</v>
      </c>
      <c r="JLV54">
        <v>30</v>
      </c>
      <c r="JLW54">
        <v>84</v>
      </c>
      <c r="JLX54">
        <v>15</v>
      </c>
      <c r="JLY54">
        <v>20</v>
      </c>
      <c r="JLZ54">
        <v>2</v>
      </c>
      <c r="JMA54">
        <v>902.43818941137704</v>
      </c>
      <c r="JMG54">
        <v>2</v>
      </c>
      <c r="JMH54">
        <v>36</v>
      </c>
      <c r="JMI54" t="s">
        <v>12</v>
      </c>
      <c r="JMJ54">
        <v>300</v>
      </c>
      <c r="JMK54">
        <v>3</v>
      </c>
      <c r="JML54">
        <v>30</v>
      </c>
      <c r="JMM54">
        <v>84</v>
      </c>
      <c r="JMN54">
        <v>15</v>
      </c>
      <c r="JMO54">
        <v>20</v>
      </c>
      <c r="JMP54">
        <v>2</v>
      </c>
      <c r="JMQ54">
        <v>902.43818941137704</v>
      </c>
      <c r="JMW54">
        <v>2</v>
      </c>
      <c r="JMX54">
        <v>36</v>
      </c>
      <c r="JMY54" t="s">
        <v>12</v>
      </c>
      <c r="JMZ54">
        <v>300</v>
      </c>
      <c r="JNA54">
        <v>3</v>
      </c>
      <c r="JNB54">
        <v>30</v>
      </c>
      <c r="JNC54">
        <v>84</v>
      </c>
      <c r="JND54">
        <v>15</v>
      </c>
      <c r="JNE54">
        <v>20</v>
      </c>
      <c r="JNF54">
        <v>2</v>
      </c>
      <c r="JNG54">
        <v>902.43818941137704</v>
      </c>
      <c r="JNM54">
        <v>2</v>
      </c>
      <c r="JNN54">
        <v>36</v>
      </c>
      <c r="JNO54" t="s">
        <v>12</v>
      </c>
      <c r="JNP54">
        <v>300</v>
      </c>
      <c r="JNQ54">
        <v>3</v>
      </c>
      <c r="JNR54">
        <v>30</v>
      </c>
      <c r="JNS54">
        <v>84</v>
      </c>
      <c r="JNT54">
        <v>15</v>
      </c>
      <c r="JNU54">
        <v>20</v>
      </c>
      <c r="JNV54">
        <v>2</v>
      </c>
      <c r="JNW54">
        <v>902.43818941137704</v>
      </c>
      <c r="JOC54">
        <v>2</v>
      </c>
      <c r="JOD54">
        <v>36</v>
      </c>
      <c r="JOE54" t="s">
        <v>12</v>
      </c>
      <c r="JOF54">
        <v>300</v>
      </c>
      <c r="JOG54">
        <v>3</v>
      </c>
      <c r="JOH54">
        <v>30</v>
      </c>
      <c r="JOI54">
        <v>84</v>
      </c>
      <c r="JOJ54">
        <v>15</v>
      </c>
      <c r="JOK54">
        <v>20</v>
      </c>
      <c r="JOL54">
        <v>2</v>
      </c>
      <c r="JOM54">
        <v>902.43818941137704</v>
      </c>
      <c r="JOS54">
        <v>2</v>
      </c>
      <c r="JOT54">
        <v>36</v>
      </c>
      <c r="JOU54" t="s">
        <v>12</v>
      </c>
      <c r="JOV54">
        <v>300</v>
      </c>
      <c r="JOW54">
        <v>3</v>
      </c>
      <c r="JOX54">
        <v>30</v>
      </c>
      <c r="JOY54">
        <v>84</v>
      </c>
      <c r="JOZ54">
        <v>15</v>
      </c>
      <c r="JPA54">
        <v>20</v>
      </c>
      <c r="JPB54">
        <v>2</v>
      </c>
      <c r="JPC54">
        <v>902.43818941137704</v>
      </c>
      <c r="JPI54">
        <v>2</v>
      </c>
      <c r="JPJ54">
        <v>36</v>
      </c>
      <c r="JPK54" t="s">
        <v>12</v>
      </c>
      <c r="JPL54">
        <v>300</v>
      </c>
      <c r="JPM54">
        <v>3</v>
      </c>
      <c r="JPN54">
        <v>30</v>
      </c>
      <c r="JPO54">
        <v>84</v>
      </c>
      <c r="JPP54">
        <v>15</v>
      </c>
      <c r="JPQ54">
        <v>20</v>
      </c>
      <c r="JPR54">
        <v>2</v>
      </c>
      <c r="JPS54">
        <v>902.43818941137704</v>
      </c>
      <c r="JPY54">
        <v>2</v>
      </c>
      <c r="JPZ54">
        <v>36</v>
      </c>
      <c r="JQA54" t="s">
        <v>12</v>
      </c>
      <c r="JQB54">
        <v>300</v>
      </c>
      <c r="JQC54">
        <v>3</v>
      </c>
      <c r="JQD54">
        <v>30</v>
      </c>
      <c r="JQE54">
        <v>84</v>
      </c>
      <c r="JQF54">
        <v>15</v>
      </c>
      <c r="JQG54">
        <v>20</v>
      </c>
      <c r="JQH54">
        <v>2</v>
      </c>
      <c r="JQI54">
        <v>902.43818941137704</v>
      </c>
      <c r="JQO54">
        <v>2</v>
      </c>
      <c r="JQP54">
        <v>36</v>
      </c>
      <c r="JQQ54" t="s">
        <v>12</v>
      </c>
      <c r="JQR54">
        <v>300</v>
      </c>
      <c r="JQS54">
        <v>3</v>
      </c>
      <c r="JQT54">
        <v>30</v>
      </c>
      <c r="JQU54">
        <v>84</v>
      </c>
      <c r="JQV54">
        <v>15</v>
      </c>
      <c r="JQW54">
        <v>20</v>
      </c>
      <c r="JQX54">
        <v>2</v>
      </c>
      <c r="JQY54">
        <v>902.43818941137704</v>
      </c>
      <c r="JRE54">
        <v>2</v>
      </c>
      <c r="JRF54">
        <v>36</v>
      </c>
      <c r="JRG54" t="s">
        <v>12</v>
      </c>
      <c r="JRH54">
        <v>300</v>
      </c>
      <c r="JRI54">
        <v>3</v>
      </c>
      <c r="JRJ54">
        <v>30</v>
      </c>
      <c r="JRK54">
        <v>84</v>
      </c>
      <c r="JRL54">
        <v>15</v>
      </c>
      <c r="JRM54">
        <v>20</v>
      </c>
      <c r="JRN54">
        <v>2</v>
      </c>
      <c r="JRO54">
        <v>902.43818941137704</v>
      </c>
      <c r="JRU54">
        <v>2</v>
      </c>
      <c r="JRV54">
        <v>36</v>
      </c>
      <c r="JRW54" t="s">
        <v>12</v>
      </c>
      <c r="JRX54">
        <v>300</v>
      </c>
      <c r="JRY54">
        <v>3</v>
      </c>
      <c r="JRZ54">
        <v>30</v>
      </c>
      <c r="JSA54">
        <v>84</v>
      </c>
      <c r="JSB54">
        <v>15</v>
      </c>
      <c r="JSC54">
        <v>20</v>
      </c>
      <c r="JSD54">
        <v>2</v>
      </c>
      <c r="JSE54">
        <v>902.43818941137704</v>
      </c>
      <c r="JSK54">
        <v>2</v>
      </c>
      <c r="JSL54">
        <v>36</v>
      </c>
      <c r="JSM54" t="s">
        <v>12</v>
      </c>
      <c r="JSN54">
        <v>300</v>
      </c>
      <c r="JSO54">
        <v>3</v>
      </c>
      <c r="JSP54">
        <v>30</v>
      </c>
      <c r="JSQ54">
        <v>84</v>
      </c>
      <c r="JSR54">
        <v>15</v>
      </c>
      <c r="JSS54">
        <v>20</v>
      </c>
      <c r="JST54">
        <v>2</v>
      </c>
      <c r="JSU54">
        <v>902.43818941137704</v>
      </c>
      <c r="JTA54">
        <v>2</v>
      </c>
      <c r="JTB54">
        <v>36</v>
      </c>
      <c r="JTC54" t="s">
        <v>12</v>
      </c>
      <c r="JTD54">
        <v>300</v>
      </c>
      <c r="JTE54">
        <v>3</v>
      </c>
      <c r="JTF54">
        <v>30</v>
      </c>
      <c r="JTG54">
        <v>84</v>
      </c>
      <c r="JTH54">
        <v>15</v>
      </c>
      <c r="JTI54">
        <v>20</v>
      </c>
      <c r="JTJ54">
        <v>2</v>
      </c>
      <c r="JTK54">
        <v>902.43818941137704</v>
      </c>
      <c r="JTQ54">
        <v>2</v>
      </c>
      <c r="JTR54">
        <v>36</v>
      </c>
      <c r="JTS54" t="s">
        <v>12</v>
      </c>
      <c r="JTT54">
        <v>300</v>
      </c>
      <c r="JTU54">
        <v>3</v>
      </c>
      <c r="JTV54">
        <v>30</v>
      </c>
      <c r="JTW54">
        <v>84</v>
      </c>
      <c r="JTX54">
        <v>15</v>
      </c>
      <c r="JTY54">
        <v>20</v>
      </c>
      <c r="JTZ54">
        <v>2</v>
      </c>
      <c r="JUA54">
        <v>902.43818941137704</v>
      </c>
      <c r="JUG54">
        <v>2</v>
      </c>
      <c r="JUH54">
        <v>36</v>
      </c>
      <c r="JUI54" t="s">
        <v>12</v>
      </c>
      <c r="JUJ54">
        <v>300</v>
      </c>
      <c r="JUK54">
        <v>3</v>
      </c>
      <c r="JUL54">
        <v>30</v>
      </c>
      <c r="JUM54">
        <v>84</v>
      </c>
      <c r="JUN54">
        <v>15</v>
      </c>
      <c r="JUO54">
        <v>20</v>
      </c>
      <c r="JUP54">
        <v>2</v>
      </c>
      <c r="JUQ54">
        <v>902.43818941137704</v>
      </c>
      <c r="JUW54">
        <v>2</v>
      </c>
      <c r="JUX54">
        <v>36</v>
      </c>
      <c r="JUY54" t="s">
        <v>12</v>
      </c>
      <c r="JUZ54">
        <v>300</v>
      </c>
      <c r="JVA54">
        <v>3</v>
      </c>
      <c r="JVB54">
        <v>30</v>
      </c>
      <c r="JVC54">
        <v>84</v>
      </c>
      <c r="JVD54">
        <v>15</v>
      </c>
      <c r="JVE54">
        <v>20</v>
      </c>
      <c r="JVF54">
        <v>2</v>
      </c>
      <c r="JVG54">
        <v>902.43818941137704</v>
      </c>
      <c r="JVM54">
        <v>2</v>
      </c>
      <c r="JVN54">
        <v>36</v>
      </c>
      <c r="JVO54" t="s">
        <v>12</v>
      </c>
      <c r="JVP54">
        <v>300</v>
      </c>
      <c r="JVQ54">
        <v>3</v>
      </c>
      <c r="JVR54">
        <v>30</v>
      </c>
      <c r="JVS54">
        <v>84</v>
      </c>
      <c r="JVT54">
        <v>15</v>
      </c>
      <c r="JVU54">
        <v>20</v>
      </c>
      <c r="JVV54">
        <v>2</v>
      </c>
      <c r="JVW54">
        <v>902.43818941137704</v>
      </c>
      <c r="JWC54">
        <v>2</v>
      </c>
      <c r="JWD54">
        <v>36</v>
      </c>
      <c r="JWE54" t="s">
        <v>12</v>
      </c>
      <c r="JWF54">
        <v>300</v>
      </c>
      <c r="JWG54">
        <v>3</v>
      </c>
      <c r="JWH54">
        <v>30</v>
      </c>
      <c r="JWI54">
        <v>84</v>
      </c>
      <c r="JWJ54">
        <v>15</v>
      </c>
      <c r="JWK54">
        <v>20</v>
      </c>
      <c r="JWL54">
        <v>2</v>
      </c>
      <c r="JWM54">
        <v>902.43818941137704</v>
      </c>
      <c r="JWS54">
        <v>2</v>
      </c>
      <c r="JWT54">
        <v>36</v>
      </c>
      <c r="JWU54" t="s">
        <v>12</v>
      </c>
      <c r="JWV54">
        <v>300</v>
      </c>
      <c r="JWW54">
        <v>3</v>
      </c>
      <c r="JWX54">
        <v>30</v>
      </c>
      <c r="JWY54">
        <v>84</v>
      </c>
      <c r="JWZ54">
        <v>15</v>
      </c>
      <c r="JXA54">
        <v>20</v>
      </c>
      <c r="JXB54">
        <v>2</v>
      </c>
      <c r="JXC54">
        <v>902.43818941137704</v>
      </c>
      <c r="JXI54">
        <v>2</v>
      </c>
      <c r="JXJ54">
        <v>36</v>
      </c>
      <c r="JXK54" t="s">
        <v>12</v>
      </c>
      <c r="JXL54">
        <v>300</v>
      </c>
      <c r="JXM54">
        <v>3</v>
      </c>
      <c r="JXN54">
        <v>30</v>
      </c>
      <c r="JXO54">
        <v>84</v>
      </c>
      <c r="JXP54">
        <v>15</v>
      </c>
      <c r="JXQ54">
        <v>20</v>
      </c>
      <c r="JXR54">
        <v>2</v>
      </c>
      <c r="JXS54">
        <v>902.43818941137704</v>
      </c>
      <c r="JXY54">
        <v>2</v>
      </c>
      <c r="JXZ54">
        <v>36</v>
      </c>
      <c r="JYA54" t="s">
        <v>12</v>
      </c>
      <c r="JYB54">
        <v>300</v>
      </c>
      <c r="JYC54">
        <v>3</v>
      </c>
      <c r="JYD54">
        <v>30</v>
      </c>
      <c r="JYE54">
        <v>84</v>
      </c>
      <c r="JYF54">
        <v>15</v>
      </c>
      <c r="JYG54">
        <v>20</v>
      </c>
      <c r="JYH54">
        <v>2</v>
      </c>
      <c r="JYI54">
        <v>902.43818941137704</v>
      </c>
      <c r="JYO54">
        <v>2</v>
      </c>
      <c r="JYP54">
        <v>36</v>
      </c>
      <c r="JYQ54" t="s">
        <v>12</v>
      </c>
      <c r="JYR54">
        <v>300</v>
      </c>
      <c r="JYS54">
        <v>3</v>
      </c>
      <c r="JYT54">
        <v>30</v>
      </c>
      <c r="JYU54">
        <v>84</v>
      </c>
      <c r="JYV54">
        <v>15</v>
      </c>
      <c r="JYW54">
        <v>20</v>
      </c>
      <c r="JYX54">
        <v>2</v>
      </c>
      <c r="JYY54">
        <v>902.43818941137704</v>
      </c>
      <c r="JZE54">
        <v>2</v>
      </c>
      <c r="JZF54">
        <v>36</v>
      </c>
      <c r="JZG54" t="s">
        <v>12</v>
      </c>
      <c r="JZH54">
        <v>300</v>
      </c>
      <c r="JZI54">
        <v>3</v>
      </c>
      <c r="JZJ54">
        <v>30</v>
      </c>
      <c r="JZK54">
        <v>84</v>
      </c>
      <c r="JZL54">
        <v>15</v>
      </c>
      <c r="JZM54">
        <v>20</v>
      </c>
      <c r="JZN54">
        <v>2</v>
      </c>
      <c r="JZO54">
        <v>902.43818941137704</v>
      </c>
      <c r="JZU54">
        <v>2</v>
      </c>
      <c r="JZV54">
        <v>36</v>
      </c>
      <c r="JZW54" t="s">
        <v>12</v>
      </c>
      <c r="JZX54">
        <v>300</v>
      </c>
      <c r="JZY54">
        <v>3</v>
      </c>
      <c r="JZZ54">
        <v>30</v>
      </c>
      <c r="KAA54">
        <v>84</v>
      </c>
      <c r="KAB54">
        <v>15</v>
      </c>
      <c r="KAC54">
        <v>20</v>
      </c>
      <c r="KAD54">
        <v>2</v>
      </c>
      <c r="KAE54">
        <v>902.43818941137704</v>
      </c>
      <c r="KAK54">
        <v>2</v>
      </c>
      <c r="KAL54">
        <v>36</v>
      </c>
      <c r="KAM54" t="s">
        <v>12</v>
      </c>
      <c r="KAN54">
        <v>300</v>
      </c>
      <c r="KAO54">
        <v>3</v>
      </c>
      <c r="KAP54">
        <v>30</v>
      </c>
      <c r="KAQ54">
        <v>84</v>
      </c>
      <c r="KAR54">
        <v>15</v>
      </c>
      <c r="KAS54">
        <v>20</v>
      </c>
      <c r="KAT54">
        <v>2</v>
      </c>
      <c r="KAU54">
        <v>902.43818941137704</v>
      </c>
      <c r="KBA54">
        <v>2</v>
      </c>
      <c r="KBB54">
        <v>36</v>
      </c>
      <c r="KBC54" t="s">
        <v>12</v>
      </c>
      <c r="KBD54">
        <v>300</v>
      </c>
      <c r="KBE54">
        <v>3</v>
      </c>
      <c r="KBF54">
        <v>30</v>
      </c>
      <c r="KBG54">
        <v>84</v>
      </c>
      <c r="KBH54">
        <v>15</v>
      </c>
      <c r="KBI54">
        <v>20</v>
      </c>
      <c r="KBJ54">
        <v>2</v>
      </c>
      <c r="KBK54">
        <v>902.43818941137704</v>
      </c>
      <c r="KBQ54">
        <v>2</v>
      </c>
      <c r="KBR54">
        <v>36</v>
      </c>
      <c r="KBS54" t="s">
        <v>12</v>
      </c>
      <c r="KBT54">
        <v>300</v>
      </c>
      <c r="KBU54">
        <v>3</v>
      </c>
      <c r="KBV54">
        <v>30</v>
      </c>
      <c r="KBW54">
        <v>84</v>
      </c>
      <c r="KBX54">
        <v>15</v>
      </c>
      <c r="KBY54">
        <v>20</v>
      </c>
      <c r="KBZ54">
        <v>2</v>
      </c>
      <c r="KCA54">
        <v>902.43818941137704</v>
      </c>
      <c r="KCG54">
        <v>2</v>
      </c>
      <c r="KCH54">
        <v>36</v>
      </c>
      <c r="KCI54" t="s">
        <v>12</v>
      </c>
      <c r="KCJ54">
        <v>300</v>
      </c>
      <c r="KCK54">
        <v>3</v>
      </c>
      <c r="KCL54">
        <v>30</v>
      </c>
      <c r="KCM54">
        <v>84</v>
      </c>
      <c r="KCN54">
        <v>15</v>
      </c>
      <c r="KCO54">
        <v>20</v>
      </c>
      <c r="KCP54">
        <v>2</v>
      </c>
      <c r="KCQ54">
        <v>902.43818941137704</v>
      </c>
      <c r="KCW54">
        <v>2</v>
      </c>
      <c r="KCX54">
        <v>36</v>
      </c>
      <c r="KCY54" t="s">
        <v>12</v>
      </c>
      <c r="KCZ54">
        <v>300</v>
      </c>
      <c r="KDA54">
        <v>3</v>
      </c>
      <c r="KDB54">
        <v>30</v>
      </c>
      <c r="KDC54">
        <v>84</v>
      </c>
      <c r="KDD54">
        <v>15</v>
      </c>
      <c r="KDE54">
        <v>20</v>
      </c>
      <c r="KDF54">
        <v>2</v>
      </c>
      <c r="KDG54">
        <v>902.43818941137704</v>
      </c>
      <c r="KDM54">
        <v>2</v>
      </c>
      <c r="KDN54">
        <v>36</v>
      </c>
      <c r="KDO54" t="s">
        <v>12</v>
      </c>
      <c r="KDP54">
        <v>300</v>
      </c>
      <c r="KDQ54">
        <v>3</v>
      </c>
      <c r="KDR54">
        <v>30</v>
      </c>
      <c r="KDS54">
        <v>84</v>
      </c>
      <c r="KDT54">
        <v>15</v>
      </c>
      <c r="KDU54">
        <v>20</v>
      </c>
      <c r="KDV54">
        <v>2</v>
      </c>
      <c r="KDW54">
        <v>902.43818941137704</v>
      </c>
      <c r="KEC54">
        <v>2</v>
      </c>
      <c r="KED54">
        <v>36</v>
      </c>
      <c r="KEE54" t="s">
        <v>12</v>
      </c>
      <c r="KEF54">
        <v>300</v>
      </c>
      <c r="KEG54">
        <v>3</v>
      </c>
      <c r="KEH54">
        <v>30</v>
      </c>
      <c r="KEI54">
        <v>84</v>
      </c>
      <c r="KEJ54">
        <v>15</v>
      </c>
      <c r="KEK54">
        <v>20</v>
      </c>
      <c r="KEL54">
        <v>2</v>
      </c>
      <c r="KEM54">
        <v>902.43818941137704</v>
      </c>
      <c r="KES54">
        <v>2</v>
      </c>
      <c r="KET54">
        <v>36</v>
      </c>
      <c r="KEU54" t="s">
        <v>12</v>
      </c>
      <c r="KEV54">
        <v>300</v>
      </c>
      <c r="KEW54">
        <v>3</v>
      </c>
      <c r="KEX54">
        <v>30</v>
      </c>
      <c r="KEY54">
        <v>84</v>
      </c>
      <c r="KEZ54">
        <v>15</v>
      </c>
      <c r="KFA54">
        <v>20</v>
      </c>
      <c r="KFB54">
        <v>2</v>
      </c>
      <c r="KFC54">
        <v>902.43818941137704</v>
      </c>
      <c r="KFI54">
        <v>2</v>
      </c>
      <c r="KFJ54">
        <v>36</v>
      </c>
      <c r="KFK54" t="s">
        <v>12</v>
      </c>
      <c r="KFL54">
        <v>300</v>
      </c>
      <c r="KFM54">
        <v>3</v>
      </c>
      <c r="KFN54">
        <v>30</v>
      </c>
      <c r="KFO54">
        <v>84</v>
      </c>
      <c r="KFP54">
        <v>15</v>
      </c>
      <c r="KFQ54">
        <v>20</v>
      </c>
      <c r="KFR54">
        <v>2</v>
      </c>
      <c r="KFS54">
        <v>902.43818941137704</v>
      </c>
      <c r="KFY54">
        <v>2</v>
      </c>
      <c r="KFZ54">
        <v>36</v>
      </c>
      <c r="KGA54" t="s">
        <v>12</v>
      </c>
      <c r="KGB54">
        <v>300</v>
      </c>
      <c r="KGC54">
        <v>3</v>
      </c>
      <c r="KGD54">
        <v>30</v>
      </c>
      <c r="KGE54">
        <v>84</v>
      </c>
      <c r="KGF54">
        <v>15</v>
      </c>
      <c r="KGG54">
        <v>20</v>
      </c>
      <c r="KGH54">
        <v>2</v>
      </c>
      <c r="KGI54">
        <v>902.43818941137704</v>
      </c>
      <c r="KGO54">
        <v>2</v>
      </c>
      <c r="KGP54">
        <v>36</v>
      </c>
      <c r="KGQ54" t="s">
        <v>12</v>
      </c>
      <c r="KGR54">
        <v>300</v>
      </c>
      <c r="KGS54">
        <v>3</v>
      </c>
      <c r="KGT54">
        <v>30</v>
      </c>
      <c r="KGU54">
        <v>84</v>
      </c>
      <c r="KGV54">
        <v>15</v>
      </c>
      <c r="KGW54">
        <v>20</v>
      </c>
      <c r="KGX54">
        <v>2</v>
      </c>
      <c r="KGY54">
        <v>902.43818941137704</v>
      </c>
      <c r="KHE54">
        <v>2</v>
      </c>
      <c r="KHF54">
        <v>36</v>
      </c>
      <c r="KHG54" t="s">
        <v>12</v>
      </c>
      <c r="KHH54">
        <v>300</v>
      </c>
      <c r="KHI54">
        <v>3</v>
      </c>
      <c r="KHJ54">
        <v>30</v>
      </c>
      <c r="KHK54">
        <v>84</v>
      </c>
      <c r="KHL54">
        <v>15</v>
      </c>
      <c r="KHM54">
        <v>20</v>
      </c>
      <c r="KHN54">
        <v>2</v>
      </c>
      <c r="KHO54">
        <v>902.43818941137704</v>
      </c>
      <c r="KHU54">
        <v>2</v>
      </c>
      <c r="KHV54">
        <v>36</v>
      </c>
      <c r="KHW54" t="s">
        <v>12</v>
      </c>
      <c r="KHX54">
        <v>300</v>
      </c>
      <c r="KHY54">
        <v>3</v>
      </c>
      <c r="KHZ54">
        <v>30</v>
      </c>
      <c r="KIA54">
        <v>84</v>
      </c>
      <c r="KIB54">
        <v>15</v>
      </c>
      <c r="KIC54">
        <v>20</v>
      </c>
      <c r="KID54">
        <v>2</v>
      </c>
      <c r="KIE54">
        <v>902.43818941137704</v>
      </c>
      <c r="KIK54">
        <v>2</v>
      </c>
      <c r="KIL54">
        <v>36</v>
      </c>
      <c r="KIM54" t="s">
        <v>12</v>
      </c>
      <c r="KIN54">
        <v>300</v>
      </c>
      <c r="KIO54">
        <v>3</v>
      </c>
      <c r="KIP54">
        <v>30</v>
      </c>
      <c r="KIQ54">
        <v>84</v>
      </c>
      <c r="KIR54">
        <v>15</v>
      </c>
      <c r="KIS54">
        <v>20</v>
      </c>
      <c r="KIT54">
        <v>2</v>
      </c>
      <c r="KIU54">
        <v>902.43818941137704</v>
      </c>
      <c r="KJA54">
        <v>2</v>
      </c>
      <c r="KJB54">
        <v>36</v>
      </c>
      <c r="KJC54" t="s">
        <v>12</v>
      </c>
      <c r="KJD54">
        <v>300</v>
      </c>
      <c r="KJE54">
        <v>3</v>
      </c>
      <c r="KJF54">
        <v>30</v>
      </c>
      <c r="KJG54">
        <v>84</v>
      </c>
      <c r="KJH54">
        <v>15</v>
      </c>
      <c r="KJI54">
        <v>20</v>
      </c>
      <c r="KJJ54">
        <v>2</v>
      </c>
      <c r="KJK54">
        <v>902.43818941137704</v>
      </c>
      <c r="KJQ54">
        <v>2</v>
      </c>
      <c r="KJR54">
        <v>36</v>
      </c>
      <c r="KJS54" t="s">
        <v>12</v>
      </c>
      <c r="KJT54">
        <v>300</v>
      </c>
      <c r="KJU54">
        <v>3</v>
      </c>
      <c r="KJV54">
        <v>30</v>
      </c>
      <c r="KJW54">
        <v>84</v>
      </c>
      <c r="KJX54">
        <v>15</v>
      </c>
      <c r="KJY54">
        <v>20</v>
      </c>
      <c r="KJZ54">
        <v>2</v>
      </c>
      <c r="KKA54">
        <v>902.43818941137704</v>
      </c>
      <c r="KKG54">
        <v>2</v>
      </c>
      <c r="KKH54">
        <v>36</v>
      </c>
      <c r="KKI54" t="s">
        <v>12</v>
      </c>
      <c r="KKJ54">
        <v>300</v>
      </c>
      <c r="KKK54">
        <v>3</v>
      </c>
      <c r="KKL54">
        <v>30</v>
      </c>
      <c r="KKM54">
        <v>84</v>
      </c>
      <c r="KKN54">
        <v>15</v>
      </c>
      <c r="KKO54">
        <v>20</v>
      </c>
      <c r="KKP54">
        <v>2</v>
      </c>
      <c r="KKQ54">
        <v>902.43818941137704</v>
      </c>
      <c r="KKW54">
        <v>2</v>
      </c>
      <c r="KKX54">
        <v>36</v>
      </c>
      <c r="KKY54" t="s">
        <v>12</v>
      </c>
      <c r="KKZ54">
        <v>300</v>
      </c>
      <c r="KLA54">
        <v>3</v>
      </c>
      <c r="KLB54">
        <v>30</v>
      </c>
      <c r="KLC54">
        <v>84</v>
      </c>
      <c r="KLD54">
        <v>15</v>
      </c>
      <c r="KLE54">
        <v>20</v>
      </c>
      <c r="KLF54">
        <v>2</v>
      </c>
      <c r="KLG54">
        <v>902.43818941137704</v>
      </c>
      <c r="KLM54">
        <v>2</v>
      </c>
      <c r="KLN54">
        <v>36</v>
      </c>
      <c r="KLO54" t="s">
        <v>12</v>
      </c>
      <c r="KLP54">
        <v>300</v>
      </c>
      <c r="KLQ54">
        <v>3</v>
      </c>
      <c r="KLR54">
        <v>30</v>
      </c>
      <c r="KLS54">
        <v>84</v>
      </c>
      <c r="KLT54">
        <v>15</v>
      </c>
      <c r="KLU54">
        <v>20</v>
      </c>
      <c r="KLV54">
        <v>2</v>
      </c>
      <c r="KLW54">
        <v>902.43818941137704</v>
      </c>
      <c r="KMC54">
        <v>2</v>
      </c>
      <c r="KMD54">
        <v>36</v>
      </c>
      <c r="KME54" t="s">
        <v>12</v>
      </c>
      <c r="KMF54">
        <v>300</v>
      </c>
      <c r="KMG54">
        <v>3</v>
      </c>
      <c r="KMH54">
        <v>30</v>
      </c>
      <c r="KMI54">
        <v>84</v>
      </c>
      <c r="KMJ54">
        <v>15</v>
      </c>
      <c r="KMK54">
        <v>20</v>
      </c>
      <c r="KML54">
        <v>2</v>
      </c>
      <c r="KMM54">
        <v>902.43818941137704</v>
      </c>
      <c r="KMS54">
        <v>2</v>
      </c>
      <c r="KMT54">
        <v>36</v>
      </c>
      <c r="KMU54" t="s">
        <v>12</v>
      </c>
      <c r="KMV54">
        <v>300</v>
      </c>
      <c r="KMW54">
        <v>3</v>
      </c>
      <c r="KMX54">
        <v>30</v>
      </c>
      <c r="KMY54">
        <v>84</v>
      </c>
      <c r="KMZ54">
        <v>15</v>
      </c>
      <c r="KNA54">
        <v>20</v>
      </c>
      <c r="KNB54">
        <v>2</v>
      </c>
      <c r="KNC54">
        <v>902.43818941137704</v>
      </c>
      <c r="KNI54">
        <v>2</v>
      </c>
      <c r="KNJ54">
        <v>36</v>
      </c>
      <c r="KNK54" t="s">
        <v>12</v>
      </c>
      <c r="KNL54">
        <v>300</v>
      </c>
      <c r="KNM54">
        <v>3</v>
      </c>
      <c r="KNN54">
        <v>30</v>
      </c>
      <c r="KNO54">
        <v>84</v>
      </c>
      <c r="KNP54">
        <v>15</v>
      </c>
      <c r="KNQ54">
        <v>20</v>
      </c>
      <c r="KNR54">
        <v>2</v>
      </c>
      <c r="KNS54">
        <v>902.43818941137704</v>
      </c>
      <c r="KNY54">
        <v>2</v>
      </c>
      <c r="KNZ54">
        <v>36</v>
      </c>
      <c r="KOA54" t="s">
        <v>12</v>
      </c>
      <c r="KOB54">
        <v>300</v>
      </c>
      <c r="KOC54">
        <v>3</v>
      </c>
      <c r="KOD54">
        <v>30</v>
      </c>
      <c r="KOE54">
        <v>84</v>
      </c>
      <c r="KOF54">
        <v>15</v>
      </c>
      <c r="KOG54">
        <v>20</v>
      </c>
      <c r="KOH54">
        <v>2</v>
      </c>
      <c r="KOI54">
        <v>902.43818941137704</v>
      </c>
      <c r="KOO54">
        <v>2</v>
      </c>
      <c r="KOP54">
        <v>36</v>
      </c>
      <c r="KOQ54" t="s">
        <v>12</v>
      </c>
      <c r="KOR54">
        <v>300</v>
      </c>
      <c r="KOS54">
        <v>3</v>
      </c>
      <c r="KOT54">
        <v>30</v>
      </c>
      <c r="KOU54">
        <v>84</v>
      </c>
      <c r="KOV54">
        <v>15</v>
      </c>
      <c r="KOW54">
        <v>20</v>
      </c>
      <c r="KOX54">
        <v>2</v>
      </c>
      <c r="KOY54">
        <v>902.43818941137704</v>
      </c>
      <c r="KPE54">
        <v>2</v>
      </c>
      <c r="KPF54">
        <v>36</v>
      </c>
      <c r="KPG54" t="s">
        <v>12</v>
      </c>
      <c r="KPH54">
        <v>300</v>
      </c>
      <c r="KPI54">
        <v>3</v>
      </c>
      <c r="KPJ54">
        <v>30</v>
      </c>
      <c r="KPK54">
        <v>84</v>
      </c>
      <c r="KPL54">
        <v>15</v>
      </c>
      <c r="KPM54">
        <v>20</v>
      </c>
      <c r="KPN54">
        <v>2</v>
      </c>
      <c r="KPO54">
        <v>902.43818941137704</v>
      </c>
      <c r="KPU54">
        <v>2</v>
      </c>
      <c r="KPV54">
        <v>36</v>
      </c>
      <c r="KPW54" t="s">
        <v>12</v>
      </c>
      <c r="KPX54">
        <v>300</v>
      </c>
      <c r="KPY54">
        <v>3</v>
      </c>
      <c r="KPZ54">
        <v>30</v>
      </c>
      <c r="KQA54">
        <v>84</v>
      </c>
      <c r="KQB54">
        <v>15</v>
      </c>
      <c r="KQC54">
        <v>20</v>
      </c>
      <c r="KQD54">
        <v>2</v>
      </c>
      <c r="KQE54">
        <v>902.43818941137704</v>
      </c>
      <c r="KQK54">
        <v>2</v>
      </c>
      <c r="KQL54">
        <v>36</v>
      </c>
      <c r="KQM54" t="s">
        <v>12</v>
      </c>
      <c r="KQN54">
        <v>300</v>
      </c>
      <c r="KQO54">
        <v>3</v>
      </c>
      <c r="KQP54">
        <v>30</v>
      </c>
      <c r="KQQ54">
        <v>84</v>
      </c>
      <c r="KQR54">
        <v>15</v>
      </c>
      <c r="KQS54">
        <v>20</v>
      </c>
      <c r="KQT54">
        <v>2</v>
      </c>
      <c r="KQU54">
        <v>902.43818941137704</v>
      </c>
      <c r="KRA54">
        <v>2</v>
      </c>
      <c r="KRB54">
        <v>36</v>
      </c>
      <c r="KRC54" t="s">
        <v>12</v>
      </c>
      <c r="KRD54">
        <v>300</v>
      </c>
      <c r="KRE54">
        <v>3</v>
      </c>
      <c r="KRF54">
        <v>30</v>
      </c>
      <c r="KRG54">
        <v>84</v>
      </c>
      <c r="KRH54">
        <v>15</v>
      </c>
      <c r="KRI54">
        <v>20</v>
      </c>
      <c r="KRJ54">
        <v>2</v>
      </c>
      <c r="KRK54">
        <v>902.43818941137704</v>
      </c>
      <c r="KRQ54">
        <v>2</v>
      </c>
      <c r="KRR54">
        <v>36</v>
      </c>
      <c r="KRS54" t="s">
        <v>12</v>
      </c>
      <c r="KRT54">
        <v>300</v>
      </c>
      <c r="KRU54">
        <v>3</v>
      </c>
      <c r="KRV54">
        <v>30</v>
      </c>
      <c r="KRW54">
        <v>84</v>
      </c>
      <c r="KRX54">
        <v>15</v>
      </c>
      <c r="KRY54">
        <v>20</v>
      </c>
      <c r="KRZ54">
        <v>2</v>
      </c>
      <c r="KSA54">
        <v>902.43818941137704</v>
      </c>
      <c r="KSG54">
        <v>2</v>
      </c>
      <c r="KSH54">
        <v>36</v>
      </c>
      <c r="KSI54" t="s">
        <v>12</v>
      </c>
      <c r="KSJ54">
        <v>300</v>
      </c>
      <c r="KSK54">
        <v>3</v>
      </c>
      <c r="KSL54">
        <v>30</v>
      </c>
      <c r="KSM54">
        <v>84</v>
      </c>
      <c r="KSN54">
        <v>15</v>
      </c>
      <c r="KSO54">
        <v>20</v>
      </c>
      <c r="KSP54">
        <v>2</v>
      </c>
      <c r="KSQ54">
        <v>902.43818941137704</v>
      </c>
      <c r="KSW54">
        <v>2</v>
      </c>
      <c r="KSX54">
        <v>36</v>
      </c>
      <c r="KSY54" t="s">
        <v>12</v>
      </c>
      <c r="KSZ54">
        <v>300</v>
      </c>
      <c r="KTA54">
        <v>3</v>
      </c>
      <c r="KTB54">
        <v>30</v>
      </c>
      <c r="KTC54">
        <v>84</v>
      </c>
      <c r="KTD54">
        <v>15</v>
      </c>
      <c r="KTE54">
        <v>20</v>
      </c>
      <c r="KTF54">
        <v>2</v>
      </c>
      <c r="KTG54">
        <v>902.43818941137704</v>
      </c>
      <c r="KTM54">
        <v>2</v>
      </c>
      <c r="KTN54">
        <v>36</v>
      </c>
      <c r="KTO54" t="s">
        <v>12</v>
      </c>
      <c r="KTP54">
        <v>300</v>
      </c>
      <c r="KTQ54">
        <v>3</v>
      </c>
      <c r="KTR54">
        <v>30</v>
      </c>
      <c r="KTS54">
        <v>84</v>
      </c>
      <c r="KTT54">
        <v>15</v>
      </c>
      <c r="KTU54">
        <v>20</v>
      </c>
      <c r="KTV54">
        <v>2</v>
      </c>
      <c r="KTW54">
        <v>902.43818941137704</v>
      </c>
      <c r="KUC54">
        <v>2</v>
      </c>
      <c r="KUD54">
        <v>36</v>
      </c>
      <c r="KUE54" t="s">
        <v>12</v>
      </c>
      <c r="KUF54">
        <v>300</v>
      </c>
      <c r="KUG54">
        <v>3</v>
      </c>
      <c r="KUH54">
        <v>30</v>
      </c>
      <c r="KUI54">
        <v>84</v>
      </c>
      <c r="KUJ54">
        <v>15</v>
      </c>
      <c r="KUK54">
        <v>20</v>
      </c>
      <c r="KUL54">
        <v>2</v>
      </c>
      <c r="KUM54">
        <v>902.43818941137704</v>
      </c>
      <c r="KUS54">
        <v>2</v>
      </c>
      <c r="KUT54">
        <v>36</v>
      </c>
      <c r="KUU54" t="s">
        <v>12</v>
      </c>
      <c r="KUV54">
        <v>300</v>
      </c>
      <c r="KUW54">
        <v>3</v>
      </c>
      <c r="KUX54">
        <v>30</v>
      </c>
      <c r="KUY54">
        <v>84</v>
      </c>
      <c r="KUZ54">
        <v>15</v>
      </c>
      <c r="KVA54">
        <v>20</v>
      </c>
      <c r="KVB54">
        <v>2</v>
      </c>
      <c r="KVC54">
        <v>902.43818941137704</v>
      </c>
      <c r="KVI54">
        <v>2</v>
      </c>
      <c r="KVJ54">
        <v>36</v>
      </c>
      <c r="KVK54" t="s">
        <v>12</v>
      </c>
      <c r="KVL54">
        <v>300</v>
      </c>
      <c r="KVM54">
        <v>3</v>
      </c>
      <c r="KVN54">
        <v>30</v>
      </c>
      <c r="KVO54">
        <v>84</v>
      </c>
      <c r="KVP54">
        <v>15</v>
      </c>
      <c r="KVQ54">
        <v>20</v>
      </c>
      <c r="KVR54">
        <v>2</v>
      </c>
      <c r="KVS54">
        <v>902.43818941137704</v>
      </c>
      <c r="KVY54">
        <v>2</v>
      </c>
      <c r="KVZ54">
        <v>36</v>
      </c>
      <c r="KWA54" t="s">
        <v>12</v>
      </c>
      <c r="KWB54">
        <v>300</v>
      </c>
      <c r="KWC54">
        <v>3</v>
      </c>
      <c r="KWD54">
        <v>30</v>
      </c>
      <c r="KWE54">
        <v>84</v>
      </c>
      <c r="KWF54">
        <v>15</v>
      </c>
      <c r="KWG54">
        <v>20</v>
      </c>
      <c r="KWH54">
        <v>2</v>
      </c>
      <c r="KWI54">
        <v>902.43818941137704</v>
      </c>
      <c r="KWO54">
        <v>2</v>
      </c>
      <c r="KWP54">
        <v>36</v>
      </c>
      <c r="KWQ54" t="s">
        <v>12</v>
      </c>
      <c r="KWR54">
        <v>300</v>
      </c>
      <c r="KWS54">
        <v>3</v>
      </c>
      <c r="KWT54">
        <v>30</v>
      </c>
      <c r="KWU54">
        <v>84</v>
      </c>
      <c r="KWV54">
        <v>15</v>
      </c>
      <c r="KWW54">
        <v>20</v>
      </c>
      <c r="KWX54">
        <v>2</v>
      </c>
      <c r="KWY54">
        <v>902.43818941137704</v>
      </c>
      <c r="KXE54">
        <v>2</v>
      </c>
      <c r="KXF54">
        <v>36</v>
      </c>
      <c r="KXG54" t="s">
        <v>12</v>
      </c>
      <c r="KXH54">
        <v>300</v>
      </c>
      <c r="KXI54">
        <v>3</v>
      </c>
      <c r="KXJ54">
        <v>30</v>
      </c>
      <c r="KXK54">
        <v>84</v>
      </c>
      <c r="KXL54">
        <v>15</v>
      </c>
      <c r="KXM54">
        <v>20</v>
      </c>
      <c r="KXN54">
        <v>2</v>
      </c>
      <c r="KXO54">
        <v>902.43818941137704</v>
      </c>
      <c r="KXU54">
        <v>2</v>
      </c>
      <c r="KXV54">
        <v>36</v>
      </c>
      <c r="KXW54" t="s">
        <v>12</v>
      </c>
      <c r="KXX54">
        <v>300</v>
      </c>
      <c r="KXY54">
        <v>3</v>
      </c>
      <c r="KXZ54">
        <v>30</v>
      </c>
      <c r="KYA54">
        <v>84</v>
      </c>
      <c r="KYB54">
        <v>15</v>
      </c>
      <c r="KYC54">
        <v>20</v>
      </c>
      <c r="KYD54">
        <v>2</v>
      </c>
      <c r="KYE54">
        <v>902.43818941137704</v>
      </c>
      <c r="KYK54">
        <v>2</v>
      </c>
      <c r="KYL54">
        <v>36</v>
      </c>
      <c r="KYM54" t="s">
        <v>12</v>
      </c>
      <c r="KYN54">
        <v>300</v>
      </c>
      <c r="KYO54">
        <v>3</v>
      </c>
      <c r="KYP54">
        <v>30</v>
      </c>
      <c r="KYQ54">
        <v>84</v>
      </c>
      <c r="KYR54">
        <v>15</v>
      </c>
      <c r="KYS54">
        <v>20</v>
      </c>
      <c r="KYT54">
        <v>2</v>
      </c>
      <c r="KYU54">
        <v>902.43818941137704</v>
      </c>
      <c r="KZA54">
        <v>2</v>
      </c>
      <c r="KZB54">
        <v>36</v>
      </c>
      <c r="KZC54" t="s">
        <v>12</v>
      </c>
      <c r="KZD54">
        <v>300</v>
      </c>
      <c r="KZE54">
        <v>3</v>
      </c>
      <c r="KZF54">
        <v>30</v>
      </c>
      <c r="KZG54">
        <v>84</v>
      </c>
      <c r="KZH54">
        <v>15</v>
      </c>
      <c r="KZI54">
        <v>20</v>
      </c>
      <c r="KZJ54">
        <v>2</v>
      </c>
      <c r="KZK54">
        <v>902.43818941137704</v>
      </c>
      <c r="KZQ54">
        <v>2</v>
      </c>
      <c r="KZR54">
        <v>36</v>
      </c>
      <c r="KZS54" t="s">
        <v>12</v>
      </c>
      <c r="KZT54">
        <v>300</v>
      </c>
      <c r="KZU54">
        <v>3</v>
      </c>
      <c r="KZV54">
        <v>30</v>
      </c>
      <c r="KZW54">
        <v>84</v>
      </c>
      <c r="KZX54">
        <v>15</v>
      </c>
      <c r="KZY54">
        <v>20</v>
      </c>
      <c r="KZZ54">
        <v>2</v>
      </c>
      <c r="LAA54">
        <v>902.43818941137704</v>
      </c>
      <c r="LAG54">
        <v>2</v>
      </c>
      <c r="LAH54">
        <v>36</v>
      </c>
      <c r="LAI54" t="s">
        <v>12</v>
      </c>
      <c r="LAJ54">
        <v>300</v>
      </c>
      <c r="LAK54">
        <v>3</v>
      </c>
      <c r="LAL54">
        <v>30</v>
      </c>
      <c r="LAM54">
        <v>84</v>
      </c>
      <c r="LAN54">
        <v>15</v>
      </c>
      <c r="LAO54">
        <v>20</v>
      </c>
      <c r="LAP54">
        <v>2</v>
      </c>
      <c r="LAQ54">
        <v>902.43818941137704</v>
      </c>
      <c r="LAW54">
        <v>2</v>
      </c>
      <c r="LAX54">
        <v>36</v>
      </c>
      <c r="LAY54" t="s">
        <v>12</v>
      </c>
      <c r="LAZ54">
        <v>300</v>
      </c>
      <c r="LBA54">
        <v>3</v>
      </c>
      <c r="LBB54">
        <v>30</v>
      </c>
      <c r="LBC54">
        <v>84</v>
      </c>
      <c r="LBD54">
        <v>15</v>
      </c>
      <c r="LBE54">
        <v>20</v>
      </c>
      <c r="LBF54">
        <v>2</v>
      </c>
      <c r="LBG54">
        <v>902.43818941137704</v>
      </c>
      <c r="LBM54">
        <v>2</v>
      </c>
      <c r="LBN54">
        <v>36</v>
      </c>
      <c r="LBO54" t="s">
        <v>12</v>
      </c>
      <c r="LBP54">
        <v>300</v>
      </c>
      <c r="LBQ54">
        <v>3</v>
      </c>
      <c r="LBR54">
        <v>30</v>
      </c>
      <c r="LBS54">
        <v>84</v>
      </c>
      <c r="LBT54">
        <v>15</v>
      </c>
      <c r="LBU54">
        <v>20</v>
      </c>
      <c r="LBV54">
        <v>2</v>
      </c>
      <c r="LBW54">
        <v>902.43818941137704</v>
      </c>
      <c r="LCC54">
        <v>2</v>
      </c>
      <c r="LCD54">
        <v>36</v>
      </c>
      <c r="LCE54" t="s">
        <v>12</v>
      </c>
      <c r="LCF54">
        <v>300</v>
      </c>
      <c r="LCG54">
        <v>3</v>
      </c>
      <c r="LCH54">
        <v>30</v>
      </c>
      <c r="LCI54">
        <v>84</v>
      </c>
      <c r="LCJ54">
        <v>15</v>
      </c>
      <c r="LCK54">
        <v>20</v>
      </c>
      <c r="LCL54">
        <v>2</v>
      </c>
      <c r="LCM54">
        <v>902.43818941137704</v>
      </c>
      <c r="LCS54">
        <v>2</v>
      </c>
      <c r="LCT54">
        <v>36</v>
      </c>
      <c r="LCU54" t="s">
        <v>12</v>
      </c>
      <c r="LCV54">
        <v>300</v>
      </c>
      <c r="LCW54">
        <v>3</v>
      </c>
      <c r="LCX54">
        <v>30</v>
      </c>
      <c r="LCY54">
        <v>84</v>
      </c>
      <c r="LCZ54">
        <v>15</v>
      </c>
      <c r="LDA54">
        <v>20</v>
      </c>
      <c r="LDB54">
        <v>2</v>
      </c>
      <c r="LDC54">
        <v>902.43818941137704</v>
      </c>
      <c r="LDI54">
        <v>2</v>
      </c>
      <c r="LDJ54">
        <v>36</v>
      </c>
      <c r="LDK54" t="s">
        <v>12</v>
      </c>
      <c r="LDL54">
        <v>300</v>
      </c>
      <c r="LDM54">
        <v>3</v>
      </c>
      <c r="LDN54">
        <v>30</v>
      </c>
      <c r="LDO54">
        <v>84</v>
      </c>
      <c r="LDP54">
        <v>15</v>
      </c>
      <c r="LDQ54">
        <v>20</v>
      </c>
      <c r="LDR54">
        <v>2</v>
      </c>
      <c r="LDS54">
        <v>902.43818941137704</v>
      </c>
      <c r="LDY54">
        <v>2</v>
      </c>
      <c r="LDZ54">
        <v>36</v>
      </c>
      <c r="LEA54" t="s">
        <v>12</v>
      </c>
      <c r="LEB54">
        <v>300</v>
      </c>
      <c r="LEC54">
        <v>3</v>
      </c>
      <c r="LED54">
        <v>30</v>
      </c>
      <c r="LEE54">
        <v>84</v>
      </c>
      <c r="LEF54">
        <v>15</v>
      </c>
      <c r="LEG54">
        <v>20</v>
      </c>
      <c r="LEH54">
        <v>2</v>
      </c>
      <c r="LEI54">
        <v>902.43818941137704</v>
      </c>
      <c r="LEO54">
        <v>2</v>
      </c>
      <c r="LEP54">
        <v>36</v>
      </c>
      <c r="LEQ54" t="s">
        <v>12</v>
      </c>
      <c r="LER54">
        <v>300</v>
      </c>
      <c r="LES54">
        <v>3</v>
      </c>
      <c r="LET54">
        <v>30</v>
      </c>
      <c r="LEU54">
        <v>84</v>
      </c>
      <c r="LEV54">
        <v>15</v>
      </c>
      <c r="LEW54">
        <v>20</v>
      </c>
      <c r="LEX54">
        <v>2</v>
      </c>
      <c r="LEY54">
        <v>902.43818941137704</v>
      </c>
      <c r="LFE54">
        <v>2</v>
      </c>
      <c r="LFF54">
        <v>36</v>
      </c>
      <c r="LFG54" t="s">
        <v>12</v>
      </c>
      <c r="LFH54">
        <v>300</v>
      </c>
      <c r="LFI54">
        <v>3</v>
      </c>
      <c r="LFJ54">
        <v>30</v>
      </c>
      <c r="LFK54">
        <v>84</v>
      </c>
      <c r="LFL54">
        <v>15</v>
      </c>
      <c r="LFM54">
        <v>20</v>
      </c>
      <c r="LFN54">
        <v>2</v>
      </c>
      <c r="LFO54">
        <v>902.43818941137704</v>
      </c>
      <c r="LFU54">
        <v>2</v>
      </c>
      <c r="LFV54">
        <v>36</v>
      </c>
      <c r="LFW54" t="s">
        <v>12</v>
      </c>
      <c r="LFX54">
        <v>300</v>
      </c>
      <c r="LFY54">
        <v>3</v>
      </c>
      <c r="LFZ54">
        <v>30</v>
      </c>
      <c r="LGA54">
        <v>84</v>
      </c>
      <c r="LGB54">
        <v>15</v>
      </c>
      <c r="LGC54">
        <v>20</v>
      </c>
      <c r="LGD54">
        <v>2</v>
      </c>
      <c r="LGE54">
        <v>902.43818941137704</v>
      </c>
      <c r="LGK54">
        <v>2</v>
      </c>
      <c r="LGL54">
        <v>36</v>
      </c>
      <c r="LGM54" t="s">
        <v>12</v>
      </c>
      <c r="LGN54">
        <v>300</v>
      </c>
      <c r="LGO54">
        <v>3</v>
      </c>
      <c r="LGP54">
        <v>30</v>
      </c>
      <c r="LGQ54">
        <v>84</v>
      </c>
      <c r="LGR54">
        <v>15</v>
      </c>
      <c r="LGS54">
        <v>20</v>
      </c>
      <c r="LGT54">
        <v>2</v>
      </c>
      <c r="LGU54">
        <v>902.43818941137704</v>
      </c>
      <c r="LHA54">
        <v>2</v>
      </c>
      <c r="LHB54">
        <v>36</v>
      </c>
      <c r="LHC54" t="s">
        <v>12</v>
      </c>
      <c r="LHD54">
        <v>300</v>
      </c>
      <c r="LHE54">
        <v>3</v>
      </c>
      <c r="LHF54">
        <v>30</v>
      </c>
      <c r="LHG54">
        <v>84</v>
      </c>
      <c r="LHH54">
        <v>15</v>
      </c>
      <c r="LHI54">
        <v>20</v>
      </c>
      <c r="LHJ54">
        <v>2</v>
      </c>
      <c r="LHK54">
        <v>902.43818941137704</v>
      </c>
      <c r="LHQ54">
        <v>2</v>
      </c>
      <c r="LHR54">
        <v>36</v>
      </c>
      <c r="LHS54" t="s">
        <v>12</v>
      </c>
      <c r="LHT54">
        <v>300</v>
      </c>
      <c r="LHU54">
        <v>3</v>
      </c>
      <c r="LHV54">
        <v>30</v>
      </c>
      <c r="LHW54">
        <v>84</v>
      </c>
      <c r="LHX54">
        <v>15</v>
      </c>
      <c r="LHY54">
        <v>20</v>
      </c>
      <c r="LHZ54">
        <v>2</v>
      </c>
      <c r="LIA54">
        <v>902.43818941137704</v>
      </c>
      <c r="LIG54">
        <v>2</v>
      </c>
      <c r="LIH54">
        <v>36</v>
      </c>
      <c r="LII54" t="s">
        <v>12</v>
      </c>
      <c r="LIJ54">
        <v>300</v>
      </c>
      <c r="LIK54">
        <v>3</v>
      </c>
      <c r="LIL54">
        <v>30</v>
      </c>
      <c r="LIM54">
        <v>84</v>
      </c>
      <c r="LIN54">
        <v>15</v>
      </c>
      <c r="LIO54">
        <v>20</v>
      </c>
      <c r="LIP54">
        <v>2</v>
      </c>
      <c r="LIQ54">
        <v>902.43818941137704</v>
      </c>
      <c r="LIW54">
        <v>2</v>
      </c>
      <c r="LIX54">
        <v>36</v>
      </c>
      <c r="LIY54" t="s">
        <v>12</v>
      </c>
      <c r="LIZ54">
        <v>300</v>
      </c>
      <c r="LJA54">
        <v>3</v>
      </c>
      <c r="LJB54">
        <v>30</v>
      </c>
      <c r="LJC54">
        <v>84</v>
      </c>
      <c r="LJD54">
        <v>15</v>
      </c>
      <c r="LJE54">
        <v>20</v>
      </c>
      <c r="LJF54">
        <v>2</v>
      </c>
      <c r="LJG54">
        <v>902.43818941137704</v>
      </c>
      <c r="LJM54">
        <v>2</v>
      </c>
      <c r="LJN54">
        <v>36</v>
      </c>
      <c r="LJO54" t="s">
        <v>12</v>
      </c>
      <c r="LJP54">
        <v>300</v>
      </c>
      <c r="LJQ54">
        <v>3</v>
      </c>
      <c r="LJR54">
        <v>30</v>
      </c>
      <c r="LJS54">
        <v>84</v>
      </c>
      <c r="LJT54">
        <v>15</v>
      </c>
      <c r="LJU54">
        <v>20</v>
      </c>
      <c r="LJV54">
        <v>2</v>
      </c>
      <c r="LJW54">
        <v>902.43818941137704</v>
      </c>
      <c r="LKC54">
        <v>2</v>
      </c>
      <c r="LKD54">
        <v>36</v>
      </c>
      <c r="LKE54" t="s">
        <v>12</v>
      </c>
      <c r="LKF54">
        <v>300</v>
      </c>
      <c r="LKG54">
        <v>3</v>
      </c>
      <c r="LKH54">
        <v>30</v>
      </c>
      <c r="LKI54">
        <v>84</v>
      </c>
      <c r="LKJ54">
        <v>15</v>
      </c>
      <c r="LKK54">
        <v>20</v>
      </c>
      <c r="LKL54">
        <v>2</v>
      </c>
      <c r="LKM54">
        <v>902.43818941137704</v>
      </c>
      <c r="LKS54">
        <v>2</v>
      </c>
      <c r="LKT54">
        <v>36</v>
      </c>
      <c r="LKU54" t="s">
        <v>12</v>
      </c>
      <c r="LKV54">
        <v>300</v>
      </c>
      <c r="LKW54">
        <v>3</v>
      </c>
      <c r="LKX54">
        <v>30</v>
      </c>
      <c r="LKY54">
        <v>84</v>
      </c>
      <c r="LKZ54">
        <v>15</v>
      </c>
      <c r="LLA54">
        <v>20</v>
      </c>
      <c r="LLB54">
        <v>2</v>
      </c>
      <c r="LLC54">
        <v>902.43818941137704</v>
      </c>
      <c r="LLI54">
        <v>2</v>
      </c>
      <c r="LLJ54">
        <v>36</v>
      </c>
      <c r="LLK54" t="s">
        <v>12</v>
      </c>
      <c r="LLL54">
        <v>300</v>
      </c>
      <c r="LLM54">
        <v>3</v>
      </c>
      <c r="LLN54">
        <v>30</v>
      </c>
      <c r="LLO54">
        <v>84</v>
      </c>
      <c r="LLP54">
        <v>15</v>
      </c>
      <c r="LLQ54">
        <v>20</v>
      </c>
      <c r="LLR54">
        <v>2</v>
      </c>
      <c r="LLS54">
        <v>902.43818941137704</v>
      </c>
      <c r="LLY54">
        <v>2</v>
      </c>
      <c r="LLZ54">
        <v>36</v>
      </c>
      <c r="LMA54" t="s">
        <v>12</v>
      </c>
      <c r="LMB54">
        <v>300</v>
      </c>
      <c r="LMC54">
        <v>3</v>
      </c>
      <c r="LMD54">
        <v>30</v>
      </c>
      <c r="LME54">
        <v>84</v>
      </c>
      <c r="LMF54">
        <v>15</v>
      </c>
      <c r="LMG54">
        <v>20</v>
      </c>
      <c r="LMH54">
        <v>2</v>
      </c>
      <c r="LMI54">
        <v>902.43818941137704</v>
      </c>
      <c r="LMO54">
        <v>2</v>
      </c>
      <c r="LMP54">
        <v>36</v>
      </c>
      <c r="LMQ54" t="s">
        <v>12</v>
      </c>
      <c r="LMR54">
        <v>300</v>
      </c>
      <c r="LMS54">
        <v>3</v>
      </c>
      <c r="LMT54">
        <v>30</v>
      </c>
      <c r="LMU54">
        <v>84</v>
      </c>
      <c r="LMV54">
        <v>15</v>
      </c>
      <c r="LMW54">
        <v>20</v>
      </c>
      <c r="LMX54">
        <v>2</v>
      </c>
      <c r="LMY54">
        <v>902.43818941137704</v>
      </c>
      <c r="LNE54">
        <v>2</v>
      </c>
      <c r="LNF54">
        <v>36</v>
      </c>
      <c r="LNG54" t="s">
        <v>12</v>
      </c>
      <c r="LNH54">
        <v>300</v>
      </c>
      <c r="LNI54">
        <v>3</v>
      </c>
      <c r="LNJ54">
        <v>30</v>
      </c>
      <c r="LNK54">
        <v>84</v>
      </c>
      <c r="LNL54">
        <v>15</v>
      </c>
      <c r="LNM54">
        <v>20</v>
      </c>
      <c r="LNN54">
        <v>2</v>
      </c>
      <c r="LNO54">
        <v>902.43818941137704</v>
      </c>
      <c r="LNU54">
        <v>2</v>
      </c>
      <c r="LNV54">
        <v>36</v>
      </c>
      <c r="LNW54" t="s">
        <v>12</v>
      </c>
      <c r="LNX54">
        <v>300</v>
      </c>
      <c r="LNY54">
        <v>3</v>
      </c>
      <c r="LNZ54">
        <v>30</v>
      </c>
      <c r="LOA54">
        <v>84</v>
      </c>
      <c r="LOB54">
        <v>15</v>
      </c>
      <c r="LOC54">
        <v>20</v>
      </c>
      <c r="LOD54">
        <v>2</v>
      </c>
      <c r="LOE54">
        <v>902.43818941137704</v>
      </c>
      <c r="LOK54">
        <v>2</v>
      </c>
      <c r="LOL54">
        <v>36</v>
      </c>
      <c r="LOM54" t="s">
        <v>12</v>
      </c>
      <c r="LON54">
        <v>300</v>
      </c>
      <c r="LOO54">
        <v>3</v>
      </c>
      <c r="LOP54">
        <v>30</v>
      </c>
      <c r="LOQ54">
        <v>84</v>
      </c>
      <c r="LOR54">
        <v>15</v>
      </c>
      <c r="LOS54">
        <v>20</v>
      </c>
      <c r="LOT54">
        <v>2</v>
      </c>
      <c r="LOU54">
        <v>902.43818941137704</v>
      </c>
      <c r="LPA54">
        <v>2</v>
      </c>
      <c r="LPB54">
        <v>36</v>
      </c>
      <c r="LPC54" t="s">
        <v>12</v>
      </c>
      <c r="LPD54">
        <v>300</v>
      </c>
      <c r="LPE54">
        <v>3</v>
      </c>
      <c r="LPF54">
        <v>30</v>
      </c>
      <c r="LPG54">
        <v>84</v>
      </c>
      <c r="LPH54">
        <v>15</v>
      </c>
      <c r="LPI54">
        <v>20</v>
      </c>
      <c r="LPJ54">
        <v>2</v>
      </c>
      <c r="LPK54">
        <v>902.43818941137704</v>
      </c>
      <c r="LPQ54">
        <v>2</v>
      </c>
      <c r="LPR54">
        <v>36</v>
      </c>
      <c r="LPS54" t="s">
        <v>12</v>
      </c>
      <c r="LPT54">
        <v>300</v>
      </c>
      <c r="LPU54">
        <v>3</v>
      </c>
      <c r="LPV54">
        <v>30</v>
      </c>
      <c r="LPW54">
        <v>84</v>
      </c>
      <c r="LPX54">
        <v>15</v>
      </c>
      <c r="LPY54">
        <v>20</v>
      </c>
      <c r="LPZ54">
        <v>2</v>
      </c>
      <c r="LQA54">
        <v>902.43818941137704</v>
      </c>
      <c r="LQG54">
        <v>2</v>
      </c>
      <c r="LQH54">
        <v>36</v>
      </c>
      <c r="LQI54" t="s">
        <v>12</v>
      </c>
      <c r="LQJ54">
        <v>300</v>
      </c>
      <c r="LQK54">
        <v>3</v>
      </c>
      <c r="LQL54">
        <v>30</v>
      </c>
      <c r="LQM54">
        <v>84</v>
      </c>
      <c r="LQN54">
        <v>15</v>
      </c>
      <c r="LQO54">
        <v>20</v>
      </c>
      <c r="LQP54">
        <v>2</v>
      </c>
      <c r="LQQ54">
        <v>902.43818941137704</v>
      </c>
      <c r="LQW54">
        <v>2</v>
      </c>
      <c r="LQX54">
        <v>36</v>
      </c>
      <c r="LQY54" t="s">
        <v>12</v>
      </c>
      <c r="LQZ54">
        <v>300</v>
      </c>
      <c r="LRA54">
        <v>3</v>
      </c>
      <c r="LRB54">
        <v>30</v>
      </c>
      <c r="LRC54">
        <v>84</v>
      </c>
      <c r="LRD54">
        <v>15</v>
      </c>
      <c r="LRE54">
        <v>20</v>
      </c>
      <c r="LRF54">
        <v>2</v>
      </c>
      <c r="LRG54">
        <v>902.43818941137704</v>
      </c>
      <c r="LRM54">
        <v>2</v>
      </c>
      <c r="LRN54">
        <v>36</v>
      </c>
      <c r="LRO54" t="s">
        <v>12</v>
      </c>
      <c r="LRP54">
        <v>300</v>
      </c>
      <c r="LRQ54">
        <v>3</v>
      </c>
      <c r="LRR54">
        <v>30</v>
      </c>
      <c r="LRS54">
        <v>84</v>
      </c>
      <c r="LRT54">
        <v>15</v>
      </c>
      <c r="LRU54">
        <v>20</v>
      </c>
      <c r="LRV54">
        <v>2</v>
      </c>
      <c r="LRW54">
        <v>902.43818941137704</v>
      </c>
      <c r="LSC54">
        <v>2</v>
      </c>
      <c r="LSD54">
        <v>36</v>
      </c>
      <c r="LSE54" t="s">
        <v>12</v>
      </c>
      <c r="LSF54">
        <v>300</v>
      </c>
      <c r="LSG54">
        <v>3</v>
      </c>
      <c r="LSH54">
        <v>30</v>
      </c>
      <c r="LSI54">
        <v>84</v>
      </c>
      <c r="LSJ54">
        <v>15</v>
      </c>
      <c r="LSK54">
        <v>20</v>
      </c>
      <c r="LSL54">
        <v>2</v>
      </c>
      <c r="LSM54">
        <v>902.43818941137704</v>
      </c>
      <c r="LSS54">
        <v>2</v>
      </c>
      <c r="LST54">
        <v>36</v>
      </c>
      <c r="LSU54" t="s">
        <v>12</v>
      </c>
      <c r="LSV54">
        <v>300</v>
      </c>
      <c r="LSW54">
        <v>3</v>
      </c>
      <c r="LSX54">
        <v>30</v>
      </c>
      <c r="LSY54">
        <v>84</v>
      </c>
      <c r="LSZ54">
        <v>15</v>
      </c>
      <c r="LTA54">
        <v>20</v>
      </c>
      <c r="LTB54">
        <v>2</v>
      </c>
      <c r="LTC54">
        <v>902.43818941137704</v>
      </c>
      <c r="LTI54">
        <v>2</v>
      </c>
      <c r="LTJ54">
        <v>36</v>
      </c>
      <c r="LTK54" t="s">
        <v>12</v>
      </c>
      <c r="LTL54">
        <v>300</v>
      </c>
      <c r="LTM54">
        <v>3</v>
      </c>
      <c r="LTN54">
        <v>30</v>
      </c>
      <c r="LTO54">
        <v>84</v>
      </c>
      <c r="LTP54">
        <v>15</v>
      </c>
      <c r="LTQ54">
        <v>20</v>
      </c>
      <c r="LTR54">
        <v>2</v>
      </c>
      <c r="LTS54">
        <v>902.43818941137704</v>
      </c>
      <c r="LTY54">
        <v>2</v>
      </c>
      <c r="LTZ54">
        <v>36</v>
      </c>
      <c r="LUA54" t="s">
        <v>12</v>
      </c>
      <c r="LUB54">
        <v>300</v>
      </c>
      <c r="LUC54">
        <v>3</v>
      </c>
      <c r="LUD54">
        <v>30</v>
      </c>
      <c r="LUE54">
        <v>84</v>
      </c>
      <c r="LUF54">
        <v>15</v>
      </c>
      <c r="LUG54">
        <v>20</v>
      </c>
      <c r="LUH54">
        <v>2</v>
      </c>
      <c r="LUI54">
        <v>902.43818941137704</v>
      </c>
      <c r="LUO54">
        <v>2</v>
      </c>
      <c r="LUP54">
        <v>36</v>
      </c>
      <c r="LUQ54" t="s">
        <v>12</v>
      </c>
      <c r="LUR54">
        <v>300</v>
      </c>
      <c r="LUS54">
        <v>3</v>
      </c>
      <c r="LUT54">
        <v>30</v>
      </c>
      <c r="LUU54">
        <v>84</v>
      </c>
      <c r="LUV54">
        <v>15</v>
      </c>
      <c r="LUW54">
        <v>20</v>
      </c>
      <c r="LUX54">
        <v>2</v>
      </c>
      <c r="LUY54">
        <v>902.43818941137704</v>
      </c>
      <c r="LVE54">
        <v>2</v>
      </c>
      <c r="LVF54">
        <v>36</v>
      </c>
      <c r="LVG54" t="s">
        <v>12</v>
      </c>
      <c r="LVH54">
        <v>300</v>
      </c>
      <c r="LVI54">
        <v>3</v>
      </c>
      <c r="LVJ54">
        <v>30</v>
      </c>
      <c r="LVK54">
        <v>84</v>
      </c>
      <c r="LVL54">
        <v>15</v>
      </c>
      <c r="LVM54">
        <v>20</v>
      </c>
      <c r="LVN54">
        <v>2</v>
      </c>
      <c r="LVO54">
        <v>902.43818941137704</v>
      </c>
      <c r="LVU54">
        <v>2</v>
      </c>
      <c r="LVV54">
        <v>36</v>
      </c>
      <c r="LVW54" t="s">
        <v>12</v>
      </c>
      <c r="LVX54">
        <v>300</v>
      </c>
      <c r="LVY54">
        <v>3</v>
      </c>
      <c r="LVZ54">
        <v>30</v>
      </c>
      <c r="LWA54">
        <v>84</v>
      </c>
      <c r="LWB54">
        <v>15</v>
      </c>
      <c r="LWC54">
        <v>20</v>
      </c>
      <c r="LWD54">
        <v>2</v>
      </c>
      <c r="LWE54">
        <v>902.43818941137704</v>
      </c>
      <c r="LWK54">
        <v>2</v>
      </c>
      <c r="LWL54">
        <v>36</v>
      </c>
      <c r="LWM54" t="s">
        <v>12</v>
      </c>
      <c r="LWN54">
        <v>300</v>
      </c>
      <c r="LWO54">
        <v>3</v>
      </c>
      <c r="LWP54">
        <v>30</v>
      </c>
      <c r="LWQ54">
        <v>84</v>
      </c>
      <c r="LWR54">
        <v>15</v>
      </c>
      <c r="LWS54">
        <v>20</v>
      </c>
      <c r="LWT54">
        <v>2</v>
      </c>
      <c r="LWU54">
        <v>902.43818941137704</v>
      </c>
      <c r="LXA54">
        <v>2</v>
      </c>
      <c r="LXB54">
        <v>36</v>
      </c>
      <c r="LXC54" t="s">
        <v>12</v>
      </c>
      <c r="LXD54">
        <v>300</v>
      </c>
      <c r="LXE54">
        <v>3</v>
      </c>
      <c r="LXF54">
        <v>30</v>
      </c>
      <c r="LXG54">
        <v>84</v>
      </c>
      <c r="LXH54">
        <v>15</v>
      </c>
      <c r="LXI54">
        <v>20</v>
      </c>
      <c r="LXJ54">
        <v>2</v>
      </c>
      <c r="LXK54">
        <v>902.43818941137704</v>
      </c>
      <c r="LXQ54">
        <v>2</v>
      </c>
      <c r="LXR54">
        <v>36</v>
      </c>
      <c r="LXS54" t="s">
        <v>12</v>
      </c>
      <c r="LXT54">
        <v>300</v>
      </c>
      <c r="LXU54">
        <v>3</v>
      </c>
      <c r="LXV54">
        <v>30</v>
      </c>
      <c r="LXW54">
        <v>84</v>
      </c>
      <c r="LXX54">
        <v>15</v>
      </c>
      <c r="LXY54">
        <v>20</v>
      </c>
      <c r="LXZ54">
        <v>2</v>
      </c>
      <c r="LYA54">
        <v>902.43818941137704</v>
      </c>
      <c r="LYG54">
        <v>2</v>
      </c>
      <c r="LYH54">
        <v>36</v>
      </c>
      <c r="LYI54" t="s">
        <v>12</v>
      </c>
      <c r="LYJ54">
        <v>300</v>
      </c>
      <c r="LYK54">
        <v>3</v>
      </c>
      <c r="LYL54">
        <v>30</v>
      </c>
      <c r="LYM54">
        <v>84</v>
      </c>
      <c r="LYN54">
        <v>15</v>
      </c>
      <c r="LYO54">
        <v>20</v>
      </c>
      <c r="LYP54">
        <v>2</v>
      </c>
      <c r="LYQ54">
        <v>902.43818941137704</v>
      </c>
      <c r="LYW54">
        <v>2</v>
      </c>
      <c r="LYX54">
        <v>36</v>
      </c>
      <c r="LYY54" t="s">
        <v>12</v>
      </c>
      <c r="LYZ54">
        <v>300</v>
      </c>
      <c r="LZA54">
        <v>3</v>
      </c>
      <c r="LZB54">
        <v>30</v>
      </c>
      <c r="LZC54">
        <v>84</v>
      </c>
      <c r="LZD54">
        <v>15</v>
      </c>
      <c r="LZE54">
        <v>20</v>
      </c>
      <c r="LZF54">
        <v>2</v>
      </c>
      <c r="LZG54">
        <v>902.43818941137704</v>
      </c>
      <c r="LZM54">
        <v>2</v>
      </c>
      <c r="LZN54">
        <v>36</v>
      </c>
      <c r="LZO54" t="s">
        <v>12</v>
      </c>
      <c r="LZP54">
        <v>300</v>
      </c>
      <c r="LZQ54">
        <v>3</v>
      </c>
      <c r="LZR54">
        <v>30</v>
      </c>
      <c r="LZS54">
        <v>84</v>
      </c>
      <c r="LZT54">
        <v>15</v>
      </c>
      <c r="LZU54">
        <v>20</v>
      </c>
      <c r="LZV54">
        <v>2</v>
      </c>
      <c r="LZW54">
        <v>902.43818941137704</v>
      </c>
      <c r="MAC54">
        <v>2</v>
      </c>
      <c r="MAD54">
        <v>36</v>
      </c>
      <c r="MAE54" t="s">
        <v>12</v>
      </c>
      <c r="MAF54">
        <v>300</v>
      </c>
      <c r="MAG54">
        <v>3</v>
      </c>
      <c r="MAH54">
        <v>30</v>
      </c>
      <c r="MAI54">
        <v>84</v>
      </c>
      <c r="MAJ54">
        <v>15</v>
      </c>
      <c r="MAK54">
        <v>20</v>
      </c>
      <c r="MAL54">
        <v>2</v>
      </c>
      <c r="MAM54">
        <v>902.43818941137704</v>
      </c>
      <c r="MAS54">
        <v>2</v>
      </c>
      <c r="MAT54">
        <v>36</v>
      </c>
      <c r="MAU54" t="s">
        <v>12</v>
      </c>
      <c r="MAV54">
        <v>300</v>
      </c>
      <c r="MAW54">
        <v>3</v>
      </c>
      <c r="MAX54">
        <v>30</v>
      </c>
      <c r="MAY54">
        <v>84</v>
      </c>
      <c r="MAZ54">
        <v>15</v>
      </c>
      <c r="MBA54">
        <v>20</v>
      </c>
      <c r="MBB54">
        <v>2</v>
      </c>
      <c r="MBC54">
        <v>902.43818941137704</v>
      </c>
      <c r="MBI54">
        <v>2</v>
      </c>
      <c r="MBJ54">
        <v>36</v>
      </c>
      <c r="MBK54" t="s">
        <v>12</v>
      </c>
      <c r="MBL54">
        <v>300</v>
      </c>
      <c r="MBM54">
        <v>3</v>
      </c>
      <c r="MBN54">
        <v>30</v>
      </c>
      <c r="MBO54">
        <v>84</v>
      </c>
      <c r="MBP54">
        <v>15</v>
      </c>
      <c r="MBQ54">
        <v>20</v>
      </c>
      <c r="MBR54">
        <v>2</v>
      </c>
      <c r="MBS54">
        <v>902.43818941137704</v>
      </c>
      <c r="MBY54">
        <v>2</v>
      </c>
      <c r="MBZ54">
        <v>36</v>
      </c>
      <c r="MCA54" t="s">
        <v>12</v>
      </c>
      <c r="MCB54">
        <v>300</v>
      </c>
      <c r="MCC54">
        <v>3</v>
      </c>
      <c r="MCD54">
        <v>30</v>
      </c>
      <c r="MCE54">
        <v>84</v>
      </c>
      <c r="MCF54">
        <v>15</v>
      </c>
      <c r="MCG54">
        <v>20</v>
      </c>
      <c r="MCH54">
        <v>2</v>
      </c>
      <c r="MCI54">
        <v>902.43818941137704</v>
      </c>
      <c r="MCO54">
        <v>2</v>
      </c>
      <c r="MCP54">
        <v>36</v>
      </c>
      <c r="MCQ54" t="s">
        <v>12</v>
      </c>
      <c r="MCR54">
        <v>300</v>
      </c>
      <c r="MCS54">
        <v>3</v>
      </c>
      <c r="MCT54">
        <v>30</v>
      </c>
      <c r="MCU54">
        <v>84</v>
      </c>
      <c r="MCV54">
        <v>15</v>
      </c>
      <c r="MCW54">
        <v>20</v>
      </c>
      <c r="MCX54">
        <v>2</v>
      </c>
      <c r="MCY54">
        <v>902.43818941137704</v>
      </c>
      <c r="MDE54">
        <v>2</v>
      </c>
      <c r="MDF54">
        <v>36</v>
      </c>
      <c r="MDG54" t="s">
        <v>12</v>
      </c>
      <c r="MDH54">
        <v>300</v>
      </c>
      <c r="MDI54">
        <v>3</v>
      </c>
      <c r="MDJ54">
        <v>30</v>
      </c>
      <c r="MDK54">
        <v>84</v>
      </c>
      <c r="MDL54">
        <v>15</v>
      </c>
      <c r="MDM54">
        <v>20</v>
      </c>
      <c r="MDN54">
        <v>2</v>
      </c>
      <c r="MDO54">
        <v>902.43818941137704</v>
      </c>
      <c r="MDU54">
        <v>2</v>
      </c>
      <c r="MDV54">
        <v>36</v>
      </c>
      <c r="MDW54" t="s">
        <v>12</v>
      </c>
      <c r="MDX54">
        <v>300</v>
      </c>
      <c r="MDY54">
        <v>3</v>
      </c>
      <c r="MDZ54">
        <v>30</v>
      </c>
      <c r="MEA54">
        <v>84</v>
      </c>
      <c r="MEB54">
        <v>15</v>
      </c>
      <c r="MEC54">
        <v>20</v>
      </c>
      <c r="MED54">
        <v>2</v>
      </c>
      <c r="MEE54">
        <v>902.43818941137704</v>
      </c>
      <c r="MEK54">
        <v>2</v>
      </c>
      <c r="MEL54">
        <v>36</v>
      </c>
      <c r="MEM54" t="s">
        <v>12</v>
      </c>
      <c r="MEN54">
        <v>300</v>
      </c>
      <c r="MEO54">
        <v>3</v>
      </c>
      <c r="MEP54">
        <v>30</v>
      </c>
      <c r="MEQ54">
        <v>84</v>
      </c>
      <c r="MER54">
        <v>15</v>
      </c>
      <c r="MES54">
        <v>20</v>
      </c>
      <c r="MET54">
        <v>2</v>
      </c>
      <c r="MEU54">
        <v>902.43818941137704</v>
      </c>
      <c r="MFA54">
        <v>2</v>
      </c>
      <c r="MFB54">
        <v>36</v>
      </c>
      <c r="MFC54" t="s">
        <v>12</v>
      </c>
      <c r="MFD54">
        <v>300</v>
      </c>
      <c r="MFE54">
        <v>3</v>
      </c>
      <c r="MFF54">
        <v>30</v>
      </c>
      <c r="MFG54">
        <v>84</v>
      </c>
      <c r="MFH54">
        <v>15</v>
      </c>
      <c r="MFI54">
        <v>20</v>
      </c>
      <c r="MFJ54">
        <v>2</v>
      </c>
      <c r="MFK54">
        <v>902.43818941137704</v>
      </c>
      <c r="MFQ54">
        <v>2</v>
      </c>
      <c r="MFR54">
        <v>36</v>
      </c>
      <c r="MFS54" t="s">
        <v>12</v>
      </c>
      <c r="MFT54">
        <v>300</v>
      </c>
      <c r="MFU54">
        <v>3</v>
      </c>
      <c r="MFV54">
        <v>30</v>
      </c>
      <c r="MFW54">
        <v>84</v>
      </c>
      <c r="MFX54">
        <v>15</v>
      </c>
      <c r="MFY54">
        <v>20</v>
      </c>
      <c r="MFZ54">
        <v>2</v>
      </c>
      <c r="MGA54">
        <v>902.43818941137704</v>
      </c>
      <c r="MGG54">
        <v>2</v>
      </c>
      <c r="MGH54">
        <v>36</v>
      </c>
      <c r="MGI54" t="s">
        <v>12</v>
      </c>
      <c r="MGJ54">
        <v>300</v>
      </c>
      <c r="MGK54">
        <v>3</v>
      </c>
      <c r="MGL54">
        <v>30</v>
      </c>
      <c r="MGM54">
        <v>84</v>
      </c>
      <c r="MGN54">
        <v>15</v>
      </c>
      <c r="MGO54">
        <v>20</v>
      </c>
      <c r="MGP54">
        <v>2</v>
      </c>
      <c r="MGQ54">
        <v>902.43818941137704</v>
      </c>
      <c r="MGW54">
        <v>2</v>
      </c>
      <c r="MGX54">
        <v>36</v>
      </c>
      <c r="MGY54" t="s">
        <v>12</v>
      </c>
      <c r="MGZ54">
        <v>300</v>
      </c>
      <c r="MHA54">
        <v>3</v>
      </c>
      <c r="MHB54">
        <v>30</v>
      </c>
      <c r="MHC54">
        <v>84</v>
      </c>
      <c r="MHD54">
        <v>15</v>
      </c>
      <c r="MHE54">
        <v>20</v>
      </c>
      <c r="MHF54">
        <v>2</v>
      </c>
      <c r="MHG54">
        <v>902.43818941137704</v>
      </c>
      <c r="MHM54">
        <v>2</v>
      </c>
      <c r="MHN54">
        <v>36</v>
      </c>
      <c r="MHO54" t="s">
        <v>12</v>
      </c>
      <c r="MHP54">
        <v>300</v>
      </c>
      <c r="MHQ54">
        <v>3</v>
      </c>
      <c r="MHR54">
        <v>30</v>
      </c>
      <c r="MHS54">
        <v>84</v>
      </c>
      <c r="MHT54">
        <v>15</v>
      </c>
      <c r="MHU54">
        <v>20</v>
      </c>
      <c r="MHV54">
        <v>2</v>
      </c>
      <c r="MHW54">
        <v>902.43818941137704</v>
      </c>
      <c r="MIC54">
        <v>2</v>
      </c>
      <c r="MID54">
        <v>36</v>
      </c>
      <c r="MIE54" t="s">
        <v>12</v>
      </c>
      <c r="MIF54">
        <v>300</v>
      </c>
      <c r="MIG54">
        <v>3</v>
      </c>
      <c r="MIH54">
        <v>30</v>
      </c>
      <c r="MII54">
        <v>84</v>
      </c>
      <c r="MIJ54">
        <v>15</v>
      </c>
      <c r="MIK54">
        <v>20</v>
      </c>
      <c r="MIL54">
        <v>2</v>
      </c>
      <c r="MIM54">
        <v>902.43818941137704</v>
      </c>
      <c r="MIS54">
        <v>2</v>
      </c>
      <c r="MIT54">
        <v>36</v>
      </c>
      <c r="MIU54" t="s">
        <v>12</v>
      </c>
      <c r="MIV54">
        <v>300</v>
      </c>
      <c r="MIW54">
        <v>3</v>
      </c>
      <c r="MIX54">
        <v>30</v>
      </c>
      <c r="MIY54">
        <v>84</v>
      </c>
      <c r="MIZ54">
        <v>15</v>
      </c>
      <c r="MJA54">
        <v>20</v>
      </c>
      <c r="MJB54">
        <v>2</v>
      </c>
      <c r="MJC54">
        <v>902.43818941137704</v>
      </c>
      <c r="MJI54">
        <v>2</v>
      </c>
      <c r="MJJ54">
        <v>36</v>
      </c>
      <c r="MJK54" t="s">
        <v>12</v>
      </c>
      <c r="MJL54">
        <v>300</v>
      </c>
      <c r="MJM54">
        <v>3</v>
      </c>
      <c r="MJN54">
        <v>30</v>
      </c>
      <c r="MJO54">
        <v>84</v>
      </c>
      <c r="MJP54">
        <v>15</v>
      </c>
      <c r="MJQ54">
        <v>20</v>
      </c>
      <c r="MJR54">
        <v>2</v>
      </c>
      <c r="MJS54">
        <v>902.43818941137704</v>
      </c>
      <c r="MJY54">
        <v>2</v>
      </c>
      <c r="MJZ54">
        <v>36</v>
      </c>
      <c r="MKA54" t="s">
        <v>12</v>
      </c>
      <c r="MKB54">
        <v>300</v>
      </c>
      <c r="MKC54">
        <v>3</v>
      </c>
      <c r="MKD54">
        <v>30</v>
      </c>
      <c r="MKE54">
        <v>84</v>
      </c>
      <c r="MKF54">
        <v>15</v>
      </c>
      <c r="MKG54">
        <v>20</v>
      </c>
      <c r="MKH54">
        <v>2</v>
      </c>
      <c r="MKI54">
        <v>902.43818941137704</v>
      </c>
      <c r="MKO54">
        <v>2</v>
      </c>
      <c r="MKP54">
        <v>36</v>
      </c>
      <c r="MKQ54" t="s">
        <v>12</v>
      </c>
      <c r="MKR54">
        <v>300</v>
      </c>
      <c r="MKS54">
        <v>3</v>
      </c>
      <c r="MKT54">
        <v>30</v>
      </c>
      <c r="MKU54">
        <v>84</v>
      </c>
      <c r="MKV54">
        <v>15</v>
      </c>
      <c r="MKW54">
        <v>20</v>
      </c>
      <c r="MKX54">
        <v>2</v>
      </c>
      <c r="MKY54">
        <v>902.43818941137704</v>
      </c>
      <c r="MLE54">
        <v>2</v>
      </c>
      <c r="MLF54">
        <v>36</v>
      </c>
      <c r="MLG54" t="s">
        <v>12</v>
      </c>
      <c r="MLH54">
        <v>300</v>
      </c>
      <c r="MLI54">
        <v>3</v>
      </c>
      <c r="MLJ54">
        <v>30</v>
      </c>
      <c r="MLK54">
        <v>84</v>
      </c>
      <c r="MLL54">
        <v>15</v>
      </c>
      <c r="MLM54">
        <v>20</v>
      </c>
      <c r="MLN54">
        <v>2</v>
      </c>
      <c r="MLO54">
        <v>902.43818941137704</v>
      </c>
      <c r="MLU54">
        <v>2</v>
      </c>
      <c r="MLV54">
        <v>36</v>
      </c>
      <c r="MLW54" t="s">
        <v>12</v>
      </c>
      <c r="MLX54">
        <v>300</v>
      </c>
      <c r="MLY54">
        <v>3</v>
      </c>
      <c r="MLZ54">
        <v>30</v>
      </c>
      <c r="MMA54">
        <v>84</v>
      </c>
      <c r="MMB54">
        <v>15</v>
      </c>
      <c r="MMC54">
        <v>20</v>
      </c>
      <c r="MMD54">
        <v>2</v>
      </c>
      <c r="MME54">
        <v>902.43818941137704</v>
      </c>
      <c r="MMK54">
        <v>2</v>
      </c>
      <c r="MML54">
        <v>36</v>
      </c>
      <c r="MMM54" t="s">
        <v>12</v>
      </c>
      <c r="MMN54">
        <v>300</v>
      </c>
      <c r="MMO54">
        <v>3</v>
      </c>
      <c r="MMP54">
        <v>30</v>
      </c>
      <c r="MMQ54">
        <v>84</v>
      </c>
      <c r="MMR54">
        <v>15</v>
      </c>
      <c r="MMS54">
        <v>20</v>
      </c>
      <c r="MMT54">
        <v>2</v>
      </c>
      <c r="MMU54">
        <v>902.43818941137704</v>
      </c>
      <c r="MNA54">
        <v>2</v>
      </c>
      <c r="MNB54">
        <v>36</v>
      </c>
      <c r="MNC54" t="s">
        <v>12</v>
      </c>
      <c r="MND54">
        <v>300</v>
      </c>
      <c r="MNE54">
        <v>3</v>
      </c>
      <c r="MNF54">
        <v>30</v>
      </c>
      <c r="MNG54">
        <v>84</v>
      </c>
      <c r="MNH54">
        <v>15</v>
      </c>
      <c r="MNI54">
        <v>20</v>
      </c>
      <c r="MNJ54">
        <v>2</v>
      </c>
      <c r="MNK54">
        <v>902.43818941137704</v>
      </c>
      <c r="MNQ54">
        <v>2</v>
      </c>
      <c r="MNR54">
        <v>36</v>
      </c>
      <c r="MNS54" t="s">
        <v>12</v>
      </c>
      <c r="MNT54">
        <v>300</v>
      </c>
      <c r="MNU54">
        <v>3</v>
      </c>
      <c r="MNV54">
        <v>30</v>
      </c>
      <c r="MNW54">
        <v>84</v>
      </c>
      <c r="MNX54">
        <v>15</v>
      </c>
      <c r="MNY54">
        <v>20</v>
      </c>
      <c r="MNZ54">
        <v>2</v>
      </c>
      <c r="MOA54">
        <v>902.43818941137704</v>
      </c>
      <c r="MOG54">
        <v>2</v>
      </c>
      <c r="MOH54">
        <v>36</v>
      </c>
      <c r="MOI54" t="s">
        <v>12</v>
      </c>
      <c r="MOJ54">
        <v>300</v>
      </c>
      <c r="MOK54">
        <v>3</v>
      </c>
      <c r="MOL54">
        <v>30</v>
      </c>
      <c r="MOM54">
        <v>84</v>
      </c>
      <c r="MON54">
        <v>15</v>
      </c>
      <c r="MOO54">
        <v>20</v>
      </c>
      <c r="MOP54">
        <v>2</v>
      </c>
      <c r="MOQ54">
        <v>902.43818941137704</v>
      </c>
      <c r="MOW54">
        <v>2</v>
      </c>
      <c r="MOX54">
        <v>36</v>
      </c>
      <c r="MOY54" t="s">
        <v>12</v>
      </c>
      <c r="MOZ54">
        <v>300</v>
      </c>
      <c r="MPA54">
        <v>3</v>
      </c>
      <c r="MPB54">
        <v>30</v>
      </c>
      <c r="MPC54">
        <v>84</v>
      </c>
      <c r="MPD54">
        <v>15</v>
      </c>
      <c r="MPE54">
        <v>20</v>
      </c>
      <c r="MPF54">
        <v>2</v>
      </c>
      <c r="MPG54">
        <v>902.43818941137704</v>
      </c>
      <c r="MPM54">
        <v>2</v>
      </c>
      <c r="MPN54">
        <v>36</v>
      </c>
      <c r="MPO54" t="s">
        <v>12</v>
      </c>
      <c r="MPP54">
        <v>300</v>
      </c>
      <c r="MPQ54">
        <v>3</v>
      </c>
      <c r="MPR54">
        <v>30</v>
      </c>
      <c r="MPS54">
        <v>84</v>
      </c>
      <c r="MPT54">
        <v>15</v>
      </c>
      <c r="MPU54">
        <v>20</v>
      </c>
      <c r="MPV54">
        <v>2</v>
      </c>
      <c r="MPW54">
        <v>902.43818941137704</v>
      </c>
      <c r="MQC54">
        <v>2</v>
      </c>
      <c r="MQD54">
        <v>36</v>
      </c>
      <c r="MQE54" t="s">
        <v>12</v>
      </c>
      <c r="MQF54">
        <v>300</v>
      </c>
      <c r="MQG54">
        <v>3</v>
      </c>
      <c r="MQH54">
        <v>30</v>
      </c>
      <c r="MQI54">
        <v>84</v>
      </c>
      <c r="MQJ54">
        <v>15</v>
      </c>
      <c r="MQK54">
        <v>20</v>
      </c>
      <c r="MQL54">
        <v>2</v>
      </c>
      <c r="MQM54">
        <v>902.43818941137704</v>
      </c>
      <c r="MQS54">
        <v>2</v>
      </c>
      <c r="MQT54">
        <v>36</v>
      </c>
      <c r="MQU54" t="s">
        <v>12</v>
      </c>
      <c r="MQV54">
        <v>300</v>
      </c>
      <c r="MQW54">
        <v>3</v>
      </c>
      <c r="MQX54">
        <v>30</v>
      </c>
      <c r="MQY54">
        <v>84</v>
      </c>
      <c r="MQZ54">
        <v>15</v>
      </c>
      <c r="MRA54">
        <v>20</v>
      </c>
      <c r="MRB54">
        <v>2</v>
      </c>
      <c r="MRC54">
        <v>902.43818941137704</v>
      </c>
      <c r="MRI54">
        <v>2</v>
      </c>
      <c r="MRJ54">
        <v>36</v>
      </c>
      <c r="MRK54" t="s">
        <v>12</v>
      </c>
      <c r="MRL54">
        <v>300</v>
      </c>
      <c r="MRM54">
        <v>3</v>
      </c>
      <c r="MRN54">
        <v>30</v>
      </c>
      <c r="MRO54">
        <v>84</v>
      </c>
      <c r="MRP54">
        <v>15</v>
      </c>
      <c r="MRQ54">
        <v>20</v>
      </c>
      <c r="MRR54">
        <v>2</v>
      </c>
      <c r="MRS54">
        <v>902.43818941137704</v>
      </c>
      <c r="MRY54">
        <v>2</v>
      </c>
      <c r="MRZ54">
        <v>36</v>
      </c>
      <c r="MSA54" t="s">
        <v>12</v>
      </c>
      <c r="MSB54">
        <v>300</v>
      </c>
      <c r="MSC54">
        <v>3</v>
      </c>
      <c r="MSD54">
        <v>30</v>
      </c>
      <c r="MSE54">
        <v>84</v>
      </c>
      <c r="MSF54">
        <v>15</v>
      </c>
      <c r="MSG54">
        <v>20</v>
      </c>
      <c r="MSH54">
        <v>2</v>
      </c>
      <c r="MSI54">
        <v>902.43818941137704</v>
      </c>
      <c r="MSO54">
        <v>2</v>
      </c>
      <c r="MSP54">
        <v>36</v>
      </c>
      <c r="MSQ54" t="s">
        <v>12</v>
      </c>
      <c r="MSR54">
        <v>300</v>
      </c>
      <c r="MSS54">
        <v>3</v>
      </c>
      <c r="MST54">
        <v>30</v>
      </c>
      <c r="MSU54">
        <v>84</v>
      </c>
      <c r="MSV54">
        <v>15</v>
      </c>
      <c r="MSW54">
        <v>20</v>
      </c>
      <c r="MSX54">
        <v>2</v>
      </c>
      <c r="MSY54">
        <v>902.43818941137704</v>
      </c>
      <c r="MTE54">
        <v>2</v>
      </c>
      <c r="MTF54">
        <v>36</v>
      </c>
      <c r="MTG54" t="s">
        <v>12</v>
      </c>
      <c r="MTH54">
        <v>300</v>
      </c>
      <c r="MTI54">
        <v>3</v>
      </c>
      <c r="MTJ54">
        <v>30</v>
      </c>
      <c r="MTK54">
        <v>84</v>
      </c>
      <c r="MTL54">
        <v>15</v>
      </c>
      <c r="MTM54">
        <v>20</v>
      </c>
      <c r="MTN54">
        <v>2</v>
      </c>
      <c r="MTO54">
        <v>902.43818941137704</v>
      </c>
      <c r="MTU54">
        <v>2</v>
      </c>
      <c r="MTV54">
        <v>36</v>
      </c>
      <c r="MTW54" t="s">
        <v>12</v>
      </c>
      <c r="MTX54">
        <v>300</v>
      </c>
      <c r="MTY54">
        <v>3</v>
      </c>
      <c r="MTZ54">
        <v>30</v>
      </c>
      <c r="MUA54">
        <v>84</v>
      </c>
      <c r="MUB54">
        <v>15</v>
      </c>
      <c r="MUC54">
        <v>20</v>
      </c>
      <c r="MUD54">
        <v>2</v>
      </c>
      <c r="MUE54">
        <v>902.43818941137704</v>
      </c>
      <c r="MUK54">
        <v>2</v>
      </c>
      <c r="MUL54">
        <v>36</v>
      </c>
      <c r="MUM54" t="s">
        <v>12</v>
      </c>
      <c r="MUN54">
        <v>300</v>
      </c>
      <c r="MUO54">
        <v>3</v>
      </c>
      <c r="MUP54">
        <v>30</v>
      </c>
      <c r="MUQ54">
        <v>84</v>
      </c>
      <c r="MUR54">
        <v>15</v>
      </c>
      <c r="MUS54">
        <v>20</v>
      </c>
      <c r="MUT54">
        <v>2</v>
      </c>
      <c r="MUU54">
        <v>902.43818941137704</v>
      </c>
      <c r="MVA54">
        <v>2</v>
      </c>
      <c r="MVB54">
        <v>36</v>
      </c>
      <c r="MVC54" t="s">
        <v>12</v>
      </c>
      <c r="MVD54">
        <v>300</v>
      </c>
      <c r="MVE54">
        <v>3</v>
      </c>
      <c r="MVF54">
        <v>30</v>
      </c>
      <c r="MVG54">
        <v>84</v>
      </c>
      <c r="MVH54">
        <v>15</v>
      </c>
      <c r="MVI54">
        <v>20</v>
      </c>
      <c r="MVJ54">
        <v>2</v>
      </c>
      <c r="MVK54">
        <v>902.43818941137704</v>
      </c>
      <c r="MVQ54">
        <v>2</v>
      </c>
      <c r="MVR54">
        <v>36</v>
      </c>
      <c r="MVS54" t="s">
        <v>12</v>
      </c>
      <c r="MVT54">
        <v>300</v>
      </c>
      <c r="MVU54">
        <v>3</v>
      </c>
      <c r="MVV54">
        <v>30</v>
      </c>
      <c r="MVW54">
        <v>84</v>
      </c>
      <c r="MVX54">
        <v>15</v>
      </c>
      <c r="MVY54">
        <v>20</v>
      </c>
      <c r="MVZ54">
        <v>2</v>
      </c>
      <c r="MWA54">
        <v>902.43818941137704</v>
      </c>
      <c r="MWG54">
        <v>2</v>
      </c>
      <c r="MWH54">
        <v>36</v>
      </c>
      <c r="MWI54" t="s">
        <v>12</v>
      </c>
      <c r="MWJ54">
        <v>300</v>
      </c>
      <c r="MWK54">
        <v>3</v>
      </c>
      <c r="MWL54">
        <v>30</v>
      </c>
      <c r="MWM54">
        <v>84</v>
      </c>
      <c r="MWN54">
        <v>15</v>
      </c>
      <c r="MWO54">
        <v>20</v>
      </c>
      <c r="MWP54">
        <v>2</v>
      </c>
      <c r="MWQ54">
        <v>902.43818941137704</v>
      </c>
      <c r="MWW54">
        <v>2</v>
      </c>
      <c r="MWX54">
        <v>36</v>
      </c>
      <c r="MWY54" t="s">
        <v>12</v>
      </c>
      <c r="MWZ54">
        <v>300</v>
      </c>
      <c r="MXA54">
        <v>3</v>
      </c>
      <c r="MXB54">
        <v>30</v>
      </c>
      <c r="MXC54">
        <v>84</v>
      </c>
      <c r="MXD54">
        <v>15</v>
      </c>
      <c r="MXE54">
        <v>20</v>
      </c>
      <c r="MXF54">
        <v>2</v>
      </c>
      <c r="MXG54">
        <v>902.43818941137704</v>
      </c>
      <c r="MXM54">
        <v>2</v>
      </c>
      <c r="MXN54">
        <v>36</v>
      </c>
      <c r="MXO54" t="s">
        <v>12</v>
      </c>
      <c r="MXP54">
        <v>300</v>
      </c>
      <c r="MXQ54">
        <v>3</v>
      </c>
      <c r="MXR54">
        <v>30</v>
      </c>
      <c r="MXS54">
        <v>84</v>
      </c>
      <c r="MXT54">
        <v>15</v>
      </c>
      <c r="MXU54">
        <v>20</v>
      </c>
      <c r="MXV54">
        <v>2</v>
      </c>
      <c r="MXW54">
        <v>902.43818941137704</v>
      </c>
      <c r="MYC54">
        <v>2</v>
      </c>
      <c r="MYD54">
        <v>36</v>
      </c>
      <c r="MYE54" t="s">
        <v>12</v>
      </c>
      <c r="MYF54">
        <v>300</v>
      </c>
      <c r="MYG54">
        <v>3</v>
      </c>
      <c r="MYH54">
        <v>30</v>
      </c>
      <c r="MYI54">
        <v>84</v>
      </c>
      <c r="MYJ54">
        <v>15</v>
      </c>
      <c r="MYK54">
        <v>20</v>
      </c>
      <c r="MYL54">
        <v>2</v>
      </c>
      <c r="MYM54">
        <v>902.43818941137704</v>
      </c>
      <c r="MYS54">
        <v>2</v>
      </c>
      <c r="MYT54">
        <v>36</v>
      </c>
      <c r="MYU54" t="s">
        <v>12</v>
      </c>
      <c r="MYV54">
        <v>300</v>
      </c>
      <c r="MYW54">
        <v>3</v>
      </c>
      <c r="MYX54">
        <v>30</v>
      </c>
      <c r="MYY54">
        <v>84</v>
      </c>
      <c r="MYZ54">
        <v>15</v>
      </c>
      <c r="MZA54">
        <v>20</v>
      </c>
      <c r="MZB54">
        <v>2</v>
      </c>
      <c r="MZC54">
        <v>902.43818941137704</v>
      </c>
      <c r="MZI54">
        <v>2</v>
      </c>
      <c r="MZJ54">
        <v>36</v>
      </c>
      <c r="MZK54" t="s">
        <v>12</v>
      </c>
      <c r="MZL54">
        <v>300</v>
      </c>
      <c r="MZM54">
        <v>3</v>
      </c>
      <c r="MZN54">
        <v>30</v>
      </c>
      <c r="MZO54">
        <v>84</v>
      </c>
      <c r="MZP54">
        <v>15</v>
      </c>
      <c r="MZQ54">
        <v>20</v>
      </c>
      <c r="MZR54">
        <v>2</v>
      </c>
      <c r="MZS54">
        <v>902.43818941137704</v>
      </c>
      <c r="MZY54">
        <v>2</v>
      </c>
      <c r="MZZ54">
        <v>36</v>
      </c>
      <c r="NAA54" t="s">
        <v>12</v>
      </c>
      <c r="NAB54">
        <v>300</v>
      </c>
      <c r="NAC54">
        <v>3</v>
      </c>
      <c r="NAD54">
        <v>30</v>
      </c>
      <c r="NAE54">
        <v>84</v>
      </c>
      <c r="NAF54">
        <v>15</v>
      </c>
      <c r="NAG54">
        <v>20</v>
      </c>
      <c r="NAH54">
        <v>2</v>
      </c>
      <c r="NAI54">
        <v>902.43818941137704</v>
      </c>
      <c r="NAO54">
        <v>2</v>
      </c>
      <c r="NAP54">
        <v>36</v>
      </c>
      <c r="NAQ54" t="s">
        <v>12</v>
      </c>
      <c r="NAR54">
        <v>300</v>
      </c>
      <c r="NAS54">
        <v>3</v>
      </c>
      <c r="NAT54">
        <v>30</v>
      </c>
      <c r="NAU54">
        <v>84</v>
      </c>
      <c r="NAV54">
        <v>15</v>
      </c>
      <c r="NAW54">
        <v>20</v>
      </c>
      <c r="NAX54">
        <v>2</v>
      </c>
      <c r="NAY54">
        <v>902.43818941137704</v>
      </c>
      <c r="NBE54">
        <v>2</v>
      </c>
      <c r="NBF54">
        <v>36</v>
      </c>
      <c r="NBG54" t="s">
        <v>12</v>
      </c>
      <c r="NBH54">
        <v>300</v>
      </c>
      <c r="NBI54">
        <v>3</v>
      </c>
      <c r="NBJ54">
        <v>30</v>
      </c>
      <c r="NBK54">
        <v>84</v>
      </c>
      <c r="NBL54">
        <v>15</v>
      </c>
      <c r="NBM54">
        <v>20</v>
      </c>
      <c r="NBN54">
        <v>2</v>
      </c>
      <c r="NBO54">
        <v>902.43818941137704</v>
      </c>
      <c r="NBU54">
        <v>2</v>
      </c>
      <c r="NBV54">
        <v>36</v>
      </c>
      <c r="NBW54" t="s">
        <v>12</v>
      </c>
      <c r="NBX54">
        <v>300</v>
      </c>
      <c r="NBY54">
        <v>3</v>
      </c>
      <c r="NBZ54">
        <v>30</v>
      </c>
      <c r="NCA54">
        <v>84</v>
      </c>
      <c r="NCB54">
        <v>15</v>
      </c>
      <c r="NCC54">
        <v>20</v>
      </c>
      <c r="NCD54">
        <v>2</v>
      </c>
      <c r="NCE54">
        <v>902.43818941137704</v>
      </c>
      <c r="NCK54">
        <v>2</v>
      </c>
      <c r="NCL54">
        <v>36</v>
      </c>
      <c r="NCM54" t="s">
        <v>12</v>
      </c>
      <c r="NCN54">
        <v>300</v>
      </c>
      <c r="NCO54">
        <v>3</v>
      </c>
      <c r="NCP54">
        <v>30</v>
      </c>
      <c r="NCQ54">
        <v>84</v>
      </c>
      <c r="NCR54">
        <v>15</v>
      </c>
      <c r="NCS54">
        <v>20</v>
      </c>
      <c r="NCT54">
        <v>2</v>
      </c>
      <c r="NCU54">
        <v>902.43818941137704</v>
      </c>
      <c r="NDA54">
        <v>2</v>
      </c>
      <c r="NDB54">
        <v>36</v>
      </c>
      <c r="NDC54" t="s">
        <v>12</v>
      </c>
      <c r="NDD54">
        <v>300</v>
      </c>
      <c r="NDE54">
        <v>3</v>
      </c>
      <c r="NDF54">
        <v>30</v>
      </c>
      <c r="NDG54">
        <v>84</v>
      </c>
      <c r="NDH54">
        <v>15</v>
      </c>
      <c r="NDI54">
        <v>20</v>
      </c>
      <c r="NDJ54">
        <v>2</v>
      </c>
      <c r="NDK54">
        <v>902.43818941137704</v>
      </c>
      <c r="NDQ54">
        <v>2</v>
      </c>
      <c r="NDR54">
        <v>36</v>
      </c>
      <c r="NDS54" t="s">
        <v>12</v>
      </c>
      <c r="NDT54">
        <v>300</v>
      </c>
      <c r="NDU54">
        <v>3</v>
      </c>
      <c r="NDV54">
        <v>30</v>
      </c>
      <c r="NDW54">
        <v>84</v>
      </c>
      <c r="NDX54">
        <v>15</v>
      </c>
      <c r="NDY54">
        <v>20</v>
      </c>
      <c r="NDZ54">
        <v>2</v>
      </c>
      <c r="NEA54">
        <v>902.43818941137704</v>
      </c>
      <c r="NEG54">
        <v>2</v>
      </c>
      <c r="NEH54">
        <v>36</v>
      </c>
      <c r="NEI54" t="s">
        <v>12</v>
      </c>
      <c r="NEJ54">
        <v>300</v>
      </c>
      <c r="NEK54">
        <v>3</v>
      </c>
      <c r="NEL54">
        <v>30</v>
      </c>
      <c r="NEM54">
        <v>84</v>
      </c>
      <c r="NEN54">
        <v>15</v>
      </c>
      <c r="NEO54">
        <v>20</v>
      </c>
      <c r="NEP54">
        <v>2</v>
      </c>
      <c r="NEQ54">
        <v>902.43818941137704</v>
      </c>
      <c r="NEW54">
        <v>2</v>
      </c>
      <c r="NEX54">
        <v>36</v>
      </c>
      <c r="NEY54" t="s">
        <v>12</v>
      </c>
      <c r="NEZ54">
        <v>300</v>
      </c>
      <c r="NFA54">
        <v>3</v>
      </c>
      <c r="NFB54">
        <v>30</v>
      </c>
      <c r="NFC54">
        <v>84</v>
      </c>
      <c r="NFD54">
        <v>15</v>
      </c>
      <c r="NFE54">
        <v>20</v>
      </c>
      <c r="NFF54">
        <v>2</v>
      </c>
      <c r="NFG54">
        <v>902.43818941137704</v>
      </c>
      <c r="NFM54">
        <v>2</v>
      </c>
      <c r="NFN54">
        <v>36</v>
      </c>
      <c r="NFO54" t="s">
        <v>12</v>
      </c>
      <c r="NFP54">
        <v>300</v>
      </c>
      <c r="NFQ54">
        <v>3</v>
      </c>
      <c r="NFR54">
        <v>30</v>
      </c>
      <c r="NFS54">
        <v>84</v>
      </c>
      <c r="NFT54">
        <v>15</v>
      </c>
      <c r="NFU54">
        <v>20</v>
      </c>
      <c r="NFV54">
        <v>2</v>
      </c>
      <c r="NFW54">
        <v>902.43818941137704</v>
      </c>
      <c r="NGC54">
        <v>2</v>
      </c>
      <c r="NGD54">
        <v>36</v>
      </c>
      <c r="NGE54" t="s">
        <v>12</v>
      </c>
      <c r="NGF54">
        <v>300</v>
      </c>
      <c r="NGG54">
        <v>3</v>
      </c>
      <c r="NGH54">
        <v>30</v>
      </c>
      <c r="NGI54">
        <v>84</v>
      </c>
      <c r="NGJ54">
        <v>15</v>
      </c>
      <c r="NGK54">
        <v>20</v>
      </c>
      <c r="NGL54">
        <v>2</v>
      </c>
      <c r="NGM54">
        <v>902.43818941137704</v>
      </c>
      <c r="NGS54">
        <v>2</v>
      </c>
      <c r="NGT54">
        <v>36</v>
      </c>
      <c r="NGU54" t="s">
        <v>12</v>
      </c>
      <c r="NGV54">
        <v>300</v>
      </c>
      <c r="NGW54">
        <v>3</v>
      </c>
      <c r="NGX54">
        <v>30</v>
      </c>
      <c r="NGY54">
        <v>84</v>
      </c>
      <c r="NGZ54">
        <v>15</v>
      </c>
      <c r="NHA54">
        <v>20</v>
      </c>
      <c r="NHB54">
        <v>2</v>
      </c>
      <c r="NHC54">
        <v>902.43818941137704</v>
      </c>
      <c r="NHI54">
        <v>2</v>
      </c>
      <c r="NHJ54">
        <v>36</v>
      </c>
      <c r="NHK54" t="s">
        <v>12</v>
      </c>
      <c r="NHL54">
        <v>300</v>
      </c>
      <c r="NHM54">
        <v>3</v>
      </c>
      <c r="NHN54">
        <v>30</v>
      </c>
      <c r="NHO54">
        <v>84</v>
      </c>
      <c r="NHP54">
        <v>15</v>
      </c>
      <c r="NHQ54">
        <v>20</v>
      </c>
      <c r="NHR54">
        <v>2</v>
      </c>
      <c r="NHS54">
        <v>902.43818941137704</v>
      </c>
      <c r="NHY54">
        <v>2</v>
      </c>
      <c r="NHZ54">
        <v>36</v>
      </c>
      <c r="NIA54" t="s">
        <v>12</v>
      </c>
      <c r="NIB54">
        <v>300</v>
      </c>
      <c r="NIC54">
        <v>3</v>
      </c>
      <c r="NID54">
        <v>30</v>
      </c>
      <c r="NIE54">
        <v>84</v>
      </c>
      <c r="NIF54">
        <v>15</v>
      </c>
      <c r="NIG54">
        <v>20</v>
      </c>
      <c r="NIH54">
        <v>2</v>
      </c>
      <c r="NII54">
        <v>902.43818941137704</v>
      </c>
      <c r="NIO54">
        <v>2</v>
      </c>
      <c r="NIP54">
        <v>36</v>
      </c>
      <c r="NIQ54" t="s">
        <v>12</v>
      </c>
      <c r="NIR54">
        <v>300</v>
      </c>
      <c r="NIS54">
        <v>3</v>
      </c>
      <c r="NIT54">
        <v>30</v>
      </c>
      <c r="NIU54">
        <v>84</v>
      </c>
      <c r="NIV54">
        <v>15</v>
      </c>
      <c r="NIW54">
        <v>20</v>
      </c>
      <c r="NIX54">
        <v>2</v>
      </c>
      <c r="NIY54">
        <v>902.43818941137704</v>
      </c>
      <c r="NJE54">
        <v>2</v>
      </c>
      <c r="NJF54">
        <v>36</v>
      </c>
      <c r="NJG54" t="s">
        <v>12</v>
      </c>
      <c r="NJH54">
        <v>300</v>
      </c>
      <c r="NJI54">
        <v>3</v>
      </c>
      <c r="NJJ54">
        <v>30</v>
      </c>
      <c r="NJK54">
        <v>84</v>
      </c>
      <c r="NJL54">
        <v>15</v>
      </c>
      <c r="NJM54">
        <v>20</v>
      </c>
      <c r="NJN54">
        <v>2</v>
      </c>
      <c r="NJO54">
        <v>902.43818941137704</v>
      </c>
      <c r="NJU54">
        <v>2</v>
      </c>
      <c r="NJV54">
        <v>36</v>
      </c>
      <c r="NJW54" t="s">
        <v>12</v>
      </c>
      <c r="NJX54">
        <v>300</v>
      </c>
      <c r="NJY54">
        <v>3</v>
      </c>
      <c r="NJZ54">
        <v>30</v>
      </c>
      <c r="NKA54">
        <v>84</v>
      </c>
      <c r="NKB54">
        <v>15</v>
      </c>
      <c r="NKC54">
        <v>20</v>
      </c>
      <c r="NKD54">
        <v>2</v>
      </c>
      <c r="NKE54">
        <v>902.43818941137704</v>
      </c>
      <c r="NKK54">
        <v>2</v>
      </c>
      <c r="NKL54">
        <v>36</v>
      </c>
      <c r="NKM54" t="s">
        <v>12</v>
      </c>
      <c r="NKN54">
        <v>300</v>
      </c>
      <c r="NKO54">
        <v>3</v>
      </c>
      <c r="NKP54">
        <v>30</v>
      </c>
      <c r="NKQ54">
        <v>84</v>
      </c>
      <c r="NKR54">
        <v>15</v>
      </c>
      <c r="NKS54">
        <v>20</v>
      </c>
      <c r="NKT54">
        <v>2</v>
      </c>
      <c r="NKU54">
        <v>902.43818941137704</v>
      </c>
      <c r="NLA54">
        <v>2</v>
      </c>
      <c r="NLB54">
        <v>36</v>
      </c>
      <c r="NLC54" t="s">
        <v>12</v>
      </c>
      <c r="NLD54">
        <v>300</v>
      </c>
      <c r="NLE54">
        <v>3</v>
      </c>
      <c r="NLF54">
        <v>30</v>
      </c>
      <c r="NLG54">
        <v>84</v>
      </c>
      <c r="NLH54">
        <v>15</v>
      </c>
      <c r="NLI54">
        <v>20</v>
      </c>
      <c r="NLJ54">
        <v>2</v>
      </c>
      <c r="NLK54">
        <v>902.43818941137704</v>
      </c>
      <c r="NLQ54">
        <v>2</v>
      </c>
      <c r="NLR54">
        <v>36</v>
      </c>
      <c r="NLS54" t="s">
        <v>12</v>
      </c>
      <c r="NLT54">
        <v>300</v>
      </c>
      <c r="NLU54">
        <v>3</v>
      </c>
      <c r="NLV54">
        <v>30</v>
      </c>
      <c r="NLW54">
        <v>84</v>
      </c>
      <c r="NLX54">
        <v>15</v>
      </c>
      <c r="NLY54">
        <v>20</v>
      </c>
      <c r="NLZ54">
        <v>2</v>
      </c>
      <c r="NMA54">
        <v>902.43818941137704</v>
      </c>
      <c r="NMG54">
        <v>2</v>
      </c>
      <c r="NMH54">
        <v>36</v>
      </c>
      <c r="NMI54" t="s">
        <v>12</v>
      </c>
      <c r="NMJ54">
        <v>300</v>
      </c>
      <c r="NMK54">
        <v>3</v>
      </c>
      <c r="NML54">
        <v>30</v>
      </c>
      <c r="NMM54">
        <v>84</v>
      </c>
      <c r="NMN54">
        <v>15</v>
      </c>
      <c r="NMO54">
        <v>20</v>
      </c>
      <c r="NMP54">
        <v>2</v>
      </c>
      <c r="NMQ54">
        <v>902.43818941137704</v>
      </c>
      <c r="NMW54">
        <v>2</v>
      </c>
      <c r="NMX54">
        <v>36</v>
      </c>
      <c r="NMY54" t="s">
        <v>12</v>
      </c>
      <c r="NMZ54">
        <v>300</v>
      </c>
      <c r="NNA54">
        <v>3</v>
      </c>
      <c r="NNB54">
        <v>30</v>
      </c>
      <c r="NNC54">
        <v>84</v>
      </c>
      <c r="NND54">
        <v>15</v>
      </c>
      <c r="NNE54">
        <v>20</v>
      </c>
      <c r="NNF54">
        <v>2</v>
      </c>
      <c r="NNG54">
        <v>902.43818941137704</v>
      </c>
      <c r="NNM54">
        <v>2</v>
      </c>
      <c r="NNN54">
        <v>36</v>
      </c>
      <c r="NNO54" t="s">
        <v>12</v>
      </c>
      <c r="NNP54">
        <v>300</v>
      </c>
      <c r="NNQ54">
        <v>3</v>
      </c>
      <c r="NNR54">
        <v>30</v>
      </c>
      <c r="NNS54">
        <v>84</v>
      </c>
      <c r="NNT54">
        <v>15</v>
      </c>
      <c r="NNU54">
        <v>20</v>
      </c>
      <c r="NNV54">
        <v>2</v>
      </c>
      <c r="NNW54">
        <v>902.43818941137704</v>
      </c>
      <c r="NOC54">
        <v>2</v>
      </c>
      <c r="NOD54">
        <v>36</v>
      </c>
      <c r="NOE54" t="s">
        <v>12</v>
      </c>
      <c r="NOF54">
        <v>300</v>
      </c>
      <c r="NOG54">
        <v>3</v>
      </c>
      <c r="NOH54">
        <v>30</v>
      </c>
      <c r="NOI54">
        <v>84</v>
      </c>
      <c r="NOJ54">
        <v>15</v>
      </c>
      <c r="NOK54">
        <v>20</v>
      </c>
      <c r="NOL54">
        <v>2</v>
      </c>
      <c r="NOM54">
        <v>902.43818941137704</v>
      </c>
      <c r="NOS54">
        <v>2</v>
      </c>
      <c r="NOT54">
        <v>36</v>
      </c>
      <c r="NOU54" t="s">
        <v>12</v>
      </c>
      <c r="NOV54">
        <v>300</v>
      </c>
      <c r="NOW54">
        <v>3</v>
      </c>
      <c r="NOX54">
        <v>30</v>
      </c>
      <c r="NOY54">
        <v>84</v>
      </c>
      <c r="NOZ54">
        <v>15</v>
      </c>
      <c r="NPA54">
        <v>20</v>
      </c>
      <c r="NPB54">
        <v>2</v>
      </c>
      <c r="NPC54">
        <v>902.43818941137704</v>
      </c>
      <c r="NPI54">
        <v>2</v>
      </c>
      <c r="NPJ54">
        <v>36</v>
      </c>
      <c r="NPK54" t="s">
        <v>12</v>
      </c>
      <c r="NPL54">
        <v>300</v>
      </c>
      <c r="NPM54">
        <v>3</v>
      </c>
      <c r="NPN54">
        <v>30</v>
      </c>
      <c r="NPO54">
        <v>84</v>
      </c>
      <c r="NPP54">
        <v>15</v>
      </c>
      <c r="NPQ54">
        <v>20</v>
      </c>
      <c r="NPR54">
        <v>2</v>
      </c>
      <c r="NPS54">
        <v>902.43818941137704</v>
      </c>
      <c r="NPY54">
        <v>2</v>
      </c>
      <c r="NPZ54">
        <v>36</v>
      </c>
      <c r="NQA54" t="s">
        <v>12</v>
      </c>
      <c r="NQB54">
        <v>300</v>
      </c>
      <c r="NQC54">
        <v>3</v>
      </c>
      <c r="NQD54">
        <v>30</v>
      </c>
      <c r="NQE54">
        <v>84</v>
      </c>
      <c r="NQF54">
        <v>15</v>
      </c>
      <c r="NQG54">
        <v>20</v>
      </c>
      <c r="NQH54">
        <v>2</v>
      </c>
      <c r="NQI54">
        <v>902.43818941137704</v>
      </c>
      <c r="NQO54">
        <v>2</v>
      </c>
      <c r="NQP54">
        <v>36</v>
      </c>
      <c r="NQQ54" t="s">
        <v>12</v>
      </c>
      <c r="NQR54">
        <v>300</v>
      </c>
      <c r="NQS54">
        <v>3</v>
      </c>
      <c r="NQT54">
        <v>30</v>
      </c>
      <c r="NQU54">
        <v>84</v>
      </c>
      <c r="NQV54">
        <v>15</v>
      </c>
      <c r="NQW54">
        <v>20</v>
      </c>
      <c r="NQX54">
        <v>2</v>
      </c>
      <c r="NQY54">
        <v>902.43818941137704</v>
      </c>
      <c r="NRE54">
        <v>2</v>
      </c>
      <c r="NRF54">
        <v>36</v>
      </c>
      <c r="NRG54" t="s">
        <v>12</v>
      </c>
      <c r="NRH54">
        <v>300</v>
      </c>
      <c r="NRI54">
        <v>3</v>
      </c>
      <c r="NRJ54">
        <v>30</v>
      </c>
      <c r="NRK54">
        <v>84</v>
      </c>
      <c r="NRL54">
        <v>15</v>
      </c>
      <c r="NRM54">
        <v>20</v>
      </c>
      <c r="NRN54">
        <v>2</v>
      </c>
      <c r="NRO54">
        <v>902.43818941137704</v>
      </c>
      <c r="NRU54">
        <v>2</v>
      </c>
      <c r="NRV54">
        <v>36</v>
      </c>
      <c r="NRW54" t="s">
        <v>12</v>
      </c>
      <c r="NRX54">
        <v>300</v>
      </c>
      <c r="NRY54">
        <v>3</v>
      </c>
      <c r="NRZ54">
        <v>30</v>
      </c>
      <c r="NSA54">
        <v>84</v>
      </c>
      <c r="NSB54">
        <v>15</v>
      </c>
      <c r="NSC54">
        <v>20</v>
      </c>
      <c r="NSD54">
        <v>2</v>
      </c>
      <c r="NSE54">
        <v>902.43818941137704</v>
      </c>
      <c r="NSK54">
        <v>2</v>
      </c>
      <c r="NSL54">
        <v>36</v>
      </c>
      <c r="NSM54" t="s">
        <v>12</v>
      </c>
      <c r="NSN54">
        <v>300</v>
      </c>
      <c r="NSO54">
        <v>3</v>
      </c>
      <c r="NSP54">
        <v>30</v>
      </c>
      <c r="NSQ54">
        <v>84</v>
      </c>
      <c r="NSR54">
        <v>15</v>
      </c>
      <c r="NSS54">
        <v>20</v>
      </c>
      <c r="NST54">
        <v>2</v>
      </c>
      <c r="NSU54">
        <v>902.43818941137704</v>
      </c>
      <c r="NTA54">
        <v>2</v>
      </c>
      <c r="NTB54">
        <v>36</v>
      </c>
      <c r="NTC54" t="s">
        <v>12</v>
      </c>
      <c r="NTD54">
        <v>300</v>
      </c>
      <c r="NTE54">
        <v>3</v>
      </c>
      <c r="NTF54">
        <v>30</v>
      </c>
      <c r="NTG54">
        <v>84</v>
      </c>
      <c r="NTH54">
        <v>15</v>
      </c>
      <c r="NTI54">
        <v>20</v>
      </c>
      <c r="NTJ54">
        <v>2</v>
      </c>
      <c r="NTK54">
        <v>902.43818941137704</v>
      </c>
      <c r="NTQ54">
        <v>2</v>
      </c>
      <c r="NTR54">
        <v>36</v>
      </c>
      <c r="NTS54" t="s">
        <v>12</v>
      </c>
      <c r="NTT54">
        <v>300</v>
      </c>
      <c r="NTU54">
        <v>3</v>
      </c>
      <c r="NTV54">
        <v>30</v>
      </c>
      <c r="NTW54">
        <v>84</v>
      </c>
      <c r="NTX54">
        <v>15</v>
      </c>
      <c r="NTY54">
        <v>20</v>
      </c>
      <c r="NTZ54">
        <v>2</v>
      </c>
      <c r="NUA54">
        <v>902.43818941137704</v>
      </c>
      <c r="NUG54">
        <v>2</v>
      </c>
      <c r="NUH54">
        <v>36</v>
      </c>
      <c r="NUI54" t="s">
        <v>12</v>
      </c>
      <c r="NUJ54">
        <v>300</v>
      </c>
      <c r="NUK54">
        <v>3</v>
      </c>
      <c r="NUL54">
        <v>30</v>
      </c>
      <c r="NUM54">
        <v>84</v>
      </c>
      <c r="NUN54">
        <v>15</v>
      </c>
      <c r="NUO54">
        <v>20</v>
      </c>
      <c r="NUP54">
        <v>2</v>
      </c>
      <c r="NUQ54">
        <v>902.43818941137704</v>
      </c>
      <c r="NUW54">
        <v>2</v>
      </c>
      <c r="NUX54">
        <v>36</v>
      </c>
      <c r="NUY54" t="s">
        <v>12</v>
      </c>
      <c r="NUZ54">
        <v>300</v>
      </c>
      <c r="NVA54">
        <v>3</v>
      </c>
      <c r="NVB54">
        <v>30</v>
      </c>
      <c r="NVC54">
        <v>84</v>
      </c>
      <c r="NVD54">
        <v>15</v>
      </c>
      <c r="NVE54">
        <v>20</v>
      </c>
      <c r="NVF54">
        <v>2</v>
      </c>
      <c r="NVG54">
        <v>902.43818941137704</v>
      </c>
      <c r="NVM54">
        <v>2</v>
      </c>
      <c r="NVN54">
        <v>36</v>
      </c>
      <c r="NVO54" t="s">
        <v>12</v>
      </c>
      <c r="NVP54">
        <v>300</v>
      </c>
      <c r="NVQ54">
        <v>3</v>
      </c>
      <c r="NVR54">
        <v>30</v>
      </c>
      <c r="NVS54">
        <v>84</v>
      </c>
      <c r="NVT54">
        <v>15</v>
      </c>
      <c r="NVU54">
        <v>20</v>
      </c>
      <c r="NVV54">
        <v>2</v>
      </c>
      <c r="NVW54">
        <v>902.43818941137704</v>
      </c>
      <c r="NWC54">
        <v>2</v>
      </c>
      <c r="NWD54">
        <v>36</v>
      </c>
      <c r="NWE54" t="s">
        <v>12</v>
      </c>
      <c r="NWF54">
        <v>300</v>
      </c>
      <c r="NWG54">
        <v>3</v>
      </c>
      <c r="NWH54">
        <v>30</v>
      </c>
      <c r="NWI54">
        <v>84</v>
      </c>
      <c r="NWJ54">
        <v>15</v>
      </c>
      <c r="NWK54">
        <v>20</v>
      </c>
      <c r="NWL54">
        <v>2</v>
      </c>
      <c r="NWM54">
        <v>902.43818941137704</v>
      </c>
      <c r="NWS54">
        <v>2</v>
      </c>
      <c r="NWT54">
        <v>36</v>
      </c>
      <c r="NWU54" t="s">
        <v>12</v>
      </c>
      <c r="NWV54">
        <v>300</v>
      </c>
      <c r="NWW54">
        <v>3</v>
      </c>
      <c r="NWX54">
        <v>30</v>
      </c>
      <c r="NWY54">
        <v>84</v>
      </c>
      <c r="NWZ54">
        <v>15</v>
      </c>
      <c r="NXA54">
        <v>20</v>
      </c>
      <c r="NXB54">
        <v>2</v>
      </c>
      <c r="NXC54">
        <v>902.43818941137704</v>
      </c>
      <c r="NXI54">
        <v>2</v>
      </c>
      <c r="NXJ54">
        <v>36</v>
      </c>
      <c r="NXK54" t="s">
        <v>12</v>
      </c>
      <c r="NXL54">
        <v>300</v>
      </c>
      <c r="NXM54">
        <v>3</v>
      </c>
      <c r="NXN54">
        <v>30</v>
      </c>
      <c r="NXO54">
        <v>84</v>
      </c>
      <c r="NXP54">
        <v>15</v>
      </c>
      <c r="NXQ54">
        <v>20</v>
      </c>
      <c r="NXR54">
        <v>2</v>
      </c>
      <c r="NXS54">
        <v>902.43818941137704</v>
      </c>
      <c r="NXY54">
        <v>2</v>
      </c>
      <c r="NXZ54">
        <v>36</v>
      </c>
      <c r="NYA54" t="s">
        <v>12</v>
      </c>
      <c r="NYB54">
        <v>300</v>
      </c>
      <c r="NYC54">
        <v>3</v>
      </c>
      <c r="NYD54">
        <v>30</v>
      </c>
      <c r="NYE54">
        <v>84</v>
      </c>
      <c r="NYF54">
        <v>15</v>
      </c>
      <c r="NYG54">
        <v>20</v>
      </c>
      <c r="NYH54">
        <v>2</v>
      </c>
      <c r="NYI54">
        <v>902.43818941137704</v>
      </c>
      <c r="NYO54">
        <v>2</v>
      </c>
      <c r="NYP54">
        <v>36</v>
      </c>
      <c r="NYQ54" t="s">
        <v>12</v>
      </c>
      <c r="NYR54">
        <v>300</v>
      </c>
      <c r="NYS54">
        <v>3</v>
      </c>
      <c r="NYT54">
        <v>30</v>
      </c>
      <c r="NYU54">
        <v>84</v>
      </c>
      <c r="NYV54">
        <v>15</v>
      </c>
      <c r="NYW54">
        <v>20</v>
      </c>
      <c r="NYX54">
        <v>2</v>
      </c>
      <c r="NYY54">
        <v>902.43818941137704</v>
      </c>
      <c r="NZE54">
        <v>2</v>
      </c>
      <c r="NZF54">
        <v>36</v>
      </c>
      <c r="NZG54" t="s">
        <v>12</v>
      </c>
      <c r="NZH54">
        <v>300</v>
      </c>
      <c r="NZI54">
        <v>3</v>
      </c>
      <c r="NZJ54">
        <v>30</v>
      </c>
      <c r="NZK54">
        <v>84</v>
      </c>
      <c r="NZL54">
        <v>15</v>
      </c>
      <c r="NZM54">
        <v>20</v>
      </c>
      <c r="NZN54">
        <v>2</v>
      </c>
      <c r="NZO54">
        <v>902.43818941137704</v>
      </c>
      <c r="NZU54">
        <v>2</v>
      </c>
      <c r="NZV54">
        <v>36</v>
      </c>
      <c r="NZW54" t="s">
        <v>12</v>
      </c>
      <c r="NZX54">
        <v>300</v>
      </c>
      <c r="NZY54">
        <v>3</v>
      </c>
      <c r="NZZ54">
        <v>30</v>
      </c>
      <c r="OAA54">
        <v>84</v>
      </c>
      <c r="OAB54">
        <v>15</v>
      </c>
      <c r="OAC54">
        <v>20</v>
      </c>
      <c r="OAD54">
        <v>2</v>
      </c>
      <c r="OAE54">
        <v>902.43818941137704</v>
      </c>
      <c r="OAK54">
        <v>2</v>
      </c>
      <c r="OAL54">
        <v>36</v>
      </c>
      <c r="OAM54" t="s">
        <v>12</v>
      </c>
      <c r="OAN54">
        <v>300</v>
      </c>
      <c r="OAO54">
        <v>3</v>
      </c>
      <c r="OAP54">
        <v>30</v>
      </c>
      <c r="OAQ54">
        <v>84</v>
      </c>
      <c r="OAR54">
        <v>15</v>
      </c>
      <c r="OAS54">
        <v>20</v>
      </c>
      <c r="OAT54">
        <v>2</v>
      </c>
      <c r="OAU54">
        <v>902.43818941137704</v>
      </c>
      <c r="OBA54">
        <v>2</v>
      </c>
      <c r="OBB54">
        <v>36</v>
      </c>
      <c r="OBC54" t="s">
        <v>12</v>
      </c>
      <c r="OBD54">
        <v>300</v>
      </c>
      <c r="OBE54">
        <v>3</v>
      </c>
      <c r="OBF54">
        <v>30</v>
      </c>
      <c r="OBG54">
        <v>84</v>
      </c>
      <c r="OBH54">
        <v>15</v>
      </c>
      <c r="OBI54">
        <v>20</v>
      </c>
      <c r="OBJ54">
        <v>2</v>
      </c>
      <c r="OBK54">
        <v>902.43818941137704</v>
      </c>
      <c r="OBQ54">
        <v>2</v>
      </c>
      <c r="OBR54">
        <v>36</v>
      </c>
      <c r="OBS54" t="s">
        <v>12</v>
      </c>
      <c r="OBT54">
        <v>300</v>
      </c>
      <c r="OBU54">
        <v>3</v>
      </c>
      <c r="OBV54">
        <v>30</v>
      </c>
      <c r="OBW54">
        <v>84</v>
      </c>
      <c r="OBX54">
        <v>15</v>
      </c>
      <c r="OBY54">
        <v>20</v>
      </c>
      <c r="OBZ54">
        <v>2</v>
      </c>
      <c r="OCA54">
        <v>902.43818941137704</v>
      </c>
      <c r="OCG54">
        <v>2</v>
      </c>
      <c r="OCH54">
        <v>36</v>
      </c>
      <c r="OCI54" t="s">
        <v>12</v>
      </c>
      <c r="OCJ54">
        <v>300</v>
      </c>
      <c r="OCK54">
        <v>3</v>
      </c>
      <c r="OCL54">
        <v>30</v>
      </c>
      <c r="OCM54">
        <v>84</v>
      </c>
      <c r="OCN54">
        <v>15</v>
      </c>
      <c r="OCO54">
        <v>20</v>
      </c>
      <c r="OCP54">
        <v>2</v>
      </c>
      <c r="OCQ54">
        <v>902.43818941137704</v>
      </c>
      <c r="OCW54">
        <v>2</v>
      </c>
      <c r="OCX54">
        <v>36</v>
      </c>
      <c r="OCY54" t="s">
        <v>12</v>
      </c>
      <c r="OCZ54">
        <v>300</v>
      </c>
      <c r="ODA54">
        <v>3</v>
      </c>
      <c r="ODB54">
        <v>30</v>
      </c>
      <c r="ODC54">
        <v>84</v>
      </c>
      <c r="ODD54">
        <v>15</v>
      </c>
      <c r="ODE54">
        <v>20</v>
      </c>
      <c r="ODF54">
        <v>2</v>
      </c>
      <c r="ODG54">
        <v>902.43818941137704</v>
      </c>
      <c r="ODM54">
        <v>2</v>
      </c>
      <c r="ODN54">
        <v>36</v>
      </c>
      <c r="ODO54" t="s">
        <v>12</v>
      </c>
      <c r="ODP54">
        <v>300</v>
      </c>
      <c r="ODQ54">
        <v>3</v>
      </c>
      <c r="ODR54">
        <v>30</v>
      </c>
      <c r="ODS54">
        <v>84</v>
      </c>
      <c r="ODT54">
        <v>15</v>
      </c>
      <c r="ODU54">
        <v>20</v>
      </c>
      <c r="ODV54">
        <v>2</v>
      </c>
      <c r="ODW54">
        <v>902.43818941137704</v>
      </c>
      <c r="OEC54">
        <v>2</v>
      </c>
      <c r="OED54">
        <v>36</v>
      </c>
      <c r="OEE54" t="s">
        <v>12</v>
      </c>
      <c r="OEF54">
        <v>300</v>
      </c>
      <c r="OEG54">
        <v>3</v>
      </c>
      <c r="OEH54">
        <v>30</v>
      </c>
      <c r="OEI54">
        <v>84</v>
      </c>
      <c r="OEJ54">
        <v>15</v>
      </c>
      <c r="OEK54">
        <v>20</v>
      </c>
      <c r="OEL54">
        <v>2</v>
      </c>
      <c r="OEM54">
        <v>902.43818941137704</v>
      </c>
      <c r="OES54">
        <v>2</v>
      </c>
      <c r="OET54">
        <v>36</v>
      </c>
      <c r="OEU54" t="s">
        <v>12</v>
      </c>
      <c r="OEV54">
        <v>300</v>
      </c>
      <c r="OEW54">
        <v>3</v>
      </c>
      <c r="OEX54">
        <v>30</v>
      </c>
      <c r="OEY54">
        <v>84</v>
      </c>
      <c r="OEZ54">
        <v>15</v>
      </c>
      <c r="OFA54">
        <v>20</v>
      </c>
      <c r="OFB54">
        <v>2</v>
      </c>
      <c r="OFC54">
        <v>902.43818941137704</v>
      </c>
      <c r="OFI54">
        <v>2</v>
      </c>
      <c r="OFJ54">
        <v>36</v>
      </c>
      <c r="OFK54" t="s">
        <v>12</v>
      </c>
      <c r="OFL54">
        <v>300</v>
      </c>
      <c r="OFM54">
        <v>3</v>
      </c>
      <c r="OFN54">
        <v>30</v>
      </c>
      <c r="OFO54">
        <v>84</v>
      </c>
      <c r="OFP54">
        <v>15</v>
      </c>
      <c r="OFQ54">
        <v>20</v>
      </c>
      <c r="OFR54">
        <v>2</v>
      </c>
      <c r="OFS54">
        <v>902.43818941137704</v>
      </c>
      <c r="OFY54">
        <v>2</v>
      </c>
      <c r="OFZ54">
        <v>36</v>
      </c>
      <c r="OGA54" t="s">
        <v>12</v>
      </c>
      <c r="OGB54">
        <v>300</v>
      </c>
      <c r="OGC54">
        <v>3</v>
      </c>
      <c r="OGD54">
        <v>30</v>
      </c>
      <c r="OGE54">
        <v>84</v>
      </c>
      <c r="OGF54">
        <v>15</v>
      </c>
      <c r="OGG54">
        <v>20</v>
      </c>
      <c r="OGH54">
        <v>2</v>
      </c>
      <c r="OGI54">
        <v>902.43818941137704</v>
      </c>
      <c r="OGO54">
        <v>2</v>
      </c>
      <c r="OGP54">
        <v>36</v>
      </c>
      <c r="OGQ54" t="s">
        <v>12</v>
      </c>
      <c r="OGR54">
        <v>300</v>
      </c>
      <c r="OGS54">
        <v>3</v>
      </c>
      <c r="OGT54">
        <v>30</v>
      </c>
      <c r="OGU54">
        <v>84</v>
      </c>
      <c r="OGV54">
        <v>15</v>
      </c>
      <c r="OGW54">
        <v>20</v>
      </c>
      <c r="OGX54">
        <v>2</v>
      </c>
      <c r="OGY54">
        <v>902.43818941137704</v>
      </c>
      <c r="OHE54">
        <v>2</v>
      </c>
      <c r="OHF54">
        <v>36</v>
      </c>
      <c r="OHG54" t="s">
        <v>12</v>
      </c>
      <c r="OHH54">
        <v>300</v>
      </c>
      <c r="OHI54">
        <v>3</v>
      </c>
      <c r="OHJ54">
        <v>30</v>
      </c>
      <c r="OHK54">
        <v>84</v>
      </c>
      <c r="OHL54">
        <v>15</v>
      </c>
      <c r="OHM54">
        <v>20</v>
      </c>
      <c r="OHN54">
        <v>2</v>
      </c>
      <c r="OHO54">
        <v>902.43818941137704</v>
      </c>
      <c r="OHU54">
        <v>2</v>
      </c>
      <c r="OHV54">
        <v>36</v>
      </c>
      <c r="OHW54" t="s">
        <v>12</v>
      </c>
      <c r="OHX54">
        <v>300</v>
      </c>
      <c r="OHY54">
        <v>3</v>
      </c>
      <c r="OHZ54">
        <v>30</v>
      </c>
      <c r="OIA54">
        <v>84</v>
      </c>
      <c r="OIB54">
        <v>15</v>
      </c>
      <c r="OIC54">
        <v>20</v>
      </c>
      <c r="OID54">
        <v>2</v>
      </c>
      <c r="OIE54">
        <v>902.43818941137704</v>
      </c>
      <c r="OIK54">
        <v>2</v>
      </c>
      <c r="OIL54">
        <v>36</v>
      </c>
      <c r="OIM54" t="s">
        <v>12</v>
      </c>
      <c r="OIN54">
        <v>300</v>
      </c>
      <c r="OIO54">
        <v>3</v>
      </c>
      <c r="OIP54">
        <v>30</v>
      </c>
      <c r="OIQ54">
        <v>84</v>
      </c>
      <c r="OIR54">
        <v>15</v>
      </c>
      <c r="OIS54">
        <v>20</v>
      </c>
      <c r="OIT54">
        <v>2</v>
      </c>
      <c r="OIU54">
        <v>902.43818941137704</v>
      </c>
      <c r="OJA54">
        <v>2</v>
      </c>
      <c r="OJB54">
        <v>36</v>
      </c>
      <c r="OJC54" t="s">
        <v>12</v>
      </c>
      <c r="OJD54">
        <v>300</v>
      </c>
      <c r="OJE54">
        <v>3</v>
      </c>
      <c r="OJF54">
        <v>30</v>
      </c>
      <c r="OJG54">
        <v>84</v>
      </c>
      <c r="OJH54">
        <v>15</v>
      </c>
      <c r="OJI54">
        <v>20</v>
      </c>
      <c r="OJJ54">
        <v>2</v>
      </c>
      <c r="OJK54">
        <v>902.43818941137704</v>
      </c>
      <c r="OJQ54">
        <v>2</v>
      </c>
      <c r="OJR54">
        <v>36</v>
      </c>
      <c r="OJS54" t="s">
        <v>12</v>
      </c>
      <c r="OJT54">
        <v>300</v>
      </c>
      <c r="OJU54">
        <v>3</v>
      </c>
      <c r="OJV54">
        <v>30</v>
      </c>
      <c r="OJW54">
        <v>84</v>
      </c>
      <c r="OJX54">
        <v>15</v>
      </c>
      <c r="OJY54">
        <v>20</v>
      </c>
      <c r="OJZ54">
        <v>2</v>
      </c>
      <c r="OKA54">
        <v>902.43818941137704</v>
      </c>
      <c r="OKG54">
        <v>2</v>
      </c>
      <c r="OKH54">
        <v>36</v>
      </c>
      <c r="OKI54" t="s">
        <v>12</v>
      </c>
      <c r="OKJ54">
        <v>300</v>
      </c>
      <c r="OKK54">
        <v>3</v>
      </c>
      <c r="OKL54">
        <v>30</v>
      </c>
      <c r="OKM54">
        <v>84</v>
      </c>
      <c r="OKN54">
        <v>15</v>
      </c>
      <c r="OKO54">
        <v>20</v>
      </c>
      <c r="OKP54">
        <v>2</v>
      </c>
      <c r="OKQ54">
        <v>902.43818941137704</v>
      </c>
      <c r="OKW54">
        <v>2</v>
      </c>
      <c r="OKX54">
        <v>36</v>
      </c>
      <c r="OKY54" t="s">
        <v>12</v>
      </c>
      <c r="OKZ54">
        <v>300</v>
      </c>
      <c r="OLA54">
        <v>3</v>
      </c>
      <c r="OLB54">
        <v>30</v>
      </c>
      <c r="OLC54">
        <v>84</v>
      </c>
      <c r="OLD54">
        <v>15</v>
      </c>
      <c r="OLE54">
        <v>20</v>
      </c>
      <c r="OLF54">
        <v>2</v>
      </c>
      <c r="OLG54">
        <v>902.43818941137704</v>
      </c>
      <c r="OLM54">
        <v>2</v>
      </c>
      <c r="OLN54">
        <v>36</v>
      </c>
      <c r="OLO54" t="s">
        <v>12</v>
      </c>
      <c r="OLP54">
        <v>300</v>
      </c>
      <c r="OLQ54">
        <v>3</v>
      </c>
      <c r="OLR54">
        <v>30</v>
      </c>
      <c r="OLS54">
        <v>84</v>
      </c>
      <c r="OLT54">
        <v>15</v>
      </c>
      <c r="OLU54">
        <v>20</v>
      </c>
      <c r="OLV54">
        <v>2</v>
      </c>
      <c r="OLW54">
        <v>902.43818941137704</v>
      </c>
      <c r="OMC54">
        <v>2</v>
      </c>
      <c r="OMD54">
        <v>36</v>
      </c>
      <c r="OME54" t="s">
        <v>12</v>
      </c>
      <c r="OMF54">
        <v>300</v>
      </c>
      <c r="OMG54">
        <v>3</v>
      </c>
      <c r="OMH54">
        <v>30</v>
      </c>
      <c r="OMI54">
        <v>84</v>
      </c>
      <c r="OMJ54">
        <v>15</v>
      </c>
      <c r="OMK54">
        <v>20</v>
      </c>
      <c r="OML54">
        <v>2</v>
      </c>
      <c r="OMM54">
        <v>902.43818941137704</v>
      </c>
      <c r="OMS54">
        <v>2</v>
      </c>
      <c r="OMT54">
        <v>36</v>
      </c>
      <c r="OMU54" t="s">
        <v>12</v>
      </c>
      <c r="OMV54">
        <v>300</v>
      </c>
      <c r="OMW54">
        <v>3</v>
      </c>
      <c r="OMX54">
        <v>30</v>
      </c>
      <c r="OMY54">
        <v>84</v>
      </c>
      <c r="OMZ54">
        <v>15</v>
      </c>
      <c r="ONA54">
        <v>20</v>
      </c>
      <c r="ONB54">
        <v>2</v>
      </c>
      <c r="ONC54">
        <v>902.43818941137704</v>
      </c>
      <c r="ONI54">
        <v>2</v>
      </c>
      <c r="ONJ54">
        <v>36</v>
      </c>
      <c r="ONK54" t="s">
        <v>12</v>
      </c>
      <c r="ONL54">
        <v>300</v>
      </c>
      <c r="ONM54">
        <v>3</v>
      </c>
      <c r="ONN54">
        <v>30</v>
      </c>
      <c r="ONO54">
        <v>84</v>
      </c>
      <c r="ONP54">
        <v>15</v>
      </c>
      <c r="ONQ54">
        <v>20</v>
      </c>
      <c r="ONR54">
        <v>2</v>
      </c>
      <c r="ONS54">
        <v>902.43818941137704</v>
      </c>
      <c r="ONY54">
        <v>2</v>
      </c>
      <c r="ONZ54">
        <v>36</v>
      </c>
      <c r="OOA54" t="s">
        <v>12</v>
      </c>
      <c r="OOB54">
        <v>300</v>
      </c>
      <c r="OOC54">
        <v>3</v>
      </c>
      <c r="OOD54">
        <v>30</v>
      </c>
      <c r="OOE54">
        <v>84</v>
      </c>
      <c r="OOF54">
        <v>15</v>
      </c>
      <c r="OOG54">
        <v>20</v>
      </c>
      <c r="OOH54">
        <v>2</v>
      </c>
      <c r="OOI54">
        <v>902.43818941137704</v>
      </c>
      <c r="OOO54">
        <v>2</v>
      </c>
      <c r="OOP54">
        <v>36</v>
      </c>
      <c r="OOQ54" t="s">
        <v>12</v>
      </c>
      <c r="OOR54">
        <v>300</v>
      </c>
      <c r="OOS54">
        <v>3</v>
      </c>
      <c r="OOT54">
        <v>30</v>
      </c>
      <c r="OOU54">
        <v>84</v>
      </c>
      <c r="OOV54">
        <v>15</v>
      </c>
      <c r="OOW54">
        <v>20</v>
      </c>
      <c r="OOX54">
        <v>2</v>
      </c>
      <c r="OOY54">
        <v>902.43818941137704</v>
      </c>
      <c r="OPE54">
        <v>2</v>
      </c>
      <c r="OPF54">
        <v>36</v>
      </c>
      <c r="OPG54" t="s">
        <v>12</v>
      </c>
      <c r="OPH54">
        <v>300</v>
      </c>
      <c r="OPI54">
        <v>3</v>
      </c>
      <c r="OPJ54">
        <v>30</v>
      </c>
      <c r="OPK54">
        <v>84</v>
      </c>
      <c r="OPL54">
        <v>15</v>
      </c>
      <c r="OPM54">
        <v>20</v>
      </c>
      <c r="OPN54">
        <v>2</v>
      </c>
      <c r="OPO54">
        <v>902.43818941137704</v>
      </c>
      <c r="OPU54">
        <v>2</v>
      </c>
      <c r="OPV54">
        <v>36</v>
      </c>
      <c r="OPW54" t="s">
        <v>12</v>
      </c>
      <c r="OPX54">
        <v>300</v>
      </c>
      <c r="OPY54">
        <v>3</v>
      </c>
      <c r="OPZ54">
        <v>30</v>
      </c>
      <c r="OQA54">
        <v>84</v>
      </c>
      <c r="OQB54">
        <v>15</v>
      </c>
      <c r="OQC54">
        <v>20</v>
      </c>
      <c r="OQD54">
        <v>2</v>
      </c>
      <c r="OQE54">
        <v>902.43818941137704</v>
      </c>
      <c r="OQK54">
        <v>2</v>
      </c>
      <c r="OQL54">
        <v>36</v>
      </c>
      <c r="OQM54" t="s">
        <v>12</v>
      </c>
      <c r="OQN54">
        <v>300</v>
      </c>
      <c r="OQO54">
        <v>3</v>
      </c>
      <c r="OQP54">
        <v>30</v>
      </c>
      <c r="OQQ54">
        <v>84</v>
      </c>
      <c r="OQR54">
        <v>15</v>
      </c>
      <c r="OQS54">
        <v>20</v>
      </c>
      <c r="OQT54">
        <v>2</v>
      </c>
      <c r="OQU54">
        <v>902.43818941137704</v>
      </c>
      <c r="ORA54">
        <v>2</v>
      </c>
      <c r="ORB54">
        <v>36</v>
      </c>
      <c r="ORC54" t="s">
        <v>12</v>
      </c>
      <c r="ORD54">
        <v>300</v>
      </c>
      <c r="ORE54">
        <v>3</v>
      </c>
      <c r="ORF54">
        <v>30</v>
      </c>
      <c r="ORG54">
        <v>84</v>
      </c>
      <c r="ORH54">
        <v>15</v>
      </c>
      <c r="ORI54">
        <v>20</v>
      </c>
      <c r="ORJ54">
        <v>2</v>
      </c>
      <c r="ORK54">
        <v>902.43818941137704</v>
      </c>
      <c r="ORQ54">
        <v>2</v>
      </c>
      <c r="ORR54">
        <v>36</v>
      </c>
      <c r="ORS54" t="s">
        <v>12</v>
      </c>
      <c r="ORT54">
        <v>300</v>
      </c>
      <c r="ORU54">
        <v>3</v>
      </c>
      <c r="ORV54">
        <v>30</v>
      </c>
      <c r="ORW54">
        <v>84</v>
      </c>
      <c r="ORX54">
        <v>15</v>
      </c>
      <c r="ORY54">
        <v>20</v>
      </c>
      <c r="ORZ54">
        <v>2</v>
      </c>
      <c r="OSA54">
        <v>902.43818941137704</v>
      </c>
      <c r="OSG54">
        <v>2</v>
      </c>
      <c r="OSH54">
        <v>36</v>
      </c>
      <c r="OSI54" t="s">
        <v>12</v>
      </c>
      <c r="OSJ54">
        <v>300</v>
      </c>
      <c r="OSK54">
        <v>3</v>
      </c>
      <c r="OSL54">
        <v>30</v>
      </c>
      <c r="OSM54">
        <v>84</v>
      </c>
      <c r="OSN54">
        <v>15</v>
      </c>
      <c r="OSO54">
        <v>20</v>
      </c>
      <c r="OSP54">
        <v>2</v>
      </c>
      <c r="OSQ54">
        <v>902.43818941137704</v>
      </c>
      <c r="OSW54">
        <v>2</v>
      </c>
      <c r="OSX54">
        <v>36</v>
      </c>
      <c r="OSY54" t="s">
        <v>12</v>
      </c>
      <c r="OSZ54">
        <v>300</v>
      </c>
      <c r="OTA54">
        <v>3</v>
      </c>
      <c r="OTB54">
        <v>30</v>
      </c>
      <c r="OTC54">
        <v>84</v>
      </c>
      <c r="OTD54">
        <v>15</v>
      </c>
      <c r="OTE54">
        <v>20</v>
      </c>
      <c r="OTF54">
        <v>2</v>
      </c>
      <c r="OTG54">
        <v>902.43818941137704</v>
      </c>
      <c r="OTM54">
        <v>2</v>
      </c>
      <c r="OTN54">
        <v>36</v>
      </c>
      <c r="OTO54" t="s">
        <v>12</v>
      </c>
      <c r="OTP54">
        <v>300</v>
      </c>
      <c r="OTQ54">
        <v>3</v>
      </c>
      <c r="OTR54">
        <v>30</v>
      </c>
      <c r="OTS54">
        <v>84</v>
      </c>
      <c r="OTT54">
        <v>15</v>
      </c>
      <c r="OTU54">
        <v>20</v>
      </c>
      <c r="OTV54">
        <v>2</v>
      </c>
      <c r="OTW54">
        <v>902.43818941137704</v>
      </c>
      <c r="OUC54">
        <v>2</v>
      </c>
      <c r="OUD54">
        <v>36</v>
      </c>
      <c r="OUE54" t="s">
        <v>12</v>
      </c>
      <c r="OUF54">
        <v>300</v>
      </c>
      <c r="OUG54">
        <v>3</v>
      </c>
      <c r="OUH54">
        <v>30</v>
      </c>
      <c r="OUI54">
        <v>84</v>
      </c>
      <c r="OUJ54">
        <v>15</v>
      </c>
      <c r="OUK54">
        <v>20</v>
      </c>
      <c r="OUL54">
        <v>2</v>
      </c>
      <c r="OUM54">
        <v>902.43818941137704</v>
      </c>
      <c r="OUS54">
        <v>2</v>
      </c>
      <c r="OUT54">
        <v>36</v>
      </c>
      <c r="OUU54" t="s">
        <v>12</v>
      </c>
      <c r="OUV54">
        <v>300</v>
      </c>
      <c r="OUW54">
        <v>3</v>
      </c>
      <c r="OUX54">
        <v>30</v>
      </c>
      <c r="OUY54">
        <v>84</v>
      </c>
      <c r="OUZ54">
        <v>15</v>
      </c>
      <c r="OVA54">
        <v>20</v>
      </c>
      <c r="OVB54">
        <v>2</v>
      </c>
      <c r="OVC54">
        <v>902.43818941137704</v>
      </c>
      <c r="OVI54">
        <v>2</v>
      </c>
      <c r="OVJ54">
        <v>36</v>
      </c>
      <c r="OVK54" t="s">
        <v>12</v>
      </c>
      <c r="OVL54">
        <v>300</v>
      </c>
      <c r="OVM54">
        <v>3</v>
      </c>
      <c r="OVN54">
        <v>30</v>
      </c>
      <c r="OVO54">
        <v>84</v>
      </c>
      <c r="OVP54">
        <v>15</v>
      </c>
      <c r="OVQ54">
        <v>20</v>
      </c>
      <c r="OVR54">
        <v>2</v>
      </c>
      <c r="OVS54">
        <v>902.43818941137704</v>
      </c>
      <c r="OVY54">
        <v>2</v>
      </c>
      <c r="OVZ54">
        <v>36</v>
      </c>
      <c r="OWA54" t="s">
        <v>12</v>
      </c>
      <c r="OWB54">
        <v>300</v>
      </c>
      <c r="OWC54">
        <v>3</v>
      </c>
      <c r="OWD54">
        <v>30</v>
      </c>
      <c r="OWE54">
        <v>84</v>
      </c>
      <c r="OWF54">
        <v>15</v>
      </c>
      <c r="OWG54">
        <v>20</v>
      </c>
      <c r="OWH54">
        <v>2</v>
      </c>
      <c r="OWI54">
        <v>902.43818941137704</v>
      </c>
      <c r="OWO54">
        <v>2</v>
      </c>
      <c r="OWP54">
        <v>36</v>
      </c>
      <c r="OWQ54" t="s">
        <v>12</v>
      </c>
      <c r="OWR54">
        <v>300</v>
      </c>
      <c r="OWS54">
        <v>3</v>
      </c>
      <c r="OWT54">
        <v>30</v>
      </c>
      <c r="OWU54">
        <v>84</v>
      </c>
      <c r="OWV54">
        <v>15</v>
      </c>
      <c r="OWW54">
        <v>20</v>
      </c>
      <c r="OWX54">
        <v>2</v>
      </c>
      <c r="OWY54">
        <v>902.43818941137704</v>
      </c>
      <c r="OXE54">
        <v>2</v>
      </c>
      <c r="OXF54">
        <v>36</v>
      </c>
      <c r="OXG54" t="s">
        <v>12</v>
      </c>
      <c r="OXH54">
        <v>300</v>
      </c>
      <c r="OXI54">
        <v>3</v>
      </c>
      <c r="OXJ54">
        <v>30</v>
      </c>
      <c r="OXK54">
        <v>84</v>
      </c>
      <c r="OXL54">
        <v>15</v>
      </c>
      <c r="OXM54">
        <v>20</v>
      </c>
      <c r="OXN54">
        <v>2</v>
      </c>
      <c r="OXO54">
        <v>902.43818941137704</v>
      </c>
      <c r="OXU54">
        <v>2</v>
      </c>
      <c r="OXV54">
        <v>36</v>
      </c>
      <c r="OXW54" t="s">
        <v>12</v>
      </c>
      <c r="OXX54">
        <v>300</v>
      </c>
      <c r="OXY54">
        <v>3</v>
      </c>
      <c r="OXZ54">
        <v>30</v>
      </c>
      <c r="OYA54">
        <v>84</v>
      </c>
      <c r="OYB54">
        <v>15</v>
      </c>
      <c r="OYC54">
        <v>20</v>
      </c>
      <c r="OYD54">
        <v>2</v>
      </c>
      <c r="OYE54">
        <v>902.43818941137704</v>
      </c>
      <c r="OYK54">
        <v>2</v>
      </c>
      <c r="OYL54">
        <v>36</v>
      </c>
      <c r="OYM54" t="s">
        <v>12</v>
      </c>
      <c r="OYN54">
        <v>300</v>
      </c>
      <c r="OYO54">
        <v>3</v>
      </c>
      <c r="OYP54">
        <v>30</v>
      </c>
      <c r="OYQ54">
        <v>84</v>
      </c>
      <c r="OYR54">
        <v>15</v>
      </c>
      <c r="OYS54">
        <v>20</v>
      </c>
      <c r="OYT54">
        <v>2</v>
      </c>
      <c r="OYU54">
        <v>902.43818941137704</v>
      </c>
      <c r="OZA54">
        <v>2</v>
      </c>
      <c r="OZB54">
        <v>36</v>
      </c>
      <c r="OZC54" t="s">
        <v>12</v>
      </c>
      <c r="OZD54">
        <v>300</v>
      </c>
      <c r="OZE54">
        <v>3</v>
      </c>
      <c r="OZF54">
        <v>30</v>
      </c>
      <c r="OZG54">
        <v>84</v>
      </c>
      <c r="OZH54">
        <v>15</v>
      </c>
      <c r="OZI54">
        <v>20</v>
      </c>
      <c r="OZJ54">
        <v>2</v>
      </c>
      <c r="OZK54">
        <v>902.43818941137704</v>
      </c>
      <c r="OZQ54">
        <v>2</v>
      </c>
      <c r="OZR54">
        <v>36</v>
      </c>
      <c r="OZS54" t="s">
        <v>12</v>
      </c>
      <c r="OZT54">
        <v>300</v>
      </c>
      <c r="OZU54">
        <v>3</v>
      </c>
      <c r="OZV54">
        <v>30</v>
      </c>
      <c r="OZW54">
        <v>84</v>
      </c>
      <c r="OZX54">
        <v>15</v>
      </c>
      <c r="OZY54">
        <v>20</v>
      </c>
      <c r="OZZ54">
        <v>2</v>
      </c>
      <c r="PAA54">
        <v>902.43818941137704</v>
      </c>
      <c r="PAG54">
        <v>2</v>
      </c>
      <c r="PAH54">
        <v>36</v>
      </c>
      <c r="PAI54" t="s">
        <v>12</v>
      </c>
      <c r="PAJ54">
        <v>300</v>
      </c>
      <c r="PAK54">
        <v>3</v>
      </c>
      <c r="PAL54">
        <v>30</v>
      </c>
      <c r="PAM54">
        <v>84</v>
      </c>
      <c r="PAN54">
        <v>15</v>
      </c>
      <c r="PAO54">
        <v>20</v>
      </c>
      <c r="PAP54">
        <v>2</v>
      </c>
      <c r="PAQ54">
        <v>902.43818941137704</v>
      </c>
      <c r="PAW54">
        <v>2</v>
      </c>
      <c r="PAX54">
        <v>36</v>
      </c>
      <c r="PAY54" t="s">
        <v>12</v>
      </c>
      <c r="PAZ54">
        <v>300</v>
      </c>
      <c r="PBA54">
        <v>3</v>
      </c>
      <c r="PBB54">
        <v>30</v>
      </c>
      <c r="PBC54">
        <v>84</v>
      </c>
      <c r="PBD54">
        <v>15</v>
      </c>
      <c r="PBE54">
        <v>20</v>
      </c>
      <c r="PBF54">
        <v>2</v>
      </c>
      <c r="PBG54">
        <v>902.43818941137704</v>
      </c>
      <c r="PBM54">
        <v>2</v>
      </c>
      <c r="PBN54">
        <v>36</v>
      </c>
      <c r="PBO54" t="s">
        <v>12</v>
      </c>
      <c r="PBP54">
        <v>300</v>
      </c>
      <c r="PBQ54">
        <v>3</v>
      </c>
      <c r="PBR54">
        <v>30</v>
      </c>
      <c r="PBS54">
        <v>84</v>
      </c>
      <c r="PBT54">
        <v>15</v>
      </c>
      <c r="PBU54">
        <v>20</v>
      </c>
      <c r="PBV54">
        <v>2</v>
      </c>
      <c r="PBW54">
        <v>902.43818941137704</v>
      </c>
      <c r="PCC54">
        <v>2</v>
      </c>
      <c r="PCD54">
        <v>36</v>
      </c>
      <c r="PCE54" t="s">
        <v>12</v>
      </c>
      <c r="PCF54">
        <v>300</v>
      </c>
      <c r="PCG54">
        <v>3</v>
      </c>
      <c r="PCH54">
        <v>30</v>
      </c>
      <c r="PCI54">
        <v>84</v>
      </c>
      <c r="PCJ54">
        <v>15</v>
      </c>
      <c r="PCK54">
        <v>20</v>
      </c>
      <c r="PCL54">
        <v>2</v>
      </c>
      <c r="PCM54">
        <v>902.43818941137704</v>
      </c>
      <c r="PCS54">
        <v>2</v>
      </c>
      <c r="PCT54">
        <v>36</v>
      </c>
      <c r="PCU54" t="s">
        <v>12</v>
      </c>
      <c r="PCV54">
        <v>300</v>
      </c>
      <c r="PCW54">
        <v>3</v>
      </c>
      <c r="PCX54">
        <v>30</v>
      </c>
      <c r="PCY54">
        <v>84</v>
      </c>
      <c r="PCZ54">
        <v>15</v>
      </c>
      <c r="PDA54">
        <v>20</v>
      </c>
      <c r="PDB54">
        <v>2</v>
      </c>
      <c r="PDC54">
        <v>902.43818941137704</v>
      </c>
      <c r="PDI54">
        <v>2</v>
      </c>
      <c r="PDJ54">
        <v>36</v>
      </c>
      <c r="PDK54" t="s">
        <v>12</v>
      </c>
      <c r="PDL54">
        <v>300</v>
      </c>
      <c r="PDM54">
        <v>3</v>
      </c>
      <c r="PDN54">
        <v>30</v>
      </c>
      <c r="PDO54">
        <v>84</v>
      </c>
      <c r="PDP54">
        <v>15</v>
      </c>
      <c r="PDQ54">
        <v>20</v>
      </c>
      <c r="PDR54">
        <v>2</v>
      </c>
      <c r="PDS54">
        <v>902.43818941137704</v>
      </c>
      <c r="PDY54">
        <v>2</v>
      </c>
      <c r="PDZ54">
        <v>36</v>
      </c>
      <c r="PEA54" t="s">
        <v>12</v>
      </c>
      <c r="PEB54">
        <v>300</v>
      </c>
      <c r="PEC54">
        <v>3</v>
      </c>
      <c r="PED54">
        <v>30</v>
      </c>
      <c r="PEE54">
        <v>84</v>
      </c>
      <c r="PEF54">
        <v>15</v>
      </c>
      <c r="PEG54">
        <v>20</v>
      </c>
      <c r="PEH54">
        <v>2</v>
      </c>
      <c r="PEI54">
        <v>902.43818941137704</v>
      </c>
      <c r="PEO54">
        <v>2</v>
      </c>
      <c r="PEP54">
        <v>36</v>
      </c>
      <c r="PEQ54" t="s">
        <v>12</v>
      </c>
      <c r="PER54">
        <v>300</v>
      </c>
      <c r="PES54">
        <v>3</v>
      </c>
      <c r="PET54">
        <v>30</v>
      </c>
      <c r="PEU54">
        <v>84</v>
      </c>
      <c r="PEV54">
        <v>15</v>
      </c>
      <c r="PEW54">
        <v>20</v>
      </c>
      <c r="PEX54">
        <v>2</v>
      </c>
      <c r="PEY54">
        <v>902.43818941137704</v>
      </c>
      <c r="PFE54">
        <v>2</v>
      </c>
      <c r="PFF54">
        <v>36</v>
      </c>
      <c r="PFG54" t="s">
        <v>12</v>
      </c>
      <c r="PFH54">
        <v>300</v>
      </c>
      <c r="PFI54">
        <v>3</v>
      </c>
      <c r="PFJ54">
        <v>30</v>
      </c>
      <c r="PFK54">
        <v>84</v>
      </c>
      <c r="PFL54">
        <v>15</v>
      </c>
      <c r="PFM54">
        <v>20</v>
      </c>
      <c r="PFN54">
        <v>2</v>
      </c>
      <c r="PFO54">
        <v>902.43818941137704</v>
      </c>
      <c r="PFU54">
        <v>2</v>
      </c>
      <c r="PFV54">
        <v>36</v>
      </c>
      <c r="PFW54" t="s">
        <v>12</v>
      </c>
      <c r="PFX54">
        <v>300</v>
      </c>
      <c r="PFY54">
        <v>3</v>
      </c>
      <c r="PFZ54">
        <v>30</v>
      </c>
      <c r="PGA54">
        <v>84</v>
      </c>
      <c r="PGB54">
        <v>15</v>
      </c>
      <c r="PGC54">
        <v>20</v>
      </c>
      <c r="PGD54">
        <v>2</v>
      </c>
      <c r="PGE54">
        <v>902.43818941137704</v>
      </c>
      <c r="PGK54">
        <v>2</v>
      </c>
      <c r="PGL54">
        <v>36</v>
      </c>
      <c r="PGM54" t="s">
        <v>12</v>
      </c>
      <c r="PGN54">
        <v>300</v>
      </c>
      <c r="PGO54">
        <v>3</v>
      </c>
      <c r="PGP54">
        <v>30</v>
      </c>
      <c r="PGQ54">
        <v>84</v>
      </c>
      <c r="PGR54">
        <v>15</v>
      </c>
      <c r="PGS54">
        <v>20</v>
      </c>
      <c r="PGT54">
        <v>2</v>
      </c>
      <c r="PGU54">
        <v>902.43818941137704</v>
      </c>
      <c r="PHA54">
        <v>2</v>
      </c>
      <c r="PHB54">
        <v>36</v>
      </c>
      <c r="PHC54" t="s">
        <v>12</v>
      </c>
      <c r="PHD54">
        <v>300</v>
      </c>
      <c r="PHE54">
        <v>3</v>
      </c>
      <c r="PHF54">
        <v>30</v>
      </c>
      <c r="PHG54">
        <v>84</v>
      </c>
      <c r="PHH54">
        <v>15</v>
      </c>
      <c r="PHI54">
        <v>20</v>
      </c>
      <c r="PHJ54">
        <v>2</v>
      </c>
      <c r="PHK54">
        <v>902.43818941137704</v>
      </c>
      <c r="PHQ54">
        <v>2</v>
      </c>
      <c r="PHR54">
        <v>36</v>
      </c>
      <c r="PHS54" t="s">
        <v>12</v>
      </c>
      <c r="PHT54">
        <v>300</v>
      </c>
      <c r="PHU54">
        <v>3</v>
      </c>
      <c r="PHV54">
        <v>30</v>
      </c>
      <c r="PHW54">
        <v>84</v>
      </c>
      <c r="PHX54">
        <v>15</v>
      </c>
      <c r="PHY54">
        <v>20</v>
      </c>
      <c r="PHZ54">
        <v>2</v>
      </c>
      <c r="PIA54">
        <v>902.43818941137704</v>
      </c>
      <c r="PIG54">
        <v>2</v>
      </c>
      <c r="PIH54">
        <v>36</v>
      </c>
      <c r="PII54" t="s">
        <v>12</v>
      </c>
      <c r="PIJ54">
        <v>300</v>
      </c>
      <c r="PIK54">
        <v>3</v>
      </c>
      <c r="PIL54">
        <v>30</v>
      </c>
      <c r="PIM54">
        <v>84</v>
      </c>
      <c r="PIN54">
        <v>15</v>
      </c>
      <c r="PIO54">
        <v>20</v>
      </c>
      <c r="PIP54">
        <v>2</v>
      </c>
      <c r="PIQ54">
        <v>902.43818941137704</v>
      </c>
      <c r="PIW54">
        <v>2</v>
      </c>
      <c r="PIX54">
        <v>36</v>
      </c>
      <c r="PIY54" t="s">
        <v>12</v>
      </c>
      <c r="PIZ54">
        <v>300</v>
      </c>
      <c r="PJA54">
        <v>3</v>
      </c>
      <c r="PJB54">
        <v>30</v>
      </c>
      <c r="PJC54">
        <v>84</v>
      </c>
      <c r="PJD54">
        <v>15</v>
      </c>
      <c r="PJE54">
        <v>20</v>
      </c>
      <c r="PJF54">
        <v>2</v>
      </c>
      <c r="PJG54">
        <v>902.43818941137704</v>
      </c>
      <c r="PJM54">
        <v>2</v>
      </c>
      <c r="PJN54">
        <v>36</v>
      </c>
      <c r="PJO54" t="s">
        <v>12</v>
      </c>
      <c r="PJP54">
        <v>300</v>
      </c>
      <c r="PJQ54">
        <v>3</v>
      </c>
      <c r="PJR54">
        <v>30</v>
      </c>
      <c r="PJS54">
        <v>84</v>
      </c>
      <c r="PJT54">
        <v>15</v>
      </c>
      <c r="PJU54">
        <v>20</v>
      </c>
      <c r="PJV54">
        <v>2</v>
      </c>
      <c r="PJW54">
        <v>902.43818941137704</v>
      </c>
      <c r="PKC54">
        <v>2</v>
      </c>
      <c r="PKD54">
        <v>36</v>
      </c>
      <c r="PKE54" t="s">
        <v>12</v>
      </c>
      <c r="PKF54">
        <v>300</v>
      </c>
      <c r="PKG54">
        <v>3</v>
      </c>
      <c r="PKH54">
        <v>30</v>
      </c>
      <c r="PKI54">
        <v>84</v>
      </c>
      <c r="PKJ54">
        <v>15</v>
      </c>
      <c r="PKK54">
        <v>20</v>
      </c>
      <c r="PKL54">
        <v>2</v>
      </c>
      <c r="PKM54">
        <v>902.43818941137704</v>
      </c>
      <c r="PKS54">
        <v>2</v>
      </c>
      <c r="PKT54">
        <v>36</v>
      </c>
      <c r="PKU54" t="s">
        <v>12</v>
      </c>
      <c r="PKV54">
        <v>300</v>
      </c>
      <c r="PKW54">
        <v>3</v>
      </c>
      <c r="PKX54">
        <v>30</v>
      </c>
      <c r="PKY54">
        <v>84</v>
      </c>
      <c r="PKZ54">
        <v>15</v>
      </c>
      <c r="PLA54">
        <v>20</v>
      </c>
      <c r="PLB54">
        <v>2</v>
      </c>
      <c r="PLC54">
        <v>902.43818941137704</v>
      </c>
      <c r="PLI54">
        <v>2</v>
      </c>
      <c r="PLJ54">
        <v>36</v>
      </c>
      <c r="PLK54" t="s">
        <v>12</v>
      </c>
      <c r="PLL54">
        <v>300</v>
      </c>
      <c r="PLM54">
        <v>3</v>
      </c>
      <c r="PLN54">
        <v>30</v>
      </c>
      <c r="PLO54">
        <v>84</v>
      </c>
      <c r="PLP54">
        <v>15</v>
      </c>
      <c r="PLQ54">
        <v>20</v>
      </c>
      <c r="PLR54">
        <v>2</v>
      </c>
      <c r="PLS54">
        <v>902.43818941137704</v>
      </c>
      <c r="PLY54">
        <v>2</v>
      </c>
      <c r="PLZ54">
        <v>36</v>
      </c>
      <c r="PMA54" t="s">
        <v>12</v>
      </c>
      <c r="PMB54">
        <v>300</v>
      </c>
      <c r="PMC54">
        <v>3</v>
      </c>
      <c r="PMD54">
        <v>30</v>
      </c>
      <c r="PME54">
        <v>84</v>
      </c>
      <c r="PMF54">
        <v>15</v>
      </c>
      <c r="PMG54">
        <v>20</v>
      </c>
      <c r="PMH54">
        <v>2</v>
      </c>
      <c r="PMI54">
        <v>902.43818941137704</v>
      </c>
      <c r="PMO54">
        <v>2</v>
      </c>
      <c r="PMP54">
        <v>36</v>
      </c>
      <c r="PMQ54" t="s">
        <v>12</v>
      </c>
      <c r="PMR54">
        <v>300</v>
      </c>
      <c r="PMS54">
        <v>3</v>
      </c>
      <c r="PMT54">
        <v>30</v>
      </c>
      <c r="PMU54">
        <v>84</v>
      </c>
      <c r="PMV54">
        <v>15</v>
      </c>
      <c r="PMW54">
        <v>20</v>
      </c>
      <c r="PMX54">
        <v>2</v>
      </c>
      <c r="PMY54">
        <v>902.43818941137704</v>
      </c>
      <c r="PNE54">
        <v>2</v>
      </c>
      <c r="PNF54">
        <v>36</v>
      </c>
      <c r="PNG54" t="s">
        <v>12</v>
      </c>
      <c r="PNH54">
        <v>300</v>
      </c>
      <c r="PNI54">
        <v>3</v>
      </c>
      <c r="PNJ54">
        <v>30</v>
      </c>
      <c r="PNK54">
        <v>84</v>
      </c>
      <c r="PNL54">
        <v>15</v>
      </c>
      <c r="PNM54">
        <v>20</v>
      </c>
      <c r="PNN54">
        <v>2</v>
      </c>
      <c r="PNO54">
        <v>902.43818941137704</v>
      </c>
      <c r="PNU54">
        <v>2</v>
      </c>
      <c r="PNV54">
        <v>36</v>
      </c>
      <c r="PNW54" t="s">
        <v>12</v>
      </c>
      <c r="PNX54">
        <v>300</v>
      </c>
      <c r="PNY54">
        <v>3</v>
      </c>
      <c r="PNZ54">
        <v>30</v>
      </c>
      <c r="POA54">
        <v>84</v>
      </c>
      <c r="POB54">
        <v>15</v>
      </c>
      <c r="POC54">
        <v>20</v>
      </c>
      <c r="POD54">
        <v>2</v>
      </c>
      <c r="POE54">
        <v>902.43818941137704</v>
      </c>
      <c r="POK54">
        <v>2</v>
      </c>
      <c r="POL54">
        <v>36</v>
      </c>
      <c r="POM54" t="s">
        <v>12</v>
      </c>
      <c r="PON54">
        <v>300</v>
      </c>
      <c r="POO54">
        <v>3</v>
      </c>
      <c r="POP54">
        <v>30</v>
      </c>
      <c r="POQ54">
        <v>84</v>
      </c>
      <c r="POR54">
        <v>15</v>
      </c>
      <c r="POS54">
        <v>20</v>
      </c>
      <c r="POT54">
        <v>2</v>
      </c>
      <c r="POU54">
        <v>902.43818941137704</v>
      </c>
      <c r="PPA54">
        <v>2</v>
      </c>
      <c r="PPB54">
        <v>36</v>
      </c>
      <c r="PPC54" t="s">
        <v>12</v>
      </c>
      <c r="PPD54">
        <v>300</v>
      </c>
      <c r="PPE54">
        <v>3</v>
      </c>
      <c r="PPF54">
        <v>30</v>
      </c>
      <c r="PPG54">
        <v>84</v>
      </c>
      <c r="PPH54">
        <v>15</v>
      </c>
      <c r="PPI54">
        <v>20</v>
      </c>
      <c r="PPJ54">
        <v>2</v>
      </c>
      <c r="PPK54">
        <v>902.43818941137704</v>
      </c>
      <c r="PPQ54">
        <v>2</v>
      </c>
      <c r="PPR54">
        <v>36</v>
      </c>
      <c r="PPS54" t="s">
        <v>12</v>
      </c>
      <c r="PPT54">
        <v>300</v>
      </c>
      <c r="PPU54">
        <v>3</v>
      </c>
      <c r="PPV54">
        <v>30</v>
      </c>
      <c r="PPW54">
        <v>84</v>
      </c>
      <c r="PPX54">
        <v>15</v>
      </c>
      <c r="PPY54">
        <v>20</v>
      </c>
      <c r="PPZ54">
        <v>2</v>
      </c>
      <c r="PQA54">
        <v>902.43818941137704</v>
      </c>
      <c r="PQG54">
        <v>2</v>
      </c>
      <c r="PQH54">
        <v>36</v>
      </c>
      <c r="PQI54" t="s">
        <v>12</v>
      </c>
      <c r="PQJ54">
        <v>300</v>
      </c>
      <c r="PQK54">
        <v>3</v>
      </c>
      <c r="PQL54">
        <v>30</v>
      </c>
      <c r="PQM54">
        <v>84</v>
      </c>
      <c r="PQN54">
        <v>15</v>
      </c>
      <c r="PQO54">
        <v>20</v>
      </c>
      <c r="PQP54">
        <v>2</v>
      </c>
      <c r="PQQ54">
        <v>902.43818941137704</v>
      </c>
      <c r="PQW54">
        <v>2</v>
      </c>
      <c r="PQX54">
        <v>36</v>
      </c>
      <c r="PQY54" t="s">
        <v>12</v>
      </c>
      <c r="PQZ54">
        <v>300</v>
      </c>
      <c r="PRA54">
        <v>3</v>
      </c>
      <c r="PRB54">
        <v>30</v>
      </c>
      <c r="PRC54">
        <v>84</v>
      </c>
      <c r="PRD54">
        <v>15</v>
      </c>
      <c r="PRE54">
        <v>20</v>
      </c>
      <c r="PRF54">
        <v>2</v>
      </c>
      <c r="PRG54">
        <v>902.43818941137704</v>
      </c>
      <c r="PRM54">
        <v>2</v>
      </c>
      <c r="PRN54">
        <v>36</v>
      </c>
      <c r="PRO54" t="s">
        <v>12</v>
      </c>
      <c r="PRP54">
        <v>300</v>
      </c>
      <c r="PRQ54">
        <v>3</v>
      </c>
      <c r="PRR54">
        <v>30</v>
      </c>
      <c r="PRS54">
        <v>84</v>
      </c>
      <c r="PRT54">
        <v>15</v>
      </c>
      <c r="PRU54">
        <v>20</v>
      </c>
      <c r="PRV54">
        <v>2</v>
      </c>
      <c r="PRW54">
        <v>902.43818941137704</v>
      </c>
      <c r="PSC54">
        <v>2</v>
      </c>
      <c r="PSD54">
        <v>36</v>
      </c>
      <c r="PSE54" t="s">
        <v>12</v>
      </c>
      <c r="PSF54">
        <v>300</v>
      </c>
      <c r="PSG54">
        <v>3</v>
      </c>
      <c r="PSH54">
        <v>30</v>
      </c>
      <c r="PSI54">
        <v>84</v>
      </c>
      <c r="PSJ54">
        <v>15</v>
      </c>
      <c r="PSK54">
        <v>20</v>
      </c>
      <c r="PSL54">
        <v>2</v>
      </c>
      <c r="PSM54">
        <v>902.43818941137704</v>
      </c>
      <c r="PSS54">
        <v>2</v>
      </c>
      <c r="PST54">
        <v>36</v>
      </c>
      <c r="PSU54" t="s">
        <v>12</v>
      </c>
      <c r="PSV54">
        <v>300</v>
      </c>
      <c r="PSW54">
        <v>3</v>
      </c>
      <c r="PSX54">
        <v>30</v>
      </c>
      <c r="PSY54">
        <v>84</v>
      </c>
      <c r="PSZ54">
        <v>15</v>
      </c>
      <c r="PTA54">
        <v>20</v>
      </c>
      <c r="PTB54">
        <v>2</v>
      </c>
      <c r="PTC54">
        <v>902.43818941137704</v>
      </c>
      <c r="PTI54">
        <v>2</v>
      </c>
      <c r="PTJ54">
        <v>36</v>
      </c>
      <c r="PTK54" t="s">
        <v>12</v>
      </c>
      <c r="PTL54">
        <v>300</v>
      </c>
      <c r="PTM54">
        <v>3</v>
      </c>
      <c r="PTN54">
        <v>30</v>
      </c>
      <c r="PTO54">
        <v>84</v>
      </c>
      <c r="PTP54">
        <v>15</v>
      </c>
      <c r="PTQ54">
        <v>20</v>
      </c>
      <c r="PTR54">
        <v>2</v>
      </c>
      <c r="PTS54">
        <v>902.43818941137704</v>
      </c>
      <c r="PTY54">
        <v>2</v>
      </c>
      <c r="PTZ54">
        <v>36</v>
      </c>
      <c r="PUA54" t="s">
        <v>12</v>
      </c>
      <c r="PUB54">
        <v>300</v>
      </c>
      <c r="PUC54">
        <v>3</v>
      </c>
      <c r="PUD54">
        <v>30</v>
      </c>
      <c r="PUE54">
        <v>84</v>
      </c>
      <c r="PUF54">
        <v>15</v>
      </c>
      <c r="PUG54">
        <v>20</v>
      </c>
      <c r="PUH54">
        <v>2</v>
      </c>
      <c r="PUI54">
        <v>902.43818941137704</v>
      </c>
      <c r="PUO54">
        <v>2</v>
      </c>
      <c r="PUP54">
        <v>36</v>
      </c>
      <c r="PUQ54" t="s">
        <v>12</v>
      </c>
      <c r="PUR54">
        <v>300</v>
      </c>
      <c r="PUS54">
        <v>3</v>
      </c>
      <c r="PUT54">
        <v>30</v>
      </c>
      <c r="PUU54">
        <v>84</v>
      </c>
      <c r="PUV54">
        <v>15</v>
      </c>
      <c r="PUW54">
        <v>20</v>
      </c>
      <c r="PUX54">
        <v>2</v>
      </c>
      <c r="PUY54">
        <v>902.43818941137704</v>
      </c>
      <c r="PVE54">
        <v>2</v>
      </c>
      <c r="PVF54">
        <v>36</v>
      </c>
      <c r="PVG54" t="s">
        <v>12</v>
      </c>
      <c r="PVH54">
        <v>300</v>
      </c>
      <c r="PVI54">
        <v>3</v>
      </c>
      <c r="PVJ54">
        <v>30</v>
      </c>
      <c r="PVK54">
        <v>84</v>
      </c>
      <c r="PVL54">
        <v>15</v>
      </c>
      <c r="PVM54">
        <v>20</v>
      </c>
      <c r="PVN54">
        <v>2</v>
      </c>
      <c r="PVO54">
        <v>902.43818941137704</v>
      </c>
      <c r="PVU54">
        <v>2</v>
      </c>
      <c r="PVV54">
        <v>36</v>
      </c>
      <c r="PVW54" t="s">
        <v>12</v>
      </c>
      <c r="PVX54">
        <v>300</v>
      </c>
      <c r="PVY54">
        <v>3</v>
      </c>
      <c r="PVZ54">
        <v>30</v>
      </c>
      <c r="PWA54">
        <v>84</v>
      </c>
      <c r="PWB54">
        <v>15</v>
      </c>
      <c r="PWC54">
        <v>20</v>
      </c>
      <c r="PWD54">
        <v>2</v>
      </c>
      <c r="PWE54">
        <v>902.43818941137704</v>
      </c>
      <c r="PWK54">
        <v>2</v>
      </c>
      <c r="PWL54">
        <v>36</v>
      </c>
      <c r="PWM54" t="s">
        <v>12</v>
      </c>
      <c r="PWN54">
        <v>300</v>
      </c>
      <c r="PWO54">
        <v>3</v>
      </c>
      <c r="PWP54">
        <v>30</v>
      </c>
      <c r="PWQ54">
        <v>84</v>
      </c>
      <c r="PWR54">
        <v>15</v>
      </c>
      <c r="PWS54">
        <v>20</v>
      </c>
      <c r="PWT54">
        <v>2</v>
      </c>
      <c r="PWU54">
        <v>902.43818941137704</v>
      </c>
      <c r="PXA54">
        <v>2</v>
      </c>
      <c r="PXB54">
        <v>36</v>
      </c>
      <c r="PXC54" t="s">
        <v>12</v>
      </c>
      <c r="PXD54">
        <v>300</v>
      </c>
      <c r="PXE54">
        <v>3</v>
      </c>
      <c r="PXF54">
        <v>30</v>
      </c>
      <c r="PXG54">
        <v>84</v>
      </c>
      <c r="PXH54">
        <v>15</v>
      </c>
      <c r="PXI54">
        <v>20</v>
      </c>
      <c r="PXJ54">
        <v>2</v>
      </c>
      <c r="PXK54">
        <v>902.43818941137704</v>
      </c>
      <c r="PXQ54">
        <v>2</v>
      </c>
      <c r="PXR54">
        <v>36</v>
      </c>
      <c r="PXS54" t="s">
        <v>12</v>
      </c>
      <c r="PXT54">
        <v>300</v>
      </c>
      <c r="PXU54">
        <v>3</v>
      </c>
      <c r="PXV54">
        <v>30</v>
      </c>
      <c r="PXW54">
        <v>84</v>
      </c>
      <c r="PXX54">
        <v>15</v>
      </c>
      <c r="PXY54">
        <v>20</v>
      </c>
      <c r="PXZ54">
        <v>2</v>
      </c>
      <c r="PYA54">
        <v>902.43818941137704</v>
      </c>
      <c r="PYG54">
        <v>2</v>
      </c>
      <c r="PYH54">
        <v>36</v>
      </c>
      <c r="PYI54" t="s">
        <v>12</v>
      </c>
      <c r="PYJ54">
        <v>300</v>
      </c>
      <c r="PYK54">
        <v>3</v>
      </c>
      <c r="PYL54">
        <v>30</v>
      </c>
      <c r="PYM54">
        <v>84</v>
      </c>
      <c r="PYN54">
        <v>15</v>
      </c>
      <c r="PYO54">
        <v>20</v>
      </c>
      <c r="PYP54">
        <v>2</v>
      </c>
      <c r="PYQ54">
        <v>902.43818941137704</v>
      </c>
      <c r="PYW54">
        <v>2</v>
      </c>
      <c r="PYX54">
        <v>36</v>
      </c>
      <c r="PYY54" t="s">
        <v>12</v>
      </c>
      <c r="PYZ54">
        <v>300</v>
      </c>
      <c r="PZA54">
        <v>3</v>
      </c>
      <c r="PZB54">
        <v>30</v>
      </c>
      <c r="PZC54">
        <v>84</v>
      </c>
      <c r="PZD54">
        <v>15</v>
      </c>
      <c r="PZE54">
        <v>20</v>
      </c>
      <c r="PZF54">
        <v>2</v>
      </c>
      <c r="PZG54">
        <v>902.43818941137704</v>
      </c>
      <c r="PZM54">
        <v>2</v>
      </c>
      <c r="PZN54">
        <v>36</v>
      </c>
      <c r="PZO54" t="s">
        <v>12</v>
      </c>
      <c r="PZP54">
        <v>300</v>
      </c>
      <c r="PZQ54">
        <v>3</v>
      </c>
      <c r="PZR54">
        <v>30</v>
      </c>
      <c r="PZS54">
        <v>84</v>
      </c>
      <c r="PZT54">
        <v>15</v>
      </c>
      <c r="PZU54">
        <v>20</v>
      </c>
      <c r="PZV54">
        <v>2</v>
      </c>
      <c r="PZW54">
        <v>902.43818941137704</v>
      </c>
      <c r="QAC54">
        <v>2</v>
      </c>
      <c r="QAD54">
        <v>36</v>
      </c>
      <c r="QAE54" t="s">
        <v>12</v>
      </c>
      <c r="QAF54">
        <v>300</v>
      </c>
      <c r="QAG54">
        <v>3</v>
      </c>
      <c r="QAH54">
        <v>30</v>
      </c>
      <c r="QAI54">
        <v>84</v>
      </c>
      <c r="QAJ54">
        <v>15</v>
      </c>
      <c r="QAK54">
        <v>20</v>
      </c>
      <c r="QAL54">
        <v>2</v>
      </c>
      <c r="QAM54">
        <v>902.43818941137704</v>
      </c>
      <c r="QAS54">
        <v>2</v>
      </c>
      <c r="QAT54">
        <v>36</v>
      </c>
      <c r="QAU54" t="s">
        <v>12</v>
      </c>
      <c r="QAV54">
        <v>300</v>
      </c>
      <c r="QAW54">
        <v>3</v>
      </c>
      <c r="QAX54">
        <v>30</v>
      </c>
      <c r="QAY54">
        <v>84</v>
      </c>
      <c r="QAZ54">
        <v>15</v>
      </c>
      <c r="QBA54">
        <v>20</v>
      </c>
      <c r="QBB54">
        <v>2</v>
      </c>
      <c r="QBC54">
        <v>902.43818941137704</v>
      </c>
      <c r="QBI54">
        <v>2</v>
      </c>
      <c r="QBJ54">
        <v>36</v>
      </c>
      <c r="QBK54" t="s">
        <v>12</v>
      </c>
      <c r="QBL54">
        <v>300</v>
      </c>
      <c r="QBM54">
        <v>3</v>
      </c>
      <c r="QBN54">
        <v>30</v>
      </c>
      <c r="QBO54">
        <v>84</v>
      </c>
      <c r="QBP54">
        <v>15</v>
      </c>
      <c r="QBQ54">
        <v>20</v>
      </c>
      <c r="QBR54">
        <v>2</v>
      </c>
      <c r="QBS54">
        <v>902.43818941137704</v>
      </c>
      <c r="QBY54">
        <v>2</v>
      </c>
      <c r="QBZ54">
        <v>36</v>
      </c>
      <c r="QCA54" t="s">
        <v>12</v>
      </c>
      <c r="QCB54">
        <v>300</v>
      </c>
      <c r="QCC54">
        <v>3</v>
      </c>
      <c r="QCD54">
        <v>30</v>
      </c>
      <c r="QCE54">
        <v>84</v>
      </c>
      <c r="QCF54">
        <v>15</v>
      </c>
      <c r="QCG54">
        <v>20</v>
      </c>
      <c r="QCH54">
        <v>2</v>
      </c>
      <c r="QCI54">
        <v>902.43818941137704</v>
      </c>
      <c r="QCO54">
        <v>2</v>
      </c>
      <c r="QCP54">
        <v>36</v>
      </c>
      <c r="QCQ54" t="s">
        <v>12</v>
      </c>
      <c r="QCR54">
        <v>300</v>
      </c>
      <c r="QCS54">
        <v>3</v>
      </c>
      <c r="QCT54">
        <v>30</v>
      </c>
      <c r="QCU54">
        <v>84</v>
      </c>
      <c r="QCV54">
        <v>15</v>
      </c>
      <c r="QCW54">
        <v>20</v>
      </c>
      <c r="QCX54">
        <v>2</v>
      </c>
      <c r="QCY54">
        <v>902.43818941137704</v>
      </c>
      <c r="QDE54">
        <v>2</v>
      </c>
      <c r="QDF54">
        <v>36</v>
      </c>
      <c r="QDG54" t="s">
        <v>12</v>
      </c>
      <c r="QDH54">
        <v>300</v>
      </c>
      <c r="QDI54">
        <v>3</v>
      </c>
      <c r="QDJ54">
        <v>30</v>
      </c>
      <c r="QDK54">
        <v>84</v>
      </c>
      <c r="QDL54">
        <v>15</v>
      </c>
      <c r="QDM54">
        <v>20</v>
      </c>
      <c r="QDN54">
        <v>2</v>
      </c>
      <c r="QDO54">
        <v>902.43818941137704</v>
      </c>
      <c r="QDU54">
        <v>2</v>
      </c>
      <c r="QDV54">
        <v>36</v>
      </c>
      <c r="QDW54" t="s">
        <v>12</v>
      </c>
      <c r="QDX54">
        <v>300</v>
      </c>
      <c r="QDY54">
        <v>3</v>
      </c>
      <c r="QDZ54">
        <v>30</v>
      </c>
      <c r="QEA54">
        <v>84</v>
      </c>
      <c r="QEB54">
        <v>15</v>
      </c>
      <c r="QEC54">
        <v>20</v>
      </c>
      <c r="QED54">
        <v>2</v>
      </c>
      <c r="QEE54">
        <v>902.43818941137704</v>
      </c>
      <c r="QEK54">
        <v>2</v>
      </c>
      <c r="QEL54">
        <v>36</v>
      </c>
      <c r="QEM54" t="s">
        <v>12</v>
      </c>
      <c r="QEN54">
        <v>300</v>
      </c>
      <c r="QEO54">
        <v>3</v>
      </c>
      <c r="QEP54">
        <v>30</v>
      </c>
      <c r="QEQ54">
        <v>84</v>
      </c>
      <c r="QER54">
        <v>15</v>
      </c>
      <c r="QES54">
        <v>20</v>
      </c>
      <c r="QET54">
        <v>2</v>
      </c>
      <c r="QEU54">
        <v>902.43818941137704</v>
      </c>
      <c r="QFA54">
        <v>2</v>
      </c>
      <c r="QFB54">
        <v>36</v>
      </c>
      <c r="QFC54" t="s">
        <v>12</v>
      </c>
      <c r="QFD54">
        <v>300</v>
      </c>
      <c r="QFE54">
        <v>3</v>
      </c>
      <c r="QFF54">
        <v>30</v>
      </c>
      <c r="QFG54">
        <v>84</v>
      </c>
      <c r="QFH54">
        <v>15</v>
      </c>
      <c r="QFI54">
        <v>20</v>
      </c>
      <c r="QFJ54">
        <v>2</v>
      </c>
      <c r="QFK54">
        <v>902.43818941137704</v>
      </c>
      <c r="QFQ54">
        <v>2</v>
      </c>
      <c r="QFR54">
        <v>36</v>
      </c>
      <c r="QFS54" t="s">
        <v>12</v>
      </c>
      <c r="QFT54">
        <v>300</v>
      </c>
      <c r="QFU54">
        <v>3</v>
      </c>
      <c r="QFV54">
        <v>30</v>
      </c>
      <c r="QFW54">
        <v>84</v>
      </c>
      <c r="QFX54">
        <v>15</v>
      </c>
      <c r="QFY54">
        <v>20</v>
      </c>
      <c r="QFZ54">
        <v>2</v>
      </c>
      <c r="QGA54">
        <v>902.43818941137704</v>
      </c>
      <c r="QGG54">
        <v>2</v>
      </c>
      <c r="QGH54">
        <v>36</v>
      </c>
      <c r="QGI54" t="s">
        <v>12</v>
      </c>
      <c r="QGJ54">
        <v>300</v>
      </c>
      <c r="QGK54">
        <v>3</v>
      </c>
      <c r="QGL54">
        <v>30</v>
      </c>
      <c r="QGM54">
        <v>84</v>
      </c>
      <c r="QGN54">
        <v>15</v>
      </c>
      <c r="QGO54">
        <v>20</v>
      </c>
      <c r="QGP54">
        <v>2</v>
      </c>
      <c r="QGQ54">
        <v>902.43818941137704</v>
      </c>
      <c r="QGW54">
        <v>2</v>
      </c>
      <c r="QGX54">
        <v>36</v>
      </c>
      <c r="QGY54" t="s">
        <v>12</v>
      </c>
      <c r="QGZ54">
        <v>300</v>
      </c>
      <c r="QHA54">
        <v>3</v>
      </c>
      <c r="QHB54">
        <v>30</v>
      </c>
      <c r="QHC54">
        <v>84</v>
      </c>
      <c r="QHD54">
        <v>15</v>
      </c>
      <c r="QHE54">
        <v>20</v>
      </c>
      <c r="QHF54">
        <v>2</v>
      </c>
      <c r="QHG54">
        <v>902.43818941137704</v>
      </c>
      <c r="QHM54">
        <v>2</v>
      </c>
      <c r="QHN54">
        <v>36</v>
      </c>
      <c r="QHO54" t="s">
        <v>12</v>
      </c>
      <c r="QHP54">
        <v>300</v>
      </c>
      <c r="QHQ54">
        <v>3</v>
      </c>
      <c r="QHR54">
        <v>30</v>
      </c>
      <c r="QHS54">
        <v>84</v>
      </c>
      <c r="QHT54">
        <v>15</v>
      </c>
      <c r="QHU54">
        <v>20</v>
      </c>
      <c r="QHV54">
        <v>2</v>
      </c>
      <c r="QHW54">
        <v>902.43818941137704</v>
      </c>
      <c r="QIC54">
        <v>2</v>
      </c>
      <c r="QID54">
        <v>36</v>
      </c>
      <c r="QIE54" t="s">
        <v>12</v>
      </c>
      <c r="QIF54">
        <v>300</v>
      </c>
      <c r="QIG54">
        <v>3</v>
      </c>
      <c r="QIH54">
        <v>30</v>
      </c>
      <c r="QII54">
        <v>84</v>
      </c>
      <c r="QIJ54">
        <v>15</v>
      </c>
      <c r="QIK54">
        <v>20</v>
      </c>
      <c r="QIL54">
        <v>2</v>
      </c>
      <c r="QIM54">
        <v>902.43818941137704</v>
      </c>
      <c r="QIS54">
        <v>2</v>
      </c>
      <c r="QIT54">
        <v>36</v>
      </c>
      <c r="QIU54" t="s">
        <v>12</v>
      </c>
      <c r="QIV54">
        <v>300</v>
      </c>
      <c r="QIW54">
        <v>3</v>
      </c>
      <c r="QIX54">
        <v>30</v>
      </c>
      <c r="QIY54">
        <v>84</v>
      </c>
      <c r="QIZ54">
        <v>15</v>
      </c>
      <c r="QJA54">
        <v>20</v>
      </c>
      <c r="QJB54">
        <v>2</v>
      </c>
      <c r="QJC54">
        <v>902.43818941137704</v>
      </c>
      <c r="QJI54">
        <v>2</v>
      </c>
      <c r="QJJ54">
        <v>36</v>
      </c>
      <c r="QJK54" t="s">
        <v>12</v>
      </c>
      <c r="QJL54">
        <v>300</v>
      </c>
      <c r="QJM54">
        <v>3</v>
      </c>
      <c r="QJN54">
        <v>30</v>
      </c>
      <c r="QJO54">
        <v>84</v>
      </c>
      <c r="QJP54">
        <v>15</v>
      </c>
      <c r="QJQ54">
        <v>20</v>
      </c>
      <c r="QJR54">
        <v>2</v>
      </c>
      <c r="QJS54">
        <v>902.43818941137704</v>
      </c>
      <c r="QJY54">
        <v>2</v>
      </c>
      <c r="QJZ54">
        <v>36</v>
      </c>
      <c r="QKA54" t="s">
        <v>12</v>
      </c>
      <c r="QKB54">
        <v>300</v>
      </c>
      <c r="QKC54">
        <v>3</v>
      </c>
      <c r="QKD54">
        <v>30</v>
      </c>
      <c r="QKE54">
        <v>84</v>
      </c>
      <c r="QKF54">
        <v>15</v>
      </c>
      <c r="QKG54">
        <v>20</v>
      </c>
      <c r="QKH54">
        <v>2</v>
      </c>
      <c r="QKI54">
        <v>902.43818941137704</v>
      </c>
      <c r="QKO54">
        <v>2</v>
      </c>
      <c r="QKP54">
        <v>36</v>
      </c>
      <c r="QKQ54" t="s">
        <v>12</v>
      </c>
      <c r="QKR54">
        <v>300</v>
      </c>
      <c r="QKS54">
        <v>3</v>
      </c>
      <c r="QKT54">
        <v>30</v>
      </c>
      <c r="QKU54">
        <v>84</v>
      </c>
      <c r="QKV54">
        <v>15</v>
      </c>
      <c r="QKW54">
        <v>20</v>
      </c>
      <c r="QKX54">
        <v>2</v>
      </c>
      <c r="QKY54">
        <v>902.43818941137704</v>
      </c>
      <c r="QLE54">
        <v>2</v>
      </c>
      <c r="QLF54">
        <v>36</v>
      </c>
      <c r="QLG54" t="s">
        <v>12</v>
      </c>
      <c r="QLH54">
        <v>300</v>
      </c>
      <c r="QLI54">
        <v>3</v>
      </c>
      <c r="QLJ54">
        <v>30</v>
      </c>
      <c r="QLK54">
        <v>84</v>
      </c>
      <c r="QLL54">
        <v>15</v>
      </c>
      <c r="QLM54">
        <v>20</v>
      </c>
      <c r="QLN54">
        <v>2</v>
      </c>
      <c r="QLO54">
        <v>902.43818941137704</v>
      </c>
      <c r="QLU54">
        <v>2</v>
      </c>
      <c r="QLV54">
        <v>36</v>
      </c>
      <c r="QLW54" t="s">
        <v>12</v>
      </c>
      <c r="QLX54">
        <v>300</v>
      </c>
      <c r="QLY54">
        <v>3</v>
      </c>
      <c r="QLZ54">
        <v>30</v>
      </c>
      <c r="QMA54">
        <v>84</v>
      </c>
      <c r="QMB54">
        <v>15</v>
      </c>
      <c r="QMC54">
        <v>20</v>
      </c>
      <c r="QMD54">
        <v>2</v>
      </c>
      <c r="QME54">
        <v>902.43818941137704</v>
      </c>
      <c r="QMK54">
        <v>2</v>
      </c>
      <c r="QML54">
        <v>36</v>
      </c>
      <c r="QMM54" t="s">
        <v>12</v>
      </c>
      <c r="QMN54">
        <v>300</v>
      </c>
      <c r="QMO54">
        <v>3</v>
      </c>
      <c r="QMP54">
        <v>30</v>
      </c>
      <c r="QMQ54">
        <v>84</v>
      </c>
      <c r="QMR54">
        <v>15</v>
      </c>
      <c r="QMS54">
        <v>20</v>
      </c>
      <c r="QMT54">
        <v>2</v>
      </c>
      <c r="QMU54">
        <v>902.43818941137704</v>
      </c>
      <c r="QNA54">
        <v>2</v>
      </c>
      <c r="QNB54">
        <v>36</v>
      </c>
      <c r="QNC54" t="s">
        <v>12</v>
      </c>
      <c r="QND54">
        <v>300</v>
      </c>
      <c r="QNE54">
        <v>3</v>
      </c>
      <c r="QNF54">
        <v>30</v>
      </c>
      <c r="QNG54">
        <v>84</v>
      </c>
      <c r="QNH54">
        <v>15</v>
      </c>
      <c r="QNI54">
        <v>20</v>
      </c>
      <c r="QNJ54">
        <v>2</v>
      </c>
      <c r="QNK54">
        <v>902.43818941137704</v>
      </c>
      <c r="QNQ54">
        <v>2</v>
      </c>
      <c r="QNR54">
        <v>36</v>
      </c>
      <c r="QNS54" t="s">
        <v>12</v>
      </c>
      <c r="QNT54">
        <v>300</v>
      </c>
      <c r="QNU54">
        <v>3</v>
      </c>
      <c r="QNV54">
        <v>30</v>
      </c>
      <c r="QNW54">
        <v>84</v>
      </c>
      <c r="QNX54">
        <v>15</v>
      </c>
      <c r="QNY54">
        <v>20</v>
      </c>
      <c r="QNZ54">
        <v>2</v>
      </c>
      <c r="QOA54">
        <v>902.43818941137704</v>
      </c>
      <c r="QOG54">
        <v>2</v>
      </c>
      <c r="QOH54">
        <v>36</v>
      </c>
      <c r="QOI54" t="s">
        <v>12</v>
      </c>
      <c r="QOJ54">
        <v>300</v>
      </c>
      <c r="QOK54">
        <v>3</v>
      </c>
      <c r="QOL54">
        <v>30</v>
      </c>
      <c r="QOM54">
        <v>84</v>
      </c>
      <c r="QON54">
        <v>15</v>
      </c>
      <c r="QOO54">
        <v>20</v>
      </c>
      <c r="QOP54">
        <v>2</v>
      </c>
      <c r="QOQ54">
        <v>902.43818941137704</v>
      </c>
      <c r="QOW54">
        <v>2</v>
      </c>
      <c r="QOX54">
        <v>36</v>
      </c>
      <c r="QOY54" t="s">
        <v>12</v>
      </c>
      <c r="QOZ54">
        <v>300</v>
      </c>
      <c r="QPA54">
        <v>3</v>
      </c>
      <c r="QPB54">
        <v>30</v>
      </c>
      <c r="QPC54">
        <v>84</v>
      </c>
      <c r="QPD54">
        <v>15</v>
      </c>
      <c r="QPE54">
        <v>20</v>
      </c>
      <c r="QPF54">
        <v>2</v>
      </c>
      <c r="QPG54">
        <v>902.43818941137704</v>
      </c>
      <c r="QPM54">
        <v>2</v>
      </c>
      <c r="QPN54">
        <v>36</v>
      </c>
      <c r="QPO54" t="s">
        <v>12</v>
      </c>
      <c r="QPP54">
        <v>300</v>
      </c>
      <c r="QPQ54">
        <v>3</v>
      </c>
      <c r="QPR54">
        <v>30</v>
      </c>
      <c r="QPS54">
        <v>84</v>
      </c>
      <c r="QPT54">
        <v>15</v>
      </c>
      <c r="QPU54">
        <v>20</v>
      </c>
      <c r="QPV54">
        <v>2</v>
      </c>
      <c r="QPW54">
        <v>902.43818941137704</v>
      </c>
      <c r="QQC54">
        <v>2</v>
      </c>
      <c r="QQD54">
        <v>36</v>
      </c>
      <c r="QQE54" t="s">
        <v>12</v>
      </c>
      <c r="QQF54">
        <v>300</v>
      </c>
      <c r="QQG54">
        <v>3</v>
      </c>
      <c r="QQH54">
        <v>30</v>
      </c>
      <c r="QQI54">
        <v>84</v>
      </c>
      <c r="QQJ54">
        <v>15</v>
      </c>
      <c r="QQK54">
        <v>20</v>
      </c>
      <c r="QQL54">
        <v>2</v>
      </c>
      <c r="QQM54">
        <v>902.43818941137704</v>
      </c>
      <c r="QQS54">
        <v>2</v>
      </c>
      <c r="QQT54">
        <v>36</v>
      </c>
      <c r="QQU54" t="s">
        <v>12</v>
      </c>
      <c r="QQV54">
        <v>300</v>
      </c>
      <c r="QQW54">
        <v>3</v>
      </c>
      <c r="QQX54">
        <v>30</v>
      </c>
      <c r="QQY54">
        <v>84</v>
      </c>
      <c r="QQZ54">
        <v>15</v>
      </c>
      <c r="QRA54">
        <v>20</v>
      </c>
      <c r="QRB54">
        <v>2</v>
      </c>
      <c r="QRC54">
        <v>902.43818941137704</v>
      </c>
      <c r="QRI54">
        <v>2</v>
      </c>
      <c r="QRJ54">
        <v>36</v>
      </c>
      <c r="QRK54" t="s">
        <v>12</v>
      </c>
      <c r="QRL54">
        <v>300</v>
      </c>
      <c r="QRM54">
        <v>3</v>
      </c>
      <c r="QRN54">
        <v>30</v>
      </c>
      <c r="QRO54">
        <v>84</v>
      </c>
      <c r="QRP54">
        <v>15</v>
      </c>
      <c r="QRQ54">
        <v>20</v>
      </c>
      <c r="QRR54">
        <v>2</v>
      </c>
      <c r="QRS54">
        <v>902.43818941137704</v>
      </c>
      <c r="QRY54">
        <v>2</v>
      </c>
      <c r="QRZ54">
        <v>36</v>
      </c>
      <c r="QSA54" t="s">
        <v>12</v>
      </c>
      <c r="QSB54">
        <v>300</v>
      </c>
      <c r="QSC54">
        <v>3</v>
      </c>
      <c r="QSD54">
        <v>30</v>
      </c>
      <c r="QSE54">
        <v>84</v>
      </c>
      <c r="QSF54">
        <v>15</v>
      </c>
      <c r="QSG54">
        <v>20</v>
      </c>
      <c r="QSH54">
        <v>2</v>
      </c>
      <c r="QSI54">
        <v>902.43818941137704</v>
      </c>
      <c r="QSO54">
        <v>2</v>
      </c>
      <c r="QSP54">
        <v>36</v>
      </c>
      <c r="QSQ54" t="s">
        <v>12</v>
      </c>
      <c r="QSR54">
        <v>300</v>
      </c>
      <c r="QSS54">
        <v>3</v>
      </c>
      <c r="QST54">
        <v>30</v>
      </c>
      <c r="QSU54">
        <v>84</v>
      </c>
      <c r="QSV54">
        <v>15</v>
      </c>
      <c r="QSW54">
        <v>20</v>
      </c>
      <c r="QSX54">
        <v>2</v>
      </c>
      <c r="QSY54">
        <v>902.43818941137704</v>
      </c>
      <c r="QTE54">
        <v>2</v>
      </c>
      <c r="QTF54">
        <v>36</v>
      </c>
      <c r="QTG54" t="s">
        <v>12</v>
      </c>
      <c r="QTH54">
        <v>300</v>
      </c>
      <c r="QTI54">
        <v>3</v>
      </c>
      <c r="QTJ54">
        <v>30</v>
      </c>
      <c r="QTK54">
        <v>84</v>
      </c>
      <c r="QTL54">
        <v>15</v>
      </c>
      <c r="QTM54">
        <v>20</v>
      </c>
      <c r="QTN54">
        <v>2</v>
      </c>
      <c r="QTO54">
        <v>902.43818941137704</v>
      </c>
      <c r="QTU54">
        <v>2</v>
      </c>
      <c r="QTV54">
        <v>36</v>
      </c>
      <c r="QTW54" t="s">
        <v>12</v>
      </c>
      <c r="QTX54">
        <v>300</v>
      </c>
      <c r="QTY54">
        <v>3</v>
      </c>
      <c r="QTZ54">
        <v>30</v>
      </c>
      <c r="QUA54">
        <v>84</v>
      </c>
      <c r="QUB54">
        <v>15</v>
      </c>
      <c r="QUC54">
        <v>20</v>
      </c>
      <c r="QUD54">
        <v>2</v>
      </c>
      <c r="QUE54">
        <v>902.43818941137704</v>
      </c>
      <c r="QUK54">
        <v>2</v>
      </c>
      <c r="QUL54">
        <v>36</v>
      </c>
      <c r="QUM54" t="s">
        <v>12</v>
      </c>
      <c r="QUN54">
        <v>300</v>
      </c>
      <c r="QUO54">
        <v>3</v>
      </c>
      <c r="QUP54">
        <v>30</v>
      </c>
      <c r="QUQ54">
        <v>84</v>
      </c>
      <c r="QUR54">
        <v>15</v>
      </c>
      <c r="QUS54">
        <v>20</v>
      </c>
      <c r="QUT54">
        <v>2</v>
      </c>
      <c r="QUU54">
        <v>902.43818941137704</v>
      </c>
      <c r="QVA54">
        <v>2</v>
      </c>
      <c r="QVB54">
        <v>36</v>
      </c>
      <c r="QVC54" t="s">
        <v>12</v>
      </c>
      <c r="QVD54">
        <v>300</v>
      </c>
      <c r="QVE54">
        <v>3</v>
      </c>
      <c r="QVF54">
        <v>30</v>
      </c>
      <c r="QVG54">
        <v>84</v>
      </c>
      <c r="QVH54">
        <v>15</v>
      </c>
      <c r="QVI54">
        <v>20</v>
      </c>
      <c r="QVJ54">
        <v>2</v>
      </c>
      <c r="QVK54">
        <v>902.43818941137704</v>
      </c>
      <c r="QVQ54">
        <v>2</v>
      </c>
      <c r="QVR54">
        <v>36</v>
      </c>
      <c r="QVS54" t="s">
        <v>12</v>
      </c>
      <c r="QVT54">
        <v>300</v>
      </c>
      <c r="QVU54">
        <v>3</v>
      </c>
      <c r="QVV54">
        <v>30</v>
      </c>
      <c r="QVW54">
        <v>84</v>
      </c>
      <c r="QVX54">
        <v>15</v>
      </c>
      <c r="QVY54">
        <v>20</v>
      </c>
      <c r="QVZ54">
        <v>2</v>
      </c>
      <c r="QWA54">
        <v>902.43818941137704</v>
      </c>
      <c r="QWG54">
        <v>2</v>
      </c>
      <c r="QWH54">
        <v>36</v>
      </c>
      <c r="QWI54" t="s">
        <v>12</v>
      </c>
      <c r="QWJ54">
        <v>300</v>
      </c>
      <c r="QWK54">
        <v>3</v>
      </c>
      <c r="QWL54">
        <v>30</v>
      </c>
      <c r="QWM54">
        <v>84</v>
      </c>
      <c r="QWN54">
        <v>15</v>
      </c>
      <c r="QWO54">
        <v>20</v>
      </c>
      <c r="QWP54">
        <v>2</v>
      </c>
      <c r="QWQ54">
        <v>902.43818941137704</v>
      </c>
      <c r="QWW54">
        <v>2</v>
      </c>
      <c r="QWX54">
        <v>36</v>
      </c>
      <c r="QWY54" t="s">
        <v>12</v>
      </c>
      <c r="QWZ54">
        <v>300</v>
      </c>
      <c r="QXA54">
        <v>3</v>
      </c>
      <c r="QXB54">
        <v>30</v>
      </c>
      <c r="QXC54">
        <v>84</v>
      </c>
      <c r="QXD54">
        <v>15</v>
      </c>
      <c r="QXE54">
        <v>20</v>
      </c>
      <c r="QXF54">
        <v>2</v>
      </c>
      <c r="QXG54">
        <v>902.43818941137704</v>
      </c>
      <c r="QXM54">
        <v>2</v>
      </c>
      <c r="QXN54">
        <v>36</v>
      </c>
      <c r="QXO54" t="s">
        <v>12</v>
      </c>
      <c r="QXP54">
        <v>300</v>
      </c>
      <c r="QXQ54">
        <v>3</v>
      </c>
      <c r="QXR54">
        <v>30</v>
      </c>
      <c r="QXS54">
        <v>84</v>
      </c>
      <c r="QXT54">
        <v>15</v>
      </c>
      <c r="QXU54">
        <v>20</v>
      </c>
      <c r="QXV54">
        <v>2</v>
      </c>
      <c r="QXW54">
        <v>902.43818941137704</v>
      </c>
      <c r="QYC54">
        <v>2</v>
      </c>
      <c r="QYD54">
        <v>36</v>
      </c>
      <c r="QYE54" t="s">
        <v>12</v>
      </c>
      <c r="QYF54">
        <v>300</v>
      </c>
      <c r="QYG54">
        <v>3</v>
      </c>
      <c r="QYH54">
        <v>30</v>
      </c>
      <c r="QYI54">
        <v>84</v>
      </c>
      <c r="QYJ54">
        <v>15</v>
      </c>
      <c r="QYK54">
        <v>20</v>
      </c>
      <c r="QYL54">
        <v>2</v>
      </c>
      <c r="QYM54">
        <v>902.43818941137704</v>
      </c>
      <c r="QYS54">
        <v>2</v>
      </c>
      <c r="QYT54">
        <v>36</v>
      </c>
      <c r="QYU54" t="s">
        <v>12</v>
      </c>
      <c r="QYV54">
        <v>300</v>
      </c>
      <c r="QYW54">
        <v>3</v>
      </c>
      <c r="QYX54">
        <v>30</v>
      </c>
      <c r="QYY54">
        <v>84</v>
      </c>
      <c r="QYZ54">
        <v>15</v>
      </c>
      <c r="QZA54">
        <v>20</v>
      </c>
      <c r="QZB54">
        <v>2</v>
      </c>
      <c r="QZC54">
        <v>902.43818941137704</v>
      </c>
      <c r="QZI54">
        <v>2</v>
      </c>
      <c r="QZJ54">
        <v>36</v>
      </c>
      <c r="QZK54" t="s">
        <v>12</v>
      </c>
      <c r="QZL54">
        <v>300</v>
      </c>
      <c r="QZM54">
        <v>3</v>
      </c>
      <c r="QZN54">
        <v>30</v>
      </c>
      <c r="QZO54">
        <v>84</v>
      </c>
      <c r="QZP54">
        <v>15</v>
      </c>
      <c r="QZQ54">
        <v>20</v>
      </c>
      <c r="QZR54">
        <v>2</v>
      </c>
      <c r="QZS54">
        <v>902.43818941137704</v>
      </c>
      <c r="QZY54">
        <v>2</v>
      </c>
      <c r="QZZ54">
        <v>36</v>
      </c>
      <c r="RAA54" t="s">
        <v>12</v>
      </c>
      <c r="RAB54">
        <v>300</v>
      </c>
      <c r="RAC54">
        <v>3</v>
      </c>
      <c r="RAD54">
        <v>30</v>
      </c>
      <c r="RAE54">
        <v>84</v>
      </c>
      <c r="RAF54">
        <v>15</v>
      </c>
      <c r="RAG54">
        <v>20</v>
      </c>
      <c r="RAH54">
        <v>2</v>
      </c>
      <c r="RAI54">
        <v>902.43818941137704</v>
      </c>
      <c r="RAO54">
        <v>2</v>
      </c>
      <c r="RAP54">
        <v>36</v>
      </c>
      <c r="RAQ54" t="s">
        <v>12</v>
      </c>
      <c r="RAR54">
        <v>300</v>
      </c>
      <c r="RAS54">
        <v>3</v>
      </c>
      <c r="RAT54">
        <v>30</v>
      </c>
      <c r="RAU54">
        <v>84</v>
      </c>
      <c r="RAV54">
        <v>15</v>
      </c>
      <c r="RAW54">
        <v>20</v>
      </c>
      <c r="RAX54">
        <v>2</v>
      </c>
      <c r="RAY54">
        <v>902.43818941137704</v>
      </c>
      <c r="RBE54">
        <v>2</v>
      </c>
      <c r="RBF54">
        <v>36</v>
      </c>
      <c r="RBG54" t="s">
        <v>12</v>
      </c>
      <c r="RBH54">
        <v>300</v>
      </c>
      <c r="RBI54">
        <v>3</v>
      </c>
      <c r="RBJ54">
        <v>30</v>
      </c>
      <c r="RBK54">
        <v>84</v>
      </c>
      <c r="RBL54">
        <v>15</v>
      </c>
      <c r="RBM54">
        <v>20</v>
      </c>
      <c r="RBN54">
        <v>2</v>
      </c>
      <c r="RBO54">
        <v>902.43818941137704</v>
      </c>
      <c r="RBU54">
        <v>2</v>
      </c>
      <c r="RBV54">
        <v>36</v>
      </c>
      <c r="RBW54" t="s">
        <v>12</v>
      </c>
      <c r="RBX54">
        <v>300</v>
      </c>
      <c r="RBY54">
        <v>3</v>
      </c>
      <c r="RBZ54">
        <v>30</v>
      </c>
      <c r="RCA54">
        <v>84</v>
      </c>
      <c r="RCB54">
        <v>15</v>
      </c>
      <c r="RCC54">
        <v>20</v>
      </c>
      <c r="RCD54">
        <v>2</v>
      </c>
      <c r="RCE54">
        <v>902.43818941137704</v>
      </c>
      <c r="RCK54">
        <v>2</v>
      </c>
      <c r="RCL54">
        <v>36</v>
      </c>
      <c r="RCM54" t="s">
        <v>12</v>
      </c>
      <c r="RCN54">
        <v>300</v>
      </c>
      <c r="RCO54">
        <v>3</v>
      </c>
      <c r="RCP54">
        <v>30</v>
      </c>
      <c r="RCQ54">
        <v>84</v>
      </c>
      <c r="RCR54">
        <v>15</v>
      </c>
      <c r="RCS54">
        <v>20</v>
      </c>
      <c r="RCT54">
        <v>2</v>
      </c>
      <c r="RCU54">
        <v>902.43818941137704</v>
      </c>
      <c r="RDA54">
        <v>2</v>
      </c>
      <c r="RDB54">
        <v>36</v>
      </c>
      <c r="RDC54" t="s">
        <v>12</v>
      </c>
      <c r="RDD54">
        <v>300</v>
      </c>
      <c r="RDE54">
        <v>3</v>
      </c>
      <c r="RDF54">
        <v>30</v>
      </c>
      <c r="RDG54">
        <v>84</v>
      </c>
      <c r="RDH54">
        <v>15</v>
      </c>
      <c r="RDI54">
        <v>20</v>
      </c>
      <c r="RDJ54">
        <v>2</v>
      </c>
      <c r="RDK54">
        <v>902.43818941137704</v>
      </c>
      <c r="RDQ54">
        <v>2</v>
      </c>
      <c r="RDR54">
        <v>36</v>
      </c>
      <c r="RDS54" t="s">
        <v>12</v>
      </c>
      <c r="RDT54">
        <v>300</v>
      </c>
      <c r="RDU54">
        <v>3</v>
      </c>
      <c r="RDV54">
        <v>30</v>
      </c>
      <c r="RDW54">
        <v>84</v>
      </c>
      <c r="RDX54">
        <v>15</v>
      </c>
      <c r="RDY54">
        <v>20</v>
      </c>
      <c r="RDZ54">
        <v>2</v>
      </c>
      <c r="REA54">
        <v>902.43818941137704</v>
      </c>
      <c r="REG54">
        <v>2</v>
      </c>
      <c r="REH54">
        <v>36</v>
      </c>
      <c r="REI54" t="s">
        <v>12</v>
      </c>
      <c r="REJ54">
        <v>300</v>
      </c>
      <c r="REK54">
        <v>3</v>
      </c>
      <c r="REL54">
        <v>30</v>
      </c>
      <c r="REM54">
        <v>84</v>
      </c>
      <c r="REN54">
        <v>15</v>
      </c>
      <c r="REO54">
        <v>20</v>
      </c>
      <c r="REP54">
        <v>2</v>
      </c>
      <c r="REQ54">
        <v>902.43818941137704</v>
      </c>
      <c r="REW54">
        <v>2</v>
      </c>
      <c r="REX54">
        <v>36</v>
      </c>
      <c r="REY54" t="s">
        <v>12</v>
      </c>
      <c r="REZ54">
        <v>300</v>
      </c>
      <c r="RFA54">
        <v>3</v>
      </c>
      <c r="RFB54">
        <v>30</v>
      </c>
      <c r="RFC54">
        <v>84</v>
      </c>
      <c r="RFD54">
        <v>15</v>
      </c>
      <c r="RFE54">
        <v>20</v>
      </c>
      <c r="RFF54">
        <v>2</v>
      </c>
      <c r="RFG54">
        <v>902.43818941137704</v>
      </c>
      <c r="RFM54">
        <v>2</v>
      </c>
      <c r="RFN54">
        <v>36</v>
      </c>
      <c r="RFO54" t="s">
        <v>12</v>
      </c>
      <c r="RFP54">
        <v>300</v>
      </c>
      <c r="RFQ54">
        <v>3</v>
      </c>
      <c r="RFR54">
        <v>30</v>
      </c>
      <c r="RFS54">
        <v>84</v>
      </c>
      <c r="RFT54">
        <v>15</v>
      </c>
      <c r="RFU54">
        <v>20</v>
      </c>
      <c r="RFV54">
        <v>2</v>
      </c>
      <c r="RFW54">
        <v>902.43818941137704</v>
      </c>
      <c r="RGC54">
        <v>2</v>
      </c>
      <c r="RGD54">
        <v>36</v>
      </c>
      <c r="RGE54" t="s">
        <v>12</v>
      </c>
      <c r="RGF54">
        <v>300</v>
      </c>
      <c r="RGG54">
        <v>3</v>
      </c>
      <c r="RGH54">
        <v>30</v>
      </c>
      <c r="RGI54">
        <v>84</v>
      </c>
      <c r="RGJ54">
        <v>15</v>
      </c>
      <c r="RGK54">
        <v>20</v>
      </c>
      <c r="RGL54">
        <v>2</v>
      </c>
      <c r="RGM54">
        <v>902.43818941137704</v>
      </c>
      <c r="RGS54">
        <v>2</v>
      </c>
      <c r="RGT54">
        <v>36</v>
      </c>
      <c r="RGU54" t="s">
        <v>12</v>
      </c>
      <c r="RGV54">
        <v>300</v>
      </c>
      <c r="RGW54">
        <v>3</v>
      </c>
      <c r="RGX54">
        <v>30</v>
      </c>
      <c r="RGY54">
        <v>84</v>
      </c>
      <c r="RGZ54">
        <v>15</v>
      </c>
      <c r="RHA54">
        <v>20</v>
      </c>
      <c r="RHB54">
        <v>2</v>
      </c>
      <c r="RHC54">
        <v>902.43818941137704</v>
      </c>
      <c r="RHI54">
        <v>2</v>
      </c>
      <c r="RHJ54">
        <v>36</v>
      </c>
      <c r="RHK54" t="s">
        <v>12</v>
      </c>
      <c r="RHL54">
        <v>300</v>
      </c>
      <c r="RHM54">
        <v>3</v>
      </c>
      <c r="RHN54">
        <v>30</v>
      </c>
      <c r="RHO54">
        <v>84</v>
      </c>
      <c r="RHP54">
        <v>15</v>
      </c>
      <c r="RHQ54">
        <v>20</v>
      </c>
      <c r="RHR54">
        <v>2</v>
      </c>
      <c r="RHS54">
        <v>902.43818941137704</v>
      </c>
      <c r="RHY54">
        <v>2</v>
      </c>
      <c r="RHZ54">
        <v>36</v>
      </c>
      <c r="RIA54" t="s">
        <v>12</v>
      </c>
      <c r="RIB54">
        <v>300</v>
      </c>
      <c r="RIC54">
        <v>3</v>
      </c>
      <c r="RID54">
        <v>30</v>
      </c>
      <c r="RIE54">
        <v>84</v>
      </c>
      <c r="RIF54">
        <v>15</v>
      </c>
      <c r="RIG54">
        <v>20</v>
      </c>
      <c r="RIH54">
        <v>2</v>
      </c>
      <c r="RII54">
        <v>902.43818941137704</v>
      </c>
      <c r="RIO54">
        <v>2</v>
      </c>
      <c r="RIP54">
        <v>36</v>
      </c>
      <c r="RIQ54" t="s">
        <v>12</v>
      </c>
      <c r="RIR54">
        <v>300</v>
      </c>
      <c r="RIS54">
        <v>3</v>
      </c>
      <c r="RIT54">
        <v>30</v>
      </c>
      <c r="RIU54">
        <v>84</v>
      </c>
      <c r="RIV54">
        <v>15</v>
      </c>
      <c r="RIW54">
        <v>20</v>
      </c>
      <c r="RIX54">
        <v>2</v>
      </c>
      <c r="RIY54">
        <v>902.43818941137704</v>
      </c>
      <c r="RJE54">
        <v>2</v>
      </c>
      <c r="RJF54">
        <v>36</v>
      </c>
      <c r="RJG54" t="s">
        <v>12</v>
      </c>
      <c r="RJH54">
        <v>300</v>
      </c>
      <c r="RJI54">
        <v>3</v>
      </c>
      <c r="RJJ54">
        <v>30</v>
      </c>
      <c r="RJK54">
        <v>84</v>
      </c>
      <c r="RJL54">
        <v>15</v>
      </c>
      <c r="RJM54">
        <v>20</v>
      </c>
      <c r="RJN54">
        <v>2</v>
      </c>
      <c r="RJO54">
        <v>902.43818941137704</v>
      </c>
      <c r="RJU54">
        <v>2</v>
      </c>
      <c r="RJV54">
        <v>36</v>
      </c>
      <c r="RJW54" t="s">
        <v>12</v>
      </c>
      <c r="RJX54">
        <v>300</v>
      </c>
      <c r="RJY54">
        <v>3</v>
      </c>
      <c r="RJZ54">
        <v>30</v>
      </c>
      <c r="RKA54">
        <v>84</v>
      </c>
      <c r="RKB54">
        <v>15</v>
      </c>
      <c r="RKC54">
        <v>20</v>
      </c>
      <c r="RKD54">
        <v>2</v>
      </c>
      <c r="RKE54">
        <v>902.43818941137704</v>
      </c>
      <c r="RKK54">
        <v>2</v>
      </c>
      <c r="RKL54">
        <v>36</v>
      </c>
      <c r="RKM54" t="s">
        <v>12</v>
      </c>
      <c r="RKN54">
        <v>300</v>
      </c>
      <c r="RKO54">
        <v>3</v>
      </c>
      <c r="RKP54">
        <v>30</v>
      </c>
      <c r="RKQ54">
        <v>84</v>
      </c>
      <c r="RKR54">
        <v>15</v>
      </c>
      <c r="RKS54">
        <v>20</v>
      </c>
      <c r="RKT54">
        <v>2</v>
      </c>
      <c r="RKU54">
        <v>902.43818941137704</v>
      </c>
      <c r="RLA54">
        <v>2</v>
      </c>
      <c r="RLB54">
        <v>36</v>
      </c>
      <c r="RLC54" t="s">
        <v>12</v>
      </c>
      <c r="RLD54">
        <v>300</v>
      </c>
      <c r="RLE54">
        <v>3</v>
      </c>
      <c r="RLF54">
        <v>30</v>
      </c>
      <c r="RLG54">
        <v>84</v>
      </c>
      <c r="RLH54">
        <v>15</v>
      </c>
      <c r="RLI54">
        <v>20</v>
      </c>
      <c r="RLJ54">
        <v>2</v>
      </c>
      <c r="RLK54">
        <v>902.43818941137704</v>
      </c>
      <c r="RLQ54">
        <v>2</v>
      </c>
      <c r="RLR54">
        <v>36</v>
      </c>
      <c r="RLS54" t="s">
        <v>12</v>
      </c>
      <c r="RLT54">
        <v>300</v>
      </c>
      <c r="RLU54">
        <v>3</v>
      </c>
      <c r="RLV54">
        <v>30</v>
      </c>
      <c r="RLW54">
        <v>84</v>
      </c>
      <c r="RLX54">
        <v>15</v>
      </c>
      <c r="RLY54">
        <v>20</v>
      </c>
      <c r="RLZ54">
        <v>2</v>
      </c>
      <c r="RMA54">
        <v>902.43818941137704</v>
      </c>
      <c r="RMG54">
        <v>2</v>
      </c>
      <c r="RMH54">
        <v>36</v>
      </c>
      <c r="RMI54" t="s">
        <v>12</v>
      </c>
      <c r="RMJ54">
        <v>300</v>
      </c>
      <c r="RMK54">
        <v>3</v>
      </c>
      <c r="RML54">
        <v>30</v>
      </c>
      <c r="RMM54">
        <v>84</v>
      </c>
      <c r="RMN54">
        <v>15</v>
      </c>
      <c r="RMO54">
        <v>20</v>
      </c>
      <c r="RMP54">
        <v>2</v>
      </c>
      <c r="RMQ54">
        <v>902.43818941137704</v>
      </c>
      <c r="RMW54">
        <v>2</v>
      </c>
      <c r="RMX54">
        <v>36</v>
      </c>
      <c r="RMY54" t="s">
        <v>12</v>
      </c>
      <c r="RMZ54">
        <v>300</v>
      </c>
      <c r="RNA54">
        <v>3</v>
      </c>
      <c r="RNB54">
        <v>30</v>
      </c>
      <c r="RNC54">
        <v>84</v>
      </c>
      <c r="RND54">
        <v>15</v>
      </c>
      <c r="RNE54">
        <v>20</v>
      </c>
      <c r="RNF54">
        <v>2</v>
      </c>
      <c r="RNG54">
        <v>902.43818941137704</v>
      </c>
      <c r="RNM54">
        <v>2</v>
      </c>
      <c r="RNN54">
        <v>36</v>
      </c>
      <c r="RNO54" t="s">
        <v>12</v>
      </c>
      <c r="RNP54">
        <v>300</v>
      </c>
      <c r="RNQ54">
        <v>3</v>
      </c>
      <c r="RNR54">
        <v>30</v>
      </c>
      <c r="RNS54">
        <v>84</v>
      </c>
      <c r="RNT54">
        <v>15</v>
      </c>
      <c r="RNU54">
        <v>20</v>
      </c>
      <c r="RNV54">
        <v>2</v>
      </c>
      <c r="RNW54">
        <v>902.43818941137704</v>
      </c>
      <c r="ROC54">
        <v>2</v>
      </c>
      <c r="ROD54">
        <v>36</v>
      </c>
      <c r="ROE54" t="s">
        <v>12</v>
      </c>
      <c r="ROF54">
        <v>300</v>
      </c>
      <c r="ROG54">
        <v>3</v>
      </c>
      <c r="ROH54">
        <v>30</v>
      </c>
      <c r="ROI54">
        <v>84</v>
      </c>
      <c r="ROJ54">
        <v>15</v>
      </c>
      <c r="ROK54">
        <v>20</v>
      </c>
      <c r="ROL54">
        <v>2</v>
      </c>
      <c r="ROM54">
        <v>902.43818941137704</v>
      </c>
      <c r="ROS54">
        <v>2</v>
      </c>
      <c r="ROT54">
        <v>36</v>
      </c>
      <c r="ROU54" t="s">
        <v>12</v>
      </c>
      <c r="ROV54">
        <v>300</v>
      </c>
      <c r="ROW54">
        <v>3</v>
      </c>
      <c r="ROX54">
        <v>30</v>
      </c>
      <c r="ROY54">
        <v>84</v>
      </c>
      <c r="ROZ54">
        <v>15</v>
      </c>
      <c r="RPA54">
        <v>20</v>
      </c>
      <c r="RPB54">
        <v>2</v>
      </c>
      <c r="RPC54">
        <v>902.43818941137704</v>
      </c>
      <c r="RPI54">
        <v>2</v>
      </c>
      <c r="RPJ54">
        <v>36</v>
      </c>
      <c r="RPK54" t="s">
        <v>12</v>
      </c>
      <c r="RPL54">
        <v>300</v>
      </c>
      <c r="RPM54">
        <v>3</v>
      </c>
      <c r="RPN54">
        <v>30</v>
      </c>
      <c r="RPO54">
        <v>84</v>
      </c>
      <c r="RPP54">
        <v>15</v>
      </c>
      <c r="RPQ54">
        <v>20</v>
      </c>
      <c r="RPR54">
        <v>2</v>
      </c>
      <c r="RPS54">
        <v>902.43818941137704</v>
      </c>
      <c r="RPY54">
        <v>2</v>
      </c>
      <c r="RPZ54">
        <v>36</v>
      </c>
      <c r="RQA54" t="s">
        <v>12</v>
      </c>
      <c r="RQB54">
        <v>300</v>
      </c>
      <c r="RQC54">
        <v>3</v>
      </c>
      <c r="RQD54">
        <v>30</v>
      </c>
      <c r="RQE54">
        <v>84</v>
      </c>
      <c r="RQF54">
        <v>15</v>
      </c>
      <c r="RQG54">
        <v>20</v>
      </c>
      <c r="RQH54">
        <v>2</v>
      </c>
      <c r="RQI54">
        <v>902.43818941137704</v>
      </c>
      <c r="RQO54">
        <v>2</v>
      </c>
      <c r="RQP54">
        <v>36</v>
      </c>
      <c r="RQQ54" t="s">
        <v>12</v>
      </c>
      <c r="RQR54">
        <v>300</v>
      </c>
      <c r="RQS54">
        <v>3</v>
      </c>
      <c r="RQT54">
        <v>30</v>
      </c>
      <c r="RQU54">
        <v>84</v>
      </c>
      <c r="RQV54">
        <v>15</v>
      </c>
      <c r="RQW54">
        <v>20</v>
      </c>
      <c r="RQX54">
        <v>2</v>
      </c>
      <c r="RQY54">
        <v>902.43818941137704</v>
      </c>
      <c r="RRE54">
        <v>2</v>
      </c>
      <c r="RRF54">
        <v>36</v>
      </c>
      <c r="RRG54" t="s">
        <v>12</v>
      </c>
      <c r="RRH54">
        <v>300</v>
      </c>
      <c r="RRI54">
        <v>3</v>
      </c>
      <c r="RRJ54">
        <v>30</v>
      </c>
      <c r="RRK54">
        <v>84</v>
      </c>
      <c r="RRL54">
        <v>15</v>
      </c>
      <c r="RRM54">
        <v>20</v>
      </c>
      <c r="RRN54">
        <v>2</v>
      </c>
      <c r="RRO54">
        <v>902.43818941137704</v>
      </c>
      <c r="RRU54">
        <v>2</v>
      </c>
      <c r="RRV54">
        <v>36</v>
      </c>
      <c r="RRW54" t="s">
        <v>12</v>
      </c>
      <c r="RRX54">
        <v>300</v>
      </c>
      <c r="RRY54">
        <v>3</v>
      </c>
      <c r="RRZ54">
        <v>30</v>
      </c>
      <c r="RSA54">
        <v>84</v>
      </c>
      <c r="RSB54">
        <v>15</v>
      </c>
      <c r="RSC54">
        <v>20</v>
      </c>
      <c r="RSD54">
        <v>2</v>
      </c>
      <c r="RSE54">
        <v>902.43818941137704</v>
      </c>
      <c r="RSK54">
        <v>2</v>
      </c>
      <c r="RSL54">
        <v>36</v>
      </c>
      <c r="RSM54" t="s">
        <v>12</v>
      </c>
      <c r="RSN54">
        <v>300</v>
      </c>
      <c r="RSO54">
        <v>3</v>
      </c>
      <c r="RSP54">
        <v>30</v>
      </c>
      <c r="RSQ54">
        <v>84</v>
      </c>
      <c r="RSR54">
        <v>15</v>
      </c>
      <c r="RSS54">
        <v>20</v>
      </c>
      <c r="RST54">
        <v>2</v>
      </c>
      <c r="RSU54">
        <v>902.43818941137704</v>
      </c>
      <c r="RTA54">
        <v>2</v>
      </c>
      <c r="RTB54">
        <v>36</v>
      </c>
      <c r="RTC54" t="s">
        <v>12</v>
      </c>
      <c r="RTD54">
        <v>300</v>
      </c>
      <c r="RTE54">
        <v>3</v>
      </c>
      <c r="RTF54">
        <v>30</v>
      </c>
      <c r="RTG54">
        <v>84</v>
      </c>
      <c r="RTH54">
        <v>15</v>
      </c>
      <c r="RTI54">
        <v>20</v>
      </c>
      <c r="RTJ54">
        <v>2</v>
      </c>
      <c r="RTK54">
        <v>902.43818941137704</v>
      </c>
      <c r="RTQ54">
        <v>2</v>
      </c>
      <c r="RTR54">
        <v>36</v>
      </c>
      <c r="RTS54" t="s">
        <v>12</v>
      </c>
      <c r="RTT54">
        <v>300</v>
      </c>
      <c r="RTU54">
        <v>3</v>
      </c>
      <c r="RTV54">
        <v>30</v>
      </c>
      <c r="RTW54">
        <v>84</v>
      </c>
      <c r="RTX54">
        <v>15</v>
      </c>
      <c r="RTY54">
        <v>20</v>
      </c>
      <c r="RTZ54">
        <v>2</v>
      </c>
      <c r="RUA54">
        <v>902.43818941137704</v>
      </c>
      <c r="RUG54">
        <v>2</v>
      </c>
      <c r="RUH54">
        <v>36</v>
      </c>
      <c r="RUI54" t="s">
        <v>12</v>
      </c>
      <c r="RUJ54">
        <v>300</v>
      </c>
      <c r="RUK54">
        <v>3</v>
      </c>
      <c r="RUL54">
        <v>30</v>
      </c>
      <c r="RUM54">
        <v>84</v>
      </c>
      <c r="RUN54">
        <v>15</v>
      </c>
      <c r="RUO54">
        <v>20</v>
      </c>
      <c r="RUP54">
        <v>2</v>
      </c>
      <c r="RUQ54">
        <v>902.43818941137704</v>
      </c>
      <c r="RUW54">
        <v>2</v>
      </c>
      <c r="RUX54">
        <v>36</v>
      </c>
      <c r="RUY54" t="s">
        <v>12</v>
      </c>
      <c r="RUZ54">
        <v>300</v>
      </c>
      <c r="RVA54">
        <v>3</v>
      </c>
      <c r="RVB54">
        <v>30</v>
      </c>
      <c r="RVC54">
        <v>84</v>
      </c>
      <c r="RVD54">
        <v>15</v>
      </c>
      <c r="RVE54">
        <v>20</v>
      </c>
      <c r="RVF54">
        <v>2</v>
      </c>
      <c r="RVG54">
        <v>902.43818941137704</v>
      </c>
      <c r="RVM54">
        <v>2</v>
      </c>
      <c r="RVN54">
        <v>36</v>
      </c>
      <c r="RVO54" t="s">
        <v>12</v>
      </c>
      <c r="RVP54">
        <v>300</v>
      </c>
      <c r="RVQ54">
        <v>3</v>
      </c>
      <c r="RVR54">
        <v>30</v>
      </c>
      <c r="RVS54">
        <v>84</v>
      </c>
      <c r="RVT54">
        <v>15</v>
      </c>
      <c r="RVU54">
        <v>20</v>
      </c>
      <c r="RVV54">
        <v>2</v>
      </c>
      <c r="RVW54">
        <v>902.43818941137704</v>
      </c>
      <c r="RWC54">
        <v>2</v>
      </c>
      <c r="RWD54">
        <v>36</v>
      </c>
      <c r="RWE54" t="s">
        <v>12</v>
      </c>
      <c r="RWF54">
        <v>300</v>
      </c>
      <c r="RWG54">
        <v>3</v>
      </c>
      <c r="RWH54">
        <v>30</v>
      </c>
      <c r="RWI54">
        <v>84</v>
      </c>
      <c r="RWJ54">
        <v>15</v>
      </c>
      <c r="RWK54">
        <v>20</v>
      </c>
      <c r="RWL54">
        <v>2</v>
      </c>
      <c r="RWM54">
        <v>902.43818941137704</v>
      </c>
      <c r="RWS54">
        <v>2</v>
      </c>
      <c r="RWT54">
        <v>36</v>
      </c>
      <c r="RWU54" t="s">
        <v>12</v>
      </c>
      <c r="RWV54">
        <v>300</v>
      </c>
      <c r="RWW54">
        <v>3</v>
      </c>
      <c r="RWX54">
        <v>30</v>
      </c>
      <c r="RWY54">
        <v>84</v>
      </c>
      <c r="RWZ54">
        <v>15</v>
      </c>
      <c r="RXA54">
        <v>20</v>
      </c>
      <c r="RXB54">
        <v>2</v>
      </c>
      <c r="RXC54">
        <v>902.43818941137704</v>
      </c>
      <c r="RXI54">
        <v>2</v>
      </c>
      <c r="RXJ54">
        <v>36</v>
      </c>
      <c r="RXK54" t="s">
        <v>12</v>
      </c>
      <c r="RXL54">
        <v>300</v>
      </c>
      <c r="RXM54">
        <v>3</v>
      </c>
      <c r="RXN54">
        <v>30</v>
      </c>
      <c r="RXO54">
        <v>84</v>
      </c>
      <c r="RXP54">
        <v>15</v>
      </c>
      <c r="RXQ54">
        <v>20</v>
      </c>
      <c r="RXR54">
        <v>2</v>
      </c>
      <c r="RXS54">
        <v>902.43818941137704</v>
      </c>
      <c r="RXY54">
        <v>2</v>
      </c>
      <c r="RXZ54">
        <v>36</v>
      </c>
      <c r="RYA54" t="s">
        <v>12</v>
      </c>
      <c r="RYB54">
        <v>300</v>
      </c>
      <c r="RYC54">
        <v>3</v>
      </c>
      <c r="RYD54">
        <v>30</v>
      </c>
      <c r="RYE54">
        <v>84</v>
      </c>
      <c r="RYF54">
        <v>15</v>
      </c>
      <c r="RYG54">
        <v>20</v>
      </c>
      <c r="RYH54">
        <v>2</v>
      </c>
      <c r="RYI54">
        <v>902.43818941137704</v>
      </c>
      <c r="RYO54">
        <v>2</v>
      </c>
      <c r="RYP54">
        <v>36</v>
      </c>
      <c r="RYQ54" t="s">
        <v>12</v>
      </c>
      <c r="RYR54">
        <v>300</v>
      </c>
      <c r="RYS54">
        <v>3</v>
      </c>
      <c r="RYT54">
        <v>30</v>
      </c>
      <c r="RYU54">
        <v>84</v>
      </c>
      <c r="RYV54">
        <v>15</v>
      </c>
      <c r="RYW54">
        <v>20</v>
      </c>
      <c r="RYX54">
        <v>2</v>
      </c>
      <c r="RYY54">
        <v>902.43818941137704</v>
      </c>
      <c r="RZE54">
        <v>2</v>
      </c>
      <c r="RZF54">
        <v>36</v>
      </c>
      <c r="RZG54" t="s">
        <v>12</v>
      </c>
      <c r="RZH54">
        <v>300</v>
      </c>
      <c r="RZI54">
        <v>3</v>
      </c>
      <c r="RZJ54">
        <v>30</v>
      </c>
      <c r="RZK54">
        <v>84</v>
      </c>
      <c r="RZL54">
        <v>15</v>
      </c>
      <c r="RZM54">
        <v>20</v>
      </c>
      <c r="RZN54">
        <v>2</v>
      </c>
      <c r="RZO54">
        <v>902.43818941137704</v>
      </c>
      <c r="RZU54">
        <v>2</v>
      </c>
      <c r="RZV54">
        <v>36</v>
      </c>
      <c r="RZW54" t="s">
        <v>12</v>
      </c>
      <c r="RZX54">
        <v>300</v>
      </c>
      <c r="RZY54">
        <v>3</v>
      </c>
      <c r="RZZ54">
        <v>30</v>
      </c>
      <c r="SAA54">
        <v>84</v>
      </c>
      <c r="SAB54">
        <v>15</v>
      </c>
      <c r="SAC54">
        <v>20</v>
      </c>
      <c r="SAD54">
        <v>2</v>
      </c>
      <c r="SAE54">
        <v>902.43818941137704</v>
      </c>
      <c r="SAK54">
        <v>2</v>
      </c>
      <c r="SAL54">
        <v>36</v>
      </c>
      <c r="SAM54" t="s">
        <v>12</v>
      </c>
      <c r="SAN54">
        <v>300</v>
      </c>
      <c r="SAO54">
        <v>3</v>
      </c>
      <c r="SAP54">
        <v>30</v>
      </c>
      <c r="SAQ54">
        <v>84</v>
      </c>
      <c r="SAR54">
        <v>15</v>
      </c>
      <c r="SAS54">
        <v>20</v>
      </c>
      <c r="SAT54">
        <v>2</v>
      </c>
      <c r="SAU54">
        <v>902.43818941137704</v>
      </c>
      <c r="SBA54">
        <v>2</v>
      </c>
      <c r="SBB54">
        <v>36</v>
      </c>
      <c r="SBC54" t="s">
        <v>12</v>
      </c>
      <c r="SBD54">
        <v>300</v>
      </c>
      <c r="SBE54">
        <v>3</v>
      </c>
      <c r="SBF54">
        <v>30</v>
      </c>
      <c r="SBG54">
        <v>84</v>
      </c>
      <c r="SBH54">
        <v>15</v>
      </c>
      <c r="SBI54">
        <v>20</v>
      </c>
      <c r="SBJ54">
        <v>2</v>
      </c>
      <c r="SBK54">
        <v>902.43818941137704</v>
      </c>
      <c r="SBQ54">
        <v>2</v>
      </c>
      <c r="SBR54">
        <v>36</v>
      </c>
      <c r="SBS54" t="s">
        <v>12</v>
      </c>
      <c r="SBT54">
        <v>300</v>
      </c>
      <c r="SBU54">
        <v>3</v>
      </c>
      <c r="SBV54">
        <v>30</v>
      </c>
      <c r="SBW54">
        <v>84</v>
      </c>
      <c r="SBX54">
        <v>15</v>
      </c>
      <c r="SBY54">
        <v>20</v>
      </c>
      <c r="SBZ54">
        <v>2</v>
      </c>
      <c r="SCA54">
        <v>902.43818941137704</v>
      </c>
      <c r="SCG54">
        <v>2</v>
      </c>
      <c r="SCH54">
        <v>36</v>
      </c>
      <c r="SCI54" t="s">
        <v>12</v>
      </c>
      <c r="SCJ54">
        <v>300</v>
      </c>
      <c r="SCK54">
        <v>3</v>
      </c>
      <c r="SCL54">
        <v>30</v>
      </c>
      <c r="SCM54">
        <v>84</v>
      </c>
      <c r="SCN54">
        <v>15</v>
      </c>
      <c r="SCO54">
        <v>20</v>
      </c>
      <c r="SCP54">
        <v>2</v>
      </c>
      <c r="SCQ54">
        <v>902.43818941137704</v>
      </c>
      <c r="SCW54">
        <v>2</v>
      </c>
      <c r="SCX54">
        <v>36</v>
      </c>
      <c r="SCY54" t="s">
        <v>12</v>
      </c>
      <c r="SCZ54">
        <v>300</v>
      </c>
      <c r="SDA54">
        <v>3</v>
      </c>
      <c r="SDB54">
        <v>30</v>
      </c>
      <c r="SDC54">
        <v>84</v>
      </c>
      <c r="SDD54">
        <v>15</v>
      </c>
      <c r="SDE54">
        <v>20</v>
      </c>
      <c r="SDF54">
        <v>2</v>
      </c>
      <c r="SDG54">
        <v>902.43818941137704</v>
      </c>
      <c r="SDM54">
        <v>2</v>
      </c>
      <c r="SDN54">
        <v>36</v>
      </c>
      <c r="SDO54" t="s">
        <v>12</v>
      </c>
      <c r="SDP54">
        <v>300</v>
      </c>
      <c r="SDQ54">
        <v>3</v>
      </c>
      <c r="SDR54">
        <v>30</v>
      </c>
      <c r="SDS54">
        <v>84</v>
      </c>
      <c r="SDT54">
        <v>15</v>
      </c>
      <c r="SDU54">
        <v>20</v>
      </c>
      <c r="SDV54">
        <v>2</v>
      </c>
      <c r="SDW54">
        <v>902.43818941137704</v>
      </c>
      <c r="SEC54">
        <v>2</v>
      </c>
      <c r="SED54">
        <v>36</v>
      </c>
      <c r="SEE54" t="s">
        <v>12</v>
      </c>
      <c r="SEF54">
        <v>300</v>
      </c>
      <c r="SEG54">
        <v>3</v>
      </c>
      <c r="SEH54">
        <v>30</v>
      </c>
      <c r="SEI54">
        <v>84</v>
      </c>
      <c r="SEJ54">
        <v>15</v>
      </c>
      <c r="SEK54">
        <v>20</v>
      </c>
      <c r="SEL54">
        <v>2</v>
      </c>
      <c r="SEM54">
        <v>902.43818941137704</v>
      </c>
      <c r="SES54">
        <v>2</v>
      </c>
      <c r="SET54">
        <v>36</v>
      </c>
      <c r="SEU54" t="s">
        <v>12</v>
      </c>
      <c r="SEV54">
        <v>300</v>
      </c>
      <c r="SEW54">
        <v>3</v>
      </c>
      <c r="SEX54">
        <v>30</v>
      </c>
      <c r="SEY54">
        <v>84</v>
      </c>
      <c r="SEZ54">
        <v>15</v>
      </c>
      <c r="SFA54">
        <v>20</v>
      </c>
      <c r="SFB54">
        <v>2</v>
      </c>
      <c r="SFC54">
        <v>902.43818941137704</v>
      </c>
      <c r="SFI54">
        <v>2</v>
      </c>
      <c r="SFJ54">
        <v>36</v>
      </c>
      <c r="SFK54" t="s">
        <v>12</v>
      </c>
      <c r="SFL54">
        <v>300</v>
      </c>
      <c r="SFM54">
        <v>3</v>
      </c>
      <c r="SFN54">
        <v>30</v>
      </c>
      <c r="SFO54">
        <v>84</v>
      </c>
      <c r="SFP54">
        <v>15</v>
      </c>
      <c r="SFQ54">
        <v>20</v>
      </c>
      <c r="SFR54">
        <v>2</v>
      </c>
      <c r="SFS54">
        <v>902.43818941137704</v>
      </c>
      <c r="SFY54">
        <v>2</v>
      </c>
      <c r="SFZ54">
        <v>36</v>
      </c>
      <c r="SGA54" t="s">
        <v>12</v>
      </c>
      <c r="SGB54">
        <v>300</v>
      </c>
      <c r="SGC54">
        <v>3</v>
      </c>
      <c r="SGD54">
        <v>30</v>
      </c>
      <c r="SGE54">
        <v>84</v>
      </c>
      <c r="SGF54">
        <v>15</v>
      </c>
      <c r="SGG54">
        <v>20</v>
      </c>
      <c r="SGH54">
        <v>2</v>
      </c>
      <c r="SGI54">
        <v>902.43818941137704</v>
      </c>
      <c r="SGO54">
        <v>2</v>
      </c>
      <c r="SGP54">
        <v>36</v>
      </c>
      <c r="SGQ54" t="s">
        <v>12</v>
      </c>
      <c r="SGR54">
        <v>300</v>
      </c>
      <c r="SGS54">
        <v>3</v>
      </c>
      <c r="SGT54">
        <v>30</v>
      </c>
      <c r="SGU54">
        <v>84</v>
      </c>
      <c r="SGV54">
        <v>15</v>
      </c>
      <c r="SGW54">
        <v>20</v>
      </c>
      <c r="SGX54">
        <v>2</v>
      </c>
      <c r="SGY54">
        <v>902.43818941137704</v>
      </c>
      <c r="SHE54">
        <v>2</v>
      </c>
      <c r="SHF54">
        <v>36</v>
      </c>
      <c r="SHG54" t="s">
        <v>12</v>
      </c>
      <c r="SHH54">
        <v>300</v>
      </c>
      <c r="SHI54">
        <v>3</v>
      </c>
      <c r="SHJ54">
        <v>30</v>
      </c>
      <c r="SHK54">
        <v>84</v>
      </c>
      <c r="SHL54">
        <v>15</v>
      </c>
      <c r="SHM54">
        <v>20</v>
      </c>
      <c r="SHN54">
        <v>2</v>
      </c>
      <c r="SHO54">
        <v>902.43818941137704</v>
      </c>
      <c r="SHU54">
        <v>2</v>
      </c>
      <c r="SHV54">
        <v>36</v>
      </c>
      <c r="SHW54" t="s">
        <v>12</v>
      </c>
      <c r="SHX54">
        <v>300</v>
      </c>
      <c r="SHY54">
        <v>3</v>
      </c>
      <c r="SHZ54">
        <v>30</v>
      </c>
      <c r="SIA54">
        <v>84</v>
      </c>
      <c r="SIB54">
        <v>15</v>
      </c>
      <c r="SIC54">
        <v>20</v>
      </c>
      <c r="SID54">
        <v>2</v>
      </c>
      <c r="SIE54">
        <v>902.43818941137704</v>
      </c>
      <c r="SIK54">
        <v>2</v>
      </c>
      <c r="SIL54">
        <v>36</v>
      </c>
      <c r="SIM54" t="s">
        <v>12</v>
      </c>
      <c r="SIN54">
        <v>300</v>
      </c>
      <c r="SIO54">
        <v>3</v>
      </c>
      <c r="SIP54">
        <v>30</v>
      </c>
      <c r="SIQ54">
        <v>84</v>
      </c>
      <c r="SIR54">
        <v>15</v>
      </c>
      <c r="SIS54">
        <v>20</v>
      </c>
      <c r="SIT54">
        <v>2</v>
      </c>
      <c r="SIU54">
        <v>902.43818941137704</v>
      </c>
      <c r="SJA54">
        <v>2</v>
      </c>
      <c r="SJB54">
        <v>36</v>
      </c>
      <c r="SJC54" t="s">
        <v>12</v>
      </c>
      <c r="SJD54">
        <v>300</v>
      </c>
      <c r="SJE54">
        <v>3</v>
      </c>
      <c r="SJF54">
        <v>30</v>
      </c>
      <c r="SJG54">
        <v>84</v>
      </c>
      <c r="SJH54">
        <v>15</v>
      </c>
      <c r="SJI54">
        <v>20</v>
      </c>
      <c r="SJJ54">
        <v>2</v>
      </c>
      <c r="SJK54">
        <v>902.43818941137704</v>
      </c>
      <c r="SJQ54">
        <v>2</v>
      </c>
      <c r="SJR54">
        <v>36</v>
      </c>
      <c r="SJS54" t="s">
        <v>12</v>
      </c>
      <c r="SJT54">
        <v>300</v>
      </c>
      <c r="SJU54">
        <v>3</v>
      </c>
      <c r="SJV54">
        <v>30</v>
      </c>
      <c r="SJW54">
        <v>84</v>
      </c>
      <c r="SJX54">
        <v>15</v>
      </c>
      <c r="SJY54">
        <v>20</v>
      </c>
      <c r="SJZ54">
        <v>2</v>
      </c>
      <c r="SKA54">
        <v>902.43818941137704</v>
      </c>
      <c r="SKG54">
        <v>2</v>
      </c>
      <c r="SKH54">
        <v>36</v>
      </c>
      <c r="SKI54" t="s">
        <v>12</v>
      </c>
      <c r="SKJ54">
        <v>300</v>
      </c>
      <c r="SKK54">
        <v>3</v>
      </c>
      <c r="SKL54">
        <v>30</v>
      </c>
      <c r="SKM54">
        <v>84</v>
      </c>
      <c r="SKN54">
        <v>15</v>
      </c>
      <c r="SKO54">
        <v>20</v>
      </c>
      <c r="SKP54">
        <v>2</v>
      </c>
      <c r="SKQ54">
        <v>902.43818941137704</v>
      </c>
      <c r="SKW54">
        <v>2</v>
      </c>
      <c r="SKX54">
        <v>36</v>
      </c>
      <c r="SKY54" t="s">
        <v>12</v>
      </c>
      <c r="SKZ54">
        <v>300</v>
      </c>
      <c r="SLA54">
        <v>3</v>
      </c>
      <c r="SLB54">
        <v>30</v>
      </c>
      <c r="SLC54">
        <v>84</v>
      </c>
      <c r="SLD54">
        <v>15</v>
      </c>
      <c r="SLE54">
        <v>20</v>
      </c>
      <c r="SLF54">
        <v>2</v>
      </c>
      <c r="SLG54">
        <v>902.43818941137704</v>
      </c>
      <c r="SLM54">
        <v>2</v>
      </c>
      <c r="SLN54">
        <v>36</v>
      </c>
      <c r="SLO54" t="s">
        <v>12</v>
      </c>
      <c r="SLP54">
        <v>300</v>
      </c>
      <c r="SLQ54">
        <v>3</v>
      </c>
      <c r="SLR54">
        <v>30</v>
      </c>
      <c r="SLS54">
        <v>84</v>
      </c>
      <c r="SLT54">
        <v>15</v>
      </c>
      <c r="SLU54">
        <v>20</v>
      </c>
      <c r="SLV54">
        <v>2</v>
      </c>
      <c r="SLW54">
        <v>902.43818941137704</v>
      </c>
      <c r="SMC54">
        <v>2</v>
      </c>
      <c r="SMD54">
        <v>36</v>
      </c>
      <c r="SME54" t="s">
        <v>12</v>
      </c>
      <c r="SMF54">
        <v>300</v>
      </c>
      <c r="SMG54">
        <v>3</v>
      </c>
      <c r="SMH54">
        <v>30</v>
      </c>
      <c r="SMI54">
        <v>84</v>
      </c>
      <c r="SMJ54">
        <v>15</v>
      </c>
      <c r="SMK54">
        <v>20</v>
      </c>
      <c r="SML54">
        <v>2</v>
      </c>
      <c r="SMM54">
        <v>902.43818941137704</v>
      </c>
      <c r="SMS54">
        <v>2</v>
      </c>
      <c r="SMT54">
        <v>36</v>
      </c>
      <c r="SMU54" t="s">
        <v>12</v>
      </c>
      <c r="SMV54">
        <v>300</v>
      </c>
      <c r="SMW54">
        <v>3</v>
      </c>
      <c r="SMX54">
        <v>30</v>
      </c>
      <c r="SMY54">
        <v>84</v>
      </c>
      <c r="SMZ54">
        <v>15</v>
      </c>
      <c r="SNA54">
        <v>20</v>
      </c>
      <c r="SNB54">
        <v>2</v>
      </c>
      <c r="SNC54">
        <v>902.43818941137704</v>
      </c>
      <c r="SNI54">
        <v>2</v>
      </c>
      <c r="SNJ54">
        <v>36</v>
      </c>
      <c r="SNK54" t="s">
        <v>12</v>
      </c>
      <c r="SNL54">
        <v>300</v>
      </c>
      <c r="SNM54">
        <v>3</v>
      </c>
      <c r="SNN54">
        <v>30</v>
      </c>
      <c r="SNO54">
        <v>84</v>
      </c>
      <c r="SNP54">
        <v>15</v>
      </c>
      <c r="SNQ54">
        <v>20</v>
      </c>
      <c r="SNR54">
        <v>2</v>
      </c>
      <c r="SNS54">
        <v>902.43818941137704</v>
      </c>
      <c r="SNY54">
        <v>2</v>
      </c>
      <c r="SNZ54">
        <v>36</v>
      </c>
      <c r="SOA54" t="s">
        <v>12</v>
      </c>
      <c r="SOB54">
        <v>300</v>
      </c>
      <c r="SOC54">
        <v>3</v>
      </c>
      <c r="SOD54">
        <v>30</v>
      </c>
      <c r="SOE54">
        <v>84</v>
      </c>
      <c r="SOF54">
        <v>15</v>
      </c>
      <c r="SOG54">
        <v>20</v>
      </c>
      <c r="SOH54">
        <v>2</v>
      </c>
      <c r="SOI54">
        <v>902.43818941137704</v>
      </c>
      <c r="SOO54">
        <v>2</v>
      </c>
      <c r="SOP54">
        <v>36</v>
      </c>
      <c r="SOQ54" t="s">
        <v>12</v>
      </c>
      <c r="SOR54">
        <v>300</v>
      </c>
      <c r="SOS54">
        <v>3</v>
      </c>
      <c r="SOT54">
        <v>30</v>
      </c>
      <c r="SOU54">
        <v>84</v>
      </c>
      <c r="SOV54">
        <v>15</v>
      </c>
      <c r="SOW54">
        <v>20</v>
      </c>
      <c r="SOX54">
        <v>2</v>
      </c>
      <c r="SOY54">
        <v>902.43818941137704</v>
      </c>
      <c r="SPE54">
        <v>2</v>
      </c>
      <c r="SPF54">
        <v>36</v>
      </c>
      <c r="SPG54" t="s">
        <v>12</v>
      </c>
      <c r="SPH54">
        <v>300</v>
      </c>
      <c r="SPI54">
        <v>3</v>
      </c>
      <c r="SPJ54">
        <v>30</v>
      </c>
      <c r="SPK54">
        <v>84</v>
      </c>
      <c r="SPL54">
        <v>15</v>
      </c>
      <c r="SPM54">
        <v>20</v>
      </c>
      <c r="SPN54">
        <v>2</v>
      </c>
      <c r="SPO54">
        <v>902.43818941137704</v>
      </c>
      <c r="SPU54">
        <v>2</v>
      </c>
      <c r="SPV54">
        <v>36</v>
      </c>
      <c r="SPW54" t="s">
        <v>12</v>
      </c>
      <c r="SPX54">
        <v>300</v>
      </c>
      <c r="SPY54">
        <v>3</v>
      </c>
      <c r="SPZ54">
        <v>30</v>
      </c>
      <c r="SQA54">
        <v>84</v>
      </c>
      <c r="SQB54">
        <v>15</v>
      </c>
      <c r="SQC54">
        <v>20</v>
      </c>
      <c r="SQD54">
        <v>2</v>
      </c>
      <c r="SQE54">
        <v>902.43818941137704</v>
      </c>
      <c r="SQK54">
        <v>2</v>
      </c>
      <c r="SQL54">
        <v>36</v>
      </c>
      <c r="SQM54" t="s">
        <v>12</v>
      </c>
      <c r="SQN54">
        <v>300</v>
      </c>
      <c r="SQO54">
        <v>3</v>
      </c>
      <c r="SQP54">
        <v>30</v>
      </c>
      <c r="SQQ54">
        <v>84</v>
      </c>
      <c r="SQR54">
        <v>15</v>
      </c>
      <c r="SQS54">
        <v>20</v>
      </c>
      <c r="SQT54">
        <v>2</v>
      </c>
      <c r="SQU54">
        <v>902.43818941137704</v>
      </c>
      <c r="SRA54">
        <v>2</v>
      </c>
      <c r="SRB54">
        <v>36</v>
      </c>
      <c r="SRC54" t="s">
        <v>12</v>
      </c>
      <c r="SRD54">
        <v>300</v>
      </c>
      <c r="SRE54">
        <v>3</v>
      </c>
      <c r="SRF54">
        <v>30</v>
      </c>
      <c r="SRG54">
        <v>84</v>
      </c>
      <c r="SRH54">
        <v>15</v>
      </c>
      <c r="SRI54">
        <v>20</v>
      </c>
      <c r="SRJ54">
        <v>2</v>
      </c>
      <c r="SRK54">
        <v>902.43818941137704</v>
      </c>
      <c r="SRQ54">
        <v>2</v>
      </c>
      <c r="SRR54">
        <v>36</v>
      </c>
      <c r="SRS54" t="s">
        <v>12</v>
      </c>
      <c r="SRT54">
        <v>300</v>
      </c>
      <c r="SRU54">
        <v>3</v>
      </c>
      <c r="SRV54">
        <v>30</v>
      </c>
      <c r="SRW54">
        <v>84</v>
      </c>
      <c r="SRX54">
        <v>15</v>
      </c>
      <c r="SRY54">
        <v>20</v>
      </c>
      <c r="SRZ54">
        <v>2</v>
      </c>
      <c r="SSA54">
        <v>902.43818941137704</v>
      </c>
      <c r="SSG54">
        <v>2</v>
      </c>
      <c r="SSH54">
        <v>36</v>
      </c>
      <c r="SSI54" t="s">
        <v>12</v>
      </c>
      <c r="SSJ54">
        <v>300</v>
      </c>
      <c r="SSK54">
        <v>3</v>
      </c>
      <c r="SSL54">
        <v>30</v>
      </c>
      <c r="SSM54">
        <v>84</v>
      </c>
      <c r="SSN54">
        <v>15</v>
      </c>
      <c r="SSO54">
        <v>20</v>
      </c>
      <c r="SSP54">
        <v>2</v>
      </c>
      <c r="SSQ54">
        <v>902.43818941137704</v>
      </c>
      <c r="SSW54">
        <v>2</v>
      </c>
      <c r="SSX54">
        <v>36</v>
      </c>
      <c r="SSY54" t="s">
        <v>12</v>
      </c>
      <c r="SSZ54">
        <v>300</v>
      </c>
      <c r="STA54">
        <v>3</v>
      </c>
      <c r="STB54">
        <v>30</v>
      </c>
      <c r="STC54">
        <v>84</v>
      </c>
      <c r="STD54">
        <v>15</v>
      </c>
      <c r="STE54">
        <v>20</v>
      </c>
      <c r="STF54">
        <v>2</v>
      </c>
      <c r="STG54">
        <v>902.43818941137704</v>
      </c>
      <c r="STM54">
        <v>2</v>
      </c>
      <c r="STN54">
        <v>36</v>
      </c>
      <c r="STO54" t="s">
        <v>12</v>
      </c>
      <c r="STP54">
        <v>300</v>
      </c>
      <c r="STQ54">
        <v>3</v>
      </c>
      <c r="STR54">
        <v>30</v>
      </c>
      <c r="STS54">
        <v>84</v>
      </c>
      <c r="STT54">
        <v>15</v>
      </c>
      <c r="STU54">
        <v>20</v>
      </c>
      <c r="STV54">
        <v>2</v>
      </c>
      <c r="STW54">
        <v>902.43818941137704</v>
      </c>
      <c r="SUC54">
        <v>2</v>
      </c>
      <c r="SUD54">
        <v>36</v>
      </c>
      <c r="SUE54" t="s">
        <v>12</v>
      </c>
      <c r="SUF54">
        <v>300</v>
      </c>
      <c r="SUG54">
        <v>3</v>
      </c>
      <c r="SUH54">
        <v>30</v>
      </c>
      <c r="SUI54">
        <v>84</v>
      </c>
      <c r="SUJ54">
        <v>15</v>
      </c>
      <c r="SUK54">
        <v>20</v>
      </c>
      <c r="SUL54">
        <v>2</v>
      </c>
      <c r="SUM54">
        <v>902.43818941137704</v>
      </c>
      <c r="SUS54">
        <v>2</v>
      </c>
      <c r="SUT54">
        <v>36</v>
      </c>
      <c r="SUU54" t="s">
        <v>12</v>
      </c>
      <c r="SUV54">
        <v>300</v>
      </c>
      <c r="SUW54">
        <v>3</v>
      </c>
      <c r="SUX54">
        <v>30</v>
      </c>
      <c r="SUY54">
        <v>84</v>
      </c>
      <c r="SUZ54">
        <v>15</v>
      </c>
      <c r="SVA54">
        <v>20</v>
      </c>
      <c r="SVB54">
        <v>2</v>
      </c>
      <c r="SVC54">
        <v>902.43818941137704</v>
      </c>
      <c r="SVI54">
        <v>2</v>
      </c>
      <c r="SVJ54">
        <v>36</v>
      </c>
      <c r="SVK54" t="s">
        <v>12</v>
      </c>
      <c r="SVL54">
        <v>300</v>
      </c>
      <c r="SVM54">
        <v>3</v>
      </c>
      <c r="SVN54">
        <v>30</v>
      </c>
      <c r="SVO54">
        <v>84</v>
      </c>
      <c r="SVP54">
        <v>15</v>
      </c>
      <c r="SVQ54">
        <v>20</v>
      </c>
      <c r="SVR54">
        <v>2</v>
      </c>
      <c r="SVS54">
        <v>902.43818941137704</v>
      </c>
      <c r="SVY54">
        <v>2</v>
      </c>
      <c r="SVZ54">
        <v>36</v>
      </c>
      <c r="SWA54" t="s">
        <v>12</v>
      </c>
      <c r="SWB54">
        <v>300</v>
      </c>
      <c r="SWC54">
        <v>3</v>
      </c>
      <c r="SWD54">
        <v>30</v>
      </c>
      <c r="SWE54">
        <v>84</v>
      </c>
      <c r="SWF54">
        <v>15</v>
      </c>
      <c r="SWG54">
        <v>20</v>
      </c>
      <c r="SWH54">
        <v>2</v>
      </c>
      <c r="SWI54">
        <v>902.43818941137704</v>
      </c>
      <c r="SWO54">
        <v>2</v>
      </c>
      <c r="SWP54">
        <v>36</v>
      </c>
      <c r="SWQ54" t="s">
        <v>12</v>
      </c>
      <c r="SWR54">
        <v>300</v>
      </c>
      <c r="SWS54">
        <v>3</v>
      </c>
      <c r="SWT54">
        <v>30</v>
      </c>
      <c r="SWU54">
        <v>84</v>
      </c>
      <c r="SWV54">
        <v>15</v>
      </c>
      <c r="SWW54">
        <v>20</v>
      </c>
      <c r="SWX54">
        <v>2</v>
      </c>
      <c r="SWY54">
        <v>902.43818941137704</v>
      </c>
      <c r="SXE54">
        <v>2</v>
      </c>
      <c r="SXF54">
        <v>36</v>
      </c>
      <c r="SXG54" t="s">
        <v>12</v>
      </c>
      <c r="SXH54">
        <v>300</v>
      </c>
      <c r="SXI54">
        <v>3</v>
      </c>
      <c r="SXJ54">
        <v>30</v>
      </c>
      <c r="SXK54">
        <v>84</v>
      </c>
      <c r="SXL54">
        <v>15</v>
      </c>
      <c r="SXM54">
        <v>20</v>
      </c>
      <c r="SXN54">
        <v>2</v>
      </c>
      <c r="SXO54">
        <v>902.43818941137704</v>
      </c>
      <c r="SXU54">
        <v>2</v>
      </c>
      <c r="SXV54">
        <v>36</v>
      </c>
      <c r="SXW54" t="s">
        <v>12</v>
      </c>
      <c r="SXX54">
        <v>300</v>
      </c>
      <c r="SXY54">
        <v>3</v>
      </c>
      <c r="SXZ54">
        <v>30</v>
      </c>
      <c r="SYA54">
        <v>84</v>
      </c>
      <c r="SYB54">
        <v>15</v>
      </c>
      <c r="SYC54">
        <v>20</v>
      </c>
      <c r="SYD54">
        <v>2</v>
      </c>
      <c r="SYE54">
        <v>902.43818941137704</v>
      </c>
      <c r="SYK54">
        <v>2</v>
      </c>
      <c r="SYL54">
        <v>36</v>
      </c>
      <c r="SYM54" t="s">
        <v>12</v>
      </c>
      <c r="SYN54">
        <v>300</v>
      </c>
      <c r="SYO54">
        <v>3</v>
      </c>
      <c r="SYP54">
        <v>30</v>
      </c>
      <c r="SYQ54">
        <v>84</v>
      </c>
      <c r="SYR54">
        <v>15</v>
      </c>
      <c r="SYS54">
        <v>20</v>
      </c>
      <c r="SYT54">
        <v>2</v>
      </c>
      <c r="SYU54">
        <v>902.43818941137704</v>
      </c>
      <c r="SZA54">
        <v>2</v>
      </c>
      <c r="SZB54">
        <v>36</v>
      </c>
      <c r="SZC54" t="s">
        <v>12</v>
      </c>
      <c r="SZD54">
        <v>300</v>
      </c>
      <c r="SZE54">
        <v>3</v>
      </c>
      <c r="SZF54">
        <v>30</v>
      </c>
      <c r="SZG54">
        <v>84</v>
      </c>
      <c r="SZH54">
        <v>15</v>
      </c>
      <c r="SZI54">
        <v>20</v>
      </c>
      <c r="SZJ54">
        <v>2</v>
      </c>
      <c r="SZK54">
        <v>902.43818941137704</v>
      </c>
      <c r="SZQ54">
        <v>2</v>
      </c>
      <c r="SZR54">
        <v>36</v>
      </c>
      <c r="SZS54" t="s">
        <v>12</v>
      </c>
      <c r="SZT54">
        <v>300</v>
      </c>
      <c r="SZU54">
        <v>3</v>
      </c>
      <c r="SZV54">
        <v>30</v>
      </c>
      <c r="SZW54">
        <v>84</v>
      </c>
      <c r="SZX54">
        <v>15</v>
      </c>
      <c r="SZY54">
        <v>20</v>
      </c>
      <c r="SZZ54">
        <v>2</v>
      </c>
      <c r="TAA54">
        <v>902.43818941137704</v>
      </c>
      <c r="TAG54">
        <v>2</v>
      </c>
      <c r="TAH54">
        <v>36</v>
      </c>
      <c r="TAI54" t="s">
        <v>12</v>
      </c>
      <c r="TAJ54">
        <v>300</v>
      </c>
      <c r="TAK54">
        <v>3</v>
      </c>
      <c r="TAL54">
        <v>30</v>
      </c>
      <c r="TAM54">
        <v>84</v>
      </c>
      <c r="TAN54">
        <v>15</v>
      </c>
      <c r="TAO54">
        <v>20</v>
      </c>
      <c r="TAP54">
        <v>2</v>
      </c>
      <c r="TAQ54">
        <v>902.43818941137704</v>
      </c>
      <c r="TAW54">
        <v>2</v>
      </c>
      <c r="TAX54">
        <v>36</v>
      </c>
      <c r="TAY54" t="s">
        <v>12</v>
      </c>
      <c r="TAZ54">
        <v>300</v>
      </c>
      <c r="TBA54">
        <v>3</v>
      </c>
      <c r="TBB54">
        <v>30</v>
      </c>
      <c r="TBC54">
        <v>84</v>
      </c>
      <c r="TBD54">
        <v>15</v>
      </c>
      <c r="TBE54">
        <v>20</v>
      </c>
      <c r="TBF54">
        <v>2</v>
      </c>
      <c r="TBG54">
        <v>902.43818941137704</v>
      </c>
      <c r="TBM54">
        <v>2</v>
      </c>
      <c r="TBN54">
        <v>36</v>
      </c>
      <c r="TBO54" t="s">
        <v>12</v>
      </c>
      <c r="TBP54">
        <v>300</v>
      </c>
      <c r="TBQ54">
        <v>3</v>
      </c>
      <c r="TBR54">
        <v>30</v>
      </c>
      <c r="TBS54">
        <v>84</v>
      </c>
      <c r="TBT54">
        <v>15</v>
      </c>
      <c r="TBU54">
        <v>20</v>
      </c>
      <c r="TBV54">
        <v>2</v>
      </c>
      <c r="TBW54">
        <v>902.43818941137704</v>
      </c>
      <c r="TCC54">
        <v>2</v>
      </c>
      <c r="TCD54">
        <v>36</v>
      </c>
      <c r="TCE54" t="s">
        <v>12</v>
      </c>
      <c r="TCF54">
        <v>300</v>
      </c>
      <c r="TCG54">
        <v>3</v>
      </c>
      <c r="TCH54">
        <v>30</v>
      </c>
      <c r="TCI54">
        <v>84</v>
      </c>
      <c r="TCJ54">
        <v>15</v>
      </c>
      <c r="TCK54">
        <v>20</v>
      </c>
      <c r="TCL54">
        <v>2</v>
      </c>
      <c r="TCM54">
        <v>902.43818941137704</v>
      </c>
      <c r="TCS54">
        <v>2</v>
      </c>
      <c r="TCT54">
        <v>36</v>
      </c>
      <c r="TCU54" t="s">
        <v>12</v>
      </c>
      <c r="TCV54">
        <v>300</v>
      </c>
      <c r="TCW54">
        <v>3</v>
      </c>
      <c r="TCX54">
        <v>30</v>
      </c>
      <c r="TCY54">
        <v>84</v>
      </c>
      <c r="TCZ54">
        <v>15</v>
      </c>
      <c r="TDA54">
        <v>20</v>
      </c>
      <c r="TDB54">
        <v>2</v>
      </c>
      <c r="TDC54">
        <v>902.43818941137704</v>
      </c>
      <c r="TDI54">
        <v>2</v>
      </c>
      <c r="TDJ54">
        <v>36</v>
      </c>
      <c r="TDK54" t="s">
        <v>12</v>
      </c>
      <c r="TDL54">
        <v>300</v>
      </c>
      <c r="TDM54">
        <v>3</v>
      </c>
      <c r="TDN54">
        <v>30</v>
      </c>
      <c r="TDO54">
        <v>84</v>
      </c>
      <c r="TDP54">
        <v>15</v>
      </c>
      <c r="TDQ54">
        <v>20</v>
      </c>
      <c r="TDR54">
        <v>2</v>
      </c>
      <c r="TDS54">
        <v>902.43818941137704</v>
      </c>
      <c r="TDY54">
        <v>2</v>
      </c>
      <c r="TDZ54">
        <v>36</v>
      </c>
      <c r="TEA54" t="s">
        <v>12</v>
      </c>
      <c r="TEB54">
        <v>300</v>
      </c>
      <c r="TEC54">
        <v>3</v>
      </c>
      <c r="TED54">
        <v>30</v>
      </c>
      <c r="TEE54">
        <v>84</v>
      </c>
      <c r="TEF54">
        <v>15</v>
      </c>
      <c r="TEG54">
        <v>20</v>
      </c>
      <c r="TEH54">
        <v>2</v>
      </c>
      <c r="TEI54">
        <v>902.43818941137704</v>
      </c>
      <c r="TEO54">
        <v>2</v>
      </c>
      <c r="TEP54">
        <v>36</v>
      </c>
      <c r="TEQ54" t="s">
        <v>12</v>
      </c>
      <c r="TER54">
        <v>300</v>
      </c>
      <c r="TES54">
        <v>3</v>
      </c>
      <c r="TET54">
        <v>30</v>
      </c>
      <c r="TEU54">
        <v>84</v>
      </c>
      <c r="TEV54">
        <v>15</v>
      </c>
      <c r="TEW54">
        <v>20</v>
      </c>
      <c r="TEX54">
        <v>2</v>
      </c>
      <c r="TEY54">
        <v>902.43818941137704</v>
      </c>
      <c r="TFE54">
        <v>2</v>
      </c>
      <c r="TFF54">
        <v>36</v>
      </c>
      <c r="TFG54" t="s">
        <v>12</v>
      </c>
      <c r="TFH54">
        <v>300</v>
      </c>
      <c r="TFI54">
        <v>3</v>
      </c>
      <c r="TFJ54">
        <v>30</v>
      </c>
      <c r="TFK54">
        <v>84</v>
      </c>
      <c r="TFL54">
        <v>15</v>
      </c>
      <c r="TFM54">
        <v>20</v>
      </c>
      <c r="TFN54">
        <v>2</v>
      </c>
      <c r="TFO54">
        <v>902.43818941137704</v>
      </c>
      <c r="TFU54">
        <v>2</v>
      </c>
      <c r="TFV54">
        <v>36</v>
      </c>
      <c r="TFW54" t="s">
        <v>12</v>
      </c>
      <c r="TFX54">
        <v>300</v>
      </c>
      <c r="TFY54">
        <v>3</v>
      </c>
      <c r="TFZ54">
        <v>30</v>
      </c>
      <c r="TGA54">
        <v>84</v>
      </c>
      <c r="TGB54">
        <v>15</v>
      </c>
      <c r="TGC54">
        <v>20</v>
      </c>
      <c r="TGD54">
        <v>2</v>
      </c>
      <c r="TGE54">
        <v>902.43818941137704</v>
      </c>
      <c r="TGK54">
        <v>2</v>
      </c>
      <c r="TGL54">
        <v>36</v>
      </c>
      <c r="TGM54" t="s">
        <v>12</v>
      </c>
      <c r="TGN54">
        <v>300</v>
      </c>
      <c r="TGO54">
        <v>3</v>
      </c>
      <c r="TGP54">
        <v>30</v>
      </c>
      <c r="TGQ54">
        <v>84</v>
      </c>
      <c r="TGR54">
        <v>15</v>
      </c>
      <c r="TGS54">
        <v>20</v>
      </c>
      <c r="TGT54">
        <v>2</v>
      </c>
      <c r="TGU54">
        <v>902.43818941137704</v>
      </c>
      <c r="THA54">
        <v>2</v>
      </c>
      <c r="THB54">
        <v>36</v>
      </c>
      <c r="THC54" t="s">
        <v>12</v>
      </c>
      <c r="THD54">
        <v>300</v>
      </c>
      <c r="THE54">
        <v>3</v>
      </c>
      <c r="THF54">
        <v>30</v>
      </c>
      <c r="THG54">
        <v>84</v>
      </c>
      <c r="THH54">
        <v>15</v>
      </c>
      <c r="THI54">
        <v>20</v>
      </c>
      <c r="THJ54">
        <v>2</v>
      </c>
      <c r="THK54">
        <v>902.43818941137704</v>
      </c>
      <c r="THQ54">
        <v>2</v>
      </c>
      <c r="THR54">
        <v>36</v>
      </c>
      <c r="THS54" t="s">
        <v>12</v>
      </c>
      <c r="THT54">
        <v>300</v>
      </c>
      <c r="THU54">
        <v>3</v>
      </c>
      <c r="THV54">
        <v>30</v>
      </c>
      <c r="THW54">
        <v>84</v>
      </c>
      <c r="THX54">
        <v>15</v>
      </c>
      <c r="THY54">
        <v>20</v>
      </c>
      <c r="THZ54">
        <v>2</v>
      </c>
      <c r="TIA54">
        <v>902.43818941137704</v>
      </c>
      <c r="TIG54">
        <v>2</v>
      </c>
      <c r="TIH54">
        <v>36</v>
      </c>
      <c r="TII54" t="s">
        <v>12</v>
      </c>
      <c r="TIJ54">
        <v>300</v>
      </c>
      <c r="TIK54">
        <v>3</v>
      </c>
      <c r="TIL54">
        <v>30</v>
      </c>
      <c r="TIM54">
        <v>84</v>
      </c>
      <c r="TIN54">
        <v>15</v>
      </c>
      <c r="TIO54">
        <v>20</v>
      </c>
      <c r="TIP54">
        <v>2</v>
      </c>
      <c r="TIQ54">
        <v>902.43818941137704</v>
      </c>
      <c r="TIW54">
        <v>2</v>
      </c>
      <c r="TIX54">
        <v>36</v>
      </c>
      <c r="TIY54" t="s">
        <v>12</v>
      </c>
      <c r="TIZ54">
        <v>300</v>
      </c>
      <c r="TJA54">
        <v>3</v>
      </c>
      <c r="TJB54">
        <v>30</v>
      </c>
      <c r="TJC54">
        <v>84</v>
      </c>
      <c r="TJD54">
        <v>15</v>
      </c>
      <c r="TJE54">
        <v>20</v>
      </c>
      <c r="TJF54">
        <v>2</v>
      </c>
      <c r="TJG54">
        <v>902.43818941137704</v>
      </c>
      <c r="TJM54">
        <v>2</v>
      </c>
      <c r="TJN54">
        <v>36</v>
      </c>
      <c r="TJO54" t="s">
        <v>12</v>
      </c>
      <c r="TJP54">
        <v>300</v>
      </c>
      <c r="TJQ54">
        <v>3</v>
      </c>
      <c r="TJR54">
        <v>30</v>
      </c>
      <c r="TJS54">
        <v>84</v>
      </c>
      <c r="TJT54">
        <v>15</v>
      </c>
      <c r="TJU54">
        <v>20</v>
      </c>
      <c r="TJV54">
        <v>2</v>
      </c>
      <c r="TJW54">
        <v>902.43818941137704</v>
      </c>
      <c r="TKC54">
        <v>2</v>
      </c>
      <c r="TKD54">
        <v>36</v>
      </c>
      <c r="TKE54" t="s">
        <v>12</v>
      </c>
      <c r="TKF54">
        <v>300</v>
      </c>
      <c r="TKG54">
        <v>3</v>
      </c>
      <c r="TKH54">
        <v>30</v>
      </c>
      <c r="TKI54">
        <v>84</v>
      </c>
      <c r="TKJ54">
        <v>15</v>
      </c>
      <c r="TKK54">
        <v>20</v>
      </c>
      <c r="TKL54">
        <v>2</v>
      </c>
      <c r="TKM54">
        <v>902.43818941137704</v>
      </c>
      <c r="TKS54">
        <v>2</v>
      </c>
      <c r="TKT54">
        <v>36</v>
      </c>
      <c r="TKU54" t="s">
        <v>12</v>
      </c>
      <c r="TKV54">
        <v>300</v>
      </c>
      <c r="TKW54">
        <v>3</v>
      </c>
      <c r="TKX54">
        <v>30</v>
      </c>
      <c r="TKY54">
        <v>84</v>
      </c>
      <c r="TKZ54">
        <v>15</v>
      </c>
      <c r="TLA54">
        <v>20</v>
      </c>
      <c r="TLB54">
        <v>2</v>
      </c>
      <c r="TLC54">
        <v>902.43818941137704</v>
      </c>
      <c r="TLI54">
        <v>2</v>
      </c>
      <c r="TLJ54">
        <v>36</v>
      </c>
      <c r="TLK54" t="s">
        <v>12</v>
      </c>
      <c r="TLL54">
        <v>300</v>
      </c>
      <c r="TLM54">
        <v>3</v>
      </c>
      <c r="TLN54">
        <v>30</v>
      </c>
      <c r="TLO54">
        <v>84</v>
      </c>
      <c r="TLP54">
        <v>15</v>
      </c>
      <c r="TLQ54">
        <v>20</v>
      </c>
      <c r="TLR54">
        <v>2</v>
      </c>
      <c r="TLS54">
        <v>902.43818941137704</v>
      </c>
      <c r="TLY54">
        <v>2</v>
      </c>
      <c r="TLZ54">
        <v>36</v>
      </c>
      <c r="TMA54" t="s">
        <v>12</v>
      </c>
      <c r="TMB54">
        <v>300</v>
      </c>
      <c r="TMC54">
        <v>3</v>
      </c>
      <c r="TMD54">
        <v>30</v>
      </c>
      <c r="TME54">
        <v>84</v>
      </c>
      <c r="TMF54">
        <v>15</v>
      </c>
      <c r="TMG54">
        <v>20</v>
      </c>
      <c r="TMH54">
        <v>2</v>
      </c>
      <c r="TMI54">
        <v>902.43818941137704</v>
      </c>
      <c r="TMO54">
        <v>2</v>
      </c>
      <c r="TMP54">
        <v>36</v>
      </c>
      <c r="TMQ54" t="s">
        <v>12</v>
      </c>
      <c r="TMR54">
        <v>300</v>
      </c>
      <c r="TMS54">
        <v>3</v>
      </c>
      <c r="TMT54">
        <v>30</v>
      </c>
      <c r="TMU54">
        <v>84</v>
      </c>
      <c r="TMV54">
        <v>15</v>
      </c>
      <c r="TMW54">
        <v>20</v>
      </c>
      <c r="TMX54">
        <v>2</v>
      </c>
      <c r="TMY54">
        <v>902.43818941137704</v>
      </c>
      <c r="TNE54">
        <v>2</v>
      </c>
      <c r="TNF54">
        <v>36</v>
      </c>
      <c r="TNG54" t="s">
        <v>12</v>
      </c>
      <c r="TNH54">
        <v>300</v>
      </c>
      <c r="TNI54">
        <v>3</v>
      </c>
      <c r="TNJ54">
        <v>30</v>
      </c>
      <c r="TNK54">
        <v>84</v>
      </c>
      <c r="TNL54">
        <v>15</v>
      </c>
      <c r="TNM54">
        <v>20</v>
      </c>
      <c r="TNN54">
        <v>2</v>
      </c>
      <c r="TNO54">
        <v>902.43818941137704</v>
      </c>
      <c r="TNU54">
        <v>2</v>
      </c>
      <c r="TNV54">
        <v>36</v>
      </c>
      <c r="TNW54" t="s">
        <v>12</v>
      </c>
      <c r="TNX54">
        <v>300</v>
      </c>
      <c r="TNY54">
        <v>3</v>
      </c>
      <c r="TNZ54">
        <v>30</v>
      </c>
      <c r="TOA54">
        <v>84</v>
      </c>
      <c r="TOB54">
        <v>15</v>
      </c>
      <c r="TOC54">
        <v>20</v>
      </c>
      <c r="TOD54">
        <v>2</v>
      </c>
      <c r="TOE54">
        <v>902.43818941137704</v>
      </c>
      <c r="TOK54">
        <v>2</v>
      </c>
      <c r="TOL54">
        <v>36</v>
      </c>
      <c r="TOM54" t="s">
        <v>12</v>
      </c>
      <c r="TON54">
        <v>300</v>
      </c>
      <c r="TOO54">
        <v>3</v>
      </c>
      <c r="TOP54">
        <v>30</v>
      </c>
      <c r="TOQ54">
        <v>84</v>
      </c>
      <c r="TOR54">
        <v>15</v>
      </c>
      <c r="TOS54">
        <v>20</v>
      </c>
      <c r="TOT54">
        <v>2</v>
      </c>
      <c r="TOU54">
        <v>902.43818941137704</v>
      </c>
      <c r="TPA54">
        <v>2</v>
      </c>
      <c r="TPB54">
        <v>36</v>
      </c>
      <c r="TPC54" t="s">
        <v>12</v>
      </c>
      <c r="TPD54">
        <v>300</v>
      </c>
      <c r="TPE54">
        <v>3</v>
      </c>
      <c r="TPF54">
        <v>30</v>
      </c>
      <c r="TPG54">
        <v>84</v>
      </c>
      <c r="TPH54">
        <v>15</v>
      </c>
      <c r="TPI54">
        <v>20</v>
      </c>
      <c r="TPJ54">
        <v>2</v>
      </c>
      <c r="TPK54">
        <v>902.43818941137704</v>
      </c>
      <c r="TPQ54">
        <v>2</v>
      </c>
      <c r="TPR54">
        <v>36</v>
      </c>
      <c r="TPS54" t="s">
        <v>12</v>
      </c>
      <c r="TPT54">
        <v>300</v>
      </c>
      <c r="TPU54">
        <v>3</v>
      </c>
      <c r="TPV54">
        <v>30</v>
      </c>
      <c r="TPW54">
        <v>84</v>
      </c>
      <c r="TPX54">
        <v>15</v>
      </c>
      <c r="TPY54">
        <v>20</v>
      </c>
      <c r="TPZ54">
        <v>2</v>
      </c>
      <c r="TQA54">
        <v>902.43818941137704</v>
      </c>
      <c r="TQG54">
        <v>2</v>
      </c>
      <c r="TQH54">
        <v>36</v>
      </c>
      <c r="TQI54" t="s">
        <v>12</v>
      </c>
      <c r="TQJ54">
        <v>300</v>
      </c>
      <c r="TQK54">
        <v>3</v>
      </c>
      <c r="TQL54">
        <v>30</v>
      </c>
      <c r="TQM54">
        <v>84</v>
      </c>
      <c r="TQN54">
        <v>15</v>
      </c>
      <c r="TQO54">
        <v>20</v>
      </c>
      <c r="TQP54">
        <v>2</v>
      </c>
      <c r="TQQ54">
        <v>902.43818941137704</v>
      </c>
      <c r="TQW54">
        <v>2</v>
      </c>
      <c r="TQX54">
        <v>36</v>
      </c>
      <c r="TQY54" t="s">
        <v>12</v>
      </c>
      <c r="TQZ54">
        <v>300</v>
      </c>
      <c r="TRA54">
        <v>3</v>
      </c>
      <c r="TRB54">
        <v>30</v>
      </c>
      <c r="TRC54">
        <v>84</v>
      </c>
      <c r="TRD54">
        <v>15</v>
      </c>
      <c r="TRE54">
        <v>20</v>
      </c>
      <c r="TRF54">
        <v>2</v>
      </c>
      <c r="TRG54">
        <v>902.43818941137704</v>
      </c>
      <c r="TRM54">
        <v>2</v>
      </c>
      <c r="TRN54">
        <v>36</v>
      </c>
      <c r="TRO54" t="s">
        <v>12</v>
      </c>
      <c r="TRP54">
        <v>300</v>
      </c>
      <c r="TRQ54">
        <v>3</v>
      </c>
      <c r="TRR54">
        <v>30</v>
      </c>
      <c r="TRS54">
        <v>84</v>
      </c>
      <c r="TRT54">
        <v>15</v>
      </c>
      <c r="TRU54">
        <v>20</v>
      </c>
      <c r="TRV54">
        <v>2</v>
      </c>
      <c r="TRW54">
        <v>902.43818941137704</v>
      </c>
      <c r="TSC54">
        <v>2</v>
      </c>
      <c r="TSD54">
        <v>36</v>
      </c>
      <c r="TSE54" t="s">
        <v>12</v>
      </c>
      <c r="TSF54">
        <v>300</v>
      </c>
      <c r="TSG54">
        <v>3</v>
      </c>
      <c r="TSH54">
        <v>30</v>
      </c>
      <c r="TSI54">
        <v>84</v>
      </c>
      <c r="TSJ54">
        <v>15</v>
      </c>
      <c r="TSK54">
        <v>20</v>
      </c>
      <c r="TSL54">
        <v>2</v>
      </c>
      <c r="TSM54">
        <v>902.43818941137704</v>
      </c>
      <c r="TSS54">
        <v>2</v>
      </c>
      <c r="TST54">
        <v>36</v>
      </c>
      <c r="TSU54" t="s">
        <v>12</v>
      </c>
      <c r="TSV54">
        <v>300</v>
      </c>
      <c r="TSW54">
        <v>3</v>
      </c>
      <c r="TSX54">
        <v>30</v>
      </c>
      <c r="TSY54">
        <v>84</v>
      </c>
      <c r="TSZ54">
        <v>15</v>
      </c>
      <c r="TTA54">
        <v>20</v>
      </c>
      <c r="TTB54">
        <v>2</v>
      </c>
      <c r="TTC54">
        <v>902.43818941137704</v>
      </c>
      <c r="TTI54">
        <v>2</v>
      </c>
      <c r="TTJ54">
        <v>36</v>
      </c>
      <c r="TTK54" t="s">
        <v>12</v>
      </c>
      <c r="TTL54">
        <v>300</v>
      </c>
      <c r="TTM54">
        <v>3</v>
      </c>
      <c r="TTN54">
        <v>30</v>
      </c>
      <c r="TTO54">
        <v>84</v>
      </c>
      <c r="TTP54">
        <v>15</v>
      </c>
      <c r="TTQ54">
        <v>20</v>
      </c>
      <c r="TTR54">
        <v>2</v>
      </c>
      <c r="TTS54">
        <v>902.43818941137704</v>
      </c>
      <c r="TTY54">
        <v>2</v>
      </c>
      <c r="TTZ54">
        <v>36</v>
      </c>
      <c r="TUA54" t="s">
        <v>12</v>
      </c>
      <c r="TUB54">
        <v>300</v>
      </c>
      <c r="TUC54">
        <v>3</v>
      </c>
      <c r="TUD54">
        <v>30</v>
      </c>
      <c r="TUE54">
        <v>84</v>
      </c>
      <c r="TUF54">
        <v>15</v>
      </c>
      <c r="TUG54">
        <v>20</v>
      </c>
      <c r="TUH54">
        <v>2</v>
      </c>
      <c r="TUI54">
        <v>902.43818941137704</v>
      </c>
      <c r="TUO54">
        <v>2</v>
      </c>
      <c r="TUP54">
        <v>36</v>
      </c>
      <c r="TUQ54" t="s">
        <v>12</v>
      </c>
      <c r="TUR54">
        <v>300</v>
      </c>
      <c r="TUS54">
        <v>3</v>
      </c>
      <c r="TUT54">
        <v>30</v>
      </c>
      <c r="TUU54">
        <v>84</v>
      </c>
      <c r="TUV54">
        <v>15</v>
      </c>
      <c r="TUW54">
        <v>20</v>
      </c>
      <c r="TUX54">
        <v>2</v>
      </c>
      <c r="TUY54">
        <v>902.43818941137704</v>
      </c>
      <c r="TVE54">
        <v>2</v>
      </c>
      <c r="TVF54">
        <v>36</v>
      </c>
      <c r="TVG54" t="s">
        <v>12</v>
      </c>
      <c r="TVH54">
        <v>300</v>
      </c>
      <c r="TVI54">
        <v>3</v>
      </c>
      <c r="TVJ54">
        <v>30</v>
      </c>
      <c r="TVK54">
        <v>84</v>
      </c>
      <c r="TVL54">
        <v>15</v>
      </c>
      <c r="TVM54">
        <v>20</v>
      </c>
      <c r="TVN54">
        <v>2</v>
      </c>
      <c r="TVO54">
        <v>902.43818941137704</v>
      </c>
      <c r="TVU54">
        <v>2</v>
      </c>
      <c r="TVV54">
        <v>36</v>
      </c>
      <c r="TVW54" t="s">
        <v>12</v>
      </c>
      <c r="TVX54">
        <v>300</v>
      </c>
      <c r="TVY54">
        <v>3</v>
      </c>
      <c r="TVZ54">
        <v>30</v>
      </c>
      <c r="TWA54">
        <v>84</v>
      </c>
      <c r="TWB54">
        <v>15</v>
      </c>
      <c r="TWC54">
        <v>20</v>
      </c>
      <c r="TWD54">
        <v>2</v>
      </c>
      <c r="TWE54">
        <v>902.43818941137704</v>
      </c>
      <c r="TWK54">
        <v>2</v>
      </c>
      <c r="TWL54">
        <v>36</v>
      </c>
      <c r="TWM54" t="s">
        <v>12</v>
      </c>
      <c r="TWN54">
        <v>300</v>
      </c>
      <c r="TWO54">
        <v>3</v>
      </c>
      <c r="TWP54">
        <v>30</v>
      </c>
      <c r="TWQ54">
        <v>84</v>
      </c>
      <c r="TWR54">
        <v>15</v>
      </c>
      <c r="TWS54">
        <v>20</v>
      </c>
      <c r="TWT54">
        <v>2</v>
      </c>
      <c r="TWU54">
        <v>902.43818941137704</v>
      </c>
      <c r="TXA54">
        <v>2</v>
      </c>
      <c r="TXB54">
        <v>36</v>
      </c>
      <c r="TXC54" t="s">
        <v>12</v>
      </c>
      <c r="TXD54">
        <v>300</v>
      </c>
      <c r="TXE54">
        <v>3</v>
      </c>
      <c r="TXF54">
        <v>30</v>
      </c>
      <c r="TXG54">
        <v>84</v>
      </c>
      <c r="TXH54">
        <v>15</v>
      </c>
      <c r="TXI54">
        <v>20</v>
      </c>
      <c r="TXJ54">
        <v>2</v>
      </c>
      <c r="TXK54">
        <v>902.43818941137704</v>
      </c>
      <c r="TXQ54">
        <v>2</v>
      </c>
      <c r="TXR54">
        <v>36</v>
      </c>
      <c r="TXS54" t="s">
        <v>12</v>
      </c>
      <c r="TXT54">
        <v>300</v>
      </c>
      <c r="TXU54">
        <v>3</v>
      </c>
      <c r="TXV54">
        <v>30</v>
      </c>
      <c r="TXW54">
        <v>84</v>
      </c>
      <c r="TXX54">
        <v>15</v>
      </c>
      <c r="TXY54">
        <v>20</v>
      </c>
      <c r="TXZ54">
        <v>2</v>
      </c>
      <c r="TYA54">
        <v>902.43818941137704</v>
      </c>
      <c r="TYG54">
        <v>2</v>
      </c>
      <c r="TYH54">
        <v>36</v>
      </c>
      <c r="TYI54" t="s">
        <v>12</v>
      </c>
      <c r="TYJ54">
        <v>300</v>
      </c>
      <c r="TYK54">
        <v>3</v>
      </c>
      <c r="TYL54">
        <v>30</v>
      </c>
      <c r="TYM54">
        <v>84</v>
      </c>
      <c r="TYN54">
        <v>15</v>
      </c>
      <c r="TYO54">
        <v>20</v>
      </c>
      <c r="TYP54">
        <v>2</v>
      </c>
      <c r="TYQ54">
        <v>902.43818941137704</v>
      </c>
      <c r="TYW54">
        <v>2</v>
      </c>
      <c r="TYX54">
        <v>36</v>
      </c>
      <c r="TYY54" t="s">
        <v>12</v>
      </c>
      <c r="TYZ54">
        <v>300</v>
      </c>
      <c r="TZA54">
        <v>3</v>
      </c>
      <c r="TZB54">
        <v>30</v>
      </c>
      <c r="TZC54">
        <v>84</v>
      </c>
      <c r="TZD54">
        <v>15</v>
      </c>
      <c r="TZE54">
        <v>20</v>
      </c>
      <c r="TZF54">
        <v>2</v>
      </c>
      <c r="TZG54">
        <v>902.43818941137704</v>
      </c>
      <c r="TZM54">
        <v>2</v>
      </c>
      <c r="TZN54">
        <v>36</v>
      </c>
      <c r="TZO54" t="s">
        <v>12</v>
      </c>
      <c r="TZP54">
        <v>300</v>
      </c>
      <c r="TZQ54">
        <v>3</v>
      </c>
      <c r="TZR54">
        <v>30</v>
      </c>
      <c r="TZS54">
        <v>84</v>
      </c>
      <c r="TZT54">
        <v>15</v>
      </c>
      <c r="TZU54">
        <v>20</v>
      </c>
      <c r="TZV54">
        <v>2</v>
      </c>
      <c r="TZW54">
        <v>902.43818941137704</v>
      </c>
      <c r="UAC54">
        <v>2</v>
      </c>
      <c r="UAD54">
        <v>36</v>
      </c>
      <c r="UAE54" t="s">
        <v>12</v>
      </c>
      <c r="UAF54">
        <v>300</v>
      </c>
      <c r="UAG54">
        <v>3</v>
      </c>
      <c r="UAH54">
        <v>30</v>
      </c>
      <c r="UAI54">
        <v>84</v>
      </c>
      <c r="UAJ54">
        <v>15</v>
      </c>
      <c r="UAK54">
        <v>20</v>
      </c>
      <c r="UAL54">
        <v>2</v>
      </c>
      <c r="UAM54">
        <v>902.43818941137704</v>
      </c>
      <c r="UAS54">
        <v>2</v>
      </c>
      <c r="UAT54">
        <v>36</v>
      </c>
      <c r="UAU54" t="s">
        <v>12</v>
      </c>
      <c r="UAV54">
        <v>300</v>
      </c>
      <c r="UAW54">
        <v>3</v>
      </c>
      <c r="UAX54">
        <v>30</v>
      </c>
      <c r="UAY54">
        <v>84</v>
      </c>
      <c r="UAZ54">
        <v>15</v>
      </c>
      <c r="UBA54">
        <v>20</v>
      </c>
      <c r="UBB54">
        <v>2</v>
      </c>
      <c r="UBC54">
        <v>902.43818941137704</v>
      </c>
      <c r="UBI54">
        <v>2</v>
      </c>
      <c r="UBJ54">
        <v>36</v>
      </c>
      <c r="UBK54" t="s">
        <v>12</v>
      </c>
      <c r="UBL54">
        <v>300</v>
      </c>
      <c r="UBM54">
        <v>3</v>
      </c>
      <c r="UBN54">
        <v>30</v>
      </c>
      <c r="UBO54">
        <v>84</v>
      </c>
      <c r="UBP54">
        <v>15</v>
      </c>
      <c r="UBQ54">
        <v>20</v>
      </c>
      <c r="UBR54">
        <v>2</v>
      </c>
      <c r="UBS54">
        <v>902.43818941137704</v>
      </c>
      <c r="UBY54">
        <v>2</v>
      </c>
      <c r="UBZ54">
        <v>36</v>
      </c>
      <c r="UCA54" t="s">
        <v>12</v>
      </c>
      <c r="UCB54">
        <v>300</v>
      </c>
      <c r="UCC54">
        <v>3</v>
      </c>
      <c r="UCD54">
        <v>30</v>
      </c>
      <c r="UCE54">
        <v>84</v>
      </c>
      <c r="UCF54">
        <v>15</v>
      </c>
      <c r="UCG54">
        <v>20</v>
      </c>
      <c r="UCH54">
        <v>2</v>
      </c>
      <c r="UCI54">
        <v>902.43818941137704</v>
      </c>
      <c r="UCO54">
        <v>2</v>
      </c>
      <c r="UCP54">
        <v>36</v>
      </c>
      <c r="UCQ54" t="s">
        <v>12</v>
      </c>
      <c r="UCR54">
        <v>300</v>
      </c>
      <c r="UCS54">
        <v>3</v>
      </c>
      <c r="UCT54">
        <v>30</v>
      </c>
      <c r="UCU54">
        <v>84</v>
      </c>
      <c r="UCV54">
        <v>15</v>
      </c>
      <c r="UCW54">
        <v>20</v>
      </c>
      <c r="UCX54">
        <v>2</v>
      </c>
      <c r="UCY54">
        <v>902.43818941137704</v>
      </c>
      <c r="UDE54">
        <v>2</v>
      </c>
      <c r="UDF54">
        <v>36</v>
      </c>
      <c r="UDG54" t="s">
        <v>12</v>
      </c>
      <c r="UDH54">
        <v>300</v>
      </c>
      <c r="UDI54">
        <v>3</v>
      </c>
      <c r="UDJ54">
        <v>30</v>
      </c>
      <c r="UDK54">
        <v>84</v>
      </c>
      <c r="UDL54">
        <v>15</v>
      </c>
      <c r="UDM54">
        <v>20</v>
      </c>
      <c r="UDN54">
        <v>2</v>
      </c>
      <c r="UDO54">
        <v>902.43818941137704</v>
      </c>
      <c r="UDU54">
        <v>2</v>
      </c>
      <c r="UDV54">
        <v>36</v>
      </c>
      <c r="UDW54" t="s">
        <v>12</v>
      </c>
      <c r="UDX54">
        <v>300</v>
      </c>
      <c r="UDY54">
        <v>3</v>
      </c>
      <c r="UDZ54">
        <v>30</v>
      </c>
      <c r="UEA54">
        <v>84</v>
      </c>
      <c r="UEB54">
        <v>15</v>
      </c>
      <c r="UEC54">
        <v>20</v>
      </c>
      <c r="UED54">
        <v>2</v>
      </c>
      <c r="UEE54">
        <v>902.43818941137704</v>
      </c>
      <c r="UEK54">
        <v>2</v>
      </c>
      <c r="UEL54">
        <v>36</v>
      </c>
      <c r="UEM54" t="s">
        <v>12</v>
      </c>
      <c r="UEN54">
        <v>300</v>
      </c>
      <c r="UEO54">
        <v>3</v>
      </c>
      <c r="UEP54">
        <v>30</v>
      </c>
      <c r="UEQ54">
        <v>84</v>
      </c>
      <c r="UER54">
        <v>15</v>
      </c>
      <c r="UES54">
        <v>20</v>
      </c>
      <c r="UET54">
        <v>2</v>
      </c>
      <c r="UEU54">
        <v>902.43818941137704</v>
      </c>
      <c r="UFA54">
        <v>2</v>
      </c>
      <c r="UFB54">
        <v>36</v>
      </c>
      <c r="UFC54" t="s">
        <v>12</v>
      </c>
      <c r="UFD54">
        <v>300</v>
      </c>
      <c r="UFE54">
        <v>3</v>
      </c>
      <c r="UFF54">
        <v>30</v>
      </c>
      <c r="UFG54">
        <v>84</v>
      </c>
      <c r="UFH54">
        <v>15</v>
      </c>
      <c r="UFI54">
        <v>20</v>
      </c>
      <c r="UFJ54">
        <v>2</v>
      </c>
      <c r="UFK54">
        <v>902.43818941137704</v>
      </c>
      <c r="UFQ54">
        <v>2</v>
      </c>
      <c r="UFR54">
        <v>36</v>
      </c>
      <c r="UFS54" t="s">
        <v>12</v>
      </c>
      <c r="UFT54">
        <v>300</v>
      </c>
      <c r="UFU54">
        <v>3</v>
      </c>
      <c r="UFV54">
        <v>30</v>
      </c>
      <c r="UFW54">
        <v>84</v>
      </c>
      <c r="UFX54">
        <v>15</v>
      </c>
      <c r="UFY54">
        <v>20</v>
      </c>
      <c r="UFZ54">
        <v>2</v>
      </c>
      <c r="UGA54">
        <v>902.43818941137704</v>
      </c>
      <c r="UGG54">
        <v>2</v>
      </c>
      <c r="UGH54">
        <v>36</v>
      </c>
      <c r="UGI54" t="s">
        <v>12</v>
      </c>
      <c r="UGJ54">
        <v>300</v>
      </c>
      <c r="UGK54">
        <v>3</v>
      </c>
      <c r="UGL54">
        <v>30</v>
      </c>
      <c r="UGM54">
        <v>84</v>
      </c>
      <c r="UGN54">
        <v>15</v>
      </c>
      <c r="UGO54">
        <v>20</v>
      </c>
      <c r="UGP54">
        <v>2</v>
      </c>
      <c r="UGQ54">
        <v>902.43818941137704</v>
      </c>
      <c r="UGW54">
        <v>2</v>
      </c>
      <c r="UGX54">
        <v>36</v>
      </c>
      <c r="UGY54" t="s">
        <v>12</v>
      </c>
      <c r="UGZ54">
        <v>300</v>
      </c>
      <c r="UHA54">
        <v>3</v>
      </c>
      <c r="UHB54">
        <v>30</v>
      </c>
      <c r="UHC54">
        <v>84</v>
      </c>
      <c r="UHD54">
        <v>15</v>
      </c>
      <c r="UHE54">
        <v>20</v>
      </c>
      <c r="UHF54">
        <v>2</v>
      </c>
      <c r="UHG54">
        <v>902.43818941137704</v>
      </c>
      <c r="UHM54">
        <v>2</v>
      </c>
      <c r="UHN54">
        <v>36</v>
      </c>
      <c r="UHO54" t="s">
        <v>12</v>
      </c>
      <c r="UHP54">
        <v>300</v>
      </c>
      <c r="UHQ54">
        <v>3</v>
      </c>
      <c r="UHR54">
        <v>30</v>
      </c>
      <c r="UHS54">
        <v>84</v>
      </c>
      <c r="UHT54">
        <v>15</v>
      </c>
      <c r="UHU54">
        <v>20</v>
      </c>
      <c r="UHV54">
        <v>2</v>
      </c>
      <c r="UHW54">
        <v>902.43818941137704</v>
      </c>
      <c r="UIC54">
        <v>2</v>
      </c>
      <c r="UID54">
        <v>36</v>
      </c>
      <c r="UIE54" t="s">
        <v>12</v>
      </c>
      <c r="UIF54">
        <v>300</v>
      </c>
      <c r="UIG54">
        <v>3</v>
      </c>
      <c r="UIH54">
        <v>30</v>
      </c>
      <c r="UII54">
        <v>84</v>
      </c>
      <c r="UIJ54">
        <v>15</v>
      </c>
      <c r="UIK54">
        <v>20</v>
      </c>
      <c r="UIL54">
        <v>2</v>
      </c>
      <c r="UIM54">
        <v>902.43818941137704</v>
      </c>
      <c r="UIS54">
        <v>2</v>
      </c>
      <c r="UIT54">
        <v>36</v>
      </c>
      <c r="UIU54" t="s">
        <v>12</v>
      </c>
      <c r="UIV54">
        <v>300</v>
      </c>
      <c r="UIW54">
        <v>3</v>
      </c>
      <c r="UIX54">
        <v>30</v>
      </c>
      <c r="UIY54">
        <v>84</v>
      </c>
      <c r="UIZ54">
        <v>15</v>
      </c>
      <c r="UJA54">
        <v>20</v>
      </c>
      <c r="UJB54">
        <v>2</v>
      </c>
      <c r="UJC54">
        <v>902.43818941137704</v>
      </c>
      <c r="UJI54">
        <v>2</v>
      </c>
      <c r="UJJ54">
        <v>36</v>
      </c>
      <c r="UJK54" t="s">
        <v>12</v>
      </c>
      <c r="UJL54">
        <v>300</v>
      </c>
      <c r="UJM54">
        <v>3</v>
      </c>
      <c r="UJN54">
        <v>30</v>
      </c>
      <c r="UJO54">
        <v>84</v>
      </c>
      <c r="UJP54">
        <v>15</v>
      </c>
      <c r="UJQ54">
        <v>20</v>
      </c>
      <c r="UJR54">
        <v>2</v>
      </c>
      <c r="UJS54">
        <v>902.43818941137704</v>
      </c>
      <c r="UJY54">
        <v>2</v>
      </c>
      <c r="UJZ54">
        <v>36</v>
      </c>
      <c r="UKA54" t="s">
        <v>12</v>
      </c>
      <c r="UKB54">
        <v>300</v>
      </c>
      <c r="UKC54">
        <v>3</v>
      </c>
      <c r="UKD54">
        <v>30</v>
      </c>
      <c r="UKE54">
        <v>84</v>
      </c>
      <c r="UKF54">
        <v>15</v>
      </c>
      <c r="UKG54">
        <v>20</v>
      </c>
      <c r="UKH54">
        <v>2</v>
      </c>
      <c r="UKI54">
        <v>902.43818941137704</v>
      </c>
      <c r="UKO54">
        <v>2</v>
      </c>
      <c r="UKP54">
        <v>36</v>
      </c>
      <c r="UKQ54" t="s">
        <v>12</v>
      </c>
      <c r="UKR54">
        <v>300</v>
      </c>
      <c r="UKS54">
        <v>3</v>
      </c>
      <c r="UKT54">
        <v>30</v>
      </c>
      <c r="UKU54">
        <v>84</v>
      </c>
      <c r="UKV54">
        <v>15</v>
      </c>
      <c r="UKW54">
        <v>20</v>
      </c>
      <c r="UKX54">
        <v>2</v>
      </c>
      <c r="UKY54">
        <v>902.43818941137704</v>
      </c>
      <c r="ULE54">
        <v>2</v>
      </c>
      <c r="ULF54">
        <v>36</v>
      </c>
      <c r="ULG54" t="s">
        <v>12</v>
      </c>
      <c r="ULH54">
        <v>300</v>
      </c>
      <c r="ULI54">
        <v>3</v>
      </c>
      <c r="ULJ54">
        <v>30</v>
      </c>
      <c r="ULK54">
        <v>84</v>
      </c>
      <c r="ULL54">
        <v>15</v>
      </c>
      <c r="ULM54">
        <v>20</v>
      </c>
      <c r="ULN54">
        <v>2</v>
      </c>
      <c r="ULO54">
        <v>902.43818941137704</v>
      </c>
      <c r="ULU54">
        <v>2</v>
      </c>
      <c r="ULV54">
        <v>36</v>
      </c>
      <c r="ULW54" t="s">
        <v>12</v>
      </c>
      <c r="ULX54">
        <v>300</v>
      </c>
      <c r="ULY54">
        <v>3</v>
      </c>
      <c r="ULZ54">
        <v>30</v>
      </c>
      <c r="UMA54">
        <v>84</v>
      </c>
      <c r="UMB54">
        <v>15</v>
      </c>
      <c r="UMC54">
        <v>20</v>
      </c>
      <c r="UMD54">
        <v>2</v>
      </c>
      <c r="UME54">
        <v>902.43818941137704</v>
      </c>
      <c r="UMK54">
        <v>2</v>
      </c>
      <c r="UML54">
        <v>36</v>
      </c>
      <c r="UMM54" t="s">
        <v>12</v>
      </c>
      <c r="UMN54">
        <v>300</v>
      </c>
      <c r="UMO54">
        <v>3</v>
      </c>
      <c r="UMP54">
        <v>30</v>
      </c>
      <c r="UMQ54">
        <v>84</v>
      </c>
      <c r="UMR54">
        <v>15</v>
      </c>
      <c r="UMS54">
        <v>20</v>
      </c>
      <c r="UMT54">
        <v>2</v>
      </c>
      <c r="UMU54">
        <v>902.43818941137704</v>
      </c>
      <c r="UNA54">
        <v>2</v>
      </c>
      <c r="UNB54">
        <v>36</v>
      </c>
      <c r="UNC54" t="s">
        <v>12</v>
      </c>
      <c r="UND54">
        <v>300</v>
      </c>
      <c r="UNE54">
        <v>3</v>
      </c>
      <c r="UNF54">
        <v>30</v>
      </c>
      <c r="UNG54">
        <v>84</v>
      </c>
      <c r="UNH54">
        <v>15</v>
      </c>
      <c r="UNI54">
        <v>20</v>
      </c>
      <c r="UNJ54">
        <v>2</v>
      </c>
      <c r="UNK54">
        <v>902.43818941137704</v>
      </c>
      <c r="UNQ54">
        <v>2</v>
      </c>
      <c r="UNR54">
        <v>36</v>
      </c>
      <c r="UNS54" t="s">
        <v>12</v>
      </c>
      <c r="UNT54">
        <v>300</v>
      </c>
      <c r="UNU54">
        <v>3</v>
      </c>
      <c r="UNV54">
        <v>30</v>
      </c>
      <c r="UNW54">
        <v>84</v>
      </c>
      <c r="UNX54">
        <v>15</v>
      </c>
      <c r="UNY54">
        <v>20</v>
      </c>
      <c r="UNZ54">
        <v>2</v>
      </c>
      <c r="UOA54">
        <v>902.43818941137704</v>
      </c>
      <c r="UOG54">
        <v>2</v>
      </c>
      <c r="UOH54">
        <v>36</v>
      </c>
      <c r="UOI54" t="s">
        <v>12</v>
      </c>
      <c r="UOJ54">
        <v>300</v>
      </c>
      <c r="UOK54">
        <v>3</v>
      </c>
      <c r="UOL54">
        <v>30</v>
      </c>
      <c r="UOM54">
        <v>84</v>
      </c>
      <c r="UON54">
        <v>15</v>
      </c>
      <c r="UOO54">
        <v>20</v>
      </c>
      <c r="UOP54">
        <v>2</v>
      </c>
      <c r="UOQ54">
        <v>902.43818941137704</v>
      </c>
      <c r="UOW54">
        <v>2</v>
      </c>
      <c r="UOX54">
        <v>36</v>
      </c>
      <c r="UOY54" t="s">
        <v>12</v>
      </c>
      <c r="UOZ54">
        <v>300</v>
      </c>
      <c r="UPA54">
        <v>3</v>
      </c>
      <c r="UPB54">
        <v>30</v>
      </c>
      <c r="UPC54">
        <v>84</v>
      </c>
      <c r="UPD54">
        <v>15</v>
      </c>
      <c r="UPE54">
        <v>20</v>
      </c>
      <c r="UPF54">
        <v>2</v>
      </c>
      <c r="UPG54">
        <v>902.43818941137704</v>
      </c>
      <c r="UPM54">
        <v>2</v>
      </c>
      <c r="UPN54">
        <v>36</v>
      </c>
      <c r="UPO54" t="s">
        <v>12</v>
      </c>
      <c r="UPP54">
        <v>300</v>
      </c>
      <c r="UPQ54">
        <v>3</v>
      </c>
      <c r="UPR54">
        <v>30</v>
      </c>
      <c r="UPS54">
        <v>84</v>
      </c>
      <c r="UPT54">
        <v>15</v>
      </c>
      <c r="UPU54">
        <v>20</v>
      </c>
      <c r="UPV54">
        <v>2</v>
      </c>
      <c r="UPW54">
        <v>902.43818941137704</v>
      </c>
      <c r="UQC54">
        <v>2</v>
      </c>
      <c r="UQD54">
        <v>36</v>
      </c>
      <c r="UQE54" t="s">
        <v>12</v>
      </c>
      <c r="UQF54">
        <v>300</v>
      </c>
      <c r="UQG54">
        <v>3</v>
      </c>
      <c r="UQH54">
        <v>30</v>
      </c>
      <c r="UQI54">
        <v>84</v>
      </c>
      <c r="UQJ54">
        <v>15</v>
      </c>
      <c r="UQK54">
        <v>20</v>
      </c>
      <c r="UQL54">
        <v>2</v>
      </c>
      <c r="UQM54">
        <v>902.43818941137704</v>
      </c>
      <c r="UQS54">
        <v>2</v>
      </c>
      <c r="UQT54">
        <v>36</v>
      </c>
      <c r="UQU54" t="s">
        <v>12</v>
      </c>
      <c r="UQV54">
        <v>300</v>
      </c>
      <c r="UQW54">
        <v>3</v>
      </c>
      <c r="UQX54">
        <v>30</v>
      </c>
      <c r="UQY54">
        <v>84</v>
      </c>
      <c r="UQZ54">
        <v>15</v>
      </c>
      <c r="URA54">
        <v>20</v>
      </c>
      <c r="URB54">
        <v>2</v>
      </c>
      <c r="URC54">
        <v>902.43818941137704</v>
      </c>
      <c r="URI54">
        <v>2</v>
      </c>
      <c r="URJ54">
        <v>36</v>
      </c>
      <c r="URK54" t="s">
        <v>12</v>
      </c>
      <c r="URL54">
        <v>300</v>
      </c>
      <c r="URM54">
        <v>3</v>
      </c>
      <c r="URN54">
        <v>30</v>
      </c>
      <c r="URO54">
        <v>84</v>
      </c>
      <c r="URP54">
        <v>15</v>
      </c>
      <c r="URQ54">
        <v>20</v>
      </c>
      <c r="URR54">
        <v>2</v>
      </c>
      <c r="URS54">
        <v>902.43818941137704</v>
      </c>
      <c r="URY54">
        <v>2</v>
      </c>
      <c r="URZ54">
        <v>36</v>
      </c>
      <c r="USA54" t="s">
        <v>12</v>
      </c>
      <c r="USB54">
        <v>300</v>
      </c>
      <c r="USC54">
        <v>3</v>
      </c>
      <c r="USD54">
        <v>30</v>
      </c>
      <c r="USE54">
        <v>84</v>
      </c>
      <c r="USF54">
        <v>15</v>
      </c>
      <c r="USG54">
        <v>20</v>
      </c>
      <c r="USH54">
        <v>2</v>
      </c>
      <c r="USI54">
        <v>902.43818941137704</v>
      </c>
      <c r="USO54">
        <v>2</v>
      </c>
      <c r="USP54">
        <v>36</v>
      </c>
      <c r="USQ54" t="s">
        <v>12</v>
      </c>
      <c r="USR54">
        <v>300</v>
      </c>
      <c r="USS54">
        <v>3</v>
      </c>
      <c r="UST54">
        <v>30</v>
      </c>
      <c r="USU54">
        <v>84</v>
      </c>
      <c r="USV54">
        <v>15</v>
      </c>
      <c r="USW54">
        <v>20</v>
      </c>
      <c r="USX54">
        <v>2</v>
      </c>
      <c r="USY54">
        <v>902.43818941137704</v>
      </c>
      <c r="UTE54">
        <v>2</v>
      </c>
      <c r="UTF54">
        <v>36</v>
      </c>
      <c r="UTG54" t="s">
        <v>12</v>
      </c>
      <c r="UTH54">
        <v>300</v>
      </c>
      <c r="UTI54">
        <v>3</v>
      </c>
      <c r="UTJ54">
        <v>30</v>
      </c>
      <c r="UTK54">
        <v>84</v>
      </c>
      <c r="UTL54">
        <v>15</v>
      </c>
      <c r="UTM54">
        <v>20</v>
      </c>
      <c r="UTN54">
        <v>2</v>
      </c>
      <c r="UTO54">
        <v>902.43818941137704</v>
      </c>
      <c r="UTU54">
        <v>2</v>
      </c>
      <c r="UTV54">
        <v>36</v>
      </c>
      <c r="UTW54" t="s">
        <v>12</v>
      </c>
      <c r="UTX54">
        <v>300</v>
      </c>
      <c r="UTY54">
        <v>3</v>
      </c>
      <c r="UTZ54">
        <v>30</v>
      </c>
      <c r="UUA54">
        <v>84</v>
      </c>
      <c r="UUB54">
        <v>15</v>
      </c>
      <c r="UUC54">
        <v>20</v>
      </c>
      <c r="UUD54">
        <v>2</v>
      </c>
      <c r="UUE54">
        <v>902.43818941137704</v>
      </c>
      <c r="UUK54">
        <v>2</v>
      </c>
      <c r="UUL54">
        <v>36</v>
      </c>
      <c r="UUM54" t="s">
        <v>12</v>
      </c>
      <c r="UUN54">
        <v>300</v>
      </c>
      <c r="UUO54">
        <v>3</v>
      </c>
      <c r="UUP54">
        <v>30</v>
      </c>
      <c r="UUQ54">
        <v>84</v>
      </c>
      <c r="UUR54">
        <v>15</v>
      </c>
      <c r="UUS54">
        <v>20</v>
      </c>
      <c r="UUT54">
        <v>2</v>
      </c>
      <c r="UUU54">
        <v>902.43818941137704</v>
      </c>
      <c r="UVA54">
        <v>2</v>
      </c>
      <c r="UVB54">
        <v>36</v>
      </c>
      <c r="UVC54" t="s">
        <v>12</v>
      </c>
      <c r="UVD54">
        <v>300</v>
      </c>
      <c r="UVE54">
        <v>3</v>
      </c>
      <c r="UVF54">
        <v>30</v>
      </c>
      <c r="UVG54">
        <v>84</v>
      </c>
      <c r="UVH54">
        <v>15</v>
      </c>
      <c r="UVI54">
        <v>20</v>
      </c>
      <c r="UVJ54">
        <v>2</v>
      </c>
      <c r="UVK54">
        <v>902.43818941137704</v>
      </c>
      <c r="UVQ54">
        <v>2</v>
      </c>
      <c r="UVR54">
        <v>36</v>
      </c>
      <c r="UVS54" t="s">
        <v>12</v>
      </c>
      <c r="UVT54">
        <v>300</v>
      </c>
      <c r="UVU54">
        <v>3</v>
      </c>
      <c r="UVV54">
        <v>30</v>
      </c>
      <c r="UVW54">
        <v>84</v>
      </c>
      <c r="UVX54">
        <v>15</v>
      </c>
      <c r="UVY54">
        <v>20</v>
      </c>
      <c r="UVZ54">
        <v>2</v>
      </c>
      <c r="UWA54">
        <v>902.43818941137704</v>
      </c>
      <c r="UWG54">
        <v>2</v>
      </c>
      <c r="UWH54">
        <v>36</v>
      </c>
      <c r="UWI54" t="s">
        <v>12</v>
      </c>
      <c r="UWJ54">
        <v>300</v>
      </c>
      <c r="UWK54">
        <v>3</v>
      </c>
      <c r="UWL54">
        <v>30</v>
      </c>
      <c r="UWM54">
        <v>84</v>
      </c>
      <c r="UWN54">
        <v>15</v>
      </c>
      <c r="UWO54">
        <v>20</v>
      </c>
      <c r="UWP54">
        <v>2</v>
      </c>
      <c r="UWQ54">
        <v>902.43818941137704</v>
      </c>
      <c r="UWW54">
        <v>2</v>
      </c>
      <c r="UWX54">
        <v>36</v>
      </c>
      <c r="UWY54" t="s">
        <v>12</v>
      </c>
      <c r="UWZ54">
        <v>300</v>
      </c>
      <c r="UXA54">
        <v>3</v>
      </c>
      <c r="UXB54">
        <v>30</v>
      </c>
      <c r="UXC54">
        <v>84</v>
      </c>
      <c r="UXD54">
        <v>15</v>
      </c>
      <c r="UXE54">
        <v>20</v>
      </c>
      <c r="UXF54">
        <v>2</v>
      </c>
      <c r="UXG54">
        <v>902.43818941137704</v>
      </c>
      <c r="UXM54">
        <v>2</v>
      </c>
      <c r="UXN54">
        <v>36</v>
      </c>
      <c r="UXO54" t="s">
        <v>12</v>
      </c>
      <c r="UXP54">
        <v>300</v>
      </c>
      <c r="UXQ54">
        <v>3</v>
      </c>
      <c r="UXR54">
        <v>30</v>
      </c>
      <c r="UXS54">
        <v>84</v>
      </c>
      <c r="UXT54">
        <v>15</v>
      </c>
      <c r="UXU54">
        <v>20</v>
      </c>
      <c r="UXV54">
        <v>2</v>
      </c>
      <c r="UXW54">
        <v>902.43818941137704</v>
      </c>
      <c r="UYC54">
        <v>2</v>
      </c>
      <c r="UYD54">
        <v>36</v>
      </c>
      <c r="UYE54" t="s">
        <v>12</v>
      </c>
      <c r="UYF54">
        <v>300</v>
      </c>
      <c r="UYG54">
        <v>3</v>
      </c>
      <c r="UYH54">
        <v>30</v>
      </c>
      <c r="UYI54">
        <v>84</v>
      </c>
      <c r="UYJ54">
        <v>15</v>
      </c>
      <c r="UYK54">
        <v>20</v>
      </c>
      <c r="UYL54">
        <v>2</v>
      </c>
      <c r="UYM54">
        <v>902.43818941137704</v>
      </c>
      <c r="UYS54">
        <v>2</v>
      </c>
      <c r="UYT54">
        <v>36</v>
      </c>
      <c r="UYU54" t="s">
        <v>12</v>
      </c>
      <c r="UYV54">
        <v>300</v>
      </c>
      <c r="UYW54">
        <v>3</v>
      </c>
      <c r="UYX54">
        <v>30</v>
      </c>
      <c r="UYY54">
        <v>84</v>
      </c>
      <c r="UYZ54">
        <v>15</v>
      </c>
      <c r="UZA54">
        <v>20</v>
      </c>
      <c r="UZB54">
        <v>2</v>
      </c>
      <c r="UZC54">
        <v>902.43818941137704</v>
      </c>
      <c r="UZI54">
        <v>2</v>
      </c>
      <c r="UZJ54">
        <v>36</v>
      </c>
      <c r="UZK54" t="s">
        <v>12</v>
      </c>
      <c r="UZL54">
        <v>300</v>
      </c>
      <c r="UZM54">
        <v>3</v>
      </c>
      <c r="UZN54">
        <v>30</v>
      </c>
      <c r="UZO54">
        <v>84</v>
      </c>
      <c r="UZP54">
        <v>15</v>
      </c>
      <c r="UZQ54">
        <v>20</v>
      </c>
      <c r="UZR54">
        <v>2</v>
      </c>
      <c r="UZS54">
        <v>902.43818941137704</v>
      </c>
      <c r="UZY54">
        <v>2</v>
      </c>
      <c r="UZZ54">
        <v>36</v>
      </c>
      <c r="VAA54" t="s">
        <v>12</v>
      </c>
      <c r="VAB54">
        <v>300</v>
      </c>
      <c r="VAC54">
        <v>3</v>
      </c>
      <c r="VAD54">
        <v>30</v>
      </c>
      <c r="VAE54">
        <v>84</v>
      </c>
      <c r="VAF54">
        <v>15</v>
      </c>
      <c r="VAG54">
        <v>20</v>
      </c>
      <c r="VAH54">
        <v>2</v>
      </c>
      <c r="VAI54">
        <v>902.43818941137704</v>
      </c>
      <c r="VAO54">
        <v>2</v>
      </c>
      <c r="VAP54">
        <v>36</v>
      </c>
      <c r="VAQ54" t="s">
        <v>12</v>
      </c>
      <c r="VAR54">
        <v>300</v>
      </c>
      <c r="VAS54">
        <v>3</v>
      </c>
      <c r="VAT54">
        <v>30</v>
      </c>
      <c r="VAU54">
        <v>84</v>
      </c>
      <c r="VAV54">
        <v>15</v>
      </c>
      <c r="VAW54">
        <v>20</v>
      </c>
      <c r="VAX54">
        <v>2</v>
      </c>
      <c r="VAY54">
        <v>902.43818941137704</v>
      </c>
      <c r="VBE54">
        <v>2</v>
      </c>
      <c r="VBF54">
        <v>36</v>
      </c>
      <c r="VBG54" t="s">
        <v>12</v>
      </c>
      <c r="VBH54">
        <v>300</v>
      </c>
      <c r="VBI54">
        <v>3</v>
      </c>
      <c r="VBJ54">
        <v>30</v>
      </c>
      <c r="VBK54">
        <v>84</v>
      </c>
      <c r="VBL54">
        <v>15</v>
      </c>
      <c r="VBM54">
        <v>20</v>
      </c>
      <c r="VBN54">
        <v>2</v>
      </c>
      <c r="VBO54">
        <v>902.43818941137704</v>
      </c>
      <c r="VBU54">
        <v>2</v>
      </c>
      <c r="VBV54">
        <v>36</v>
      </c>
      <c r="VBW54" t="s">
        <v>12</v>
      </c>
      <c r="VBX54">
        <v>300</v>
      </c>
      <c r="VBY54">
        <v>3</v>
      </c>
      <c r="VBZ54">
        <v>30</v>
      </c>
      <c r="VCA54">
        <v>84</v>
      </c>
      <c r="VCB54">
        <v>15</v>
      </c>
      <c r="VCC54">
        <v>20</v>
      </c>
      <c r="VCD54">
        <v>2</v>
      </c>
      <c r="VCE54">
        <v>902.43818941137704</v>
      </c>
      <c r="VCK54">
        <v>2</v>
      </c>
      <c r="VCL54">
        <v>36</v>
      </c>
      <c r="VCM54" t="s">
        <v>12</v>
      </c>
      <c r="VCN54">
        <v>300</v>
      </c>
      <c r="VCO54">
        <v>3</v>
      </c>
      <c r="VCP54">
        <v>30</v>
      </c>
      <c r="VCQ54">
        <v>84</v>
      </c>
      <c r="VCR54">
        <v>15</v>
      </c>
      <c r="VCS54">
        <v>20</v>
      </c>
      <c r="VCT54">
        <v>2</v>
      </c>
      <c r="VCU54">
        <v>902.43818941137704</v>
      </c>
      <c r="VDA54">
        <v>2</v>
      </c>
      <c r="VDB54">
        <v>36</v>
      </c>
      <c r="VDC54" t="s">
        <v>12</v>
      </c>
      <c r="VDD54">
        <v>300</v>
      </c>
      <c r="VDE54">
        <v>3</v>
      </c>
      <c r="VDF54">
        <v>30</v>
      </c>
      <c r="VDG54">
        <v>84</v>
      </c>
      <c r="VDH54">
        <v>15</v>
      </c>
      <c r="VDI54">
        <v>20</v>
      </c>
      <c r="VDJ54">
        <v>2</v>
      </c>
      <c r="VDK54">
        <v>902.43818941137704</v>
      </c>
      <c r="VDQ54">
        <v>2</v>
      </c>
      <c r="VDR54">
        <v>36</v>
      </c>
      <c r="VDS54" t="s">
        <v>12</v>
      </c>
      <c r="VDT54">
        <v>300</v>
      </c>
      <c r="VDU54">
        <v>3</v>
      </c>
      <c r="VDV54">
        <v>30</v>
      </c>
      <c r="VDW54">
        <v>84</v>
      </c>
      <c r="VDX54">
        <v>15</v>
      </c>
      <c r="VDY54">
        <v>20</v>
      </c>
      <c r="VDZ54">
        <v>2</v>
      </c>
      <c r="VEA54">
        <v>902.43818941137704</v>
      </c>
      <c r="VEG54">
        <v>2</v>
      </c>
      <c r="VEH54">
        <v>36</v>
      </c>
      <c r="VEI54" t="s">
        <v>12</v>
      </c>
      <c r="VEJ54">
        <v>300</v>
      </c>
      <c r="VEK54">
        <v>3</v>
      </c>
      <c r="VEL54">
        <v>30</v>
      </c>
      <c r="VEM54">
        <v>84</v>
      </c>
      <c r="VEN54">
        <v>15</v>
      </c>
      <c r="VEO54">
        <v>20</v>
      </c>
      <c r="VEP54">
        <v>2</v>
      </c>
      <c r="VEQ54">
        <v>902.43818941137704</v>
      </c>
      <c r="VEW54">
        <v>2</v>
      </c>
      <c r="VEX54">
        <v>36</v>
      </c>
      <c r="VEY54" t="s">
        <v>12</v>
      </c>
      <c r="VEZ54">
        <v>300</v>
      </c>
      <c r="VFA54">
        <v>3</v>
      </c>
      <c r="VFB54">
        <v>30</v>
      </c>
      <c r="VFC54">
        <v>84</v>
      </c>
      <c r="VFD54">
        <v>15</v>
      </c>
      <c r="VFE54">
        <v>20</v>
      </c>
      <c r="VFF54">
        <v>2</v>
      </c>
      <c r="VFG54">
        <v>902.43818941137704</v>
      </c>
      <c r="VFM54">
        <v>2</v>
      </c>
      <c r="VFN54">
        <v>36</v>
      </c>
      <c r="VFO54" t="s">
        <v>12</v>
      </c>
      <c r="VFP54">
        <v>300</v>
      </c>
      <c r="VFQ54">
        <v>3</v>
      </c>
      <c r="VFR54">
        <v>30</v>
      </c>
      <c r="VFS54">
        <v>84</v>
      </c>
      <c r="VFT54">
        <v>15</v>
      </c>
      <c r="VFU54">
        <v>20</v>
      </c>
      <c r="VFV54">
        <v>2</v>
      </c>
      <c r="VFW54">
        <v>902.43818941137704</v>
      </c>
      <c r="VGC54">
        <v>2</v>
      </c>
      <c r="VGD54">
        <v>36</v>
      </c>
      <c r="VGE54" t="s">
        <v>12</v>
      </c>
      <c r="VGF54">
        <v>300</v>
      </c>
      <c r="VGG54">
        <v>3</v>
      </c>
      <c r="VGH54">
        <v>30</v>
      </c>
      <c r="VGI54">
        <v>84</v>
      </c>
      <c r="VGJ54">
        <v>15</v>
      </c>
      <c r="VGK54">
        <v>20</v>
      </c>
      <c r="VGL54">
        <v>2</v>
      </c>
      <c r="VGM54">
        <v>902.43818941137704</v>
      </c>
      <c r="VGS54">
        <v>2</v>
      </c>
      <c r="VGT54">
        <v>36</v>
      </c>
      <c r="VGU54" t="s">
        <v>12</v>
      </c>
      <c r="VGV54">
        <v>300</v>
      </c>
      <c r="VGW54">
        <v>3</v>
      </c>
      <c r="VGX54">
        <v>30</v>
      </c>
      <c r="VGY54">
        <v>84</v>
      </c>
      <c r="VGZ54">
        <v>15</v>
      </c>
      <c r="VHA54">
        <v>20</v>
      </c>
      <c r="VHB54">
        <v>2</v>
      </c>
      <c r="VHC54">
        <v>902.43818941137704</v>
      </c>
      <c r="VHI54">
        <v>2</v>
      </c>
      <c r="VHJ54">
        <v>36</v>
      </c>
      <c r="VHK54" t="s">
        <v>12</v>
      </c>
      <c r="VHL54">
        <v>300</v>
      </c>
      <c r="VHM54">
        <v>3</v>
      </c>
      <c r="VHN54">
        <v>30</v>
      </c>
      <c r="VHO54">
        <v>84</v>
      </c>
      <c r="VHP54">
        <v>15</v>
      </c>
      <c r="VHQ54">
        <v>20</v>
      </c>
      <c r="VHR54">
        <v>2</v>
      </c>
      <c r="VHS54">
        <v>902.43818941137704</v>
      </c>
      <c r="VHY54">
        <v>2</v>
      </c>
      <c r="VHZ54">
        <v>36</v>
      </c>
      <c r="VIA54" t="s">
        <v>12</v>
      </c>
      <c r="VIB54">
        <v>300</v>
      </c>
      <c r="VIC54">
        <v>3</v>
      </c>
      <c r="VID54">
        <v>30</v>
      </c>
      <c r="VIE54">
        <v>84</v>
      </c>
      <c r="VIF54">
        <v>15</v>
      </c>
      <c r="VIG54">
        <v>20</v>
      </c>
      <c r="VIH54">
        <v>2</v>
      </c>
      <c r="VII54">
        <v>902.43818941137704</v>
      </c>
      <c r="VIO54">
        <v>2</v>
      </c>
      <c r="VIP54">
        <v>36</v>
      </c>
      <c r="VIQ54" t="s">
        <v>12</v>
      </c>
      <c r="VIR54">
        <v>300</v>
      </c>
      <c r="VIS54">
        <v>3</v>
      </c>
      <c r="VIT54">
        <v>30</v>
      </c>
      <c r="VIU54">
        <v>84</v>
      </c>
      <c r="VIV54">
        <v>15</v>
      </c>
      <c r="VIW54">
        <v>20</v>
      </c>
      <c r="VIX54">
        <v>2</v>
      </c>
      <c r="VIY54">
        <v>902.43818941137704</v>
      </c>
      <c r="VJE54">
        <v>2</v>
      </c>
      <c r="VJF54">
        <v>36</v>
      </c>
      <c r="VJG54" t="s">
        <v>12</v>
      </c>
      <c r="VJH54">
        <v>300</v>
      </c>
      <c r="VJI54">
        <v>3</v>
      </c>
      <c r="VJJ54">
        <v>30</v>
      </c>
      <c r="VJK54">
        <v>84</v>
      </c>
      <c r="VJL54">
        <v>15</v>
      </c>
      <c r="VJM54">
        <v>20</v>
      </c>
      <c r="VJN54">
        <v>2</v>
      </c>
      <c r="VJO54">
        <v>902.43818941137704</v>
      </c>
      <c r="VJU54">
        <v>2</v>
      </c>
      <c r="VJV54">
        <v>36</v>
      </c>
      <c r="VJW54" t="s">
        <v>12</v>
      </c>
      <c r="VJX54">
        <v>300</v>
      </c>
      <c r="VJY54">
        <v>3</v>
      </c>
      <c r="VJZ54">
        <v>30</v>
      </c>
      <c r="VKA54">
        <v>84</v>
      </c>
      <c r="VKB54">
        <v>15</v>
      </c>
      <c r="VKC54">
        <v>20</v>
      </c>
      <c r="VKD54">
        <v>2</v>
      </c>
      <c r="VKE54">
        <v>902.43818941137704</v>
      </c>
      <c r="VKK54">
        <v>2</v>
      </c>
      <c r="VKL54">
        <v>36</v>
      </c>
      <c r="VKM54" t="s">
        <v>12</v>
      </c>
      <c r="VKN54">
        <v>300</v>
      </c>
      <c r="VKO54">
        <v>3</v>
      </c>
      <c r="VKP54">
        <v>30</v>
      </c>
      <c r="VKQ54">
        <v>84</v>
      </c>
      <c r="VKR54">
        <v>15</v>
      </c>
      <c r="VKS54">
        <v>20</v>
      </c>
      <c r="VKT54">
        <v>2</v>
      </c>
      <c r="VKU54">
        <v>902.43818941137704</v>
      </c>
      <c r="VLA54">
        <v>2</v>
      </c>
      <c r="VLB54">
        <v>36</v>
      </c>
      <c r="VLC54" t="s">
        <v>12</v>
      </c>
      <c r="VLD54">
        <v>300</v>
      </c>
      <c r="VLE54">
        <v>3</v>
      </c>
      <c r="VLF54">
        <v>30</v>
      </c>
      <c r="VLG54">
        <v>84</v>
      </c>
      <c r="VLH54">
        <v>15</v>
      </c>
      <c r="VLI54">
        <v>20</v>
      </c>
      <c r="VLJ54">
        <v>2</v>
      </c>
      <c r="VLK54">
        <v>902.43818941137704</v>
      </c>
      <c r="VLQ54">
        <v>2</v>
      </c>
      <c r="VLR54">
        <v>36</v>
      </c>
      <c r="VLS54" t="s">
        <v>12</v>
      </c>
      <c r="VLT54">
        <v>300</v>
      </c>
      <c r="VLU54">
        <v>3</v>
      </c>
      <c r="VLV54">
        <v>30</v>
      </c>
      <c r="VLW54">
        <v>84</v>
      </c>
      <c r="VLX54">
        <v>15</v>
      </c>
      <c r="VLY54">
        <v>20</v>
      </c>
      <c r="VLZ54">
        <v>2</v>
      </c>
      <c r="VMA54">
        <v>902.43818941137704</v>
      </c>
      <c r="VMG54">
        <v>2</v>
      </c>
      <c r="VMH54">
        <v>36</v>
      </c>
      <c r="VMI54" t="s">
        <v>12</v>
      </c>
      <c r="VMJ54">
        <v>300</v>
      </c>
      <c r="VMK54">
        <v>3</v>
      </c>
      <c r="VML54">
        <v>30</v>
      </c>
      <c r="VMM54">
        <v>84</v>
      </c>
      <c r="VMN54">
        <v>15</v>
      </c>
      <c r="VMO54">
        <v>20</v>
      </c>
      <c r="VMP54">
        <v>2</v>
      </c>
      <c r="VMQ54">
        <v>902.43818941137704</v>
      </c>
      <c r="VMW54">
        <v>2</v>
      </c>
      <c r="VMX54">
        <v>36</v>
      </c>
      <c r="VMY54" t="s">
        <v>12</v>
      </c>
      <c r="VMZ54">
        <v>300</v>
      </c>
      <c r="VNA54">
        <v>3</v>
      </c>
      <c r="VNB54">
        <v>30</v>
      </c>
      <c r="VNC54">
        <v>84</v>
      </c>
      <c r="VND54">
        <v>15</v>
      </c>
      <c r="VNE54">
        <v>20</v>
      </c>
      <c r="VNF54">
        <v>2</v>
      </c>
      <c r="VNG54">
        <v>902.43818941137704</v>
      </c>
      <c r="VNM54">
        <v>2</v>
      </c>
      <c r="VNN54">
        <v>36</v>
      </c>
      <c r="VNO54" t="s">
        <v>12</v>
      </c>
      <c r="VNP54">
        <v>300</v>
      </c>
      <c r="VNQ54">
        <v>3</v>
      </c>
      <c r="VNR54">
        <v>30</v>
      </c>
      <c r="VNS54">
        <v>84</v>
      </c>
      <c r="VNT54">
        <v>15</v>
      </c>
      <c r="VNU54">
        <v>20</v>
      </c>
      <c r="VNV54">
        <v>2</v>
      </c>
      <c r="VNW54">
        <v>902.43818941137704</v>
      </c>
      <c r="VOC54">
        <v>2</v>
      </c>
      <c r="VOD54">
        <v>36</v>
      </c>
      <c r="VOE54" t="s">
        <v>12</v>
      </c>
      <c r="VOF54">
        <v>300</v>
      </c>
      <c r="VOG54">
        <v>3</v>
      </c>
      <c r="VOH54">
        <v>30</v>
      </c>
      <c r="VOI54">
        <v>84</v>
      </c>
      <c r="VOJ54">
        <v>15</v>
      </c>
      <c r="VOK54">
        <v>20</v>
      </c>
      <c r="VOL54">
        <v>2</v>
      </c>
      <c r="VOM54">
        <v>902.43818941137704</v>
      </c>
      <c r="VOS54">
        <v>2</v>
      </c>
      <c r="VOT54">
        <v>36</v>
      </c>
      <c r="VOU54" t="s">
        <v>12</v>
      </c>
      <c r="VOV54">
        <v>300</v>
      </c>
      <c r="VOW54">
        <v>3</v>
      </c>
      <c r="VOX54">
        <v>30</v>
      </c>
      <c r="VOY54">
        <v>84</v>
      </c>
      <c r="VOZ54">
        <v>15</v>
      </c>
      <c r="VPA54">
        <v>20</v>
      </c>
      <c r="VPB54">
        <v>2</v>
      </c>
      <c r="VPC54">
        <v>902.43818941137704</v>
      </c>
      <c r="VPI54">
        <v>2</v>
      </c>
      <c r="VPJ54">
        <v>36</v>
      </c>
      <c r="VPK54" t="s">
        <v>12</v>
      </c>
      <c r="VPL54">
        <v>300</v>
      </c>
      <c r="VPM54">
        <v>3</v>
      </c>
      <c r="VPN54">
        <v>30</v>
      </c>
      <c r="VPO54">
        <v>84</v>
      </c>
      <c r="VPP54">
        <v>15</v>
      </c>
      <c r="VPQ54">
        <v>20</v>
      </c>
      <c r="VPR54">
        <v>2</v>
      </c>
      <c r="VPS54">
        <v>902.43818941137704</v>
      </c>
      <c r="VPY54">
        <v>2</v>
      </c>
      <c r="VPZ54">
        <v>36</v>
      </c>
      <c r="VQA54" t="s">
        <v>12</v>
      </c>
      <c r="VQB54">
        <v>300</v>
      </c>
      <c r="VQC54">
        <v>3</v>
      </c>
      <c r="VQD54">
        <v>30</v>
      </c>
      <c r="VQE54">
        <v>84</v>
      </c>
      <c r="VQF54">
        <v>15</v>
      </c>
      <c r="VQG54">
        <v>20</v>
      </c>
      <c r="VQH54">
        <v>2</v>
      </c>
      <c r="VQI54">
        <v>902.43818941137704</v>
      </c>
      <c r="VQO54">
        <v>2</v>
      </c>
      <c r="VQP54">
        <v>36</v>
      </c>
      <c r="VQQ54" t="s">
        <v>12</v>
      </c>
      <c r="VQR54">
        <v>300</v>
      </c>
      <c r="VQS54">
        <v>3</v>
      </c>
      <c r="VQT54">
        <v>30</v>
      </c>
      <c r="VQU54">
        <v>84</v>
      </c>
      <c r="VQV54">
        <v>15</v>
      </c>
      <c r="VQW54">
        <v>20</v>
      </c>
      <c r="VQX54">
        <v>2</v>
      </c>
      <c r="VQY54">
        <v>902.43818941137704</v>
      </c>
      <c r="VRE54">
        <v>2</v>
      </c>
      <c r="VRF54">
        <v>36</v>
      </c>
      <c r="VRG54" t="s">
        <v>12</v>
      </c>
      <c r="VRH54">
        <v>300</v>
      </c>
      <c r="VRI54">
        <v>3</v>
      </c>
      <c r="VRJ54">
        <v>30</v>
      </c>
      <c r="VRK54">
        <v>84</v>
      </c>
      <c r="VRL54">
        <v>15</v>
      </c>
      <c r="VRM54">
        <v>20</v>
      </c>
      <c r="VRN54">
        <v>2</v>
      </c>
      <c r="VRO54">
        <v>902.43818941137704</v>
      </c>
      <c r="VRU54">
        <v>2</v>
      </c>
      <c r="VRV54">
        <v>36</v>
      </c>
      <c r="VRW54" t="s">
        <v>12</v>
      </c>
      <c r="VRX54">
        <v>300</v>
      </c>
      <c r="VRY54">
        <v>3</v>
      </c>
      <c r="VRZ54">
        <v>30</v>
      </c>
      <c r="VSA54">
        <v>84</v>
      </c>
      <c r="VSB54">
        <v>15</v>
      </c>
      <c r="VSC54">
        <v>20</v>
      </c>
      <c r="VSD54">
        <v>2</v>
      </c>
      <c r="VSE54">
        <v>902.43818941137704</v>
      </c>
      <c r="VSK54">
        <v>2</v>
      </c>
      <c r="VSL54">
        <v>36</v>
      </c>
      <c r="VSM54" t="s">
        <v>12</v>
      </c>
      <c r="VSN54">
        <v>300</v>
      </c>
      <c r="VSO54">
        <v>3</v>
      </c>
      <c r="VSP54">
        <v>30</v>
      </c>
      <c r="VSQ54">
        <v>84</v>
      </c>
      <c r="VSR54">
        <v>15</v>
      </c>
      <c r="VSS54">
        <v>20</v>
      </c>
      <c r="VST54">
        <v>2</v>
      </c>
      <c r="VSU54">
        <v>902.43818941137704</v>
      </c>
      <c r="VTA54">
        <v>2</v>
      </c>
      <c r="VTB54">
        <v>36</v>
      </c>
      <c r="VTC54" t="s">
        <v>12</v>
      </c>
      <c r="VTD54">
        <v>300</v>
      </c>
      <c r="VTE54">
        <v>3</v>
      </c>
      <c r="VTF54">
        <v>30</v>
      </c>
      <c r="VTG54">
        <v>84</v>
      </c>
      <c r="VTH54">
        <v>15</v>
      </c>
      <c r="VTI54">
        <v>20</v>
      </c>
      <c r="VTJ54">
        <v>2</v>
      </c>
      <c r="VTK54">
        <v>902.43818941137704</v>
      </c>
      <c r="VTQ54">
        <v>2</v>
      </c>
      <c r="VTR54">
        <v>36</v>
      </c>
      <c r="VTS54" t="s">
        <v>12</v>
      </c>
      <c r="VTT54">
        <v>300</v>
      </c>
      <c r="VTU54">
        <v>3</v>
      </c>
      <c r="VTV54">
        <v>30</v>
      </c>
      <c r="VTW54">
        <v>84</v>
      </c>
      <c r="VTX54">
        <v>15</v>
      </c>
      <c r="VTY54">
        <v>20</v>
      </c>
      <c r="VTZ54">
        <v>2</v>
      </c>
      <c r="VUA54">
        <v>902.43818941137704</v>
      </c>
      <c r="VUG54">
        <v>2</v>
      </c>
      <c r="VUH54">
        <v>36</v>
      </c>
      <c r="VUI54" t="s">
        <v>12</v>
      </c>
      <c r="VUJ54">
        <v>300</v>
      </c>
      <c r="VUK54">
        <v>3</v>
      </c>
      <c r="VUL54">
        <v>30</v>
      </c>
      <c r="VUM54">
        <v>84</v>
      </c>
      <c r="VUN54">
        <v>15</v>
      </c>
      <c r="VUO54">
        <v>20</v>
      </c>
      <c r="VUP54">
        <v>2</v>
      </c>
      <c r="VUQ54">
        <v>902.43818941137704</v>
      </c>
      <c r="VUW54">
        <v>2</v>
      </c>
      <c r="VUX54">
        <v>36</v>
      </c>
      <c r="VUY54" t="s">
        <v>12</v>
      </c>
      <c r="VUZ54">
        <v>300</v>
      </c>
      <c r="VVA54">
        <v>3</v>
      </c>
      <c r="VVB54">
        <v>30</v>
      </c>
      <c r="VVC54">
        <v>84</v>
      </c>
      <c r="VVD54">
        <v>15</v>
      </c>
      <c r="VVE54">
        <v>20</v>
      </c>
      <c r="VVF54">
        <v>2</v>
      </c>
      <c r="VVG54">
        <v>902.43818941137704</v>
      </c>
      <c r="VVM54">
        <v>2</v>
      </c>
      <c r="VVN54">
        <v>36</v>
      </c>
      <c r="VVO54" t="s">
        <v>12</v>
      </c>
      <c r="VVP54">
        <v>300</v>
      </c>
      <c r="VVQ54">
        <v>3</v>
      </c>
      <c r="VVR54">
        <v>30</v>
      </c>
      <c r="VVS54">
        <v>84</v>
      </c>
      <c r="VVT54">
        <v>15</v>
      </c>
      <c r="VVU54">
        <v>20</v>
      </c>
      <c r="VVV54">
        <v>2</v>
      </c>
      <c r="VVW54">
        <v>902.43818941137704</v>
      </c>
      <c r="VWC54">
        <v>2</v>
      </c>
      <c r="VWD54">
        <v>36</v>
      </c>
      <c r="VWE54" t="s">
        <v>12</v>
      </c>
      <c r="VWF54">
        <v>300</v>
      </c>
      <c r="VWG54">
        <v>3</v>
      </c>
      <c r="VWH54">
        <v>30</v>
      </c>
      <c r="VWI54">
        <v>84</v>
      </c>
      <c r="VWJ54">
        <v>15</v>
      </c>
      <c r="VWK54">
        <v>20</v>
      </c>
      <c r="VWL54">
        <v>2</v>
      </c>
      <c r="VWM54">
        <v>902.43818941137704</v>
      </c>
      <c r="VWS54">
        <v>2</v>
      </c>
      <c r="VWT54">
        <v>36</v>
      </c>
      <c r="VWU54" t="s">
        <v>12</v>
      </c>
      <c r="VWV54">
        <v>300</v>
      </c>
      <c r="VWW54">
        <v>3</v>
      </c>
      <c r="VWX54">
        <v>30</v>
      </c>
      <c r="VWY54">
        <v>84</v>
      </c>
      <c r="VWZ54">
        <v>15</v>
      </c>
      <c r="VXA54">
        <v>20</v>
      </c>
      <c r="VXB54">
        <v>2</v>
      </c>
      <c r="VXC54">
        <v>902.43818941137704</v>
      </c>
      <c r="VXI54">
        <v>2</v>
      </c>
      <c r="VXJ54">
        <v>36</v>
      </c>
      <c r="VXK54" t="s">
        <v>12</v>
      </c>
      <c r="VXL54">
        <v>300</v>
      </c>
      <c r="VXM54">
        <v>3</v>
      </c>
      <c r="VXN54">
        <v>30</v>
      </c>
      <c r="VXO54">
        <v>84</v>
      </c>
      <c r="VXP54">
        <v>15</v>
      </c>
      <c r="VXQ54">
        <v>20</v>
      </c>
      <c r="VXR54">
        <v>2</v>
      </c>
      <c r="VXS54">
        <v>902.43818941137704</v>
      </c>
      <c r="VXY54">
        <v>2</v>
      </c>
      <c r="VXZ54">
        <v>36</v>
      </c>
      <c r="VYA54" t="s">
        <v>12</v>
      </c>
      <c r="VYB54">
        <v>300</v>
      </c>
      <c r="VYC54">
        <v>3</v>
      </c>
      <c r="VYD54">
        <v>30</v>
      </c>
      <c r="VYE54">
        <v>84</v>
      </c>
      <c r="VYF54">
        <v>15</v>
      </c>
      <c r="VYG54">
        <v>20</v>
      </c>
      <c r="VYH54">
        <v>2</v>
      </c>
      <c r="VYI54">
        <v>902.43818941137704</v>
      </c>
      <c r="VYO54">
        <v>2</v>
      </c>
      <c r="VYP54">
        <v>36</v>
      </c>
      <c r="VYQ54" t="s">
        <v>12</v>
      </c>
      <c r="VYR54">
        <v>300</v>
      </c>
      <c r="VYS54">
        <v>3</v>
      </c>
      <c r="VYT54">
        <v>30</v>
      </c>
      <c r="VYU54">
        <v>84</v>
      </c>
      <c r="VYV54">
        <v>15</v>
      </c>
      <c r="VYW54">
        <v>20</v>
      </c>
      <c r="VYX54">
        <v>2</v>
      </c>
      <c r="VYY54">
        <v>902.43818941137704</v>
      </c>
      <c r="VZE54">
        <v>2</v>
      </c>
      <c r="VZF54">
        <v>36</v>
      </c>
      <c r="VZG54" t="s">
        <v>12</v>
      </c>
      <c r="VZH54">
        <v>300</v>
      </c>
      <c r="VZI54">
        <v>3</v>
      </c>
      <c r="VZJ54">
        <v>30</v>
      </c>
      <c r="VZK54">
        <v>84</v>
      </c>
      <c r="VZL54">
        <v>15</v>
      </c>
      <c r="VZM54">
        <v>20</v>
      </c>
      <c r="VZN54">
        <v>2</v>
      </c>
      <c r="VZO54">
        <v>902.43818941137704</v>
      </c>
      <c r="VZU54">
        <v>2</v>
      </c>
      <c r="VZV54">
        <v>36</v>
      </c>
      <c r="VZW54" t="s">
        <v>12</v>
      </c>
      <c r="VZX54">
        <v>300</v>
      </c>
      <c r="VZY54">
        <v>3</v>
      </c>
      <c r="VZZ54">
        <v>30</v>
      </c>
      <c r="WAA54">
        <v>84</v>
      </c>
      <c r="WAB54">
        <v>15</v>
      </c>
      <c r="WAC54">
        <v>20</v>
      </c>
      <c r="WAD54">
        <v>2</v>
      </c>
      <c r="WAE54">
        <v>902.43818941137704</v>
      </c>
      <c r="WAK54">
        <v>2</v>
      </c>
      <c r="WAL54">
        <v>36</v>
      </c>
      <c r="WAM54" t="s">
        <v>12</v>
      </c>
      <c r="WAN54">
        <v>300</v>
      </c>
      <c r="WAO54">
        <v>3</v>
      </c>
      <c r="WAP54">
        <v>30</v>
      </c>
      <c r="WAQ54">
        <v>84</v>
      </c>
      <c r="WAR54">
        <v>15</v>
      </c>
      <c r="WAS54">
        <v>20</v>
      </c>
      <c r="WAT54">
        <v>2</v>
      </c>
      <c r="WAU54">
        <v>902.43818941137704</v>
      </c>
      <c r="WBA54">
        <v>2</v>
      </c>
      <c r="WBB54">
        <v>36</v>
      </c>
      <c r="WBC54" t="s">
        <v>12</v>
      </c>
      <c r="WBD54">
        <v>300</v>
      </c>
      <c r="WBE54">
        <v>3</v>
      </c>
      <c r="WBF54">
        <v>30</v>
      </c>
      <c r="WBG54">
        <v>84</v>
      </c>
      <c r="WBH54">
        <v>15</v>
      </c>
      <c r="WBI54">
        <v>20</v>
      </c>
      <c r="WBJ54">
        <v>2</v>
      </c>
      <c r="WBK54">
        <v>902.43818941137704</v>
      </c>
      <c r="WBQ54">
        <v>2</v>
      </c>
      <c r="WBR54">
        <v>36</v>
      </c>
      <c r="WBS54" t="s">
        <v>12</v>
      </c>
      <c r="WBT54">
        <v>300</v>
      </c>
      <c r="WBU54">
        <v>3</v>
      </c>
      <c r="WBV54">
        <v>30</v>
      </c>
      <c r="WBW54">
        <v>84</v>
      </c>
      <c r="WBX54">
        <v>15</v>
      </c>
      <c r="WBY54">
        <v>20</v>
      </c>
      <c r="WBZ54">
        <v>2</v>
      </c>
      <c r="WCA54">
        <v>902.43818941137704</v>
      </c>
      <c r="WCG54">
        <v>2</v>
      </c>
      <c r="WCH54">
        <v>36</v>
      </c>
      <c r="WCI54" t="s">
        <v>12</v>
      </c>
      <c r="WCJ54">
        <v>300</v>
      </c>
      <c r="WCK54">
        <v>3</v>
      </c>
      <c r="WCL54">
        <v>30</v>
      </c>
      <c r="WCM54">
        <v>84</v>
      </c>
      <c r="WCN54">
        <v>15</v>
      </c>
      <c r="WCO54">
        <v>20</v>
      </c>
      <c r="WCP54">
        <v>2</v>
      </c>
      <c r="WCQ54">
        <v>902.43818941137704</v>
      </c>
      <c r="WCW54">
        <v>2</v>
      </c>
      <c r="WCX54">
        <v>36</v>
      </c>
      <c r="WCY54" t="s">
        <v>12</v>
      </c>
      <c r="WCZ54">
        <v>300</v>
      </c>
      <c r="WDA54">
        <v>3</v>
      </c>
      <c r="WDB54">
        <v>30</v>
      </c>
      <c r="WDC54">
        <v>84</v>
      </c>
      <c r="WDD54">
        <v>15</v>
      </c>
      <c r="WDE54">
        <v>20</v>
      </c>
      <c r="WDF54">
        <v>2</v>
      </c>
      <c r="WDG54">
        <v>902.43818941137704</v>
      </c>
      <c r="WDM54">
        <v>2</v>
      </c>
      <c r="WDN54">
        <v>36</v>
      </c>
      <c r="WDO54" t="s">
        <v>12</v>
      </c>
      <c r="WDP54">
        <v>300</v>
      </c>
      <c r="WDQ54">
        <v>3</v>
      </c>
      <c r="WDR54">
        <v>30</v>
      </c>
      <c r="WDS54">
        <v>84</v>
      </c>
      <c r="WDT54">
        <v>15</v>
      </c>
      <c r="WDU54">
        <v>20</v>
      </c>
      <c r="WDV54">
        <v>2</v>
      </c>
      <c r="WDW54">
        <v>902.43818941137704</v>
      </c>
      <c r="WEC54">
        <v>2</v>
      </c>
      <c r="WED54">
        <v>36</v>
      </c>
      <c r="WEE54" t="s">
        <v>12</v>
      </c>
      <c r="WEF54">
        <v>300</v>
      </c>
      <c r="WEG54">
        <v>3</v>
      </c>
      <c r="WEH54">
        <v>30</v>
      </c>
      <c r="WEI54">
        <v>84</v>
      </c>
      <c r="WEJ54">
        <v>15</v>
      </c>
      <c r="WEK54">
        <v>20</v>
      </c>
      <c r="WEL54">
        <v>2</v>
      </c>
      <c r="WEM54">
        <v>902.43818941137704</v>
      </c>
      <c r="WES54">
        <v>2</v>
      </c>
      <c r="WET54">
        <v>36</v>
      </c>
      <c r="WEU54" t="s">
        <v>12</v>
      </c>
      <c r="WEV54">
        <v>300</v>
      </c>
      <c r="WEW54">
        <v>3</v>
      </c>
      <c r="WEX54">
        <v>30</v>
      </c>
      <c r="WEY54">
        <v>84</v>
      </c>
      <c r="WEZ54">
        <v>15</v>
      </c>
      <c r="WFA54">
        <v>20</v>
      </c>
      <c r="WFB54">
        <v>2</v>
      </c>
      <c r="WFC54">
        <v>902.43818941137704</v>
      </c>
      <c r="WFI54">
        <v>2</v>
      </c>
      <c r="WFJ54">
        <v>36</v>
      </c>
      <c r="WFK54" t="s">
        <v>12</v>
      </c>
      <c r="WFL54">
        <v>300</v>
      </c>
      <c r="WFM54">
        <v>3</v>
      </c>
      <c r="WFN54">
        <v>30</v>
      </c>
      <c r="WFO54">
        <v>84</v>
      </c>
      <c r="WFP54">
        <v>15</v>
      </c>
      <c r="WFQ54">
        <v>20</v>
      </c>
      <c r="WFR54">
        <v>2</v>
      </c>
      <c r="WFS54">
        <v>902.43818941137704</v>
      </c>
      <c r="WFY54">
        <v>2</v>
      </c>
      <c r="WFZ54">
        <v>36</v>
      </c>
      <c r="WGA54" t="s">
        <v>12</v>
      </c>
      <c r="WGB54">
        <v>300</v>
      </c>
      <c r="WGC54">
        <v>3</v>
      </c>
      <c r="WGD54">
        <v>30</v>
      </c>
      <c r="WGE54">
        <v>84</v>
      </c>
      <c r="WGF54">
        <v>15</v>
      </c>
      <c r="WGG54">
        <v>20</v>
      </c>
      <c r="WGH54">
        <v>2</v>
      </c>
      <c r="WGI54">
        <v>902.43818941137704</v>
      </c>
      <c r="WGO54">
        <v>2</v>
      </c>
      <c r="WGP54">
        <v>36</v>
      </c>
      <c r="WGQ54" t="s">
        <v>12</v>
      </c>
      <c r="WGR54">
        <v>300</v>
      </c>
      <c r="WGS54">
        <v>3</v>
      </c>
      <c r="WGT54">
        <v>30</v>
      </c>
      <c r="WGU54">
        <v>84</v>
      </c>
      <c r="WGV54">
        <v>15</v>
      </c>
      <c r="WGW54">
        <v>20</v>
      </c>
      <c r="WGX54">
        <v>2</v>
      </c>
      <c r="WGY54">
        <v>902.43818941137704</v>
      </c>
      <c r="WHE54">
        <v>2</v>
      </c>
      <c r="WHF54">
        <v>36</v>
      </c>
      <c r="WHG54" t="s">
        <v>12</v>
      </c>
      <c r="WHH54">
        <v>300</v>
      </c>
      <c r="WHI54">
        <v>3</v>
      </c>
      <c r="WHJ54">
        <v>30</v>
      </c>
      <c r="WHK54">
        <v>84</v>
      </c>
      <c r="WHL54">
        <v>15</v>
      </c>
      <c r="WHM54">
        <v>20</v>
      </c>
      <c r="WHN54">
        <v>2</v>
      </c>
      <c r="WHO54">
        <v>902.43818941137704</v>
      </c>
      <c r="WHU54">
        <v>2</v>
      </c>
      <c r="WHV54">
        <v>36</v>
      </c>
      <c r="WHW54" t="s">
        <v>12</v>
      </c>
      <c r="WHX54">
        <v>300</v>
      </c>
      <c r="WHY54">
        <v>3</v>
      </c>
      <c r="WHZ54">
        <v>30</v>
      </c>
      <c r="WIA54">
        <v>84</v>
      </c>
      <c r="WIB54">
        <v>15</v>
      </c>
      <c r="WIC54">
        <v>20</v>
      </c>
      <c r="WID54">
        <v>2</v>
      </c>
      <c r="WIE54">
        <v>902.43818941137704</v>
      </c>
      <c r="WIK54">
        <v>2</v>
      </c>
      <c r="WIL54">
        <v>36</v>
      </c>
      <c r="WIM54" t="s">
        <v>12</v>
      </c>
      <c r="WIN54">
        <v>300</v>
      </c>
      <c r="WIO54">
        <v>3</v>
      </c>
      <c r="WIP54">
        <v>30</v>
      </c>
      <c r="WIQ54">
        <v>84</v>
      </c>
      <c r="WIR54">
        <v>15</v>
      </c>
      <c r="WIS54">
        <v>20</v>
      </c>
      <c r="WIT54">
        <v>2</v>
      </c>
      <c r="WIU54">
        <v>902.43818941137704</v>
      </c>
      <c r="WJA54">
        <v>2</v>
      </c>
      <c r="WJB54">
        <v>36</v>
      </c>
      <c r="WJC54" t="s">
        <v>12</v>
      </c>
      <c r="WJD54">
        <v>300</v>
      </c>
      <c r="WJE54">
        <v>3</v>
      </c>
      <c r="WJF54">
        <v>30</v>
      </c>
      <c r="WJG54">
        <v>84</v>
      </c>
      <c r="WJH54">
        <v>15</v>
      </c>
      <c r="WJI54">
        <v>20</v>
      </c>
      <c r="WJJ54">
        <v>2</v>
      </c>
      <c r="WJK54">
        <v>902.43818941137704</v>
      </c>
      <c r="WJQ54">
        <v>2</v>
      </c>
      <c r="WJR54">
        <v>36</v>
      </c>
      <c r="WJS54" t="s">
        <v>12</v>
      </c>
      <c r="WJT54">
        <v>300</v>
      </c>
      <c r="WJU54">
        <v>3</v>
      </c>
      <c r="WJV54">
        <v>30</v>
      </c>
      <c r="WJW54">
        <v>84</v>
      </c>
      <c r="WJX54">
        <v>15</v>
      </c>
      <c r="WJY54">
        <v>20</v>
      </c>
      <c r="WJZ54">
        <v>2</v>
      </c>
      <c r="WKA54">
        <v>902.43818941137704</v>
      </c>
      <c r="WKG54">
        <v>2</v>
      </c>
      <c r="WKH54">
        <v>36</v>
      </c>
      <c r="WKI54" t="s">
        <v>12</v>
      </c>
      <c r="WKJ54">
        <v>300</v>
      </c>
      <c r="WKK54">
        <v>3</v>
      </c>
      <c r="WKL54">
        <v>30</v>
      </c>
      <c r="WKM54">
        <v>84</v>
      </c>
      <c r="WKN54">
        <v>15</v>
      </c>
      <c r="WKO54">
        <v>20</v>
      </c>
      <c r="WKP54">
        <v>2</v>
      </c>
      <c r="WKQ54">
        <v>902.43818941137704</v>
      </c>
      <c r="WKW54">
        <v>2</v>
      </c>
      <c r="WKX54">
        <v>36</v>
      </c>
      <c r="WKY54" t="s">
        <v>12</v>
      </c>
      <c r="WKZ54">
        <v>300</v>
      </c>
      <c r="WLA54">
        <v>3</v>
      </c>
      <c r="WLB54">
        <v>30</v>
      </c>
      <c r="WLC54">
        <v>84</v>
      </c>
      <c r="WLD54">
        <v>15</v>
      </c>
      <c r="WLE54">
        <v>20</v>
      </c>
      <c r="WLF54">
        <v>2</v>
      </c>
      <c r="WLG54">
        <v>902.43818941137704</v>
      </c>
      <c r="WLM54">
        <v>2</v>
      </c>
      <c r="WLN54">
        <v>36</v>
      </c>
      <c r="WLO54" t="s">
        <v>12</v>
      </c>
      <c r="WLP54">
        <v>300</v>
      </c>
      <c r="WLQ54">
        <v>3</v>
      </c>
      <c r="WLR54">
        <v>30</v>
      </c>
      <c r="WLS54">
        <v>84</v>
      </c>
      <c r="WLT54">
        <v>15</v>
      </c>
      <c r="WLU54">
        <v>20</v>
      </c>
      <c r="WLV54">
        <v>2</v>
      </c>
      <c r="WLW54">
        <v>902.43818941137704</v>
      </c>
      <c r="WMC54">
        <v>2</v>
      </c>
      <c r="WMD54">
        <v>36</v>
      </c>
      <c r="WME54" t="s">
        <v>12</v>
      </c>
      <c r="WMF54">
        <v>300</v>
      </c>
      <c r="WMG54">
        <v>3</v>
      </c>
      <c r="WMH54">
        <v>30</v>
      </c>
      <c r="WMI54">
        <v>84</v>
      </c>
      <c r="WMJ54">
        <v>15</v>
      </c>
      <c r="WMK54">
        <v>20</v>
      </c>
      <c r="WML54">
        <v>2</v>
      </c>
      <c r="WMM54">
        <v>902.43818941137704</v>
      </c>
      <c r="WMS54">
        <v>2</v>
      </c>
      <c r="WMT54">
        <v>36</v>
      </c>
      <c r="WMU54" t="s">
        <v>12</v>
      </c>
      <c r="WMV54">
        <v>300</v>
      </c>
      <c r="WMW54">
        <v>3</v>
      </c>
      <c r="WMX54">
        <v>30</v>
      </c>
      <c r="WMY54">
        <v>84</v>
      </c>
      <c r="WMZ54">
        <v>15</v>
      </c>
      <c r="WNA54">
        <v>20</v>
      </c>
      <c r="WNB54">
        <v>2</v>
      </c>
      <c r="WNC54">
        <v>902.43818941137704</v>
      </c>
      <c r="WNI54">
        <v>2</v>
      </c>
      <c r="WNJ54">
        <v>36</v>
      </c>
      <c r="WNK54" t="s">
        <v>12</v>
      </c>
      <c r="WNL54">
        <v>300</v>
      </c>
      <c r="WNM54">
        <v>3</v>
      </c>
      <c r="WNN54">
        <v>30</v>
      </c>
      <c r="WNO54">
        <v>84</v>
      </c>
      <c r="WNP54">
        <v>15</v>
      </c>
      <c r="WNQ54">
        <v>20</v>
      </c>
      <c r="WNR54">
        <v>2</v>
      </c>
      <c r="WNS54">
        <v>902.43818941137704</v>
      </c>
      <c r="WNY54">
        <v>2</v>
      </c>
      <c r="WNZ54">
        <v>36</v>
      </c>
      <c r="WOA54" t="s">
        <v>12</v>
      </c>
      <c r="WOB54">
        <v>300</v>
      </c>
      <c r="WOC54">
        <v>3</v>
      </c>
      <c r="WOD54">
        <v>30</v>
      </c>
      <c r="WOE54">
        <v>84</v>
      </c>
      <c r="WOF54">
        <v>15</v>
      </c>
      <c r="WOG54">
        <v>20</v>
      </c>
      <c r="WOH54">
        <v>2</v>
      </c>
      <c r="WOI54">
        <v>902.43818941137704</v>
      </c>
      <c r="WOO54">
        <v>2</v>
      </c>
      <c r="WOP54">
        <v>36</v>
      </c>
      <c r="WOQ54" t="s">
        <v>12</v>
      </c>
      <c r="WOR54">
        <v>300</v>
      </c>
      <c r="WOS54">
        <v>3</v>
      </c>
      <c r="WOT54">
        <v>30</v>
      </c>
      <c r="WOU54">
        <v>84</v>
      </c>
      <c r="WOV54">
        <v>15</v>
      </c>
      <c r="WOW54">
        <v>20</v>
      </c>
      <c r="WOX54">
        <v>2</v>
      </c>
      <c r="WOY54">
        <v>902.43818941137704</v>
      </c>
      <c r="WPE54">
        <v>2</v>
      </c>
      <c r="WPF54">
        <v>36</v>
      </c>
      <c r="WPG54" t="s">
        <v>12</v>
      </c>
      <c r="WPH54">
        <v>300</v>
      </c>
      <c r="WPI54">
        <v>3</v>
      </c>
      <c r="WPJ54">
        <v>30</v>
      </c>
      <c r="WPK54">
        <v>84</v>
      </c>
      <c r="WPL54">
        <v>15</v>
      </c>
      <c r="WPM54">
        <v>20</v>
      </c>
      <c r="WPN54">
        <v>2</v>
      </c>
      <c r="WPO54">
        <v>902.43818941137704</v>
      </c>
      <c r="WPU54">
        <v>2</v>
      </c>
      <c r="WPV54">
        <v>36</v>
      </c>
      <c r="WPW54" t="s">
        <v>12</v>
      </c>
      <c r="WPX54">
        <v>300</v>
      </c>
      <c r="WPY54">
        <v>3</v>
      </c>
      <c r="WPZ54">
        <v>30</v>
      </c>
      <c r="WQA54">
        <v>84</v>
      </c>
      <c r="WQB54">
        <v>15</v>
      </c>
      <c r="WQC54">
        <v>20</v>
      </c>
      <c r="WQD54">
        <v>2</v>
      </c>
      <c r="WQE54">
        <v>902.43818941137704</v>
      </c>
      <c r="WQK54">
        <v>2</v>
      </c>
      <c r="WQL54">
        <v>36</v>
      </c>
      <c r="WQM54" t="s">
        <v>12</v>
      </c>
      <c r="WQN54">
        <v>300</v>
      </c>
      <c r="WQO54">
        <v>3</v>
      </c>
      <c r="WQP54">
        <v>30</v>
      </c>
      <c r="WQQ54">
        <v>84</v>
      </c>
      <c r="WQR54">
        <v>15</v>
      </c>
      <c r="WQS54">
        <v>20</v>
      </c>
      <c r="WQT54">
        <v>2</v>
      </c>
      <c r="WQU54">
        <v>902.43818941137704</v>
      </c>
      <c r="WRA54">
        <v>2</v>
      </c>
      <c r="WRB54">
        <v>36</v>
      </c>
      <c r="WRC54" t="s">
        <v>12</v>
      </c>
      <c r="WRD54">
        <v>300</v>
      </c>
      <c r="WRE54">
        <v>3</v>
      </c>
      <c r="WRF54">
        <v>30</v>
      </c>
      <c r="WRG54">
        <v>84</v>
      </c>
      <c r="WRH54">
        <v>15</v>
      </c>
      <c r="WRI54">
        <v>20</v>
      </c>
      <c r="WRJ54">
        <v>2</v>
      </c>
      <c r="WRK54">
        <v>902.43818941137704</v>
      </c>
      <c r="WRQ54">
        <v>2</v>
      </c>
      <c r="WRR54">
        <v>36</v>
      </c>
      <c r="WRS54" t="s">
        <v>12</v>
      </c>
      <c r="WRT54">
        <v>300</v>
      </c>
      <c r="WRU54">
        <v>3</v>
      </c>
      <c r="WRV54">
        <v>30</v>
      </c>
      <c r="WRW54">
        <v>84</v>
      </c>
      <c r="WRX54">
        <v>15</v>
      </c>
      <c r="WRY54">
        <v>20</v>
      </c>
      <c r="WRZ54">
        <v>2</v>
      </c>
      <c r="WSA54">
        <v>902.43818941137704</v>
      </c>
      <c r="WSG54">
        <v>2</v>
      </c>
      <c r="WSH54">
        <v>36</v>
      </c>
      <c r="WSI54" t="s">
        <v>12</v>
      </c>
      <c r="WSJ54">
        <v>300</v>
      </c>
      <c r="WSK54">
        <v>3</v>
      </c>
      <c r="WSL54">
        <v>30</v>
      </c>
      <c r="WSM54">
        <v>84</v>
      </c>
      <c r="WSN54">
        <v>15</v>
      </c>
      <c r="WSO54">
        <v>20</v>
      </c>
      <c r="WSP54">
        <v>2</v>
      </c>
      <c r="WSQ54">
        <v>902.43818941137704</v>
      </c>
      <c r="WSW54">
        <v>2</v>
      </c>
      <c r="WSX54">
        <v>36</v>
      </c>
      <c r="WSY54" t="s">
        <v>12</v>
      </c>
      <c r="WSZ54">
        <v>300</v>
      </c>
      <c r="WTA54">
        <v>3</v>
      </c>
      <c r="WTB54">
        <v>30</v>
      </c>
      <c r="WTC54">
        <v>84</v>
      </c>
      <c r="WTD54">
        <v>15</v>
      </c>
      <c r="WTE54">
        <v>20</v>
      </c>
      <c r="WTF54">
        <v>2</v>
      </c>
      <c r="WTG54">
        <v>902.43818941137704</v>
      </c>
      <c r="WTM54">
        <v>2</v>
      </c>
      <c r="WTN54">
        <v>36</v>
      </c>
      <c r="WTO54" t="s">
        <v>12</v>
      </c>
      <c r="WTP54">
        <v>300</v>
      </c>
      <c r="WTQ54">
        <v>3</v>
      </c>
      <c r="WTR54">
        <v>30</v>
      </c>
      <c r="WTS54">
        <v>84</v>
      </c>
      <c r="WTT54">
        <v>15</v>
      </c>
      <c r="WTU54">
        <v>20</v>
      </c>
      <c r="WTV54">
        <v>2</v>
      </c>
      <c r="WTW54">
        <v>902.43818941137704</v>
      </c>
      <c r="WUC54">
        <v>2</v>
      </c>
      <c r="WUD54">
        <v>36</v>
      </c>
      <c r="WUE54" t="s">
        <v>12</v>
      </c>
      <c r="WUF54">
        <v>300</v>
      </c>
      <c r="WUG54">
        <v>3</v>
      </c>
      <c r="WUH54">
        <v>30</v>
      </c>
      <c r="WUI54">
        <v>84</v>
      </c>
      <c r="WUJ54">
        <v>15</v>
      </c>
      <c r="WUK54">
        <v>20</v>
      </c>
      <c r="WUL54">
        <v>2</v>
      </c>
      <c r="WUM54">
        <v>902.43818941137704</v>
      </c>
      <c r="WUS54">
        <v>2</v>
      </c>
      <c r="WUT54">
        <v>36</v>
      </c>
      <c r="WUU54" t="s">
        <v>12</v>
      </c>
      <c r="WUV54">
        <v>300</v>
      </c>
      <c r="WUW54">
        <v>3</v>
      </c>
      <c r="WUX54">
        <v>30</v>
      </c>
      <c r="WUY54">
        <v>84</v>
      </c>
      <c r="WUZ54">
        <v>15</v>
      </c>
      <c r="WVA54">
        <v>20</v>
      </c>
      <c r="WVB54">
        <v>2</v>
      </c>
      <c r="WVC54">
        <v>902.43818941137704</v>
      </c>
      <c r="WVI54">
        <v>2</v>
      </c>
      <c r="WVJ54">
        <v>36</v>
      </c>
      <c r="WVK54" t="s">
        <v>12</v>
      </c>
      <c r="WVL54">
        <v>300</v>
      </c>
      <c r="WVM54">
        <v>3</v>
      </c>
      <c r="WVN54">
        <v>30</v>
      </c>
      <c r="WVO54">
        <v>84</v>
      </c>
      <c r="WVP54">
        <v>15</v>
      </c>
      <c r="WVQ54">
        <v>20</v>
      </c>
      <c r="WVR54">
        <v>2</v>
      </c>
      <c r="WVS54">
        <v>902.43818941137704</v>
      </c>
      <c r="WVY54">
        <v>2</v>
      </c>
      <c r="WVZ54">
        <v>36</v>
      </c>
      <c r="WWA54" t="s">
        <v>12</v>
      </c>
      <c r="WWB54">
        <v>300</v>
      </c>
      <c r="WWC54">
        <v>3</v>
      </c>
      <c r="WWD54">
        <v>30</v>
      </c>
      <c r="WWE54">
        <v>84</v>
      </c>
      <c r="WWF54">
        <v>15</v>
      </c>
      <c r="WWG54">
        <v>20</v>
      </c>
      <c r="WWH54">
        <v>2</v>
      </c>
      <c r="WWI54">
        <v>902.43818941137704</v>
      </c>
      <c r="WWO54">
        <v>2</v>
      </c>
      <c r="WWP54">
        <v>36</v>
      </c>
      <c r="WWQ54" t="s">
        <v>12</v>
      </c>
      <c r="WWR54">
        <v>300</v>
      </c>
      <c r="WWS54">
        <v>3</v>
      </c>
      <c r="WWT54">
        <v>30</v>
      </c>
      <c r="WWU54">
        <v>84</v>
      </c>
      <c r="WWV54">
        <v>15</v>
      </c>
      <c r="WWW54">
        <v>20</v>
      </c>
      <c r="WWX54">
        <v>2</v>
      </c>
      <c r="WWY54">
        <v>902.43818941137704</v>
      </c>
      <c r="WXE54">
        <v>2</v>
      </c>
      <c r="WXF54">
        <v>36</v>
      </c>
      <c r="WXG54" t="s">
        <v>12</v>
      </c>
      <c r="WXH54">
        <v>300</v>
      </c>
      <c r="WXI54">
        <v>3</v>
      </c>
      <c r="WXJ54">
        <v>30</v>
      </c>
      <c r="WXK54">
        <v>84</v>
      </c>
      <c r="WXL54">
        <v>15</v>
      </c>
      <c r="WXM54">
        <v>20</v>
      </c>
      <c r="WXN54">
        <v>2</v>
      </c>
      <c r="WXO54">
        <v>902.43818941137704</v>
      </c>
      <c r="WXU54">
        <v>2</v>
      </c>
      <c r="WXV54">
        <v>36</v>
      </c>
      <c r="WXW54" t="s">
        <v>12</v>
      </c>
      <c r="WXX54">
        <v>300</v>
      </c>
      <c r="WXY54">
        <v>3</v>
      </c>
      <c r="WXZ54">
        <v>30</v>
      </c>
      <c r="WYA54">
        <v>84</v>
      </c>
      <c r="WYB54">
        <v>15</v>
      </c>
      <c r="WYC54">
        <v>20</v>
      </c>
      <c r="WYD54">
        <v>2</v>
      </c>
      <c r="WYE54">
        <v>902.43818941137704</v>
      </c>
      <c r="WYK54">
        <v>2</v>
      </c>
      <c r="WYL54">
        <v>36</v>
      </c>
      <c r="WYM54" t="s">
        <v>12</v>
      </c>
      <c r="WYN54">
        <v>300</v>
      </c>
      <c r="WYO54">
        <v>3</v>
      </c>
      <c r="WYP54">
        <v>30</v>
      </c>
      <c r="WYQ54">
        <v>84</v>
      </c>
      <c r="WYR54">
        <v>15</v>
      </c>
      <c r="WYS54">
        <v>20</v>
      </c>
      <c r="WYT54">
        <v>2</v>
      </c>
      <c r="WYU54">
        <v>902.43818941137704</v>
      </c>
      <c r="WZA54">
        <v>2</v>
      </c>
      <c r="WZB54">
        <v>36</v>
      </c>
      <c r="WZC54" t="s">
        <v>12</v>
      </c>
      <c r="WZD54">
        <v>300</v>
      </c>
      <c r="WZE54">
        <v>3</v>
      </c>
      <c r="WZF54">
        <v>30</v>
      </c>
      <c r="WZG54">
        <v>84</v>
      </c>
      <c r="WZH54">
        <v>15</v>
      </c>
      <c r="WZI54">
        <v>20</v>
      </c>
      <c r="WZJ54">
        <v>2</v>
      </c>
      <c r="WZK54">
        <v>902.43818941137704</v>
      </c>
      <c r="WZQ54">
        <v>2</v>
      </c>
      <c r="WZR54">
        <v>36</v>
      </c>
      <c r="WZS54" t="s">
        <v>12</v>
      </c>
      <c r="WZT54">
        <v>300</v>
      </c>
      <c r="WZU54">
        <v>3</v>
      </c>
      <c r="WZV54">
        <v>30</v>
      </c>
      <c r="WZW54">
        <v>84</v>
      </c>
      <c r="WZX54">
        <v>15</v>
      </c>
      <c r="WZY54">
        <v>20</v>
      </c>
      <c r="WZZ54">
        <v>2</v>
      </c>
      <c r="XAA54">
        <v>902.43818941137704</v>
      </c>
      <c r="XAG54">
        <v>2</v>
      </c>
      <c r="XAH54">
        <v>36</v>
      </c>
      <c r="XAI54" t="s">
        <v>12</v>
      </c>
      <c r="XAJ54">
        <v>300</v>
      </c>
      <c r="XAK54">
        <v>3</v>
      </c>
      <c r="XAL54">
        <v>30</v>
      </c>
      <c r="XAM54">
        <v>84</v>
      </c>
      <c r="XAN54">
        <v>15</v>
      </c>
      <c r="XAO54">
        <v>20</v>
      </c>
      <c r="XAP54">
        <v>2</v>
      </c>
      <c r="XAQ54">
        <v>902.43818941137704</v>
      </c>
      <c r="XAW54">
        <v>2</v>
      </c>
      <c r="XAX54">
        <v>36</v>
      </c>
      <c r="XAY54" t="s">
        <v>12</v>
      </c>
      <c r="XAZ54">
        <v>300</v>
      </c>
      <c r="XBA54">
        <v>3</v>
      </c>
      <c r="XBB54">
        <v>30</v>
      </c>
      <c r="XBC54">
        <v>84</v>
      </c>
      <c r="XBD54">
        <v>15</v>
      </c>
      <c r="XBE54">
        <v>20</v>
      </c>
      <c r="XBF54">
        <v>2</v>
      </c>
      <c r="XBG54">
        <v>902.43818941137704</v>
      </c>
      <c r="XBM54">
        <v>2</v>
      </c>
      <c r="XBN54">
        <v>36</v>
      </c>
      <c r="XBO54" t="s">
        <v>12</v>
      </c>
      <c r="XBP54">
        <v>300</v>
      </c>
      <c r="XBQ54">
        <v>3</v>
      </c>
      <c r="XBR54">
        <v>30</v>
      </c>
      <c r="XBS54">
        <v>84</v>
      </c>
      <c r="XBT54">
        <v>15</v>
      </c>
      <c r="XBU54">
        <v>20</v>
      </c>
      <c r="XBV54">
        <v>2</v>
      </c>
      <c r="XBW54">
        <v>902.43818941137704</v>
      </c>
      <c r="XCC54">
        <v>2</v>
      </c>
      <c r="XCD54">
        <v>36</v>
      </c>
      <c r="XCE54" t="s">
        <v>12</v>
      </c>
      <c r="XCF54">
        <v>300</v>
      </c>
      <c r="XCG54">
        <v>3</v>
      </c>
      <c r="XCH54">
        <v>30</v>
      </c>
      <c r="XCI54">
        <v>84</v>
      </c>
      <c r="XCJ54">
        <v>15</v>
      </c>
      <c r="XCK54">
        <v>20</v>
      </c>
      <c r="XCL54">
        <v>2</v>
      </c>
      <c r="XCM54">
        <v>902.43818941137704</v>
      </c>
      <c r="XCS54">
        <v>2</v>
      </c>
      <c r="XCT54">
        <v>36</v>
      </c>
      <c r="XCU54" t="s">
        <v>12</v>
      </c>
      <c r="XCV54">
        <v>300</v>
      </c>
      <c r="XCW54">
        <v>3</v>
      </c>
      <c r="XCX54">
        <v>30</v>
      </c>
      <c r="XCY54">
        <v>84</v>
      </c>
      <c r="XCZ54">
        <v>15</v>
      </c>
      <c r="XDA54">
        <v>20</v>
      </c>
      <c r="XDB54">
        <v>2</v>
      </c>
      <c r="XDC54">
        <v>902.43818941137704</v>
      </c>
      <c r="XDI54">
        <v>2</v>
      </c>
      <c r="XDJ54">
        <v>36</v>
      </c>
      <c r="XDK54" t="s">
        <v>12</v>
      </c>
      <c r="XDL54">
        <v>300</v>
      </c>
      <c r="XDM54">
        <v>3</v>
      </c>
      <c r="XDN54">
        <v>30</v>
      </c>
      <c r="XDO54">
        <v>84</v>
      </c>
      <c r="XDP54">
        <v>15</v>
      </c>
      <c r="XDQ54">
        <v>20</v>
      </c>
      <c r="XDR54">
        <v>2</v>
      </c>
      <c r="XDS54">
        <v>902.43818941137704</v>
      </c>
      <c r="XDY54">
        <v>2</v>
      </c>
      <c r="XDZ54">
        <v>36</v>
      </c>
      <c r="XEA54" t="s">
        <v>12</v>
      </c>
      <c r="XEB54">
        <v>300</v>
      </c>
      <c r="XEC54">
        <v>3</v>
      </c>
      <c r="XED54">
        <v>30</v>
      </c>
      <c r="XEE54">
        <v>84</v>
      </c>
      <c r="XEF54">
        <v>15</v>
      </c>
      <c r="XEG54">
        <v>20</v>
      </c>
      <c r="XEH54">
        <v>2</v>
      </c>
      <c r="XEI54">
        <v>902.43818941137704</v>
      </c>
      <c r="XEO54">
        <v>2</v>
      </c>
      <c r="XEP54">
        <v>36</v>
      </c>
      <c r="XEQ54" t="s">
        <v>12</v>
      </c>
      <c r="XER54">
        <v>300</v>
      </c>
      <c r="XES54">
        <v>3</v>
      </c>
      <c r="XET54">
        <v>30</v>
      </c>
      <c r="XEU54">
        <v>84</v>
      </c>
      <c r="XEV54">
        <v>15</v>
      </c>
      <c r="XEW54">
        <v>20</v>
      </c>
      <c r="XEX54">
        <v>2</v>
      </c>
      <c r="XEY54">
        <v>902.43818941137704</v>
      </c>
    </row>
    <row r="55" spans="1:1019 1025:2043 2049:3067 3073:4091 4097:5115 5121:6139 6145:7163 7169:8187 8193:9211 9217:10235 10241:11259 11265:12283 12289:13307 13313:14331 14337:15355 15361:16379" x14ac:dyDescent="0.3">
      <c r="A55" s="24">
        <v>2</v>
      </c>
      <c r="B55">
        <v>36</v>
      </c>
      <c r="C55" t="s">
        <v>12</v>
      </c>
      <c r="D55">
        <v>300</v>
      </c>
      <c r="E55">
        <v>3</v>
      </c>
      <c r="F55">
        <v>30</v>
      </c>
      <c r="G55">
        <v>84</v>
      </c>
      <c r="H55" s="1">
        <v>1</v>
      </c>
      <c r="I55" s="2">
        <v>5</v>
      </c>
      <c r="J55">
        <v>3</v>
      </c>
      <c r="K55">
        <v>353.77259199999997</v>
      </c>
      <c r="L55">
        <f t="shared" si="4"/>
        <v>0</v>
      </c>
      <c r="M55">
        <v>902.43818941137704</v>
      </c>
      <c r="N55" s="25">
        <v>353.77259199999997</v>
      </c>
      <c r="AG55">
        <v>2</v>
      </c>
      <c r="AH55">
        <v>36</v>
      </c>
      <c r="AI55" t="s">
        <v>12</v>
      </c>
      <c r="AJ55">
        <v>300</v>
      </c>
      <c r="AK55">
        <v>3</v>
      </c>
      <c r="AL55">
        <v>30</v>
      </c>
      <c r="AM55">
        <v>84</v>
      </c>
      <c r="AN55">
        <v>15</v>
      </c>
      <c r="AO55">
        <v>20</v>
      </c>
      <c r="AP55">
        <v>3</v>
      </c>
      <c r="AQ55">
        <v>778.06719614373105</v>
      </c>
      <c r="AW55">
        <v>2</v>
      </c>
      <c r="AX55">
        <v>36</v>
      </c>
      <c r="AY55" t="s">
        <v>12</v>
      </c>
      <c r="AZ55">
        <v>300</v>
      </c>
      <c r="BA55">
        <v>3</v>
      </c>
      <c r="BB55">
        <v>30</v>
      </c>
      <c r="BC55">
        <v>84</v>
      </c>
      <c r="BD55">
        <v>15</v>
      </c>
      <c r="BE55">
        <v>20</v>
      </c>
      <c r="BF55">
        <v>3</v>
      </c>
      <c r="BG55">
        <v>778.06719614373105</v>
      </c>
      <c r="BM55">
        <v>2</v>
      </c>
      <c r="BN55">
        <v>36</v>
      </c>
      <c r="BO55" t="s">
        <v>12</v>
      </c>
      <c r="BP55">
        <v>300</v>
      </c>
      <c r="BQ55">
        <v>3</v>
      </c>
      <c r="BR55">
        <v>30</v>
      </c>
      <c r="BS55">
        <v>84</v>
      </c>
      <c r="BT55">
        <v>15</v>
      </c>
      <c r="BU55">
        <v>20</v>
      </c>
      <c r="BV55">
        <v>3</v>
      </c>
      <c r="BW55">
        <v>778.06719614373105</v>
      </c>
      <c r="CC55">
        <v>2</v>
      </c>
      <c r="CD55">
        <v>36</v>
      </c>
      <c r="CE55" t="s">
        <v>12</v>
      </c>
      <c r="CF55">
        <v>300</v>
      </c>
      <c r="CG55">
        <v>3</v>
      </c>
      <c r="CH55">
        <v>30</v>
      </c>
      <c r="CI55">
        <v>84</v>
      </c>
      <c r="CJ55">
        <v>15</v>
      </c>
      <c r="CK55">
        <v>20</v>
      </c>
      <c r="CL55">
        <v>3</v>
      </c>
      <c r="CM55">
        <v>778.06719614373105</v>
      </c>
      <c r="CS55">
        <v>2</v>
      </c>
      <c r="CT55">
        <v>36</v>
      </c>
      <c r="CU55" t="s">
        <v>12</v>
      </c>
      <c r="CV55">
        <v>300</v>
      </c>
      <c r="CW55">
        <v>3</v>
      </c>
      <c r="CX55">
        <v>30</v>
      </c>
      <c r="CY55">
        <v>84</v>
      </c>
      <c r="CZ55">
        <v>15</v>
      </c>
      <c r="DA55">
        <v>20</v>
      </c>
      <c r="DB55">
        <v>3</v>
      </c>
      <c r="DC55">
        <v>778.06719614373105</v>
      </c>
      <c r="DI55">
        <v>2</v>
      </c>
      <c r="DJ55">
        <v>36</v>
      </c>
      <c r="DK55" t="s">
        <v>12</v>
      </c>
      <c r="DL55">
        <v>300</v>
      </c>
      <c r="DM55">
        <v>3</v>
      </c>
      <c r="DN55">
        <v>30</v>
      </c>
      <c r="DO55">
        <v>84</v>
      </c>
      <c r="DP55">
        <v>15</v>
      </c>
      <c r="DQ55">
        <v>20</v>
      </c>
      <c r="DR55">
        <v>3</v>
      </c>
      <c r="DS55">
        <v>778.06719614373105</v>
      </c>
      <c r="DY55">
        <v>2</v>
      </c>
      <c r="DZ55">
        <v>36</v>
      </c>
      <c r="EA55" t="s">
        <v>12</v>
      </c>
      <c r="EB55">
        <v>300</v>
      </c>
      <c r="EC55">
        <v>3</v>
      </c>
      <c r="ED55">
        <v>30</v>
      </c>
      <c r="EE55">
        <v>84</v>
      </c>
      <c r="EF55">
        <v>15</v>
      </c>
      <c r="EG55">
        <v>20</v>
      </c>
      <c r="EH55">
        <v>3</v>
      </c>
      <c r="EI55">
        <v>778.06719614373105</v>
      </c>
      <c r="EO55">
        <v>2</v>
      </c>
      <c r="EP55">
        <v>36</v>
      </c>
      <c r="EQ55" t="s">
        <v>12</v>
      </c>
      <c r="ER55">
        <v>300</v>
      </c>
      <c r="ES55">
        <v>3</v>
      </c>
      <c r="ET55">
        <v>30</v>
      </c>
      <c r="EU55">
        <v>84</v>
      </c>
      <c r="EV55">
        <v>15</v>
      </c>
      <c r="EW55">
        <v>20</v>
      </c>
      <c r="EX55">
        <v>3</v>
      </c>
      <c r="EY55">
        <v>778.06719614373105</v>
      </c>
      <c r="FE55">
        <v>2</v>
      </c>
      <c r="FF55">
        <v>36</v>
      </c>
      <c r="FG55" t="s">
        <v>12</v>
      </c>
      <c r="FH55">
        <v>300</v>
      </c>
      <c r="FI55">
        <v>3</v>
      </c>
      <c r="FJ55">
        <v>30</v>
      </c>
      <c r="FK55">
        <v>84</v>
      </c>
      <c r="FL55">
        <v>15</v>
      </c>
      <c r="FM55">
        <v>20</v>
      </c>
      <c r="FN55">
        <v>3</v>
      </c>
      <c r="FO55">
        <v>778.06719614373105</v>
      </c>
      <c r="FU55">
        <v>2</v>
      </c>
      <c r="FV55">
        <v>36</v>
      </c>
      <c r="FW55" t="s">
        <v>12</v>
      </c>
      <c r="FX55">
        <v>300</v>
      </c>
      <c r="FY55">
        <v>3</v>
      </c>
      <c r="FZ55">
        <v>30</v>
      </c>
      <c r="GA55">
        <v>84</v>
      </c>
      <c r="GB55">
        <v>15</v>
      </c>
      <c r="GC55">
        <v>20</v>
      </c>
      <c r="GD55">
        <v>3</v>
      </c>
      <c r="GE55">
        <v>778.06719614373105</v>
      </c>
      <c r="GK55">
        <v>2</v>
      </c>
      <c r="GL55">
        <v>36</v>
      </c>
      <c r="GM55" t="s">
        <v>12</v>
      </c>
      <c r="GN55">
        <v>300</v>
      </c>
      <c r="GO55">
        <v>3</v>
      </c>
      <c r="GP55">
        <v>30</v>
      </c>
      <c r="GQ55">
        <v>84</v>
      </c>
      <c r="GR55">
        <v>15</v>
      </c>
      <c r="GS55">
        <v>20</v>
      </c>
      <c r="GT55">
        <v>3</v>
      </c>
      <c r="GU55">
        <v>778.06719614373105</v>
      </c>
      <c r="HA55">
        <v>2</v>
      </c>
      <c r="HB55">
        <v>36</v>
      </c>
      <c r="HC55" t="s">
        <v>12</v>
      </c>
      <c r="HD55">
        <v>300</v>
      </c>
      <c r="HE55">
        <v>3</v>
      </c>
      <c r="HF55">
        <v>30</v>
      </c>
      <c r="HG55">
        <v>84</v>
      </c>
      <c r="HH55">
        <v>15</v>
      </c>
      <c r="HI55">
        <v>20</v>
      </c>
      <c r="HJ55">
        <v>3</v>
      </c>
      <c r="HK55">
        <v>778.06719614373105</v>
      </c>
      <c r="HQ55">
        <v>2</v>
      </c>
      <c r="HR55">
        <v>36</v>
      </c>
      <c r="HS55" t="s">
        <v>12</v>
      </c>
      <c r="HT55">
        <v>300</v>
      </c>
      <c r="HU55">
        <v>3</v>
      </c>
      <c r="HV55">
        <v>30</v>
      </c>
      <c r="HW55">
        <v>84</v>
      </c>
      <c r="HX55">
        <v>15</v>
      </c>
      <c r="HY55">
        <v>20</v>
      </c>
      <c r="HZ55">
        <v>3</v>
      </c>
      <c r="IA55">
        <v>778.06719614373105</v>
      </c>
      <c r="IG55">
        <v>2</v>
      </c>
      <c r="IH55">
        <v>36</v>
      </c>
      <c r="II55" t="s">
        <v>12</v>
      </c>
      <c r="IJ55">
        <v>300</v>
      </c>
      <c r="IK55">
        <v>3</v>
      </c>
      <c r="IL55">
        <v>30</v>
      </c>
      <c r="IM55">
        <v>84</v>
      </c>
      <c r="IN55">
        <v>15</v>
      </c>
      <c r="IO55">
        <v>20</v>
      </c>
      <c r="IP55">
        <v>3</v>
      </c>
      <c r="IQ55">
        <v>778.06719614373105</v>
      </c>
      <c r="IW55">
        <v>2</v>
      </c>
      <c r="IX55">
        <v>36</v>
      </c>
      <c r="IY55" t="s">
        <v>12</v>
      </c>
      <c r="IZ55">
        <v>300</v>
      </c>
      <c r="JA55">
        <v>3</v>
      </c>
      <c r="JB55">
        <v>30</v>
      </c>
      <c r="JC55">
        <v>84</v>
      </c>
      <c r="JD55">
        <v>15</v>
      </c>
      <c r="JE55">
        <v>20</v>
      </c>
      <c r="JF55">
        <v>3</v>
      </c>
      <c r="JG55">
        <v>778.06719614373105</v>
      </c>
      <c r="JM55">
        <v>2</v>
      </c>
      <c r="JN55">
        <v>36</v>
      </c>
      <c r="JO55" t="s">
        <v>12</v>
      </c>
      <c r="JP55">
        <v>300</v>
      </c>
      <c r="JQ55">
        <v>3</v>
      </c>
      <c r="JR55">
        <v>30</v>
      </c>
      <c r="JS55">
        <v>84</v>
      </c>
      <c r="JT55">
        <v>15</v>
      </c>
      <c r="JU55">
        <v>20</v>
      </c>
      <c r="JV55">
        <v>3</v>
      </c>
      <c r="JW55">
        <v>778.06719614373105</v>
      </c>
      <c r="KC55">
        <v>2</v>
      </c>
      <c r="KD55">
        <v>36</v>
      </c>
      <c r="KE55" t="s">
        <v>12</v>
      </c>
      <c r="KF55">
        <v>300</v>
      </c>
      <c r="KG55">
        <v>3</v>
      </c>
      <c r="KH55">
        <v>30</v>
      </c>
      <c r="KI55">
        <v>84</v>
      </c>
      <c r="KJ55">
        <v>15</v>
      </c>
      <c r="KK55">
        <v>20</v>
      </c>
      <c r="KL55">
        <v>3</v>
      </c>
      <c r="KM55">
        <v>778.06719614373105</v>
      </c>
      <c r="KS55">
        <v>2</v>
      </c>
      <c r="KT55">
        <v>36</v>
      </c>
      <c r="KU55" t="s">
        <v>12</v>
      </c>
      <c r="KV55">
        <v>300</v>
      </c>
      <c r="KW55">
        <v>3</v>
      </c>
      <c r="KX55">
        <v>30</v>
      </c>
      <c r="KY55">
        <v>84</v>
      </c>
      <c r="KZ55">
        <v>15</v>
      </c>
      <c r="LA55">
        <v>20</v>
      </c>
      <c r="LB55">
        <v>3</v>
      </c>
      <c r="LC55">
        <v>778.06719614373105</v>
      </c>
      <c r="LI55">
        <v>2</v>
      </c>
      <c r="LJ55">
        <v>36</v>
      </c>
      <c r="LK55" t="s">
        <v>12</v>
      </c>
      <c r="LL55">
        <v>300</v>
      </c>
      <c r="LM55">
        <v>3</v>
      </c>
      <c r="LN55">
        <v>30</v>
      </c>
      <c r="LO55">
        <v>84</v>
      </c>
      <c r="LP55">
        <v>15</v>
      </c>
      <c r="LQ55">
        <v>20</v>
      </c>
      <c r="LR55">
        <v>3</v>
      </c>
      <c r="LS55">
        <v>778.06719614373105</v>
      </c>
      <c r="LY55">
        <v>2</v>
      </c>
      <c r="LZ55">
        <v>36</v>
      </c>
      <c r="MA55" t="s">
        <v>12</v>
      </c>
      <c r="MB55">
        <v>300</v>
      </c>
      <c r="MC55">
        <v>3</v>
      </c>
      <c r="MD55">
        <v>30</v>
      </c>
      <c r="ME55">
        <v>84</v>
      </c>
      <c r="MF55">
        <v>15</v>
      </c>
      <c r="MG55">
        <v>20</v>
      </c>
      <c r="MH55">
        <v>3</v>
      </c>
      <c r="MI55">
        <v>778.06719614373105</v>
      </c>
      <c r="MO55">
        <v>2</v>
      </c>
      <c r="MP55">
        <v>36</v>
      </c>
      <c r="MQ55" t="s">
        <v>12</v>
      </c>
      <c r="MR55">
        <v>300</v>
      </c>
      <c r="MS55">
        <v>3</v>
      </c>
      <c r="MT55">
        <v>30</v>
      </c>
      <c r="MU55">
        <v>84</v>
      </c>
      <c r="MV55">
        <v>15</v>
      </c>
      <c r="MW55">
        <v>20</v>
      </c>
      <c r="MX55">
        <v>3</v>
      </c>
      <c r="MY55">
        <v>778.06719614373105</v>
      </c>
      <c r="NE55">
        <v>2</v>
      </c>
      <c r="NF55">
        <v>36</v>
      </c>
      <c r="NG55" t="s">
        <v>12</v>
      </c>
      <c r="NH55">
        <v>300</v>
      </c>
      <c r="NI55">
        <v>3</v>
      </c>
      <c r="NJ55">
        <v>30</v>
      </c>
      <c r="NK55">
        <v>84</v>
      </c>
      <c r="NL55">
        <v>15</v>
      </c>
      <c r="NM55">
        <v>20</v>
      </c>
      <c r="NN55">
        <v>3</v>
      </c>
      <c r="NO55">
        <v>778.06719614373105</v>
      </c>
      <c r="NU55">
        <v>2</v>
      </c>
      <c r="NV55">
        <v>36</v>
      </c>
      <c r="NW55" t="s">
        <v>12</v>
      </c>
      <c r="NX55">
        <v>300</v>
      </c>
      <c r="NY55">
        <v>3</v>
      </c>
      <c r="NZ55">
        <v>30</v>
      </c>
      <c r="OA55">
        <v>84</v>
      </c>
      <c r="OB55">
        <v>15</v>
      </c>
      <c r="OC55">
        <v>20</v>
      </c>
      <c r="OD55">
        <v>3</v>
      </c>
      <c r="OE55">
        <v>778.06719614373105</v>
      </c>
      <c r="OK55">
        <v>2</v>
      </c>
      <c r="OL55">
        <v>36</v>
      </c>
      <c r="OM55" t="s">
        <v>12</v>
      </c>
      <c r="ON55">
        <v>300</v>
      </c>
      <c r="OO55">
        <v>3</v>
      </c>
      <c r="OP55">
        <v>30</v>
      </c>
      <c r="OQ55">
        <v>84</v>
      </c>
      <c r="OR55">
        <v>15</v>
      </c>
      <c r="OS55">
        <v>20</v>
      </c>
      <c r="OT55">
        <v>3</v>
      </c>
      <c r="OU55">
        <v>778.06719614373105</v>
      </c>
      <c r="PA55">
        <v>2</v>
      </c>
      <c r="PB55">
        <v>36</v>
      </c>
      <c r="PC55" t="s">
        <v>12</v>
      </c>
      <c r="PD55">
        <v>300</v>
      </c>
      <c r="PE55">
        <v>3</v>
      </c>
      <c r="PF55">
        <v>30</v>
      </c>
      <c r="PG55">
        <v>84</v>
      </c>
      <c r="PH55">
        <v>15</v>
      </c>
      <c r="PI55">
        <v>20</v>
      </c>
      <c r="PJ55">
        <v>3</v>
      </c>
      <c r="PK55">
        <v>778.06719614373105</v>
      </c>
      <c r="PQ55">
        <v>2</v>
      </c>
      <c r="PR55">
        <v>36</v>
      </c>
      <c r="PS55" t="s">
        <v>12</v>
      </c>
      <c r="PT55">
        <v>300</v>
      </c>
      <c r="PU55">
        <v>3</v>
      </c>
      <c r="PV55">
        <v>30</v>
      </c>
      <c r="PW55">
        <v>84</v>
      </c>
      <c r="PX55">
        <v>15</v>
      </c>
      <c r="PY55">
        <v>20</v>
      </c>
      <c r="PZ55">
        <v>3</v>
      </c>
      <c r="QA55">
        <v>778.06719614373105</v>
      </c>
      <c r="QG55">
        <v>2</v>
      </c>
      <c r="QH55">
        <v>36</v>
      </c>
      <c r="QI55" t="s">
        <v>12</v>
      </c>
      <c r="QJ55">
        <v>300</v>
      </c>
      <c r="QK55">
        <v>3</v>
      </c>
      <c r="QL55">
        <v>30</v>
      </c>
      <c r="QM55">
        <v>84</v>
      </c>
      <c r="QN55">
        <v>15</v>
      </c>
      <c r="QO55">
        <v>20</v>
      </c>
      <c r="QP55">
        <v>3</v>
      </c>
      <c r="QQ55">
        <v>778.06719614373105</v>
      </c>
      <c r="QW55">
        <v>2</v>
      </c>
      <c r="QX55">
        <v>36</v>
      </c>
      <c r="QY55" t="s">
        <v>12</v>
      </c>
      <c r="QZ55">
        <v>300</v>
      </c>
      <c r="RA55">
        <v>3</v>
      </c>
      <c r="RB55">
        <v>30</v>
      </c>
      <c r="RC55">
        <v>84</v>
      </c>
      <c r="RD55">
        <v>15</v>
      </c>
      <c r="RE55">
        <v>20</v>
      </c>
      <c r="RF55">
        <v>3</v>
      </c>
      <c r="RG55">
        <v>778.06719614373105</v>
      </c>
      <c r="RM55">
        <v>2</v>
      </c>
      <c r="RN55">
        <v>36</v>
      </c>
      <c r="RO55" t="s">
        <v>12</v>
      </c>
      <c r="RP55">
        <v>300</v>
      </c>
      <c r="RQ55">
        <v>3</v>
      </c>
      <c r="RR55">
        <v>30</v>
      </c>
      <c r="RS55">
        <v>84</v>
      </c>
      <c r="RT55">
        <v>15</v>
      </c>
      <c r="RU55">
        <v>20</v>
      </c>
      <c r="RV55">
        <v>3</v>
      </c>
      <c r="RW55">
        <v>778.06719614373105</v>
      </c>
      <c r="SC55">
        <v>2</v>
      </c>
      <c r="SD55">
        <v>36</v>
      </c>
      <c r="SE55" t="s">
        <v>12</v>
      </c>
      <c r="SF55">
        <v>300</v>
      </c>
      <c r="SG55">
        <v>3</v>
      </c>
      <c r="SH55">
        <v>30</v>
      </c>
      <c r="SI55">
        <v>84</v>
      </c>
      <c r="SJ55">
        <v>15</v>
      </c>
      <c r="SK55">
        <v>20</v>
      </c>
      <c r="SL55">
        <v>3</v>
      </c>
      <c r="SM55">
        <v>778.06719614373105</v>
      </c>
      <c r="SS55">
        <v>2</v>
      </c>
      <c r="ST55">
        <v>36</v>
      </c>
      <c r="SU55" t="s">
        <v>12</v>
      </c>
      <c r="SV55">
        <v>300</v>
      </c>
      <c r="SW55">
        <v>3</v>
      </c>
      <c r="SX55">
        <v>30</v>
      </c>
      <c r="SY55">
        <v>84</v>
      </c>
      <c r="SZ55">
        <v>15</v>
      </c>
      <c r="TA55">
        <v>20</v>
      </c>
      <c r="TB55">
        <v>3</v>
      </c>
      <c r="TC55">
        <v>778.06719614373105</v>
      </c>
      <c r="TI55">
        <v>2</v>
      </c>
      <c r="TJ55">
        <v>36</v>
      </c>
      <c r="TK55" t="s">
        <v>12</v>
      </c>
      <c r="TL55">
        <v>300</v>
      </c>
      <c r="TM55">
        <v>3</v>
      </c>
      <c r="TN55">
        <v>30</v>
      </c>
      <c r="TO55">
        <v>84</v>
      </c>
      <c r="TP55">
        <v>15</v>
      </c>
      <c r="TQ55">
        <v>20</v>
      </c>
      <c r="TR55">
        <v>3</v>
      </c>
      <c r="TS55">
        <v>778.06719614373105</v>
      </c>
      <c r="TY55">
        <v>2</v>
      </c>
      <c r="TZ55">
        <v>36</v>
      </c>
      <c r="UA55" t="s">
        <v>12</v>
      </c>
      <c r="UB55">
        <v>300</v>
      </c>
      <c r="UC55">
        <v>3</v>
      </c>
      <c r="UD55">
        <v>30</v>
      </c>
      <c r="UE55">
        <v>84</v>
      </c>
      <c r="UF55">
        <v>15</v>
      </c>
      <c r="UG55">
        <v>20</v>
      </c>
      <c r="UH55">
        <v>3</v>
      </c>
      <c r="UI55">
        <v>778.06719614373105</v>
      </c>
      <c r="UO55">
        <v>2</v>
      </c>
      <c r="UP55">
        <v>36</v>
      </c>
      <c r="UQ55" t="s">
        <v>12</v>
      </c>
      <c r="UR55">
        <v>300</v>
      </c>
      <c r="US55">
        <v>3</v>
      </c>
      <c r="UT55">
        <v>30</v>
      </c>
      <c r="UU55">
        <v>84</v>
      </c>
      <c r="UV55">
        <v>15</v>
      </c>
      <c r="UW55">
        <v>20</v>
      </c>
      <c r="UX55">
        <v>3</v>
      </c>
      <c r="UY55">
        <v>778.06719614373105</v>
      </c>
      <c r="VE55">
        <v>2</v>
      </c>
      <c r="VF55">
        <v>36</v>
      </c>
      <c r="VG55" t="s">
        <v>12</v>
      </c>
      <c r="VH55">
        <v>300</v>
      </c>
      <c r="VI55">
        <v>3</v>
      </c>
      <c r="VJ55">
        <v>30</v>
      </c>
      <c r="VK55">
        <v>84</v>
      </c>
      <c r="VL55">
        <v>15</v>
      </c>
      <c r="VM55">
        <v>20</v>
      </c>
      <c r="VN55">
        <v>3</v>
      </c>
      <c r="VO55">
        <v>778.06719614373105</v>
      </c>
      <c r="VU55">
        <v>2</v>
      </c>
      <c r="VV55">
        <v>36</v>
      </c>
      <c r="VW55" t="s">
        <v>12</v>
      </c>
      <c r="VX55">
        <v>300</v>
      </c>
      <c r="VY55">
        <v>3</v>
      </c>
      <c r="VZ55">
        <v>30</v>
      </c>
      <c r="WA55">
        <v>84</v>
      </c>
      <c r="WB55">
        <v>15</v>
      </c>
      <c r="WC55">
        <v>20</v>
      </c>
      <c r="WD55">
        <v>3</v>
      </c>
      <c r="WE55">
        <v>778.06719614373105</v>
      </c>
      <c r="WK55">
        <v>2</v>
      </c>
      <c r="WL55">
        <v>36</v>
      </c>
      <c r="WM55" t="s">
        <v>12</v>
      </c>
      <c r="WN55">
        <v>300</v>
      </c>
      <c r="WO55">
        <v>3</v>
      </c>
      <c r="WP55">
        <v>30</v>
      </c>
      <c r="WQ55">
        <v>84</v>
      </c>
      <c r="WR55">
        <v>15</v>
      </c>
      <c r="WS55">
        <v>20</v>
      </c>
      <c r="WT55">
        <v>3</v>
      </c>
      <c r="WU55">
        <v>778.06719614373105</v>
      </c>
      <c r="XA55">
        <v>2</v>
      </c>
      <c r="XB55">
        <v>36</v>
      </c>
      <c r="XC55" t="s">
        <v>12</v>
      </c>
      <c r="XD55">
        <v>300</v>
      </c>
      <c r="XE55">
        <v>3</v>
      </c>
      <c r="XF55">
        <v>30</v>
      </c>
      <c r="XG55">
        <v>84</v>
      </c>
      <c r="XH55">
        <v>15</v>
      </c>
      <c r="XI55">
        <v>20</v>
      </c>
      <c r="XJ55">
        <v>3</v>
      </c>
      <c r="XK55">
        <v>778.06719614373105</v>
      </c>
      <c r="XQ55">
        <v>2</v>
      </c>
      <c r="XR55">
        <v>36</v>
      </c>
      <c r="XS55" t="s">
        <v>12</v>
      </c>
      <c r="XT55">
        <v>300</v>
      </c>
      <c r="XU55">
        <v>3</v>
      </c>
      <c r="XV55">
        <v>30</v>
      </c>
      <c r="XW55">
        <v>84</v>
      </c>
      <c r="XX55">
        <v>15</v>
      </c>
      <c r="XY55">
        <v>20</v>
      </c>
      <c r="XZ55">
        <v>3</v>
      </c>
      <c r="YA55">
        <v>778.06719614373105</v>
      </c>
      <c r="YG55">
        <v>2</v>
      </c>
      <c r="YH55">
        <v>36</v>
      </c>
      <c r="YI55" t="s">
        <v>12</v>
      </c>
      <c r="YJ55">
        <v>300</v>
      </c>
      <c r="YK55">
        <v>3</v>
      </c>
      <c r="YL55">
        <v>30</v>
      </c>
      <c r="YM55">
        <v>84</v>
      </c>
      <c r="YN55">
        <v>15</v>
      </c>
      <c r="YO55">
        <v>20</v>
      </c>
      <c r="YP55">
        <v>3</v>
      </c>
      <c r="YQ55">
        <v>778.06719614373105</v>
      </c>
      <c r="YW55">
        <v>2</v>
      </c>
      <c r="YX55">
        <v>36</v>
      </c>
      <c r="YY55" t="s">
        <v>12</v>
      </c>
      <c r="YZ55">
        <v>300</v>
      </c>
      <c r="ZA55">
        <v>3</v>
      </c>
      <c r="ZB55">
        <v>30</v>
      </c>
      <c r="ZC55">
        <v>84</v>
      </c>
      <c r="ZD55">
        <v>15</v>
      </c>
      <c r="ZE55">
        <v>20</v>
      </c>
      <c r="ZF55">
        <v>3</v>
      </c>
      <c r="ZG55">
        <v>778.06719614373105</v>
      </c>
      <c r="ZM55">
        <v>2</v>
      </c>
      <c r="ZN55">
        <v>36</v>
      </c>
      <c r="ZO55" t="s">
        <v>12</v>
      </c>
      <c r="ZP55">
        <v>300</v>
      </c>
      <c r="ZQ55">
        <v>3</v>
      </c>
      <c r="ZR55">
        <v>30</v>
      </c>
      <c r="ZS55">
        <v>84</v>
      </c>
      <c r="ZT55">
        <v>15</v>
      </c>
      <c r="ZU55">
        <v>20</v>
      </c>
      <c r="ZV55">
        <v>3</v>
      </c>
      <c r="ZW55">
        <v>778.06719614373105</v>
      </c>
      <c r="AAC55">
        <v>2</v>
      </c>
      <c r="AAD55">
        <v>36</v>
      </c>
      <c r="AAE55" t="s">
        <v>12</v>
      </c>
      <c r="AAF55">
        <v>300</v>
      </c>
      <c r="AAG55">
        <v>3</v>
      </c>
      <c r="AAH55">
        <v>30</v>
      </c>
      <c r="AAI55">
        <v>84</v>
      </c>
      <c r="AAJ55">
        <v>15</v>
      </c>
      <c r="AAK55">
        <v>20</v>
      </c>
      <c r="AAL55">
        <v>3</v>
      </c>
      <c r="AAM55">
        <v>778.06719614373105</v>
      </c>
      <c r="AAS55">
        <v>2</v>
      </c>
      <c r="AAT55">
        <v>36</v>
      </c>
      <c r="AAU55" t="s">
        <v>12</v>
      </c>
      <c r="AAV55">
        <v>300</v>
      </c>
      <c r="AAW55">
        <v>3</v>
      </c>
      <c r="AAX55">
        <v>30</v>
      </c>
      <c r="AAY55">
        <v>84</v>
      </c>
      <c r="AAZ55">
        <v>15</v>
      </c>
      <c r="ABA55">
        <v>20</v>
      </c>
      <c r="ABB55">
        <v>3</v>
      </c>
      <c r="ABC55">
        <v>778.06719614373105</v>
      </c>
      <c r="ABI55">
        <v>2</v>
      </c>
      <c r="ABJ55">
        <v>36</v>
      </c>
      <c r="ABK55" t="s">
        <v>12</v>
      </c>
      <c r="ABL55">
        <v>300</v>
      </c>
      <c r="ABM55">
        <v>3</v>
      </c>
      <c r="ABN55">
        <v>30</v>
      </c>
      <c r="ABO55">
        <v>84</v>
      </c>
      <c r="ABP55">
        <v>15</v>
      </c>
      <c r="ABQ55">
        <v>20</v>
      </c>
      <c r="ABR55">
        <v>3</v>
      </c>
      <c r="ABS55">
        <v>778.06719614373105</v>
      </c>
      <c r="ABY55">
        <v>2</v>
      </c>
      <c r="ABZ55">
        <v>36</v>
      </c>
      <c r="ACA55" t="s">
        <v>12</v>
      </c>
      <c r="ACB55">
        <v>300</v>
      </c>
      <c r="ACC55">
        <v>3</v>
      </c>
      <c r="ACD55">
        <v>30</v>
      </c>
      <c r="ACE55">
        <v>84</v>
      </c>
      <c r="ACF55">
        <v>15</v>
      </c>
      <c r="ACG55">
        <v>20</v>
      </c>
      <c r="ACH55">
        <v>3</v>
      </c>
      <c r="ACI55">
        <v>778.06719614373105</v>
      </c>
      <c r="ACO55">
        <v>2</v>
      </c>
      <c r="ACP55">
        <v>36</v>
      </c>
      <c r="ACQ55" t="s">
        <v>12</v>
      </c>
      <c r="ACR55">
        <v>300</v>
      </c>
      <c r="ACS55">
        <v>3</v>
      </c>
      <c r="ACT55">
        <v>30</v>
      </c>
      <c r="ACU55">
        <v>84</v>
      </c>
      <c r="ACV55">
        <v>15</v>
      </c>
      <c r="ACW55">
        <v>20</v>
      </c>
      <c r="ACX55">
        <v>3</v>
      </c>
      <c r="ACY55">
        <v>778.06719614373105</v>
      </c>
      <c r="ADE55">
        <v>2</v>
      </c>
      <c r="ADF55">
        <v>36</v>
      </c>
      <c r="ADG55" t="s">
        <v>12</v>
      </c>
      <c r="ADH55">
        <v>300</v>
      </c>
      <c r="ADI55">
        <v>3</v>
      </c>
      <c r="ADJ55">
        <v>30</v>
      </c>
      <c r="ADK55">
        <v>84</v>
      </c>
      <c r="ADL55">
        <v>15</v>
      </c>
      <c r="ADM55">
        <v>20</v>
      </c>
      <c r="ADN55">
        <v>3</v>
      </c>
      <c r="ADO55">
        <v>778.06719614373105</v>
      </c>
      <c r="ADU55">
        <v>2</v>
      </c>
      <c r="ADV55">
        <v>36</v>
      </c>
      <c r="ADW55" t="s">
        <v>12</v>
      </c>
      <c r="ADX55">
        <v>300</v>
      </c>
      <c r="ADY55">
        <v>3</v>
      </c>
      <c r="ADZ55">
        <v>30</v>
      </c>
      <c r="AEA55">
        <v>84</v>
      </c>
      <c r="AEB55">
        <v>15</v>
      </c>
      <c r="AEC55">
        <v>20</v>
      </c>
      <c r="AED55">
        <v>3</v>
      </c>
      <c r="AEE55">
        <v>778.06719614373105</v>
      </c>
      <c r="AEK55">
        <v>2</v>
      </c>
      <c r="AEL55">
        <v>36</v>
      </c>
      <c r="AEM55" t="s">
        <v>12</v>
      </c>
      <c r="AEN55">
        <v>300</v>
      </c>
      <c r="AEO55">
        <v>3</v>
      </c>
      <c r="AEP55">
        <v>30</v>
      </c>
      <c r="AEQ55">
        <v>84</v>
      </c>
      <c r="AER55">
        <v>15</v>
      </c>
      <c r="AES55">
        <v>20</v>
      </c>
      <c r="AET55">
        <v>3</v>
      </c>
      <c r="AEU55">
        <v>778.06719614373105</v>
      </c>
      <c r="AFA55">
        <v>2</v>
      </c>
      <c r="AFB55">
        <v>36</v>
      </c>
      <c r="AFC55" t="s">
        <v>12</v>
      </c>
      <c r="AFD55">
        <v>300</v>
      </c>
      <c r="AFE55">
        <v>3</v>
      </c>
      <c r="AFF55">
        <v>30</v>
      </c>
      <c r="AFG55">
        <v>84</v>
      </c>
      <c r="AFH55">
        <v>15</v>
      </c>
      <c r="AFI55">
        <v>20</v>
      </c>
      <c r="AFJ55">
        <v>3</v>
      </c>
      <c r="AFK55">
        <v>778.06719614373105</v>
      </c>
      <c r="AFQ55">
        <v>2</v>
      </c>
      <c r="AFR55">
        <v>36</v>
      </c>
      <c r="AFS55" t="s">
        <v>12</v>
      </c>
      <c r="AFT55">
        <v>300</v>
      </c>
      <c r="AFU55">
        <v>3</v>
      </c>
      <c r="AFV55">
        <v>30</v>
      </c>
      <c r="AFW55">
        <v>84</v>
      </c>
      <c r="AFX55">
        <v>15</v>
      </c>
      <c r="AFY55">
        <v>20</v>
      </c>
      <c r="AFZ55">
        <v>3</v>
      </c>
      <c r="AGA55">
        <v>778.06719614373105</v>
      </c>
      <c r="AGG55">
        <v>2</v>
      </c>
      <c r="AGH55">
        <v>36</v>
      </c>
      <c r="AGI55" t="s">
        <v>12</v>
      </c>
      <c r="AGJ55">
        <v>300</v>
      </c>
      <c r="AGK55">
        <v>3</v>
      </c>
      <c r="AGL55">
        <v>30</v>
      </c>
      <c r="AGM55">
        <v>84</v>
      </c>
      <c r="AGN55">
        <v>15</v>
      </c>
      <c r="AGO55">
        <v>20</v>
      </c>
      <c r="AGP55">
        <v>3</v>
      </c>
      <c r="AGQ55">
        <v>778.06719614373105</v>
      </c>
      <c r="AGW55">
        <v>2</v>
      </c>
      <c r="AGX55">
        <v>36</v>
      </c>
      <c r="AGY55" t="s">
        <v>12</v>
      </c>
      <c r="AGZ55">
        <v>300</v>
      </c>
      <c r="AHA55">
        <v>3</v>
      </c>
      <c r="AHB55">
        <v>30</v>
      </c>
      <c r="AHC55">
        <v>84</v>
      </c>
      <c r="AHD55">
        <v>15</v>
      </c>
      <c r="AHE55">
        <v>20</v>
      </c>
      <c r="AHF55">
        <v>3</v>
      </c>
      <c r="AHG55">
        <v>778.06719614373105</v>
      </c>
      <c r="AHM55">
        <v>2</v>
      </c>
      <c r="AHN55">
        <v>36</v>
      </c>
      <c r="AHO55" t="s">
        <v>12</v>
      </c>
      <c r="AHP55">
        <v>300</v>
      </c>
      <c r="AHQ55">
        <v>3</v>
      </c>
      <c r="AHR55">
        <v>30</v>
      </c>
      <c r="AHS55">
        <v>84</v>
      </c>
      <c r="AHT55">
        <v>15</v>
      </c>
      <c r="AHU55">
        <v>20</v>
      </c>
      <c r="AHV55">
        <v>3</v>
      </c>
      <c r="AHW55">
        <v>778.06719614373105</v>
      </c>
      <c r="AIC55">
        <v>2</v>
      </c>
      <c r="AID55">
        <v>36</v>
      </c>
      <c r="AIE55" t="s">
        <v>12</v>
      </c>
      <c r="AIF55">
        <v>300</v>
      </c>
      <c r="AIG55">
        <v>3</v>
      </c>
      <c r="AIH55">
        <v>30</v>
      </c>
      <c r="AII55">
        <v>84</v>
      </c>
      <c r="AIJ55">
        <v>15</v>
      </c>
      <c r="AIK55">
        <v>20</v>
      </c>
      <c r="AIL55">
        <v>3</v>
      </c>
      <c r="AIM55">
        <v>778.06719614373105</v>
      </c>
      <c r="AIS55">
        <v>2</v>
      </c>
      <c r="AIT55">
        <v>36</v>
      </c>
      <c r="AIU55" t="s">
        <v>12</v>
      </c>
      <c r="AIV55">
        <v>300</v>
      </c>
      <c r="AIW55">
        <v>3</v>
      </c>
      <c r="AIX55">
        <v>30</v>
      </c>
      <c r="AIY55">
        <v>84</v>
      </c>
      <c r="AIZ55">
        <v>15</v>
      </c>
      <c r="AJA55">
        <v>20</v>
      </c>
      <c r="AJB55">
        <v>3</v>
      </c>
      <c r="AJC55">
        <v>778.06719614373105</v>
      </c>
      <c r="AJI55">
        <v>2</v>
      </c>
      <c r="AJJ55">
        <v>36</v>
      </c>
      <c r="AJK55" t="s">
        <v>12</v>
      </c>
      <c r="AJL55">
        <v>300</v>
      </c>
      <c r="AJM55">
        <v>3</v>
      </c>
      <c r="AJN55">
        <v>30</v>
      </c>
      <c r="AJO55">
        <v>84</v>
      </c>
      <c r="AJP55">
        <v>15</v>
      </c>
      <c r="AJQ55">
        <v>20</v>
      </c>
      <c r="AJR55">
        <v>3</v>
      </c>
      <c r="AJS55">
        <v>778.06719614373105</v>
      </c>
      <c r="AJY55">
        <v>2</v>
      </c>
      <c r="AJZ55">
        <v>36</v>
      </c>
      <c r="AKA55" t="s">
        <v>12</v>
      </c>
      <c r="AKB55">
        <v>300</v>
      </c>
      <c r="AKC55">
        <v>3</v>
      </c>
      <c r="AKD55">
        <v>30</v>
      </c>
      <c r="AKE55">
        <v>84</v>
      </c>
      <c r="AKF55">
        <v>15</v>
      </c>
      <c r="AKG55">
        <v>20</v>
      </c>
      <c r="AKH55">
        <v>3</v>
      </c>
      <c r="AKI55">
        <v>778.06719614373105</v>
      </c>
      <c r="AKO55">
        <v>2</v>
      </c>
      <c r="AKP55">
        <v>36</v>
      </c>
      <c r="AKQ55" t="s">
        <v>12</v>
      </c>
      <c r="AKR55">
        <v>300</v>
      </c>
      <c r="AKS55">
        <v>3</v>
      </c>
      <c r="AKT55">
        <v>30</v>
      </c>
      <c r="AKU55">
        <v>84</v>
      </c>
      <c r="AKV55">
        <v>15</v>
      </c>
      <c r="AKW55">
        <v>20</v>
      </c>
      <c r="AKX55">
        <v>3</v>
      </c>
      <c r="AKY55">
        <v>778.06719614373105</v>
      </c>
      <c r="ALE55">
        <v>2</v>
      </c>
      <c r="ALF55">
        <v>36</v>
      </c>
      <c r="ALG55" t="s">
        <v>12</v>
      </c>
      <c r="ALH55">
        <v>300</v>
      </c>
      <c r="ALI55">
        <v>3</v>
      </c>
      <c r="ALJ55">
        <v>30</v>
      </c>
      <c r="ALK55">
        <v>84</v>
      </c>
      <c r="ALL55">
        <v>15</v>
      </c>
      <c r="ALM55">
        <v>20</v>
      </c>
      <c r="ALN55">
        <v>3</v>
      </c>
      <c r="ALO55">
        <v>778.06719614373105</v>
      </c>
      <c r="ALU55">
        <v>2</v>
      </c>
      <c r="ALV55">
        <v>36</v>
      </c>
      <c r="ALW55" t="s">
        <v>12</v>
      </c>
      <c r="ALX55">
        <v>300</v>
      </c>
      <c r="ALY55">
        <v>3</v>
      </c>
      <c r="ALZ55">
        <v>30</v>
      </c>
      <c r="AMA55">
        <v>84</v>
      </c>
      <c r="AMB55">
        <v>15</v>
      </c>
      <c r="AMC55">
        <v>20</v>
      </c>
      <c r="AMD55">
        <v>3</v>
      </c>
      <c r="AME55">
        <v>778.06719614373105</v>
      </c>
      <c r="AMK55">
        <v>2</v>
      </c>
      <c r="AML55">
        <v>36</v>
      </c>
      <c r="AMM55" t="s">
        <v>12</v>
      </c>
      <c r="AMN55">
        <v>300</v>
      </c>
      <c r="AMO55">
        <v>3</v>
      </c>
      <c r="AMP55">
        <v>30</v>
      </c>
      <c r="AMQ55">
        <v>84</v>
      </c>
      <c r="AMR55">
        <v>15</v>
      </c>
      <c r="AMS55">
        <v>20</v>
      </c>
      <c r="AMT55">
        <v>3</v>
      </c>
      <c r="AMU55">
        <v>778.06719614373105</v>
      </c>
      <c r="ANA55">
        <v>2</v>
      </c>
      <c r="ANB55">
        <v>36</v>
      </c>
      <c r="ANC55" t="s">
        <v>12</v>
      </c>
      <c r="AND55">
        <v>300</v>
      </c>
      <c r="ANE55">
        <v>3</v>
      </c>
      <c r="ANF55">
        <v>30</v>
      </c>
      <c r="ANG55">
        <v>84</v>
      </c>
      <c r="ANH55">
        <v>15</v>
      </c>
      <c r="ANI55">
        <v>20</v>
      </c>
      <c r="ANJ55">
        <v>3</v>
      </c>
      <c r="ANK55">
        <v>778.06719614373105</v>
      </c>
      <c r="ANQ55">
        <v>2</v>
      </c>
      <c r="ANR55">
        <v>36</v>
      </c>
      <c r="ANS55" t="s">
        <v>12</v>
      </c>
      <c r="ANT55">
        <v>300</v>
      </c>
      <c r="ANU55">
        <v>3</v>
      </c>
      <c r="ANV55">
        <v>30</v>
      </c>
      <c r="ANW55">
        <v>84</v>
      </c>
      <c r="ANX55">
        <v>15</v>
      </c>
      <c r="ANY55">
        <v>20</v>
      </c>
      <c r="ANZ55">
        <v>3</v>
      </c>
      <c r="AOA55">
        <v>778.06719614373105</v>
      </c>
      <c r="AOG55">
        <v>2</v>
      </c>
      <c r="AOH55">
        <v>36</v>
      </c>
      <c r="AOI55" t="s">
        <v>12</v>
      </c>
      <c r="AOJ55">
        <v>300</v>
      </c>
      <c r="AOK55">
        <v>3</v>
      </c>
      <c r="AOL55">
        <v>30</v>
      </c>
      <c r="AOM55">
        <v>84</v>
      </c>
      <c r="AON55">
        <v>15</v>
      </c>
      <c r="AOO55">
        <v>20</v>
      </c>
      <c r="AOP55">
        <v>3</v>
      </c>
      <c r="AOQ55">
        <v>778.06719614373105</v>
      </c>
      <c r="AOW55">
        <v>2</v>
      </c>
      <c r="AOX55">
        <v>36</v>
      </c>
      <c r="AOY55" t="s">
        <v>12</v>
      </c>
      <c r="AOZ55">
        <v>300</v>
      </c>
      <c r="APA55">
        <v>3</v>
      </c>
      <c r="APB55">
        <v>30</v>
      </c>
      <c r="APC55">
        <v>84</v>
      </c>
      <c r="APD55">
        <v>15</v>
      </c>
      <c r="APE55">
        <v>20</v>
      </c>
      <c r="APF55">
        <v>3</v>
      </c>
      <c r="APG55">
        <v>778.06719614373105</v>
      </c>
      <c r="APM55">
        <v>2</v>
      </c>
      <c r="APN55">
        <v>36</v>
      </c>
      <c r="APO55" t="s">
        <v>12</v>
      </c>
      <c r="APP55">
        <v>300</v>
      </c>
      <c r="APQ55">
        <v>3</v>
      </c>
      <c r="APR55">
        <v>30</v>
      </c>
      <c r="APS55">
        <v>84</v>
      </c>
      <c r="APT55">
        <v>15</v>
      </c>
      <c r="APU55">
        <v>20</v>
      </c>
      <c r="APV55">
        <v>3</v>
      </c>
      <c r="APW55">
        <v>778.06719614373105</v>
      </c>
      <c r="AQC55">
        <v>2</v>
      </c>
      <c r="AQD55">
        <v>36</v>
      </c>
      <c r="AQE55" t="s">
        <v>12</v>
      </c>
      <c r="AQF55">
        <v>300</v>
      </c>
      <c r="AQG55">
        <v>3</v>
      </c>
      <c r="AQH55">
        <v>30</v>
      </c>
      <c r="AQI55">
        <v>84</v>
      </c>
      <c r="AQJ55">
        <v>15</v>
      </c>
      <c r="AQK55">
        <v>20</v>
      </c>
      <c r="AQL55">
        <v>3</v>
      </c>
      <c r="AQM55">
        <v>778.06719614373105</v>
      </c>
      <c r="AQS55">
        <v>2</v>
      </c>
      <c r="AQT55">
        <v>36</v>
      </c>
      <c r="AQU55" t="s">
        <v>12</v>
      </c>
      <c r="AQV55">
        <v>300</v>
      </c>
      <c r="AQW55">
        <v>3</v>
      </c>
      <c r="AQX55">
        <v>30</v>
      </c>
      <c r="AQY55">
        <v>84</v>
      </c>
      <c r="AQZ55">
        <v>15</v>
      </c>
      <c r="ARA55">
        <v>20</v>
      </c>
      <c r="ARB55">
        <v>3</v>
      </c>
      <c r="ARC55">
        <v>778.06719614373105</v>
      </c>
      <c r="ARI55">
        <v>2</v>
      </c>
      <c r="ARJ55">
        <v>36</v>
      </c>
      <c r="ARK55" t="s">
        <v>12</v>
      </c>
      <c r="ARL55">
        <v>300</v>
      </c>
      <c r="ARM55">
        <v>3</v>
      </c>
      <c r="ARN55">
        <v>30</v>
      </c>
      <c r="ARO55">
        <v>84</v>
      </c>
      <c r="ARP55">
        <v>15</v>
      </c>
      <c r="ARQ55">
        <v>20</v>
      </c>
      <c r="ARR55">
        <v>3</v>
      </c>
      <c r="ARS55">
        <v>778.06719614373105</v>
      </c>
      <c r="ARY55">
        <v>2</v>
      </c>
      <c r="ARZ55">
        <v>36</v>
      </c>
      <c r="ASA55" t="s">
        <v>12</v>
      </c>
      <c r="ASB55">
        <v>300</v>
      </c>
      <c r="ASC55">
        <v>3</v>
      </c>
      <c r="ASD55">
        <v>30</v>
      </c>
      <c r="ASE55">
        <v>84</v>
      </c>
      <c r="ASF55">
        <v>15</v>
      </c>
      <c r="ASG55">
        <v>20</v>
      </c>
      <c r="ASH55">
        <v>3</v>
      </c>
      <c r="ASI55">
        <v>778.06719614373105</v>
      </c>
      <c r="ASO55">
        <v>2</v>
      </c>
      <c r="ASP55">
        <v>36</v>
      </c>
      <c r="ASQ55" t="s">
        <v>12</v>
      </c>
      <c r="ASR55">
        <v>300</v>
      </c>
      <c r="ASS55">
        <v>3</v>
      </c>
      <c r="AST55">
        <v>30</v>
      </c>
      <c r="ASU55">
        <v>84</v>
      </c>
      <c r="ASV55">
        <v>15</v>
      </c>
      <c r="ASW55">
        <v>20</v>
      </c>
      <c r="ASX55">
        <v>3</v>
      </c>
      <c r="ASY55">
        <v>778.06719614373105</v>
      </c>
      <c r="ATE55">
        <v>2</v>
      </c>
      <c r="ATF55">
        <v>36</v>
      </c>
      <c r="ATG55" t="s">
        <v>12</v>
      </c>
      <c r="ATH55">
        <v>300</v>
      </c>
      <c r="ATI55">
        <v>3</v>
      </c>
      <c r="ATJ55">
        <v>30</v>
      </c>
      <c r="ATK55">
        <v>84</v>
      </c>
      <c r="ATL55">
        <v>15</v>
      </c>
      <c r="ATM55">
        <v>20</v>
      </c>
      <c r="ATN55">
        <v>3</v>
      </c>
      <c r="ATO55">
        <v>778.06719614373105</v>
      </c>
      <c r="ATU55">
        <v>2</v>
      </c>
      <c r="ATV55">
        <v>36</v>
      </c>
      <c r="ATW55" t="s">
        <v>12</v>
      </c>
      <c r="ATX55">
        <v>300</v>
      </c>
      <c r="ATY55">
        <v>3</v>
      </c>
      <c r="ATZ55">
        <v>30</v>
      </c>
      <c r="AUA55">
        <v>84</v>
      </c>
      <c r="AUB55">
        <v>15</v>
      </c>
      <c r="AUC55">
        <v>20</v>
      </c>
      <c r="AUD55">
        <v>3</v>
      </c>
      <c r="AUE55">
        <v>778.06719614373105</v>
      </c>
      <c r="AUK55">
        <v>2</v>
      </c>
      <c r="AUL55">
        <v>36</v>
      </c>
      <c r="AUM55" t="s">
        <v>12</v>
      </c>
      <c r="AUN55">
        <v>300</v>
      </c>
      <c r="AUO55">
        <v>3</v>
      </c>
      <c r="AUP55">
        <v>30</v>
      </c>
      <c r="AUQ55">
        <v>84</v>
      </c>
      <c r="AUR55">
        <v>15</v>
      </c>
      <c r="AUS55">
        <v>20</v>
      </c>
      <c r="AUT55">
        <v>3</v>
      </c>
      <c r="AUU55">
        <v>778.06719614373105</v>
      </c>
      <c r="AVA55">
        <v>2</v>
      </c>
      <c r="AVB55">
        <v>36</v>
      </c>
      <c r="AVC55" t="s">
        <v>12</v>
      </c>
      <c r="AVD55">
        <v>300</v>
      </c>
      <c r="AVE55">
        <v>3</v>
      </c>
      <c r="AVF55">
        <v>30</v>
      </c>
      <c r="AVG55">
        <v>84</v>
      </c>
      <c r="AVH55">
        <v>15</v>
      </c>
      <c r="AVI55">
        <v>20</v>
      </c>
      <c r="AVJ55">
        <v>3</v>
      </c>
      <c r="AVK55">
        <v>778.06719614373105</v>
      </c>
      <c r="AVQ55">
        <v>2</v>
      </c>
      <c r="AVR55">
        <v>36</v>
      </c>
      <c r="AVS55" t="s">
        <v>12</v>
      </c>
      <c r="AVT55">
        <v>300</v>
      </c>
      <c r="AVU55">
        <v>3</v>
      </c>
      <c r="AVV55">
        <v>30</v>
      </c>
      <c r="AVW55">
        <v>84</v>
      </c>
      <c r="AVX55">
        <v>15</v>
      </c>
      <c r="AVY55">
        <v>20</v>
      </c>
      <c r="AVZ55">
        <v>3</v>
      </c>
      <c r="AWA55">
        <v>778.06719614373105</v>
      </c>
      <c r="AWG55">
        <v>2</v>
      </c>
      <c r="AWH55">
        <v>36</v>
      </c>
      <c r="AWI55" t="s">
        <v>12</v>
      </c>
      <c r="AWJ55">
        <v>300</v>
      </c>
      <c r="AWK55">
        <v>3</v>
      </c>
      <c r="AWL55">
        <v>30</v>
      </c>
      <c r="AWM55">
        <v>84</v>
      </c>
      <c r="AWN55">
        <v>15</v>
      </c>
      <c r="AWO55">
        <v>20</v>
      </c>
      <c r="AWP55">
        <v>3</v>
      </c>
      <c r="AWQ55">
        <v>778.06719614373105</v>
      </c>
      <c r="AWW55">
        <v>2</v>
      </c>
      <c r="AWX55">
        <v>36</v>
      </c>
      <c r="AWY55" t="s">
        <v>12</v>
      </c>
      <c r="AWZ55">
        <v>300</v>
      </c>
      <c r="AXA55">
        <v>3</v>
      </c>
      <c r="AXB55">
        <v>30</v>
      </c>
      <c r="AXC55">
        <v>84</v>
      </c>
      <c r="AXD55">
        <v>15</v>
      </c>
      <c r="AXE55">
        <v>20</v>
      </c>
      <c r="AXF55">
        <v>3</v>
      </c>
      <c r="AXG55">
        <v>778.06719614373105</v>
      </c>
      <c r="AXM55">
        <v>2</v>
      </c>
      <c r="AXN55">
        <v>36</v>
      </c>
      <c r="AXO55" t="s">
        <v>12</v>
      </c>
      <c r="AXP55">
        <v>300</v>
      </c>
      <c r="AXQ55">
        <v>3</v>
      </c>
      <c r="AXR55">
        <v>30</v>
      </c>
      <c r="AXS55">
        <v>84</v>
      </c>
      <c r="AXT55">
        <v>15</v>
      </c>
      <c r="AXU55">
        <v>20</v>
      </c>
      <c r="AXV55">
        <v>3</v>
      </c>
      <c r="AXW55">
        <v>778.06719614373105</v>
      </c>
      <c r="AYC55">
        <v>2</v>
      </c>
      <c r="AYD55">
        <v>36</v>
      </c>
      <c r="AYE55" t="s">
        <v>12</v>
      </c>
      <c r="AYF55">
        <v>300</v>
      </c>
      <c r="AYG55">
        <v>3</v>
      </c>
      <c r="AYH55">
        <v>30</v>
      </c>
      <c r="AYI55">
        <v>84</v>
      </c>
      <c r="AYJ55">
        <v>15</v>
      </c>
      <c r="AYK55">
        <v>20</v>
      </c>
      <c r="AYL55">
        <v>3</v>
      </c>
      <c r="AYM55">
        <v>778.06719614373105</v>
      </c>
      <c r="AYS55">
        <v>2</v>
      </c>
      <c r="AYT55">
        <v>36</v>
      </c>
      <c r="AYU55" t="s">
        <v>12</v>
      </c>
      <c r="AYV55">
        <v>300</v>
      </c>
      <c r="AYW55">
        <v>3</v>
      </c>
      <c r="AYX55">
        <v>30</v>
      </c>
      <c r="AYY55">
        <v>84</v>
      </c>
      <c r="AYZ55">
        <v>15</v>
      </c>
      <c r="AZA55">
        <v>20</v>
      </c>
      <c r="AZB55">
        <v>3</v>
      </c>
      <c r="AZC55">
        <v>778.06719614373105</v>
      </c>
      <c r="AZI55">
        <v>2</v>
      </c>
      <c r="AZJ55">
        <v>36</v>
      </c>
      <c r="AZK55" t="s">
        <v>12</v>
      </c>
      <c r="AZL55">
        <v>300</v>
      </c>
      <c r="AZM55">
        <v>3</v>
      </c>
      <c r="AZN55">
        <v>30</v>
      </c>
      <c r="AZO55">
        <v>84</v>
      </c>
      <c r="AZP55">
        <v>15</v>
      </c>
      <c r="AZQ55">
        <v>20</v>
      </c>
      <c r="AZR55">
        <v>3</v>
      </c>
      <c r="AZS55">
        <v>778.06719614373105</v>
      </c>
      <c r="AZY55">
        <v>2</v>
      </c>
      <c r="AZZ55">
        <v>36</v>
      </c>
      <c r="BAA55" t="s">
        <v>12</v>
      </c>
      <c r="BAB55">
        <v>300</v>
      </c>
      <c r="BAC55">
        <v>3</v>
      </c>
      <c r="BAD55">
        <v>30</v>
      </c>
      <c r="BAE55">
        <v>84</v>
      </c>
      <c r="BAF55">
        <v>15</v>
      </c>
      <c r="BAG55">
        <v>20</v>
      </c>
      <c r="BAH55">
        <v>3</v>
      </c>
      <c r="BAI55">
        <v>778.06719614373105</v>
      </c>
      <c r="BAO55">
        <v>2</v>
      </c>
      <c r="BAP55">
        <v>36</v>
      </c>
      <c r="BAQ55" t="s">
        <v>12</v>
      </c>
      <c r="BAR55">
        <v>300</v>
      </c>
      <c r="BAS55">
        <v>3</v>
      </c>
      <c r="BAT55">
        <v>30</v>
      </c>
      <c r="BAU55">
        <v>84</v>
      </c>
      <c r="BAV55">
        <v>15</v>
      </c>
      <c r="BAW55">
        <v>20</v>
      </c>
      <c r="BAX55">
        <v>3</v>
      </c>
      <c r="BAY55">
        <v>778.06719614373105</v>
      </c>
      <c r="BBE55">
        <v>2</v>
      </c>
      <c r="BBF55">
        <v>36</v>
      </c>
      <c r="BBG55" t="s">
        <v>12</v>
      </c>
      <c r="BBH55">
        <v>300</v>
      </c>
      <c r="BBI55">
        <v>3</v>
      </c>
      <c r="BBJ55">
        <v>30</v>
      </c>
      <c r="BBK55">
        <v>84</v>
      </c>
      <c r="BBL55">
        <v>15</v>
      </c>
      <c r="BBM55">
        <v>20</v>
      </c>
      <c r="BBN55">
        <v>3</v>
      </c>
      <c r="BBO55">
        <v>778.06719614373105</v>
      </c>
      <c r="BBU55">
        <v>2</v>
      </c>
      <c r="BBV55">
        <v>36</v>
      </c>
      <c r="BBW55" t="s">
        <v>12</v>
      </c>
      <c r="BBX55">
        <v>300</v>
      </c>
      <c r="BBY55">
        <v>3</v>
      </c>
      <c r="BBZ55">
        <v>30</v>
      </c>
      <c r="BCA55">
        <v>84</v>
      </c>
      <c r="BCB55">
        <v>15</v>
      </c>
      <c r="BCC55">
        <v>20</v>
      </c>
      <c r="BCD55">
        <v>3</v>
      </c>
      <c r="BCE55">
        <v>778.06719614373105</v>
      </c>
      <c r="BCK55">
        <v>2</v>
      </c>
      <c r="BCL55">
        <v>36</v>
      </c>
      <c r="BCM55" t="s">
        <v>12</v>
      </c>
      <c r="BCN55">
        <v>300</v>
      </c>
      <c r="BCO55">
        <v>3</v>
      </c>
      <c r="BCP55">
        <v>30</v>
      </c>
      <c r="BCQ55">
        <v>84</v>
      </c>
      <c r="BCR55">
        <v>15</v>
      </c>
      <c r="BCS55">
        <v>20</v>
      </c>
      <c r="BCT55">
        <v>3</v>
      </c>
      <c r="BCU55">
        <v>778.06719614373105</v>
      </c>
      <c r="BDA55">
        <v>2</v>
      </c>
      <c r="BDB55">
        <v>36</v>
      </c>
      <c r="BDC55" t="s">
        <v>12</v>
      </c>
      <c r="BDD55">
        <v>300</v>
      </c>
      <c r="BDE55">
        <v>3</v>
      </c>
      <c r="BDF55">
        <v>30</v>
      </c>
      <c r="BDG55">
        <v>84</v>
      </c>
      <c r="BDH55">
        <v>15</v>
      </c>
      <c r="BDI55">
        <v>20</v>
      </c>
      <c r="BDJ55">
        <v>3</v>
      </c>
      <c r="BDK55">
        <v>778.06719614373105</v>
      </c>
      <c r="BDQ55">
        <v>2</v>
      </c>
      <c r="BDR55">
        <v>36</v>
      </c>
      <c r="BDS55" t="s">
        <v>12</v>
      </c>
      <c r="BDT55">
        <v>300</v>
      </c>
      <c r="BDU55">
        <v>3</v>
      </c>
      <c r="BDV55">
        <v>30</v>
      </c>
      <c r="BDW55">
        <v>84</v>
      </c>
      <c r="BDX55">
        <v>15</v>
      </c>
      <c r="BDY55">
        <v>20</v>
      </c>
      <c r="BDZ55">
        <v>3</v>
      </c>
      <c r="BEA55">
        <v>778.06719614373105</v>
      </c>
      <c r="BEG55">
        <v>2</v>
      </c>
      <c r="BEH55">
        <v>36</v>
      </c>
      <c r="BEI55" t="s">
        <v>12</v>
      </c>
      <c r="BEJ55">
        <v>300</v>
      </c>
      <c r="BEK55">
        <v>3</v>
      </c>
      <c r="BEL55">
        <v>30</v>
      </c>
      <c r="BEM55">
        <v>84</v>
      </c>
      <c r="BEN55">
        <v>15</v>
      </c>
      <c r="BEO55">
        <v>20</v>
      </c>
      <c r="BEP55">
        <v>3</v>
      </c>
      <c r="BEQ55">
        <v>778.06719614373105</v>
      </c>
      <c r="BEW55">
        <v>2</v>
      </c>
      <c r="BEX55">
        <v>36</v>
      </c>
      <c r="BEY55" t="s">
        <v>12</v>
      </c>
      <c r="BEZ55">
        <v>300</v>
      </c>
      <c r="BFA55">
        <v>3</v>
      </c>
      <c r="BFB55">
        <v>30</v>
      </c>
      <c r="BFC55">
        <v>84</v>
      </c>
      <c r="BFD55">
        <v>15</v>
      </c>
      <c r="BFE55">
        <v>20</v>
      </c>
      <c r="BFF55">
        <v>3</v>
      </c>
      <c r="BFG55">
        <v>778.06719614373105</v>
      </c>
      <c r="BFM55">
        <v>2</v>
      </c>
      <c r="BFN55">
        <v>36</v>
      </c>
      <c r="BFO55" t="s">
        <v>12</v>
      </c>
      <c r="BFP55">
        <v>300</v>
      </c>
      <c r="BFQ55">
        <v>3</v>
      </c>
      <c r="BFR55">
        <v>30</v>
      </c>
      <c r="BFS55">
        <v>84</v>
      </c>
      <c r="BFT55">
        <v>15</v>
      </c>
      <c r="BFU55">
        <v>20</v>
      </c>
      <c r="BFV55">
        <v>3</v>
      </c>
      <c r="BFW55">
        <v>778.06719614373105</v>
      </c>
      <c r="BGC55">
        <v>2</v>
      </c>
      <c r="BGD55">
        <v>36</v>
      </c>
      <c r="BGE55" t="s">
        <v>12</v>
      </c>
      <c r="BGF55">
        <v>300</v>
      </c>
      <c r="BGG55">
        <v>3</v>
      </c>
      <c r="BGH55">
        <v>30</v>
      </c>
      <c r="BGI55">
        <v>84</v>
      </c>
      <c r="BGJ55">
        <v>15</v>
      </c>
      <c r="BGK55">
        <v>20</v>
      </c>
      <c r="BGL55">
        <v>3</v>
      </c>
      <c r="BGM55">
        <v>778.06719614373105</v>
      </c>
      <c r="BGS55">
        <v>2</v>
      </c>
      <c r="BGT55">
        <v>36</v>
      </c>
      <c r="BGU55" t="s">
        <v>12</v>
      </c>
      <c r="BGV55">
        <v>300</v>
      </c>
      <c r="BGW55">
        <v>3</v>
      </c>
      <c r="BGX55">
        <v>30</v>
      </c>
      <c r="BGY55">
        <v>84</v>
      </c>
      <c r="BGZ55">
        <v>15</v>
      </c>
      <c r="BHA55">
        <v>20</v>
      </c>
      <c r="BHB55">
        <v>3</v>
      </c>
      <c r="BHC55">
        <v>778.06719614373105</v>
      </c>
      <c r="BHI55">
        <v>2</v>
      </c>
      <c r="BHJ55">
        <v>36</v>
      </c>
      <c r="BHK55" t="s">
        <v>12</v>
      </c>
      <c r="BHL55">
        <v>300</v>
      </c>
      <c r="BHM55">
        <v>3</v>
      </c>
      <c r="BHN55">
        <v>30</v>
      </c>
      <c r="BHO55">
        <v>84</v>
      </c>
      <c r="BHP55">
        <v>15</v>
      </c>
      <c r="BHQ55">
        <v>20</v>
      </c>
      <c r="BHR55">
        <v>3</v>
      </c>
      <c r="BHS55">
        <v>778.06719614373105</v>
      </c>
      <c r="BHY55">
        <v>2</v>
      </c>
      <c r="BHZ55">
        <v>36</v>
      </c>
      <c r="BIA55" t="s">
        <v>12</v>
      </c>
      <c r="BIB55">
        <v>300</v>
      </c>
      <c r="BIC55">
        <v>3</v>
      </c>
      <c r="BID55">
        <v>30</v>
      </c>
      <c r="BIE55">
        <v>84</v>
      </c>
      <c r="BIF55">
        <v>15</v>
      </c>
      <c r="BIG55">
        <v>20</v>
      </c>
      <c r="BIH55">
        <v>3</v>
      </c>
      <c r="BII55">
        <v>778.06719614373105</v>
      </c>
      <c r="BIO55">
        <v>2</v>
      </c>
      <c r="BIP55">
        <v>36</v>
      </c>
      <c r="BIQ55" t="s">
        <v>12</v>
      </c>
      <c r="BIR55">
        <v>300</v>
      </c>
      <c r="BIS55">
        <v>3</v>
      </c>
      <c r="BIT55">
        <v>30</v>
      </c>
      <c r="BIU55">
        <v>84</v>
      </c>
      <c r="BIV55">
        <v>15</v>
      </c>
      <c r="BIW55">
        <v>20</v>
      </c>
      <c r="BIX55">
        <v>3</v>
      </c>
      <c r="BIY55">
        <v>778.06719614373105</v>
      </c>
      <c r="BJE55">
        <v>2</v>
      </c>
      <c r="BJF55">
        <v>36</v>
      </c>
      <c r="BJG55" t="s">
        <v>12</v>
      </c>
      <c r="BJH55">
        <v>300</v>
      </c>
      <c r="BJI55">
        <v>3</v>
      </c>
      <c r="BJJ55">
        <v>30</v>
      </c>
      <c r="BJK55">
        <v>84</v>
      </c>
      <c r="BJL55">
        <v>15</v>
      </c>
      <c r="BJM55">
        <v>20</v>
      </c>
      <c r="BJN55">
        <v>3</v>
      </c>
      <c r="BJO55">
        <v>778.06719614373105</v>
      </c>
      <c r="BJU55">
        <v>2</v>
      </c>
      <c r="BJV55">
        <v>36</v>
      </c>
      <c r="BJW55" t="s">
        <v>12</v>
      </c>
      <c r="BJX55">
        <v>300</v>
      </c>
      <c r="BJY55">
        <v>3</v>
      </c>
      <c r="BJZ55">
        <v>30</v>
      </c>
      <c r="BKA55">
        <v>84</v>
      </c>
      <c r="BKB55">
        <v>15</v>
      </c>
      <c r="BKC55">
        <v>20</v>
      </c>
      <c r="BKD55">
        <v>3</v>
      </c>
      <c r="BKE55">
        <v>778.06719614373105</v>
      </c>
      <c r="BKK55">
        <v>2</v>
      </c>
      <c r="BKL55">
        <v>36</v>
      </c>
      <c r="BKM55" t="s">
        <v>12</v>
      </c>
      <c r="BKN55">
        <v>300</v>
      </c>
      <c r="BKO55">
        <v>3</v>
      </c>
      <c r="BKP55">
        <v>30</v>
      </c>
      <c r="BKQ55">
        <v>84</v>
      </c>
      <c r="BKR55">
        <v>15</v>
      </c>
      <c r="BKS55">
        <v>20</v>
      </c>
      <c r="BKT55">
        <v>3</v>
      </c>
      <c r="BKU55">
        <v>778.06719614373105</v>
      </c>
      <c r="BLA55">
        <v>2</v>
      </c>
      <c r="BLB55">
        <v>36</v>
      </c>
      <c r="BLC55" t="s">
        <v>12</v>
      </c>
      <c r="BLD55">
        <v>300</v>
      </c>
      <c r="BLE55">
        <v>3</v>
      </c>
      <c r="BLF55">
        <v>30</v>
      </c>
      <c r="BLG55">
        <v>84</v>
      </c>
      <c r="BLH55">
        <v>15</v>
      </c>
      <c r="BLI55">
        <v>20</v>
      </c>
      <c r="BLJ55">
        <v>3</v>
      </c>
      <c r="BLK55">
        <v>778.06719614373105</v>
      </c>
      <c r="BLQ55">
        <v>2</v>
      </c>
      <c r="BLR55">
        <v>36</v>
      </c>
      <c r="BLS55" t="s">
        <v>12</v>
      </c>
      <c r="BLT55">
        <v>300</v>
      </c>
      <c r="BLU55">
        <v>3</v>
      </c>
      <c r="BLV55">
        <v>30</v>
      </c>
      <c r="BLW55">
        <v>84</v>
      </c>
      <c r="BLX55">
        <v>15</v>
      </c>
      <c r="BLY55">
        <v>20</v>
      </c>
      <c r="BLZ55">
        <v>3</v>
      </c>
      <c r="BMA55">
        <v>778.06719614373105</v>
      </c>
      <c r="BMG55">
        <v>2</v>
      </c>
      <c r="BMH55">
        <v>36</v>
      </c>
      <c r="BMI55" t="s">
        <v>12</v>
      </c>
      <c r="BMJ55">
        <v>300</v>
      </c>
      <c r="BMK55">
        <v>3</v>
      </c>
      <c r="BML55">
        <v>30</v>
      </c>
      <c r="BMM55">
        <v>84</v>
      </c>
      <c r="BMN55">
        <v>15</v>
      </c>
      <c r="BMO55">
        <v>20</v>
      </c>
      <c r="BMP55">
        <v>3</v>
      </c>
      <c r="BMQ55">
        <v>778.06719614373105</v>
      </c>
      <c r="BMW55">
        <v>2</v>
      </c>
      <c r="BMX55">
        <v>36</v>
      </c>
      <c r="BMY55" t="s">
        <v>12</v>
      </c>
      <c r="BMZ55">
        <v>300</v>
      </c>
      <c r="BNA55">
        <v>3</v>
      </c>
      <c r="BNB55">
        <v>30</v>
      </c>
      <c r="BNC55">
        <v>84</v>
      </c>
      <c r="BND55">
        <v>15</v>
      </c>
      <c r="BNE55">
        <v>20</v>
      </c>
      <c r="BNF55">
        <v>3</v>
      </c>
      <c r="BNG55">
        <v>778.06719614373105</v>
      </c>
      <c r="BNM55">
        <v>2</v>
      </c>
      <c r="BNN55">
        <v>36</v>
      </c>
      <c r="BNO55" t="s">
        <v>12</v>
      </c>
      <c r="BNP55">
        <v>300</v>
      </c>
      <c r="BNQ55">
        <v>3</v>
      </c>
      <c r="BNR55">
        <v>30</v>
      </c>
      <c r="BNS55">
        <v>84</v>
      </c>
      <c r="BNT55">
        <v>15</v>
      </c>
      <c r="BNU55">
        <v>20</v>
      </c>
      <c r="BNV55">
        <v>3</v>
      </c>
      <c r="BNW55">
        <v>778.06719614373105</v>
      </c>
      <c r="BOC55">
        <v>2</v>
      </c>
      <c r="BOD55">
        <v>36</v>
      </c>
      <c r="BOE55" t="s">
        <v>12</v>
      </c>
      <c r="BOF55">
        <v>300</v>
      </c>
      <c r="BOG55">
        <v>3</v>
      </c>
      <c r="BOH55">
        <v>30</v>
      </c>
      <c r="BOI55">
        <v>84</v>
      </c>
      <c r="BOJ55">
        <v>15</v>
      </c>
      <c r="BOK55">
        <v>20</v>
      </c>
      <c r="BOL55">
        <v>3</v>
      </c>
      <c r="BOM55">
        <v>778.06719614373105</v>
      </c>
      <c r="BOS55">
        <v>2</v>
      </c>
      <c r="BOT55">
        <v>36</v>
      </c>
      <c r="BOU55" t="s">
        <v>12</v>
      </c>
      <c r="BOV55">
        <v>300</v>
      </c>
      <c r="BOW55">
        <v>3</v>
      </c>
      <c r="BOX55">
        <v>30</v>
      </c>
      <c r="BOY55">
        <v>84</v>
      </c>
      <c r="BOZ55">
        <v>15</v>
      </c>
      <c r="BPA55">
        <v>20</v>
      </c>
      <c r="BPB55">
        <v>3</v>
      </c>
      <c r="BPC55">
        <v>778.06719614373105</v>
      </c>
      <c r="BPI55">
        <v>2</v>
      </c>
      <c r="BPJ55">
        <v>36</v>
      </c>
      <c r="BPK55" t="s">
        <v>12</v>
      </c>
      <c r="BPL55">
        <v>300</v>
      </c>
      <c r="BPM55">
        <v>3</v>
      </c>
      <c r="BPN55">
        <v>30</v>
      </c>
      <c r="BPO55">
        <v>84</v>
      </c>
      <c r="BPP55">
        <v>15</v>
      </c>
      <c r="BPQ55">
        <v>20</v>
      </c>
      <c r="BPR55">
        <v>3</v>
      </c>
      <c r="BPS55">
        <v>778.06719614373105</v>
      </c>
      <c r="BPY55">
        <v>2</v>
      </c>
      <c r="BPZ55">
        <v>36</v>
      </c>
      <c r="BQA55" t="s">
        <v>12</v>
      </c>
      <c r="BQB55">
        <v>300</v>
      </c>
      <c r="BQC55">
        <v>3</v>
      </c>
      <c r="BQD55">
        <v>30</v>
      </c>
      <c r="BQE55">
        <v>84</v>
      </c>
      <c r="BQF55">
        <v>15</v>
      </c>
      <c r="BQG55">
        <v>20</v>
      </c>
      <c r="BQH55">
        <v>3</v>
      </c>
      <c r="BQI55">
        <v>778.06719614373105</v>
      </c>
      <c r="BQO55">
        <v>2</v>
      </c>
      <c r="BQP55">
        <v>36</v>
      </c>
      <c r="BQQ55" t="s">
        <v>12</v>
      </c>
      <c r="BQR55">
        <v>300</v>
      </c>
      <c r="BQS55">
        <v>3</v>
      </c>
      <c r="BQT55">
        <v>30</v>
      </c>
      <c r="BQU55">
        <v>84</v>
      </c>
      <c r="BQV55">
        <v>15</v>
      </c>
      <c r="BQW55">
        <v>20</v>
      </c>
      <c r="BQX55">
        <v>3</v>
      </c>
      <c r="BQY55">
        <v>778.06719614373105</v>
      </c>
      <c r="BRE55">
        <v>2</v>
      </c>
      <c r="BRF55">
        <v>36</v>
      </c>
      <c r="BRG55" t="s">
        <v>12</v>
      </c>
      <c r="BRH55">
        <v>300</v>
      </c>
      <c r="BRI55">
        <v>3</v>
      </c>
      <c r="BRJ55">
        <v>30</v>
      </c>
      <c r="BRK55">
        <v>84</v>
      </c>
      <c r="BRL55">
        <v>15</v>
      </c>
      <c r="BRM55">
        <v>20</v>
      </c>
      <c r="BRN55">
        <v>3</v>
      </c>
      <c r="BRO55">
        <v>778.06719614373105</v>
      </c>
      <c r="BRU55">
        <v>2</v>
      </c>
      <c r="BRV55">
        <v>36</v>
      </c>
      <c r="BRW55" t="s">
        <v>12</v>
      </c>
      <c r="BRX55">
        <v>300</v>
      </c>
      <c r="BRY55">
        <v>3</v>
      </c>
      <c r="BRZ55">
        <v>30</v>
      </c>
      <c r="BSA55">
        <v>84</v>
      </c>
      <c r="BSB55">
        <v>15</v>
      </c>
      <c r="BSC55">
        <v>20</v>
      </c>
      <c r="BSD55">
        <v>3</v>
      </c>
      <c r="BSE55">
        <v>778.06719614373105</v>
      </c>
      <c r="BSK55">
        <v>2</v>
      </c>
      <c r="BSL55">
        <v>36</v>
      </c>
      <c r="BSM55" t="s">
        <v>12</v>
      </c>
      <c r="BSN55">
        <v>300</v>
      </c>
      <c r="BSO55">
        <v>3</v>
      </c>
      <c r="BSP55">
        <v>30</v>
      </c>
      <c r="BSQ55">
        <v>84</v>
      </c>
      <c r="BSR55">
        <v>15</v>
      </c>
      <c r="BSS55">
        <v>20</v>
      </c>
      <c r="BST55">
        <v>3</v>
      </c>
      <c r="BSU55">
        <v>778.06719614373105</v>
      </c>
      <c r="BTA55">
        <v>2</v>
      </c>
      <c r="BTB55">
        <v>36</v>
      </c>
      <c r="BTC55" t="s">
        <v>12</v>
      </c>
      <c r="BTD55">
        <v>300</v>
      </c>
      <c r="BTE55">
        <v>3</v>
      </c>
      <c r="BTF55">
        <v>30</v>
      </c>
      <c r="BTG55">
        <v>84</v>
      </c>
      <c r="BTH55">
        <v>15</v>
      </c>
      <c r="BTI55">
        <v>20</v>
      </c>
      <c r="BTJ55">
        <v>3</v>
      </c>
      <c r="BTK55">
        <v>778.06719614373105</v>
      </c>
      <c r="BTQ55">
        <v>2</v>
      </c>
      <c r="BTR55">
        <v>36</v>
      </c>
      <c r="BTS55" t="s">
        <v>12</v>
      </c>
      <c r="BTT55">
        <v>300</v>
      </c>
      <c r="BTU55">
        <v>3</v>
      </c>
      <c r="BTV55">
        <v>30</v>
      </c>
      <c r="BTW55">
        <v>84</v>
      </c>
      <c r="BTX55">
        <v>15</v>
      </c>
      <c r="BTY55">
        <v>20</v>
      </c>
      <c r="BTZ55">
        <v>3</v>
      </c>
      <c r="BUA55">
        <v>778.06719614373105</v>
      </c>
      <c r="BUG55">
        <v>2</v>
      </c>
      <c r="BUH55">
        <v>36</v>
      </c>
      <c r="BUI55" t="s">
        <v>12</v>
      </c>
      <c r="BUJ55">
        <v>300</v>
      </c>
      <c r="BUK55">
        <v>3</v>
      </c>
      <c r="BUL55">
        <v>30</v>
      </c>
      <c r="BUM55">
        <v>84</v>
      </c>
      <c r="BUN55">
        <v>15</v>
      </c>
      <c r="BUO55">
        <v>20</v>
      </c>
      <c r="BUP55">
        <v>3</v>
      </c>
      <c r="BUQ55">
        <v>778.06719614373105</v>
      </c>
      <c r="BUW55">
        <v>2</v>
      </c>
      <c r="BUX55">
        <v>36</v>
      </c>
      <c r="BUY55" t="s">
        <v>12</v>
      </c>
      <c r="BUZ55">
        <v>300</v>
      </c>
      <c r="BVA55">
        <v>3</v>
      </c>
      <c r="BVB55">
        <v>30</v>
      </c>
      <c r="BVC55">
        <v>84</v>
      </c>
      <c r="BVD55">
        <v>15</v>
      </c>
      <c r="BVE55">
        <v>20</v>
      </c>
      <c r="BVF55">
        <v>3</v>
      </c>
      <c r="BVG55">
        <v>778.06719614373105</v>
      </c>
      <c r="BVM55">
        <v>2</v>
      </c>
      <c r="BVN55">
        <v>36</v>
      </c>
      <c r="BVO55" t="s">
        <v>12</v>
      </c>
      <c r="BVP55">
        <v>300</v>
      </c>
      <c r="BVQ55">
        <v>3</v>
      </c>
      <c r="BVR55">
        <v>30</v>
      </c>
      <c r="BVS55">
        <v>84</v>
      </c>
      <c r="BVT55">
        <v>15</v>
      </c>
      <c r="BVU55">
        <v>20</v>
      </c>
      <c r="BVV55">
        <v>3</v>
      </c>
      <c r="BVW55">
        <v>778.06719614373105</v>
      </c>
      <c r="BWC55">
        <v>2</v>
      </c>
      <c r="BWD55">
        <v>36</v>
      </c>
      <c r="BWE55" t="s">
        <v>12</v>
      </c>
      <c r="BWF55">
        <v>300</v>
      </c>
      <c r="BWG55">
        <v>3</v>
      </c>
      <c r="BWH55">
        <v>30</v>
      </c>
      <c r="BWI55">
        <v>84</v>
      </c>
      <c r="BWJ55">
        <v>15</v>
      </c>
      <c r="BWK55">
        <v>20</v>
      </c>
      <c r="BWL55">
        <v>3</v>
      </c>
      <c r="BWM55">
        <v>778.06719614373105</v>
      </c>
      <c r="BWS55">
        <v>2</v>
      </c>
      <c r="BWT55">
        <v>36</v>
      </c>
      <c r="BWU55" t="s">
        <v>12</v>
      </c>
      <c r="BWV55">
        <v>300</v>
      </c>
      <c r="BWW55">
        <v>3</v>
      </c>
      <c r="BWX55">
        <v>30</v>
      </c>
      <c r="BWY55">
        <v>84</v>
      </c>
      <c r="BWZ55">
        <v>15</v>
      </c>
      <c r="BXA55">
        <v>20</v>
      </c>
      <c r="BXB55">
        <v>3</v>
      </c>
      <c r="BXC55">
        <v>778.06719614373105</v>
      </c>
      <c r="BXI55">
        <v>2</v>
      </c>
      <c r="BXJ55">
        <v>36</v>
      </c>
      <c r="BXK55" t="s">
        <v>12</v>
      </c>
      <c r="BXL55">
        <v>300</v>
      </c>
      <c r="BXM55">
        <v>3</v>
      </c>
      <c r="BXN55">
        <v>30</v>
      </c>
      <c r="BXO55">
        <v>84</v>
      </c>
      <c r="BXP55">
        <v>15</v>
      </c>
      <c r="BXQ55">
        <v>20</v>
      </c>
      <c r="BXR55">
        <v>3</v>
      </c>
      <c r="BXS55">
        <v>778.06719614373105</v>
      </c>
      <c r="BXY55">
        <v>2</v>
      </c>
      <c r="BXZ55">
        <v>36</v>
      </c>
      <c r="BYA55" t="s">
        <v>12</v>
      </c>
      <c r="BYB55">
        <v>300</v>
      </c>
      <c r="BYC55">
        <v>3</v>
      </c>
      <c r="BYD55">
        <v>30</v>
      </c>
      <c r="BYE55">
        <v>84</v>
      </c>
      <c r="BYF55">
        <v>15</v>
      </c>
      <c r="BYG55">
        <v>20</v>
      </c>
      <c r="BYH55">
        <v>3</v>
      </c>
      <c r="BYI55">
        <v>778.06719614373105</v>
      </c>
      <c r="BYO55">
        <v>2</v>
      </c>
      <c r="BYP55">
        <v>36</v>
      </c>
      <c r="BYQ55" t="s">
        <v>12</v>
      </c>
      <c r="BYR55">
        <v>300</v>
      </c>
      <c r="BYS55">
        <v>3</v>
      </c>
      <c r="BYT55">
        <v>30</v>
      </c>
      <c r="BYU55">
        <v>84</v>
      </c>
      <c r="BYV55">
        <v>15</v>
      </c>
      <c r="BYW55">
        <v>20</v>
      </c>
      <c r="BYX55">
        <v>3</v>
      </c>
      <c r="BYY55">
        <v>778.06719614373105</v>
      </c>
      <c r="BZE55">
        <v>2</v>
      </c>
      <c r="BZF55">
        <v>36</v>
      </c>
      <c r="BZG55" t="s">
        <v>12</v>
      </c>
      <c r="BZH55">
        <v>300</v>
      </c>
      <c r="BZI55">
        <v>3</v>
      </c>
      <c r="BZJ55">
        <v>30</v>
      </c>
      <c r="BZK55">
        <v>84</v>
      </c>
      <c r="BZL55">
        <v>15</v>
      </c>
      <c r="BZM55">
        <v>20</v>
      </c>
      <c r="BZN55">
        <v>3</v>
      </c>
      <c r="BZO55">
        <v>778.06719614373105</v>
      </c>
      <c r="BZU55">
        <v>2</v>
      </c>
      <c r="BZV55">
        <v>36</v>
      </c>
      <c r="BZW55" t="s">
        <v>12</v>
      </c>
      <c r="BZX55">
        <v>300</v>
      </c>
      <c r="BZY55">
        <v>3</v>
      </c>
      <c r="BZZ55">
        <v>30</v>
      </c>
      <c r="CAA55">
        <v>84</v>
      </c>
      <c r="CAB55">
        <v>15</v>
      </c>
      <c r="CAC55">
        <v>20</v>
      </c>
      <c r="CAD55">
        <v>3</v>
      </c>
      <c r="CAE55">
        <v>778.06719614373105</v>
      </c>
      <c r="CAK55">
        <v>2</v>
      </c>
      <c r="CAL55">
        <v>36</v>
      </c>
      <c r="CAM55" t="s">
        <v>12</v>
      </c>
      <c r="CAN55">
        <v>300</v>
      </c>
      <c r="CAO55">
        <v>3</v>
      </c>
      <c r="CAP55">
        <v>30</v>
      </c>
      <c r="CAQ55">
        <v>84</v>
      </c>
      <c r="CAR55">
        <v>15</v>
      </c>
      <c r="CAS55">
        <v>20</v>
      </c>
      <c r="CAT55">
        <v>3</v>
      </c>
      <c r="CAU55">
        <v>778.06719614373105</v>
      </c>
      <c r="CBA55">
        <v>2</v>
      </c>
      <c r="CBB55">
        <v>36</v>
      </c>
      <c r="CBC55" t="s">
        <v>12</v>
      </c>
      <c r="CBD55">
        <v>300</v>
      </c>
      <c r="CBE55">
        <v>3</v>
      </c>
      <c r="CBF55">
        <v>30</v>
      </c>
      <c r="CBG55">
        <v>84</v>
      </c>
      <c r="CBH55">
        <v>15</v>
      </c>
      <c r="CBI55">
        <v>20</v>
      </c>
      <c r="CBJ55">
        <v>3</v>
      </c>
      <c r="CBK55">
        <v>778.06719614373105</v>
      </c>
      <c r="CBQ55">
        <v>2</v>
      </c>
      <c r="CBR55">
        <v>36</v>
      </c>
      <c r="CBS55" t="s">
        <v>12</v>
      </c>
      <c r="CBT55">
        <v>300</v>
      </c>
      <c r="CBU55">
        <v>3</v>
      </c>
      <c r="CBV55">
        <v>30</v>
      </c>
      <c r="CBW55">
        <v>84</v>
      </c>
      <c r="CBX55">
        <v>15</v>
      </c>
      <c r="CBY55">
        <v>20</v>
      </c>
      <c r="CBZ55">
        <v>3</v>
      </c>
      <c r="CCA55">
        <v>778.06719614373105</v>
      </c>
      <c r="CCG55">
        <v>2</v>
      </c>
      <c r="CCH55">
        <v>36</v>
      </c>
      <c r="CCI55" t="s">
        <v>12</v>
      </c>
      <c r="CCJ55">
        <v>300</v>
      </c>
      <c r="CCK55">
        <v>3</v>
      </c>
      <c r="CCL55">
        <v>30</v>
      </c>
      <c r="CCM55">
        <v>84</v>
      </c>
      <c r="CCN55">
        <v>15</v>
      </c>
      <c r="CCO55">
        <v>20</v>
      </c>
      <c r="CCP55">
        <v>3</v>
      </c>
      <c r="CCQ55">
        <v>778.06719614373105</v>
      </c>
      <c r="CCW55">
        <v>2</v>
      </c>
      <c r="CCX55">
        <v>36</v>
      </c>
      <c r="CCY55" t="s">
        <v>12</v>
      </c>
      <c r="CCZ55">
        <v>300</v>
      </c>
      <c r="CDA55">
        <v>3</v>
      </c>
      <c r="CDB55">
        <v>30</v>
      </c>
      <c r="CDC55">
        <v>84</v>
      </c>
      <c r="CDD55">
        <v>15</v>
      </c>
      <c r="CDE55">
        <v>20</v>
      </c>
      <c r="CDF55">
        <v>3</v>
      </c>
      <c r="CDG55">
        <v>778.06719614373105</v>
      </c>
      <c r="CDM55">
        <v>2</v>
      </c>
      <c r="CDN55">
        <v>36</v>
      </c>
      <c r="CDO55" t="s">
        <v>12</v>
      </c>
      <c r="CDP55">
        <v>300</v>
      </c>
      <c r="CDQ55">
        <v>3</v>
      </c>
      <c r="CDR55">
        <v>30</v>
      </c>
      <c r="CDS55">
        <v>84</v>
      </c>
      <c r="CDT55">
        <v>15</v>
      </c>
      <c r="CDU55">
        <v>20</v>
      </c>
      <c r="CDV55">
        <v>3</v>
      </c>
      <c r="CDW55">
        <v>778.06719614373105</v>
      </c>
      <c r="CEC55">
        <v>2</v>
      </c>
      <c r="CED55">
        <v>36</v>
      </c>
      <c r="CEE55" t="s">
        <v>12</v>
      </c>
      <c r="CEF55">
        <v>300</v>
      </c>
      <c r="CEG55">
        <v>3</v>
      </c>
      <c r="CEH55">
        <v>30</v>
      </c>
      <c r="CEI55">
        <v>84</v>
      </c>
      <c r="CEJ55">
        <v>15</v>
      </c>
      <c r="CEK55">
        <v>20</v>
      </c>
      <c r="CEL55">
        <v>3</v>
      </c>
      <c r="CEM55">
        <v>778.06719614373105</v>
      </c>
      <c r="CES55">
        <v>2</v>
      </c>
      <c r="CET55">
        <v>36</v>
      </c>
      <c r="CEU55" t="s">
        <v>12</v>
      </c>
      <c r="CEV55">
        <v>300</v>
      </c>
      <c r="CEW55">
        <v>3</v>
      </c>
      <c r="CEX55">
        <v>30</v>
      </c>
      <c r="CEY55">
        <v>84</v>
      </c>
      <c r="CEZ55">
        <v>15</v>
      </c>
      <c r="CFA55">
        <v>20</v>
      </c>
      <c r="CFB55">
        <v>3</v>
      </c>
      <c r="CFC55">
        <v>778.06719614373105</v>
      </c>
      <c r="CFI55">
        <v>2</v>
      </c>
      <c r="CFJ55">
        <v>36</v>
      </c>
      <c r="CFK55" t="s">
        <v>12</v>
      </c>
      <c r="CFL55">
        <v>300</v>
      </c>
      <c r="CFM55">
        <v>3</v>
      </c>
      <c r="CFN55">
        <v>30</v>
      </c>
      <c r="CFO55">
        <v>84</v>
      </c>
      <c r="CFP55">
        <v>15</v>
      </c>
      <c r="CFQ55">
        <v>20</v>
      </c>
      <c r="CFR55">
        <v>3</v>
      </c>
      <c r="CFS55">
        <v>778.06719614373105</v>
      </c>
      <c r="CFY55">
        <v>2</v>
      </c>
      <c r="CFZ55">
        <v>36</v>
      </c>
      <c r="CGA55" t="s">
        <v>12</v>
      </c>
      <c r="CGB55">
        <v>300</v>
      </c>
      <c r="CGC55">
        <v>3</v>
      </c>
      <c r="CGD55">
        <v>30</v>
      </c>
      <c r="CGE55">
        <v>84</v>
      </c>
      <c r="CGF55">
        <v>15</v>
      </c>
      <c r="CGG55">
        <v>20</v>
      </c>
      <c r="CGH55">
        <v>3</v>
      </c>
      <c r="CGI55">
        <v>778.06719614373105</v>
      </c>
      <c r="CGO55">
        <v>2</v>
      </c>
      <c r="CGP55">
        <v>36</v>
      </c>
      <c r="CGQ55" t="s">
        <v>12</v>
      </c>
      <c r="CGR55">
        <v>300</v>
      </c>
      <c r="CGS55">
        <v>3</v>
      </c>
      <c r="CGT55">
        <v>30</v>
      </c>
      <c r="CGU55">
        <v>84</v>
      </c>
      <c r="CGV55">
        <v>15</v>
      </c>
      <c r="CGW55">
        <v>20</v>
      </c>
      <c r="CGX55">
        <v>3</v>
      </c>
      <c r="CGY55">
        <v>778.06719614373105</v>
      </c>
      <c r="CHE55">
        <v>2</v>
      </c>
      <c r="CHF55">
        <v>36</v>
      </c>
      <c r="CHG55" t="s">
        <v>12</v>
      </c>
      <c r="CHH55">
        <v>300</v>
      </c>
      <c r="CHI55">
        <v>3</v>
      </c>
      <c r="CHJ55">
        <v>30</v>
      </c>
      <c r="CHK55">
        <v>84</v>
      </c>
      <c r="CHL55">
        <v>15</v>
      </c>
      <c r="CHM55">
        <v>20</v>
      </c>
      <c r="CHN55">
        <v>3</v>
      </c>
      <c r="CHO55">
        <v>778.06719614373105</v>
      </c>
      <c r="CHU55">
        <v>2</v>
      </c>
      <c r="CHV55">
        <v>36</v>
      </c>
      <c r="CHW55" t="s">
        <v>12</v>
      </c>
      <c r="CHX55">
        <v>300</v>
      </c>
      <c r="CHY55">
        <v>3</v>
      </c>
      <c r="CHZ55">
        <v>30</v>
      </c>
      <c r="CIA55">
        <v>84</v>
      </c>
      <c r="CIB55">
        <v>15</v>
      </c>
      <c r="CIC55">
        <v>20</v>
      </c>
      <c r="CID55">
        <v>3</v>
      </c>
      <c r="CIE55">
        <v>778.06719614373105</v>
      </c>
      <c r="CIK55">
        <v>2</v>
      </c>
      <c r="CIL55">
        <v>36</v>
      </c>
      <c r="CIM55" t="s">
        <v>12</v>
      </c>
      <c r="CIN55">
        <v>300</v>
      </c>
      <c r="CIO55">
        <v>3</v>
      </c>
      <c r="CIP55">
        <v>30</v>
      </c>
      <c r="CIQ55">
        <v>84</v>
      </c>
      <c r="CIR55">
        <v>15</v>
      </c>
      <c r="CIS55">
        <v>20</v>
      </c>
      <c r="CIT55">
        <v>3</v>
      </c>
      <c r="CIU55">
        <v>778.06719614373105</v>
      </c>
      <c r="CJA55">
        <v>2</v>
      </c>
      <c r="CJB55">
        <v>36</v>
      </c>
      <c r="CJC55" t="s">
        <v>12</v>
      </c>
      <c r="CJD55">
        <v>300</v>
      </c>
      <c r="CJE55">
        <v>3</v>
      </c>
      <c r="CJF55">
        <v>30</v>
      </c>
      <c r="CJG55">
        <v>84</v>
      </c>
      <c r="CJH55">
        <v>15</v>
      </c>
      <c r="CJI55">
        <v>20</v>
      </c>
      <c r="CJJ55">
        <v>3</v>
      </c>
      <c r="CJK55">
        <v>778.06719614373105</v>
      </c>
      <c r="CJQ55">
        <v>2</v>
      </c>
      <c r="CJR55">
        <v>36</v>
      </c>
      <c r="CJS55" t="s">
        <v>12</v>
      </c>
      <c r="CJT55">
        <v>300</v>
      </c>
      <c r="CJU55">
        <v>3</v>
      </c>
      <c r="CJV55">
        <v>30</v>
      </c>
      <c r="CJW55">
        <v>84</v>
      </c>
      <c r="CJX55">
        <v>15</v>
      </c>
      <c r="CJY55">
        <v>20</v>
      </c>
      <c r="CJZ55">
        <v>3</v>
      </c>
      <c r="CKA55">
        <v>778.06719614373105</v>
      </c>
      <c r="CKG55">
        <v>2</v>
      </c>
      <c r="CKH55">
        <v>36</v>
      </c>
      <c r="CKI55" t="s">
        <v>12</v>
      </c>
      <c r="CKJ55">
        <v>300</v>
      </c>
      <c r="CKK55">
        <v>3</v>
      </c>
      <c r="CKL55">
        <v>30</v>
      </c>
      <c r="CKM55">
        <v>84</v>
      </c>
      <c r="CKN55">
        <v>15</v>
      </c>
      <c r="CKO55">
        <v>20</v>
      </c>
      <c r="CKP55">
        <v>3</v>
      </c>
      <c r="CKQ55">
        <v>778.06719614373105</v>
      </c>
      <c r="CKW55">
        <v>2</v>
      </c>
      <c r="CKX55">
        <v>36</v>
      </c>
      <c r="CKY55" t="s">
        <v>12</v>
      </c>
      <c r="CKZ55">
        <v>300</v>
      </c>
      <c r="CLA55">
        <v>3</v>
      </c>
      <c r="CLB55">
        <v>30</v>
      </c>
      <c r="CLC55">
        <v>84</v>
      </c>
      <c r="CLD55">
        <v>15</v>
      </c>
      <c r="CLE55">
        <v>20</v>
      </c>
      <c r="CLF55">
        <v>3</v>
      </c>
      <c r="CLG55">
        <v>778.06719614373105</v>
      </c>
      <c r="CLM55">
        <v>2</v>
      </c>
      <c r="CLN55">
        <v>36</v>
      </c>
      <c r="CLO55" t="s">
        <v>12</v>
      </c>
      <c r="CLP55">
        <v>300</v>
      </c>
      <c r="CLQ55">
        <v>3</v>
      </c>
      <c r="CLR55">
        <v>30</v>
      </c>
      <c r="CLS55">
        <v>84</v>
      </c>
      <c r="CLT55">
        <v>15</v>
      </c>
      <c r="CLU55">
        <v>20</v>
      </c>
      <c r="CLV55">
        <v>3</v>
      </c>
      <c r="CLW55">
        <v>778.06719614373105</v>
      </c>
      <c r="CMC55">
        <v>2</v>
      </c>
      <c r="CMD55">
        <v>36</v>
      </c>
      <c r="CME55" t="s">
        <v>12</v>
      </c>
      <c r="CMF55">
        <v>300</v>
      </c>
      <c r="CMG55">
        <v>3</v>
      </c>
      <c r="CMH55">
        <v>30</v>
      </c>
      <c r="CMI55">
        <v>84</v>
      </c>
      <c r="CMJ55">
        <v>15</v>
      </c>
      <c r="CMK55">
        <v>20</v>
      </c>
      <c r="CML55">
        <v>3</v>
      </c>
      <c r="CMM55">
        <v>778.06719614373105</v>
      </c>
      <c r="CMS55">
        <v>2</v>
      </c>
      <c r="CMT55">
        <v>36</v>
      </c>
      <c r="CMU55" t="s">
        <v>12</v>
      </c>
      <c r="CMV55">
        <v>300</v>
      </c>
      <c r="CMW55">
        <v>3</v>
      </c>
      <c r="CMX55">
        <v>30</v>
      </c>
      <c r="CMY55">
        <v>84</v>
      </c>
      <c r="CMZ55">
        <v>15</v>
      </c>
      <c r="CNA55">
        <v>20</v>
      </c>
      <c r="CNB55">
        <v>3</v>
      </c>
      <c r="CNC55">
        <v>778.06719614373105</v>
      </c>
      <c r="CNI55">
        <v>2</v>
      </c>
      <c r="CNJ55">
        <v>36</v>
      </c>
      <c r="CNK55" t="s">
        <v>12</v>
      </c>
      <c r="CNL55">
        <v>300</v>
      </c>
      <c r="CNM55">
        <v>3</v>
      </c>
      <c r="CNN55">
        <v>30</v>
      </c>
      <c r="CNO55">
        <v>84</v>
      </c>
      <c r="CNP55">
        <v>15</v>
      </c>
      <c r="CNQ55">
        <v>20</v>
      </c>
      <c r="CNR55">
        <v>3</v>
      </c>
      <c r="CNS55">
        <v>778.06719614373105</v>
      </c>
      <c r="CNY55">
        <v>2</v>
      </c>
      <c r="CNZ55">
        <v>36</v>
      </c>
      <c r="COA55" t="s">
        <v>12</v>
      </c>
      <c r="COB55">
        <v>300</v>
      </c>
      <c r="COC55">
        <v>3</v>
      </c>
      <c r="COD55">
        <v>30</v>
      </c>
      <c r="COE55">
        <v>84</v>
      </c>
      <c r="COF55">
        <v>15</v>
      </c>
      <c r="COG55">
        <v>20</v>
      </c>
      <c r="COH55">
        <v>3</v>
      </c>
      <c r="COI55">
        <v>778.06719614373105</v>
      </c>
      <c r="COO55">
        <v>2</v>
      </c>
      <c r="COP55">
        <v>36</v>
      </c>
      <c r="COQ55" t="s">
        <v>12</v>
      </c>
      <c r="COR55">
        <v>300</v>
      </c>
      <c r="COS55">
        <v>3</v>
      </c>
      <c r="COT55">
        <v>30</v>
      </c>
      <c r="COU55">
        <v>84</v>
      </c>
      <c r="COV55">
        <v>15</v>
      </c>
      <c r="COW55">
        <v>20</v>
      </c>
      <c r="COX55">
        <v>3</v>
      </c>
      <c r="COY55">
        <v>778.06719614373105</v>
      </c>
      <c r="CPE55">
        <v>2</v>
      </c>
      <c r="CPF55">
        <v>36</v>
      </c>
      <c r="CPG55" t="s">
        <v>12</v>
      </c>
      <c r="CPH55">
        <v>300</v>
      </c>
      <c r="CPI55">
        <v>3</v>
      </c>
      <c r="CPJ55">
        <v>30</v>
      </c>
      <c r="CPK55">
        <v>84</v>
      </c>
      <c r="CPL55">
        <v>15</v>
      </c>
      <c r="CPM55">
        <v>20</v>
      </c>
      <c r="CPN55">
        <v>3</v>
      </c>
      <c r="CPO55">
        <v>778.06719614373105</v>
      </c>
      <c r="CPU55">
        <v>2</v>
      </c>
      <c r="CPV55">
        <v>36</v>
      </c>
      <c r="CPW55" t="s">
        <v>12</v>
      </c>
      <c r="CPX55">
        <v>300</v>
      </c>
      <c r="CPY55">
        <v>3</v>
      </c>
      <c r="CPZ55">
        <v>30</v>
      </c>
      <c r="CQA55">
        <v>84</v>
      </c>
      <c r="CQB55">
        <v>15</v>
      </c>
      <c r="CQC55">
        <v>20</v>
      </c>
      <c r="CQD55">
        <v>3</v>
      </c>
      <c r="CQE55">
        <v>778.06719614373105</v>
      </c>
      <c r="CQK55">
        <v>2</v>
      </c>
      <c r="CQL55">
        <v>36</v>
      </c>
      <c r="CQM55" t="s">
        <v>12</v>
      </c>
      <c r="CQN55">
        <v>300</v>
      </c>
      <c r="CQO55">
        <v>3</v>
      </c>
      <c r="CQP55">
        <v>30</v>
      </c>
      <c r="CQQ55">
        <v>84</v>
      </c>
      <c r="CQR55">
        <v>15</v>
      </c>
      <c r="CQS55">
        <v>20</v>
      </c>
      <c r="CQT55">
        <v>3</v>
      </c>
      <c r="CQU55">
        <v>778.06719614373105</v>
      </c>
      <c r="CRA55">
        <v>2</v>
      </c>
      <c r="CRB55">
        <v>36</v>
      </c>
      <c r="CRC55" t="s">
        <v>12</v>
      </c>
      <c r="CRD55">
        <v>300</v>
      </c>
      <c r="CRE55">
        <v>3</v>
      </c>
      <c r="CRF55">
        <v>30</v>
      </c>
      <c r="CRG55">
        <v>84</v>
      </c>
      <c r="CRH55">
        <v>15</v>
      </c>
      <c r="CRI55">
        <v>20</v>
      </c>
      <c r="CRJ55">
        <v>3</v>
      </c>
      <c r="CRK55">
        <v>778.06719614373105</v>
      </c>
      <c r="CRQ55">
        <v>2</v>
      </c>
      <c r="CRR55">
        <v>36</v>
      </c>
      <c r="CRS55" t="s">
        <v>12</v>
      </c>
      <c r="CRT55">
        <v>300</v>
      </c>
      <c r="CRU55">
        <v>3</v>
      </c>
      <c r="CRV55">
        <v>30</v>
      </c>
      <c r="CRW55">
        <v>84</v>
      </c>
      <c r="CRX55">
        <v>15</v>
      </c>
      <c r="CRY55">
        <v>20</v>
      </c>
      <c r="CRZ55">
        <v>3</v>
      </c>
      <c r="CSA55">
        <v>778.06719614373105</v>
      </c>
      <c r="CSG55">
        <v>2</v>
      </c>
      <c r="CSH55">
        <v>36</v>
      </c>
      <c r="CSI55" t="s">
        <v>12</v>
      </c>
      <c r="CSJ55">
        <v>300</v>
      </c>
      <c r="CSK55">
        <v>3</v>
      </c>
      <c r="CSL55">
        <v>30</v>
      </c>
      <c r="CSM55">
        <v>84</v>
      </c>
      <c r="CSN55">
        <v>15</v>
      </c>
      <c r="CSO55">
        <v>20</v>
      </c>
      <c r="CSP55">
        <v>3</v>
      </c>
      <c r="CSQ55">
        <v>778.06719614373105</v>
      </c>
      <c r="CSW55">
        <v>2</v>
      </c>
      <c r="CSX55">
        <v>36</v>
      </c>
      <c r="CSY55" t="s">
        <v>12</v>
      </c>
      <c r="CSZ55">
        <v>300</v>
      </c>
      <c r="CTA55">
        <v>3</v>
      </c>
      <c r="CTB55">
        <v>30</v>
      </c>
      <c r="CTC55">
        <v>84</v>
      </c>
      <c r="CTD55">
        <v>15</v>
      </c>
      <c r="CTE55">
        <v>20</v>
      </c>
      <c r="CTF55">
        <v>3</v>
      </c>
      <c r="CTG55">
        <v>778.06719614373105</v>
      </c>
      <c r="CTM55">
        <v>2</v>
      </c>
      <c r="CTN55">
        <v>36</v>
      </c>
      <c r="CTO55" t="s">
        <v>12</v>
      </c>
      <c r="CTP55">
        <v>300</v>
      </c>
      <c r="CTQ55">
        <v>3</v>
      </c>
      <c r="CTR55">
        <v>30</v>
      </c>
      <c r="CTS55">
        <v>84</v>
      </c>
      <c r="CTT55">
        <v>15</v>
      </c>
      <c r="CTU55">
        <v>20</v>
      </c>
      <c r="CTV55">
        <v>3</v>
      </c>
      <c r="CTW55">
        <v>778.06719614373105</v>
      </c>
      <c r="CUC55">
        <v>2</v>
      </c>
      <c r="CUD55">
        <v>36</v>
      </c>
      <c r="CUE55" t="s">
        <v>12</v>
      </c>
      <c r="CUF55">
        <v>300</v>
      </c>
      <c r="CUG55">
        <v>3</v>
      </c>
      <c r="CUH55">
        <v>30</v>
      </c>
      <c r="CUI55">
        <v>84</v>
      </c>
      <c r="CUJ55">
        <v>15</v>
      </c>
      <c r="CUK55">
        <v>20</v>
      </c>
      <c r="CUL55">
        <v>3</v>
      </c>
      <c r="CUM55">
        <v>778.06719614373105</v>
      </c>
      <c r="CUS55">
        <v>2</v>
      </c>
      <c r="CUT55">
        <v>36</v>
      </c>
      <c r="CUU55" t="s">
        <v>12</v>
      </c>
      <c r="CUV55">
        <v>300</v>
      </c>
      <c r="CUW55">
        <v>3</v>
      </c>
      <c r="CUX55">
        <v>30</v>
      </c>
      <c r="CUY55">
        <v>84</v>
      </c>
      <c r="CUZ55">
        <v>15</v>
      </c>
      <c r="CVA55">
        <v>20</v>
      </c>
      <c r="CVB55">
        <v>3</v>
      </c>
      <c r="CVC55">
        <v>778.06719614373105</v>
      </c>
      <c r="CVI55">
        <v>2</v>
      </c>
      <c r="CVJ55">
        <v>36</v>
      </c>
      <c r="CVK55" t="s">
        <v>12</v>
      </c>
      <c r="CVL55">
        <v>300</v>
      </c>
      <c r="CVM55">
        <v>3</v>
      </c>
      <c r="CVN55">
        <v>30</v>
      </c>
      <c r="CVO55">
        <v>84</v>
      </c>
      <c r="CVP55">
        <v>15</v>
      </c>
      <c r="CVQ55">
        <v>20</v>
      </c>
      <c r="CVR55">
        <v>3</v>
      </c>
      <c r="CVS55">
        <v>778.06719614373105</v>
      </c>
      <c r="CVY55">
        <v>2</v>
      </c>
      <c r="CVZ55">
        <v>36</v>
      </c>
      <c r="CWA55" t="s">
        <v>12</v>
      </c>
      <c r="CWB55">
        <v>300</v>
      </c>
      <c r="CWC55">
        <v>3</v>
      </c>
      <c r="CWD55">
        <v>30</v>
      </c>
      <c r="CWE55">
        <v>84</v>
      </c>
      <c r="CWF55">
        <v>15</v>
      </c>
      <c r="CWG55">
        <v>20</v>
      </c>
      <c r="CWH55">
        <v>3</v>
      </c>
      <c r="CWI55">
        <v>778.06719614373105</v>
      </c>
      <c r="CWO55">
        <v>2</v>
      </c>
      <c r="CWP55">
        <v>36</v>
      </c>
      <c r="CWQ55" t="s">
        <v>12</v>
      </c>
      <c r="CWR55">
        <v>300</v>
      </c>
      <c r="CWS55">
        <v>3</v>
      </c>
      <c r="CWT55">
        <v>30</v>
      </c>
      <c r="CWU55">
        <v>84</v>
      </c>
      <c r="CWV55">
        <v>15</v>
      </c>
      <c r="CWW55">
        <v>20</v>
      </c>
      <c r="CWX55">
        <v>3</v>
      </c>
      <c r="CWY55">
        <v>778.06719614373105</v>
      </c>
      <c r="CXE55">
        <v>2</v>
      </c>
      <c r="CXF55">
        <v>36</v>
      </c>
      <c r="CXG55" t="s">
        <v>12</v>
      </c>
      <c r="CXH55">
        <v>300</v>
      </c>
      <c r="CXI55">
        <v>3</v>
      </c>
      <c r="CXJ55">
        <v>30</v>
      </c>
      <c r="CXK55">
        <v>84</v>
      </c>
      <c r="CXL55">
        <v>15</v>
      </c>
      <c r="CXM55">
        <v>20</v>
      </c>
      <c r="CXN55">
        <v>3</v>
      </c>
      <c r="CXO55">
        <v>778.06719614373105</v>
      </c>
      <c r="CXU55">
        <v>2</v>
      </c>
      <c r="CXV55">
        <v>36</v>
      </c>
      <c r="CXW55" t="s">
        <v>12</v>
      </c>
      <c r="CXX55">
        <v>300</v>
      </c>
      <c r="CXY55">
        <v>3</v>
      </c>
      <c r="CXZ55">
        <v>30</v>
      </c>
      <c r="CYA55">
        <v>84</v>
      </c>
      <c r="CYB55">
        <v>15</v>
      </c>
      <c r="CYC55">
        <v>20</v>
      </c>
      <c r="CYD55">
        <v>3</v>
      </c>
      <c r="CYE55">
        <v>778.06719614373105</v>
      </c>
      <c r="CYK55">
        <v>2</v>
      </c>
      <c r="CYL55">
        <v>36</v>
      </c>
      <c r="CYM55" t="s">
        <v>12</v>
      </c>
      <c r="CYN55">
        <v>300</v>
      </c>
      <c r="CYO55">
        <v>3</v>
      </c>
      <c r="CYP55">
        <v>30</v>
      </c>
      <c r="CYQ55">
        <v>84</v>
      </c>
      <c r="CYR55">
        <v>15</v>
      </c>
      <c r="CYS55">
        <v>20</v>
      </c>
      <c r="CYT55">
        <v>3</v>
      </c>
      <c r="CYU55">
        <v>778.06719614373105</v>
      </c>
      <c r="CZA55">
        <v>2</v>
      </c>
      <c r="CZB55">
        <v>36</v>
      </c>
      <c r="CZC55" t="s">
        <v>12</v>
      </c>
      <c r="CZD55">
        <v>300</v>
      </c>
      <c r="CZE55">
        <v>3</v>
      </c>
      <c r="CZF55">
        <v>30</v>
      </c>
      <c r="CZG55">
        <v>84</v>
      </c>
      <c r="CZH55">
        <v>15</v>
      </c>
      <c r="CZI55">
        <v>20</v>
      </c>
      <c r="CZJ55">
        <v>3</v>
      </c>
      <c r="CZK55">
        <v>778.06719614373105</v>
      </c>
      <c r="CZQ55">
        <v>2</v>
      </c>
      <c r="CZR55">
        <v>36</v>
      </c>
      <c r="CZS55" t="s">
        <v>12</v>
      </c>
      <c r="CZT55">
        <v>300</v>
      </c>
      <c r="CZU55">
        <v>3</v>
      </c>
      <c r="CZV55">
        <v>30</v>
      </c>
      <c r="CZW55">
        <v>84</v>
      </c>
      <c r="CZX55">
        <v>15</v>
      </c>
      <c r="CZY55">
        <v>20</v>
      </c>
      <c r="CZZ55">
        <v>3</v>
      </c>
      <c r="DAA55">
        <v>778.06719614373105</v>
      </c>
      <c r="DAG55">
        <v>2</v>
      </c>
      <c r="DAH55">
        <v>36</v>
      </c>
      <c r="DAI55" t="s">
        <v>12</v>
      </c>
      <c r="DAJ55">
        <v>300</v>
      </c>
      <c r="DAK55">
        <v>3</v>
      </c>
      <c r="DAL55">
        <v>30</v>
      </c>
      <c r="DAM55">
        <v>84</v>
      </c>
      <c r="DAN55">
        <v>15</v>
      </c>
      <c r="DAO55">
        <v>20</v>
      </c>
      <c r="DAP55">
        <v>3</v>
      </c>
      <c r="DAQ55">
        <v>778.06719614373105</v>
      </c>
      <c r="DAW55">
        <v>2</v>
      </c>
      <c r="DAX55">
        <v>36</v>
      </c>
      <c r="DAY55" t="s">
        <v>12</v>
      </c>
      <c r="DAZ55">
        <v>300</v>
      </c>
      <c r="DBA55">
        <v>3</v>
      </c>
      <c r="DBB55">
        <v>30</v>
      </c>
      <c r="DBC55">
        <v>84</v>
      </c>
      <c r="DBD55">
        <v>15</v>
      </c>
      <c r="DBE55">
        <v>20</v>
      </c>
      <c r="DBF55">
        <v>3</v>
      </c>
      <c r="DBG55">
        <v>778.06719614373105</v>
      </c>
      <c r="DBM55">
        <v>2</v>
      </c>
      <c r="DBN55">
        <v>36</v>
      </c>
      <c r="DBO55" t="s">
        <v>12</v>
      </c>
      <c r="DBP55">
        <v>300</v>
      </c>
      <c r="DBQ55">
        <v>3</v>
      </c>
      <c r="DBR55">
        <v>30</v>
      </c>
      <c r="DBS55">
        <v>84</v>
      </c>
      <c r="DBT55">
        <v>15</v>
      </c>
      <c r="DBU55">
        <v>20</v>
      </c>
      <c r="DBV55">
        <v>3</v>
      </c>
      <c r="DBW55">
        <v>778.06719614373105</v>
      </c>
      <c r="DCC55">
        <v>2</v>
      </c>
      <c r="DCD55">
        <v>36</v>
      </c>
      <c r="DCE55" t="s">
        <v>12</v>
      </c>
      <c r="DCF55">
        <v>300</v>
      </c>
      <c r="DCG55">
        <v>3</v>
      </c>
      <c r="DCH55">
        <v>30</v>
      </c>
      <c r="DCI55">
        <v>84</v>
      </c>
      <c r="DCJ55">
        <v>15</v>
      </c>
      <c r="DCK55">
        <v>20</v>
      </c>
      <c r="DCL55">
        <v>3</v>
      </c>
      <c r="DCM55">
        <v>778.06719614373105</v>
      </c>
      <c r="DCS55">
        <v>2</v>
      </c>
      <c r="DCT55">
        <v>36</v>
      </c>
      <c r="DCU55" t="s">
        <v>12</v>
      </c>
      <c r="DCV55">
        <v>300</v>
      </c>
      <c r="DCW55">
        <v>3</v>
      </c>
      <c r="DCX55">
        <v>30</v>
      </c>
      <c r="DCY55">
        <v>84</v>
      </c>
      <c r="DCZ55">
        <v>15</v>
      </c>
      <c r="DDA55">
        <v>20</v>
      </c>
      <c r="DDB55">
        <v>3</v>
      </c>
      <c r="DDC55">
        <v>778.06719614373105</v>
      </c>
      <c r="DDI55">
        <v>2</v>
      </c>
      <c r="DDJ55">
        <v>36</v>
      </c>
      <c r="DDK55" t="s">
        <v>12</v>
      </c>
      <c r="DDL55">
        <v>300</v>
      </c>
      <c r="DDM55">
        <v>3</v>
      </c>
      <c r="DDN55">
        <v>30</v>
      </c>
      <c r="DDO55">
        <v>84</v>
      </c>
      <c r="DDP55">
        <v>15</v>
      </c>
      <c r="DDQ55">
        <v>20</v>
      </c>
      <c r="DDR55">
        <v>3</v>
      </c>
      <c r="DDS55">
        <v>778.06719614373105</v>
      </c>
      <c r="DDY55">
        <v>2</v>
      </c>
      <c r="DDZ55">
        <v>36</v>
      </c>
      <c r="DEA55" t="s">
        <v>12</v>
      </c>
      <c r="DEB55">
        <v>300</v>
      </c>
      <c r="DEC55">
        <v>3</v>
      </c>
      <c r="DED55">
        <v>30</v>
      </c>
      <c r="DEE55">
        <v>84</v>
      </c>
      <c r="DEF55">
        <v>15</v>
      </c>
      <c r="DEG55">
        <v>20</v>
      </c>
      <c r="DEH55">
        <v>3</v>
      </c>
      <c r="DEI55">
        <v>778.06719614373105</v>
      </c>
      <c r="DEO55">
        <v>2</v>
      </c>
      <c r="DEP55">
        <v>36</v>
      </c>
      <c r="DEQ55" t="s">
        <v>12</v>
      </c>
      <c r="DER55">
        <v>300</v>
      </c>
      <c r="DES55">
        <v>3</v>
      </c>
      <c r="DET55">
        <v>30</v>
      </c>
      <c r="DEU55">
        <v>84</v>
      </c>
      <c r="DEV55">
        <v>15</v>
      </c>
      <c r="DEW55">
        <v>20</v>
      </c>
      <c r="DEX55">
        <v>3</v>
      </c>
      <c r="DEY55">
        <v>778.06719614373105</v>
      </c>
      <c r="DFE55">
        <v>2</v>
      </c>
      <c r="DFF55">
        <v>36</v>
      </c>
      <c r="DFG55" t="s">
        <v>12</v>
      </c>
      <c r="DFH55">
        <v>300</v>
      </c>
      <c r="DFI55">
        <v>3</v>
      </c>
      <c r="DFJ55">
        <v>30</v>
      </c>
      <c r="DFK55">
        <v>84</v>
      </c>
      <c r="DFL55">
        <v>15</v>
      </c>
      <c r="DFM55">
        <v>20</v>
      </c>
      <c r="DFN55">
        <v>3</v>
      </c>
      <c r="DFO55">
        <v>778.06719614373105</v>
      </c>
      <c r="DFU55">
        <v>2</v>
      </c>
      <c r="DFV55">
        <v>36</v>
      </c>
      <c r="DFW55" t="s">
        <v>12</v>
      </c>
      <c r="DFX55">
        <v>300</v>
      </c>
      <c r="DFY55">
        <v>3</v>
      </c>
      <c r="DFZ55">
        <v>30</v>
      </c>
      <c r="DGA55">
        <v>84</v>
      </c>
      <c r="DGB55">
        <v>15</v>
      </c>
      <c r="DGC55">
        <v>20</v>
      </c>
      <c r="DGD55">
        <v>3</v>
      </c>
      <c r="DGE55">
        <v>778.06719614373105</v>
      </c>
      <c r="DGK55">
        <v>2</v>
      </c>
      <c r="DGL55">
        <v>36</v>
      </c>
      <c r="DGM55" t="s">
        <v>12</v>
      </c>
      <c r="DGN55">
        <v>300</v>
      </c>
      <c r="DGO55">
        <v>3</v>
      </c>
      <c r="DGP55">
        <v>30</v>
      </c>
      <c r="DGQ55">
        <v>84</v>
      </c>
      <c r="DGR55">
        <v>15</v>
      </c>
      <c r="DGS55">
        <v>20</v>
      </c>
      <c r="DGT55">
        <v>3</v>
      </c>
      <c r="DGU55">
        <v>778.06719614373105</v>
      </c>
      <c r="DHA55">
        <v>2</v>
      </c>
      <c r="DHB55">
        <v>36</v>
      </c>
      <c r="DHC55" t="s">
        <v>12</v>
      </c>
      <c r="DHD55">
        <v>300</v>
      </c>
      <c r="DHE55">
        <v>3</v>
      </c>
      <c r="DHF55">
        <v>30</v>
      </c>
      <c r="DHG55">
        <v>84</v>
      </c>
      <c r="DHH55">
        <v>15</v>
      </c>
      <c r="DHI55">
        <v>20</v>
      </c>
      <c r="DHJ55">
        <v>3</v>
      </c>
      <c r="DHK55">
        <v>778.06719614373105</v>
      </c>
      <c r="DHQ55">
        <v>2</v>
      </c>
      <c r="DHR55">
        <v>36</v>
      </c>
      <c r="DHS55" t="s">
        <v>12</v>
      </c>
      <c r="DHT55">
        <v>300</v>
      </c>
      <c r="DHU55">
        <v>3</v>
      </c>
      <c r="DHV55">
        <v>30</v>
      </c>
      <c r="DHW55">
        <v>84</v>
      </c>
      <c r="DHX55">
        <v>15</v>
      </c>
      <c r="DHY55">
        <v>20</v>
      </c>
      <c r="DHZ55">
        <v>3</v>
      </c>
      <c r="DIA55">
        <v>778.06719614373105</v>
      </c>
      <c r="DIG55">
        <v>2</v>
      </c>
      <c r="DIH55">
        <v>36</v>
      </c>
      <c r="DII55" t="s">
        <v>12</v>
      </c>
      <c r="DIJ55">
        <v>300</v>
      </c>
      <c r="DIK55">
        <v>3</v>
      </c>
      <c r="DIL55">
        <v>30</v>
      </c>
      <c r="DIM55">
        <v>84</v>
      </c>
      <c r="DIN55">
        <v>15</v>
      </c>
      <c r="DIO55">
        <v>20</v>
      </c>
      <c r="DIP55">
        <v>3</v>
      </c>
      <c r="DIQ55">
        <v>778.06719614373105</v>
      </c>
      <c r="DIW55">
        <v>2</v>
      </c>
      <c r="DIX55">
        <v>36</v>
      </c>
      <c r="DIY55" t="s">
        <v>12</v>
      </c>
      <c r="DIZ55">
        <v>300</v>
      </c>
      <c r="DJA55">
        <v>3</v>
      </c>
      <c r="DJB55">
        <v>30</v>
      </c>
      <c r="DJC55">
        <v>84</v>
      </c>
      <c r="DJD55">
        <v>15</v>
      </c>
      <c r="DJE55">
        <v>20</v>
      </c>
      <c r="DJF55">
        <v>3</v>
      </c>
      <c r="DJG55">
        <v>778.06719614373105</v>
      </c>
      <c r="DJM55">
        <v>2</v>
      </c>
      <c r="DJN55">
        <v>36</v>
      </c>
      <c r="DJO55" t="s">
        <v>12</v>
      </c>
      <c r="DJP55">
        <v>300</v>
      </c>
      <c r="DJQ55">
        <v>3</v>
      </c>
      <c r="DJR55">
        <v>30</v>
      </c>
      <c r="DJS55">
        <v>84</v>
      </c>
      <c r="DJT55">
        <v>15</v>
      </c>
      <c r="DJU55">
        <v>20</v>
      </c>
      <c r="DJV55">
        <v>3</v>
      </c>
      <c r="DJW55">
        <v>778.06719614373105</v>
      </c>
      <c r="DKC55">
        <v>2</v>
      </c>
      <c r="DKD55">
        <v>36</v>
      </c>
      <c r="DKE55" t="s">
        <v>12</v>
      </c>
      <c r="DKF55">
        <v>300</v>
      </c>
      <c r="DKG55">
        <v>3</v>
      </c>
      <c r="DKH55">
        <v>30</v>
      </c>
      <c r="DKI55">
        <v>84</v>
      </c>
      <c r="DKJ55">
        <v>15</v>
      </c>
      <c r="DKK55">
        <v>20</v>
      </c>
      <c r="DKL55">
        <v>3</v>
      </c>
      <c r="DKM55">
        <v>778.06719614373105</v>
      </c>
      <c r="DKS55">
        <v>2</v>
      </c>
      <c r="DKT55">
        <v>36</v>
      </c>
      <c r="DKU55" t="s">
        <v>12</v>
      </c>
      <c r="DKV55">
        <v>300</v>
      </c>
      <c r="DKW55">
        <v>3</v>
      </c>
      <c r="DKX55">
        <v>30</v>
      </c>
      <c r="DKY55">
        <v>84</v>
      </c>
      <c r="DKZ55">
        <v>15</v>
      </c>
      <c r="DLA55">
        <v>20</v>
      </c>
      <c r="DLB55">
        <v>3</v>
      </c>
      <c r="DLC55">
        <v>778.06719614373105</v>
      </c>
      <c r="DLI55">
        <v>2</v>
      </c>
      <c r="DLJ55">
        <v>36</v>
      </c>
      <c r="DLK55" t="s">
        <v>12</v>
      </c>
      <c r="DLL55">
        <v>300</v>
      </c>
      <c r="DLM55">
        <v>3</v>
      </c>
      <c r="DLN55">
        <v>30</v>
      </c>
      <c r="DLO55">
        <v>84</v>
      </c>
      <c r="DLP55">
        <v>15</v>
      </c>
      <c r="DLQ55">
        <v>20</v>
      </c>
      <c r="DLR55">
        <v>3</v>
      </c>
      <c r="DLS55">
        <v>778.06719614373105</v>
      </c>
      <c r="DLY55">
        <v>2</v>
      </c>
      <c r="DLZ55">
        <v>36</v>
      </c>
      <c r="DMA55" t="s">
        <v>12</v>
      </c>
      <c r="DMB55">
        <v>300</v>
      </c>
      <c r="DMC55">
        <v>3</v>
      </c>
      <c r="DMD55">
        <v>30</v>
      </c>
      <c r="DME55">
        <v>84</v>
      </c>
      <c r="DMF55">
        <v>15</v>
      </c>
      <c r="DMG55">
        <v>20</v>
      </c>
      <c r="DMH55">
        <v>3</v>
      </c>
      <c r="DMI55">
        <v>778.06719614373105</v>
      </c>
      <c r="DMO55">
        <v>2</v>
      </c>
      <c r="DMP55">
        <v>36</v>
      </c>
      <c r="DMQ55" t="s">
        <v>12</v>
      </c>
      <c r="DMR55">
        <v>300</v>
      </c>
      <c r="DMS55">
        <v>3</v>
      </c>
      <c r="DMT55">
        <v>30</v>
      </c>
      <c r="DMU55">
        <v>84</v>
      </c>
      <c r="DMV55">
        <v>15</v>
      </c>
      <c r="DMW55">
        <v>20</v>
      </c>
      <c r="DMX55">
        <v>3</v>
      </c>
      <c r="DMY55">
        <v>778.06719614373105</v>
      </c>
      <c r="DNE55">
        <v>2</v>
      </c>
      <c r="DNF55">
        <v>36</v>
      </c>
      <c r="DNG55" t="s">
        <v>12</v>
      </c>
      <c r="DNH55">
        <v>300</v>
      </c>
      <c r="DNI55">
        <v>3</v>
      </c>
      <c r="DNJ55">
        <v>30</v>
      </c>
      <c r="DNK55">
        <v>84</v>
      </c>
      <c r="DNL55">
        <v>15</v>
      </c>
      <c r="DNM55">
        <v>20</v>
      </c>
      <c r="DNN55">
        <v>3</v>
      </c>
      <c r="DNO55">
        <v>778.06719614373105</v>
      </c>
      <c r="DNU55">
        <v>2</v>
      </c>
      <c r="DNV55">
        <v>36</v>
      </c>
      <c r="DNW55" t="s">
        <v>12</v>
      </c>
      <c r="DNX55">
        <v>300</v>
      </c>
      <c r="DNY55">
        <v>3</v>
      </c>
      <c r="DNZ55">
        <v>30</v>
      </c>
      <c r="DOA55">
        <v>84</v>
      </c>
      <c r="DOB55">
        <v>15</v>
      </c>
      <c r="DOC55">
        <v>20</v>
      </c>
      <c r="DOD55">
        <v>3</v>
      </c>
      <c r="DOE55">
        <v>778.06719614373105</v>
      </c>
      <c r="DOK55">
        <v>2</v>
      </c>
      <c r="DOL55">
        <v>36</v>
      </c>
      <c r="DOM55" t="s">
        <v>12</v>
      </c>
      <c r="DON55">
        <v>300</v>
      </c>
      <c r="DOO55">
        <v>3</v>
      </c>
      <c r="DOP55">
        <v>30</v>
      </c>
      <c r="DOQ55">
        <v>84</v>
      </c>
      <c r="DOR55">
        <v>15</v>
      </c>
      <c r="DOS55">
        <v>20</v>
      </c>
      <c r="DOT55">
        <v>3</v>
      </c>
      <c r="DOU55">
        <v>778.06719614373105</v>
      </c>
      <c r="DPA55">
        <v>2</v>
      </c>
      <c r="DPB55">
        <v>36</v>
      </c>
      <c r="DPC55" t="s">
        <v>12</v>
      </c>
      <c r="DPD55">
        <v>300</v>
      </c>
      <c r="DPE55">
        <v>3</v>
      </c>
      <c r="DPF55">
        <v>30</v>
      </c>
      <c r="DPG55">
        <v>84</v>
      </c>
      <c r="DPH55">
        <v>15</v>
      </c>
      <c r="DPI55">
        <v>20</v>
      </c>
      <c r="DPJ55">
        <v>3</v>
      </c>
      <c r="DPK55">
        <v>778.06719614373105</v>
      </c>
      <c r="DPQ55">
        <v>2</v>
      </c>
      <c r="DPR55">
        <v>36</v>
      </c>
      <c r="DPS55" t="s">
        <v>12</v>
      </c>
      <c r="DPT55">
        <v>300</v>
      </c>
      <c r="DPU55">
        <v>3</v>
      </c>
      <c r="DPV55">
        <v>30</v>
      </c>
      <c r="DPW55">
        <v>84</v>
      </c>
      <c r="DPX55">
        <v>15</v>
      </c>
      <c r="DPY55">
        <v>20</v>
      </c>
      <c r="DPZ55">
        <v>3</v>
      </c>
      <c r="DQA55">
        <v>778.06719614373105</v>
      </c>
      <c r="DQG55">
        <v>2</v>
      </c>
      <c r="DQH55">
        <v>36</v>
      </c>
      <c r="DQI55" t="s">
        <v>12</v>
      </c>
      <c r="DQJ55">
        <v>300</v>
      </c>
      <c r="DQK55">
        <v>3</v>
      </c>
      <c r="DQL55">
        <v>30</v>
      </c>
      <c r="DQM55">
        <v>84</v>
      </c>
      <c r="DQN55">
        <v>15</v>
      </c>
      <c r="DQO55">
        <v>20</v>
      </c>
      <c r="DQP55">
        <v>3</v>
      </c>
      <c r="DQQ55">
        <v>778.06719614373105</v>
      </c>
      <c r="DQW55">
        <v>2</v>
      </c>
      <c r="DQX55">
        <v>36</v>
      </c>
      <c r="DQY55" t="s">
        <v>12</v>
      </c>
      <c r="DQZ55">
        <v>300</v>
      </c>
      <c r="DRA55">
        <v>3</v>
      </c>
      <c r="DRB55">
        <v>30</v>
      </c>
      <c r="DRC55">
        <v>84</v>
      </c>
      <c r="DRD55">
        <v>15</v>
      </c>
      <c r="DRE55">
        <v>20</v>
      </c>
      <c r="DRF55">
        <v>3</v>
      </c>
      <c r="DRG55">
        <v>778.06719614373105</v>
      </c>
      <c r="DRM55">
        <v>2</v>
      </c>
      <c r="DRN55">
        <v>36</v>
      </c>
      <c r="DRO55" t="s">
        <v>12</v>
      </c>
      <c r="DRP55">
        <v>300</v>
      </c>
      <c r="DRQ55">
        <v>3</v>
      </c>
      <c r="DRR55">
        <v>30</v>
      </c>
      <c r="DRS55">
        <v>84</v>
      </c>
      <c r="DRT55">
        <v>15</v>
      </c>
      <c r="DRU55">
        <v>20</v>
      </c>
      <c r="DRV55">
        <v>3</v>
      </c>
      <c r="DRW55">
        <v>778.06719614373105</v>
      </c>
      <c r="DSC55">
        <v>2</v>
      </c>
      <c r="DSD55">
        <v>36</v>
      </c>
      <c r="DSE55" t="s">
        <v>12</v>
      </c>
      <c r="DSF55">
        <v>300</v>
      </c>
      <c r="DSG55">
        <v>3</v>
      </c>
      <c r="DSH55">
        <v>30</v>
      </c>
      <c r="DSI55">
        <v>84</v>
      </c>
      <c r="DSJ55">
        <v>15</v>
      </c>
      <c r="DSK55">
        <v>20</v>
      </c>
      <c r="DSL55">
        <v>3</v>
      </c>
      <c r="DSM55">
        <v>778.06719614373105</v>
      </c>
      <c r="DSS55">
        <v>2</v>
      </c>
      <c r="DST55">
        <v>36</v>
      </c>
      <c r="DSU55" t="s">
        <v>12</v>
      </c>
      <c r="DSV55">
        <v>300</v>
      </c>
      <c r="DSW55">
        <v>3</v>
      </c>
      <c r="DSX55">
        <v>30</v>
      </c>
      <c r="DSY55">
        <v>84</v>
      </c>
      <c r="DSZ55">
        <v>15</v>
      </c>
      <c r="DTA55">
        <v>20</v>
      </c>
      <c r="DTB55">
        <v>3</v>
      </c>
      <c r="DTC55">
        <v>778.06719614373105</v>
      </c>
      <c r="DTI55">
        <v>2</v>
      </c>
      <c r="DTJ55">
        <v>36</v>
      </c>
      <c r="DTK55" t="s">
        <v>12</v>
      </c>
      <c r="DTL55">
        <v>300</v>
      </c>
      <c r="DTM55">
        <v>3</v>
      </c>
      <c r="DTN55">
        <v>30</v>
      </c>
      <c r="DTO55">
        <v>84</v>
      </c>
      <c r="DTP55">
        <v>15</v>
      </c>
      <c r="DTQ55">
        <v>20</v>
      </c>
      <c r="DTR55">
        <v>3</v>
      </c>
      <c r="DTS55">
        <v>778.06719614373105</v>
      </c>
      <c r="DTY55">
        <v>2</v>
      </c>
      <c r="DTZ55">
        <v>36</v>
      </c>
      <c r="DUA55" t="s">
        <v>12</v>
      </c>
      <c r="DUB55">
        <v>300</v>
      </c>
      <c r="DUC55">
        <v>3</v>
      </c>
      <c r="DUD55">
        <v>30</v>
      </c>
      <c r="DUE55">
        <v>84</v>
      </c>
      <c r="DUF55">
        <v>15</v>
      </c>
      <c r="DUG55">
        <v>20</v>
      </c>
      <c r="DUH55">
        <v>3</v>
      </c>
      <c r="DUI55">
        <v>778.06719614373105</v>
      </c>
      <c r="DUO55">
        <v>2</v>
      </c>
      <c r="DUP55">
        <v>36</v>
      </c>
      <c r="DUQ55" t="s">
        <v>12</v>
      </c>
      <c r="DUR55">
        <v>300</v>
      </c>
      <c r="DUS55">
        <v>3</v>
      </c>
      <c r="DUT55">
        <v>30</v>
      </c>
      <c r="DUU55">
        <v>84</v>
      </c>
      <c r="DUV55">
        <v>15</v>
      </c>
      <c r="DUW55">
        <v>20</v>
      </c>
      <c r="DUX55">
        <v>3</v>
      </c>
      <c r="DUY55">
        <v>778.06719614373105</v>
      </c>
      <c r="DVE55">
        <v>2</v>
      </c>
      <c r="DVF55">
        <v>36</v>
      </c>
      <c r="DVG55" t="s">
        <v>12</v>
      </c>
      <c r="DVH55">
        <v>300</v>
      </c>
      <c r="DVI55">
        <v>3</v>
      </c>
      <c r="DVJ55">
        <v>30</v>
      </c>
      <c r="DVK55">
        <v>84</v>
      </c>
      <c r="DVL55">
        <v>15</v>
      </c>
      <c r="DVM55">
        <v>20</v>
      </c>
      <c r="DVN55">
        <v>3</v>
      </c>
      <c r="DVO55">
        <v>778.06719614373105</v>
      </c>
      <c r="DVU55">
        <v>2</v>
      </c>
      <c r="DVV55">
        <v>36</v>
      </c>
      <c r="DVW55" t="s">
        <v>12</v>
      </c>
      <c r="DVX55">
        <v>300</v>
      </c>
      <c r="DVY55">
        <v>3</v>
      </c>
      <c r="DVZ55">
        <v>30</v>
      </c>
      <c r="DWA55">
        <v>84</v>
      </c>
      <c r="DWB55">
        <v>15</v>
      </c>
      <c r="DWC55">
        <v>20</v>
      </c>
      <c r="DWD55">
        <v>3</v>
      </c>
      <c r="DWE55">
        <v>778.06719614373105</v>
      </c>
      <c r="DWK55">
        <v>2</v>
      </c>
      <c r="DWL55">
        <v>36</v>
      </c>
      <c r="DWM55" t="s">
        <v>12</v>
      </c>
      <c r="DWN55">
        <v>300</v>
      </c>
      <c r="DWO55">
        <v>3</v>
      </c>
      <c r="DWP55">
        <v>30</v>
      </c>
      <c r="DWQ55">
        <v>84</v>
      </c>
      <c r="DWR55">
        <v>15</v>
      </c>
      <c r="DWS55">
        <v>20</v>
      </c>
      <c r="DWT55">
        <v>3</v>
      </c>
      <c r="DWU55">
        <v>778.06719614373105</v>
      </c>
      <c r="DXA55">
        <v>2</v>
      </c>
      <c r="DXB55">
        <v>36</v>
      </c>
      <c r="DXC55" t="s">
        <v>12</v>
      </c>
      <c r="DXD55">
        <v>300</v>
      </c>
      <c r="DXE55">
        <v>3</v>
      </c>
      <c r="DXF55">
        <v>30</v>
      </c>
      <c r="DXG55">
        <v>84</v>
      </c>
      <c r="DXH55">
        <v>15</v>
      </c>
      <c r="DXI55">
        <v>20</v>
      </c>
      <c r="DXJ55">
        <v>3</v>
      </c>
      <c r="DXK55">
        <v>778.06719614373105</v>
      </c>
      <c r="DXQ55">
        <v>2</v>
      </c>
      <c r="DXR55">
        <v>36</v>
      </c>
      <c r="DXS55" t="s">
        <v>12</v>
      </c>
      <c r="DXT55">
        <v>300</v>
      </c>
      <c r="DXU55">
        <v>3</v>
      </c>
      <c r="DXV55">
        <v>30</v>
      </c>
      <c r="DXW55">
        <v>84</v>
      </c>
      <c r="DXX55">
        <v>15</v>
      </c>
      <c r="DXY55">
        <v>20</v>
      </c>
      <c r="DXZ55">
        <v>3</v>
      </c>
      <c r="DYA55">
        <v>778.06719614373105</v>
      </c>
      <c r="DYG55">
        <v>2</v>
      </c>
      <c r="DYH55">
        <v>36</v>
      </c>
      <c r="DYI55" t="s">
        <v>12</v>
      </c>
      <c r="DYJ55">
        <v>300</v>
      </c>
      <c r="DYK55">
        <v>3</v>
      </c>
      <c r="DYL55">
        <v>30</v>
      </c>
      <c r="DYM55">
        <v>84</v>
      </c>
      <c r="DYN55">
        <v>15</v>
      </c>
      <c r="DYO55">
        <v>20</v>
      </c>
      <c r="DYP55">
        <v>3</v>
      </c>
      <c r="DYQ55">
        <v>778.06719614373105</v>
      </c>
      <c r="DYW55">
        <v>2</v>
      </c>
      <c r="DYX55">
        <v>36</v>
      </c>
      <c r="DYY55" t="s">
        <v>12</v>
      </c>
      <c r="DYZ55">
        <v>300</v>
      </c>
      <c r="DZA55">
        <v>3</v>
      </c>
      <c r="DZB55">
        <v>30</v>
      </c>
      <c r="DZC55">
        <v>84</v>
      </c>
      <c r="DZD55">
        <v>15</v>
      </c>
      <c r="DZE55">
        <v>20</v>
      </c>
      <c r="DZF55">
        <v>3</v>
      </c>
      <c r="DZG55">
        <v>778.06719614373105</v>
      </c>
      <c r="DZM55">
        <v>2</v>
      </c>
      <c r="DZN55">
        <v>36</v>
      </c>
      <c r="DZO55" t="s">
        <v>12</v>
      </c>
      <c r="DZP55">
        <v>300</v>
      </c>
      <c r="DZQ55">
        <v>3</v>
      </c>
      <c r="DZR55">
        <v>30</v>
      </c>
      <c r="DZS55">
        <v>84</v>
      </c>
      <c r="DZT55">
        <v>15</v>
      </c>
      <c r="DZU55">
        <v>20</v>
      </c>
      <c r="DZV55">
        <v>3</v>
      </c>
      <c r="DZW55">
        <v>778.06719614373105</v>
      </c>
      <c r="EAC55">
        <v>2</v>
      </c>
      <c r="EAD55">
        <v>36</v>
      </c>
      <c r="EAE55" t="s">
        <v>12</v>
      </c>
      <c r="EAF55">
        <v>300</v>
      </c>
      <c r="EAG55">
        <v>3</v>
      </c>
      <c r="EAH55">
        <v>30</v>
      </c>
      <c r="EAI55">
        <v>84</v>
      </c>
      <c r="EAJ55">
        <v>15</v>
      </c>
      <c r="EAK55">
        <v>20</v>
      </c>
      <c r="EAL55">
        <v>3</v>
      </c>
      <c r="EAM55">
        <v>778.06719614373105</v>
      </c>
      <c r="EAS55">
        <v>2</v>
      </c>
      <c r="EAT55">
        <v>36</v>
      </c>
      <c r="EAU55" t="s">
        <v>12</v>
      </c>
      <c r="EAV55">
        <v>300</v>
      </c>
      <c r="EAW55">
        <v>3</v>
      </c>
      <c r="EAX55">
        <v>30</v>
      </c>
      <c r="EAY55">
        <v>84</v>
      </c>
      <c r="EAZ55">
        <v>15</v>
      </c>
      <c r="EBA55">
        <v>20</v>
      </c>
      <c r="EBB55">
        <v>3</v>
      </c>
      <c r="EBC55">
        <v>778.06719614373105</v>
      </c>
      <c r="EBI55">
        <v>2</v>
      </c>
      <c r="EBJ55">
        <v>36</v>
      </c>
      <c r="EBK55" t="s">
        <v>12</v>
      </c>
      <c r="EBL55">
        <v>300</v>
      </c>
      <c r="EBM55">
        <v>3</v>
      </c>
      <c r="EBN55">
        <v>30</v>
      </c>
      <c r="EBO55">
        <v>84</v>
      </c>
      <c r="EBP55">
        <v>15</v>
      </c>
      <c r="EBQ55">
        <v>20</v>
      </c>
      <c r="EBR55">
        <v>3</v>
      </c>
      <c r="EBS55">
        <v>778.06719614373105</v>
      </c>
      <c r="EBY55">
        <v>2</v>
      </c>
      <c r="EBZ55">
        <v>36</v>
      </c>
      <c r="ECA55" t="s">
        <v>12</v>
      </c>
      <c r="ECB55">
        <v>300</v>
      </c>
      <c r="ECC55">
        <v>3</v>
      </c>
      <c r="ECD55">
        <v>30</v>
      </c>
      <c r="ECE55">
        <v>84</v>
      </c>
      <c r="ECF55">
        <v>15</v>
      </c>
      <c r="ECG55">
        <v>20</v>
      </c>
      <c r="ECH55">
        <v>3</v>
      </c>
      <c r="ECI55">
        <v>778.06719614373105</v>
      </c>
      <c r="ECO55">
        <v>2</v>
      </c>
      <c r="ECP55">
        <v>36</v>
      </c>
      <c r="ECQ55" t="s">
        <v>12</v>
      </c>
      <c r="ECR55">
        <v>300</v>
      </c>
      <c r="ECS55">
        <v>3</v>
      </c>
      <c r="ECT55">
        <v>30</v>
      </c>
      <c r="ECU55">
        <v>84</v>
      </c>
      <c r="ECV55">
        <v>15</v>
      </c>
      <c r="ECW55">
        <v>20</v>
      </c>
      <c r="ECX55">
        <v>3</v>
      </c>
      <c r="ECY55">
        <v>778.06719614373105</v>
      </c>
      <c r="EDE55">
        <v>2</v>
      </c>
      <c r="EDF55">
        <v>36</v>
      </c>
      <c r="EDG55" t="s">
        <v>12</v>
      </c>
      <c r="EDH55">
        <v>300</v>
      </c>
      <c r="EDI55">
        <v>3</v>
      </c>
      <c r="EDJ55">
        <v>30</v>
      </c>
      <c r="EDK55">
        <v>84</v>
      </c>
      <c r="EDL55">
        <v>15</v>
      </c>
      <c r="EDM55">
        <v>20</v>
      </c>
      <c r="EDN55">
        <v>3</v>
      </c>
      <c r="EDO55">
        <v>778.06719614373105</v>
      </c>
      <c r="EDU55">
        <v>2</v>
      </c>
      <c r="EDV55">
        <v>36</v>
      </c>
      <c r="EDW55" t="s">
        <v>12</v>
      </c>
      <c r="EDX55">
        <v>300</v>
      </c>
      <c r="EDY55">
        <v>3</v>
      </c>
      <c r="EDZ55">
        <v>30</v>
      </c>
      <c r="EEA55">
        <v>84</v>
      </c>
      <c r="EEB55">
        <v>15</v>
      </c>
      <c r="EEC55">
        <v>20</v>
      </c>
      <c r="EED55">
        <v>3</v>
      </c>
      <c r="EEE55">
        <v>778.06719614373105</v>
      </c>
      <c r="EEK55">
        <v>2</v>
      </c>
      <c r="EEL55">
        <v>36</v>
      </c>
      <c r="EEM55" t="s">
        <v>12</v>
      </c>
      <c r="EEN55">
        <v>300</v>
      </c>
      <c r="EEO55">
        <v>3</v>
      </c>
      <c r="EEP55">
        <v>30</v>
      </c>
      <c r="EEQ55">
        <v>84</v>
      </c>
      <c r="EER55">
        <v>15</v>
      </c>
      <c r="EES55">
        <v>20</v>
      </c>
      <c r="EET55">
        <v>3</v>
      </c>
      <c r="EEU55">
        <v>778.06719614373105</v>
      </c>
      <c r="EFA55">
        <v>2</v>
      </c>
      <c r="EFB55">
        <v>36</v>
      </c>
      <c r="EFC55" t="s">
        <v>12</v>
      </c>
      <c r="EFD55">
        <v>300</v>
      </c>
      <c r="EFE55">
        <v>3</v>
      </c>
      <c r="EFF55">
        <v>30</v>
      </c>
      <c r="EFG55">
        <v>84</v>
      </c>
      <c r="EFH55">
        <v>15</v>
      </c>
      <c r="EFI55">
        <v>20</v>
      </c>
      <c r="EFJ55">
        <v>3</v>
      </c>
      <c r="EFK55">
        <v>778.06719614373105</v>
      </c>
      <c r="EFQ55">
        <v>2</v>
      </c>
      <c r="EFR55">
        <v>36</v>
      </c>
      <c r="EFS55" t="s">
        <v>12</v>
      </c>
      <c r="EFT55">
        <v>300</v>
      </c>
      <c r="EFU55">
        <v>3</v>
      </c>
      <c r="EFV55">
        <v>30</v>
      </c>
      <c r="EFW55">
        <v>84</v>
      </c>
      <c r="EFX55">
        <v>15</v>
      </c>
      <c r="EFY55">
        <v>20</v>
      </c>
      <c r="EFZ55">
        <v>3</v>
      </c>
      <c r="EGA55">
        <v>778.06719614373105</v>
      </c>
      <c r="EGG55">
        <v>2</v>
      </c>
      <c r="EGH55">
        <v>36</v>
      </c>
      <c r="EGI55" t="s">
        <v>12</v>
      </c>
      <c r="EGJ55">
        <v>300</v>
      </c>
      <c r="EGK55">
        <v>3</v>
      </c>
      <c r="EGL55">
        <v>30</v>
      </c>
      <c r="EGM55">
        <v>84</v>
      </c>
      <c r="EGN55">
        <v>15</v>
      </c>
      <c r="EGO55">
        <v>20</v>
      </c>
      <c r="EGP55">
        <v>3</v>
      </c>
      <c r="EGQ55">
        <v>778.06719614373105</v>
      </c>
      <c r="EGW55">
        <v>2</v>
      </c>
      <c r="EGX55">
        <v>36</v>
      </c>
      <c r="EGY55" t="s">
        <v>12</v>
      </c>
      <c r="EGZ55">
        <v>300</v>
      </c>
      <c r="EHA55">
        <v>3</v>
      </c>
      <c r="EHB55">
        <v>30</v>
      </c>
      <c r="EHC55">
        <v>84</v>
      </c>
      <c r="EHD55">
        <v>15</v>
      </c>
      <c r="EHE55">
        <v>20</v>
      </c>
      <c r="EHF55">
        <v>3</v>
      </c>
      <c r="EHG55">
        <v>778.06719614373105</v>
      </c>
      <c r="EHM55">
        <v>2</v>
      </c>
      <c r="EHN55">
        <v>36</v>
      </c>
      <c r="EHO55" t="s">
        <v>12</v>
      </c>
      <c r="EHP55">
        <v>300</v>
      </c>
      <c r="EHQ55">
        <v>3</v>
      </c>
      <c r="EHR55">
        <v>30</v>
      </c>
      <c r="EHS55">
        <v>84</v>
      </c>
      <c r="EHT55">
        <v>15</v>
      </c>
      <c r="EHU55">
        <v>20</v>
      </c>
      <c r="EHV55">
        <v>3</v>
      </c>
      <c r="EHW55">
        <v>778.06719614373105</v>
      </c>
      <c r="EIC55">
        <v>2</v>
      </c>
      <c r="EID55">
        <v>36</v>
      </c>
      <c r="EIE55" t="s">
        <v>12</v>
      </c>
      <c r="EIF55">
        <v>300</v>
      </c>
      <c r="EIG55">
        <v>3</v>
      </c>
      <c r="EIH55">
        <v>30</v>
      </c>
      <c r="EII55">
        <v>84</v>
      </c>
      <c r="EIJ55">
        <v>15</v>
      </c>
      <c r="EIK55">
        <v>20</v>
      </c>
      <c r="EIL55">
        <v>3</v>
      </c>
      <c r="EIM55">
        <v>778.06719614373105</v>
      </c>
      <c r="EIS55">
        <v>2</v>
      </c>
      <c r="EIT55">
        <v>36</v>
      </c>
      <c r="EIU55" t="s">
        <v>12</v>
      </c>
      <c r="EIV55">
        <v>300</v>
      </c>
      <c r="EIW55">
        <v>3</v>
      </c>
      <c r="EIX55">
        <v>30</v>
      </c>
      <c r="EIY55">
        <v>84</v>
      </c>
      <c r="EIZ55">
        <v>15</v>
      </c>
      <c r="EJA55">
        <v>20</v>
      </c>
      <c r="EJB55">
        <v>3</v>
      </c>
      <c r="EJC55">
        <v>778.06719614373105</v>
      </c>
      <c r="EJI55">
        <v>2</v>
      </c>
      <c r="EJJ55">
        <v>36</v>
      </c>
      <c r="EJK55" t="s">
        <v>12</v>
      </c>
      <c r="EJL55">
        <v>300</v>
      </c>
      <c r="EJM55">
        <v>3</v>
      </c>
      <c r="EJN55">
        <v>30</v>
      </c>
      <c r="EJO55">
        <v>84</v>
      </c>
      <c r="EJP55">
        <v>15</v>
      </c>
      <c r="EJQ55">
        <v>20</v>
      </c>
      <c r="EJR55">
        <v>3</v>
      </c>
      <c r="EJS55">
        <v>778.06719614373105</v>
      </c>
      <c r="EJY55">
        <v>2</v>
      </c>
      <c r="EJZ55">
        <v>36</v>
      </c>
      <c r="EKA55" t="s">
        <v>12</v>
      </c>
      <c r="EKB55">
        <v>300</v>
      </c>
      <c r="EKC55">
        <v>3</v>
      </c>
      <c r="EKD55">
        <v>30</v>
      </c>
      <c r="EKE55">
        <v>84</v>
      </c>
      <c r="EKF55">
        <v>15</v>
      </c>
      <c r="EKG55">
        <v>20</v>
      </c>
      <c r="EKH55">
        <v>3</v>
      </c>
      <c r="EKI55">
        <v>778.06719614373105</v>
      </c>
      <c r="EKO55">
        <v>2</v>
      </c>
      <c r="EKP55">
        <v>36</v>
      </c>
      <c r="EKQ55" t="s">
        <v>12</v>
      </c>
      <c r="EKR55">
        <v>300</v>
      </c>
      <c r="EKS55">
        <v>3</v>
      </c>
      <c r="EKT55">
        <v>30</v>
      </c>
      <c r="EKU55">
        <v>84</v>
      </c>
      <c r="EKV55">
        <v>15</v>
      </c>
      <c r="EKW55">
        <v>20</v>
      </c>
      <c r="EKX55">
        <v>3</v>
      </c>
      <c r="EKY55">
        <v>778.06719614373105</v>
      </c>
      <c r="ELE55">
        <v>2</v>
      </c>
      <c r="ELF55">
        <v>36</v>
      </c>
      <c r="ELG55" t="s">
        <v>12</v>
      </c>
      <c r="ELH55">
        <v>300</v>
      </c>
      <c r="ELI55">
        <v>3</v>
      </c>
      <c r="ELJ55">
        <v>30</v>
      </c>
      <c r="ELK55">
        <v>84</v>
      </c>
      <c r="ELL55">
        <v>15</v>
      </c>
      <c r="ELM55">
        <v>20</v>
      </c>
      <c r="ELN55">
        <v>3</v>
      </c>
      <c r="ELO55">
        <v>778.06719614373105</v>
      </c>
      <c r="ELU55">
        <v>2</v>
      </c>
      <c r="ELV55">
        <v>36</v>
      </c>
      <c r="ELW55" t="s">
        <v>12</v>
      </c>
      <c r="ELX55">
        <v>300</v>
      </c>
      <c r="ELY55">
        <v>3</v>
      </c>
      <c r="ELZ55">
        <v>30</v>
      </c>
      <c r="EMA55">
        <v>84</v>
      </c>
      <c r="EMB55">
        <v>15</v>
      </c>
      <c r="EMC55">
        <v>20</v>
      </c>
      <c r="EMD55">
        <v>3</v>
      </c>
      <c r="EME55">
        <v>778.06719614373105</v>
      </c>
      <c r="EMK55">
        <v>2</v>
      </c>
      <c r="EML55">
        <v>36</v>
      </c>
      <c r="EMM55" t="s">
        <v>12</v>
      </c>
      <c r="EMN55">
        <v>300</v>
      </c>
      <c r="EMO55">
        <v>3</v>
      </c>
      <c r="EMP55">
        <v>30</v>
      </c>
      <c r="EMQ55">
        <v>84</v>
      </c>
      <c r="EMR55">
        <v>15</v>
      </c>
      <c r="EMS55">
        <v>20</v>
      </c>
      <c r="EMT55">
        <v>3</v>
      </c>
      <c r="EMU55">
        <v>778.06719614373105</v>
      </c>
      <c r="ENA55">
        <v>2</v>
      </c>
      <c r="ENB55">
        <v>36</v>
      </c>
      <c r="ENC55" t="s">
        <v>12</v>
      </c>
      <c r="END55">
        <v>300</v>
      </c>
      <c r="ENE55">
        <v>3</v>
      </c>
      <c r="ENF55">
        <v>30</v>
      </c>
      <c r="ENG55">
        <v>84</v>
      </c>
      <c r="ENH55">
        <v>15</v>
      </c>
      <c r="ENI55">
        <v>20</v>
      </c>
      <c r="ENJ55">
        <v>3</v>
      </c>
      <c r="ENK55">
        <v>778.06719614373105</v>
      </c>
      <c r="ENQ55">
        <v>2</v>
      </c>
      <c r="ENR55">
        <v>36</v>
      </c>
      <c r="ENS55" t="s">
        <v>12</v>
      </c>
      <c r="ENT55">
        <v>300</v>
      </c>
      <c r="ENU55">
        <v>3</v>
      </c>
      <c r="ENV55">
        <v>30</v>
      </c>
      <c r="ENW55">
        <v>84</v>
      </c>
      <c r="ENX55">
        <v>15</v>
      </c>
      <c r="ENY55">
        <v>20</v>
      </c>
      <c r="ENZ55">
        <v>3</v>
      </c>
      <c r="EOA55">
        <v>778.06719614373105</v>
      </c>
      <c r="EOG55">
        <v>2</v>
      </c>
      <c r="EOH55">
        <v>36</v>
      </c>
      <c r="EOI55" t="s">
        <v>12</v>
      </c>
      <c r="EOJ55">
        <v>300</v>
      </c>
      <c r="EOK55">
        <v>3</v>
      </c>
      <c r="EOL55">
        <v>30</v>
      </c>
      <c r="EOM55">
        <v>84</v>
      </c>
      <c r="EON55">
        <v>15</v>
      </c>
      <c r="EOO55">
        <v>20</v>
      </c>
      <c r="EOP55">
        <v>3</v>
      </c>
      <c r="EOQ55">
        <v>778.06719614373105</v>
      </c>
      <c r="EOW55">
        <v>2</v>
      </c>
      <c r="EOX55">
        <v>36</v>
      </c>
      <c r="EOY55" t="s">
        <v>12</v>
      </c>
      <c r="EOZ55">
        <v>300</v>
      </c>
      <c r="EPA55">
        <v>3</v>
      </c>
      <c r="EPB55">
        <v>30</v>
      </c>
      <c r="EPC55">
        <v>84</v>
      </c>
      <c r="EPD55">
        <v>15</v>
      </c>
      <c r="EPE55">
        <v>20</v>
      </c>
      <c r="EPF55">
        <v>3</v>
      </c>
      <c r="EPG55">
        <v>778.06719614373105</v>
      </c>
      <c r="EPM55">
        <v>2</v>
      </c>
      <c r="EPN55">
        <v>36</v>
      </c>
      <c r="EPO55" t="s">
        <v>12</v>
      </c>
      <c r="EPP55">
        <v>300</v>
      </c>
      <c r="EPQ55">
        <v>3</v>
      </c>
      <c r="EPR55">
        <v>30</v>
      </c>
      <c r="EPS55">
        <v>84</v>
      </c>
      <c r="EPT55">
        <v>15</v>
      </c>
      <c r="EPU55">
        <v>20</v>
      </c>
      <c r="EPV55">
        <v>3</v>
      </c>
      <c r="EPW55">
        <v>778.06719614373105</v>
      </c>
      <c r="EQC55">
        <v>2</v>
      </c>
      <c r="EQD55">
        <v>36</v>
      </c>
      <c r="EQE55" t="s">
        <v>12</v>
      </c>
      <c r="EQF55">
        <v>300</v>
      </c>
      <c r="EQG55">
        <v>3</v>
      </c>
      <c r="EQH55">
        <v>30</v>
      </c>
      <c r="EQI55">
        <v>84</v>
      </c>
      <c r="EQJ55">
        <v>15</v>
      </c>
      <c r="EQK55">
        <v>20</v>
      </c>
      <c r="EQL55">
        <v>3</v>
      </c>
      <c r="EQM55">
        <v>778.06719614373105</v>
      </c>
      <c r="EQS55">
        <v>2</v>
      </c>
      <c r="EQT55">
        <v>36</v>
      </c>
      <c r="EQU55" t="s">
        <v>12</v>
      </c>
      <c r="EQV55">
        <v>300</v>
      </c>
      <c r="EQW55">
        <v>3</v>
      </c>
      <c r="EQX55">
        <v>30</v>
      </c>
      <c r="EQY55">
        <v>84</v>
      </c>
      <c r="EQZ55">
        <v>15</v>
      </c>
      <c r="ERA55">
        <v>20</v>
      </c>
      <c r="ERB55">
        <v>3</v>
      </c>
      <c r="ERC55">
        <v>778.06719614373105</v>
      </c>
      <c r="ERI55">
        <v>2</v>
      </c>
      <c r="ERJ55">
        <v>36</v>
      </c>
      <c r="ERK55" t="s">
        <v>12</v>
      </c>
      <c r="ERL55">
        <v>300</v>
      </c>
      <c r="ERM55">
        <v>3</v>
      </c>
      <c r="ERN55">
        <v>30</v>
      </c>
      <c r="ERO55">
        <v>84</v>
      </c>
      <c r="ERP55">
        <v>15</v>
      </c>
      <c r="ERQ55">
        <v>20</v>
      </c>
      <c r="ERR55">
        <v>3</v>
      </c>
      <c r="ERS55">
        <v>778.06719614373105</v>
      </c>
      <c r="ERY55">
        <v>2</v>
      </c>
      <c r="ERZ55">
        <v>36</v>
      </c>
      <c r="ESA55" t="s">
        <v>12</v>
      </c>
      <c r="ESB55">
        <v>300</v>
      </c>
      <c r="ESC55">
        <v>3</v>
      </c>
      <c r="ESD55">
        <v>30</v>
      </c>
      <c r="ESE55">
        <v>84</v>
      </c>
      <c r="ESF55">
        <v>15</v>
      </c>
      <c r="ESG55">
        <v>20</v>
      </c>
      <c r="ESH55">
        <v>3</v>
      </c>
      <c r="ESI55">
        <v>778.06719614373105</v>
      </c>
      <c r="ESO55">
        <v>2</v>
      </c>
      <c r="ESP55">
        <v>36</v>
      </c>
      <c r="ESQ55" t="s">
        <v>12</v>
      </c>
      <c r="ESR55">
        <v>300</v>
      </c>
      <c r="ESS55">
        <v>3</v>
      </c>
      <c r="EST55">
        <v>30</v>
      </c>
      <c r="ESU55">
        <v>84</v>
      </c>
      <c r="ESV55">
        <v>15</v>
      </c>
      <c r="ESW55">
        <v>20</v>
      </c>
      <c r="ESX55">
        <v>3</v>
      </c>
      <c r="ESY55">
        <v>778.06719614373105</v>
      </c>
      <c r="ETE55">
        <v>2</v>
      </c>
      <c r="ETF55">
        <v>36</v>
      </c>
      <c r="ETG55" t="s">
        <v>12</v>
      </c>
      <c r="ETH55">
        <v>300</v>
      </c>
      <c r="ETI55">
        <v>3</v>
      </c>
      <c r="ETJ55">
        <v>30</v>
      </c>
      <c r="ETK55">
        <v>84</v>
      </c>
      <c r="ETL55">
        <v>15</v>
      </c>
      <c r="ETM55">
        <v>20</v>
      </c>
      <c r="ETN55">
        <v>3</v>
      </c>
      <c r="ETO55">
        <v>778.06719614373105</v>
      </c>
      <c r="ETU55">
        <v>2</v>
      </c>
      <c r="ETV55">
        <v>36</v>
      </c>
      <c r="ETW55" t="s">
        <v>12</v>
      </c>
      <c r="ETX55">
        <v>300</v>
      </c>
      <c r="ETY55">
        <v>3</v>
      </c>
      <c r="ETZ55">
        <v>30</v>
      </c>
      <c r="EUA55">
        <v>84</v>
      </c>
      <c r="EUB55">
        <v>15</v>
      </c>
      <c r="EUC55">
        <v>20</v>
      </c>
      <c r="EUD55">
        <v>3</v>
      </c>
      <c r="EUE55">
        <v>778.06719614373105</v>
      </c>
      <c r="EUK55">
        <v>2</v>
      </c>
      <c r="EUL55">
        <v>36</v>
      </c>
      <c r="EUM55" t="s">
        <v>12</v>
      </c>
      <c r="EUN55">
        <v>300</v>
      </c>
      <c r="EUO55">
        <v>3</v>
      </c>
      <c r="EUP55">
        <v>30</v>
      </c>
      <c r="EUQ55">
        <v>84</v>
      </c>
      <c r="EUR55">
        <v>15</v>
      </c>
      <c r="EUS55">
        <v>20</v>
      </c>
      <c r="EUT55">
        <v>3</v>
      </c>
      <c r="EUU55">
        <v>778.06719614373105</v>
      </c>
      <c r="EVA55">
        <v>2</v>
      </c>
      <c r="EVB55">
        <v>36</v>
      </c>
      <c r="EVC55" t="s">
        <v>12</v>
      </c>
      <c r="EVD55">
        <v>300</v>
      </c>
      <c r="EVE55">
        <v>3</v>
      </c>
      <c r="EVF55">
        <v>30</v>
      </c>
      <c r="EVG55">
        <v>84</v>
      </c>
      <c r="EVH55">
        <v>15</v>
      </c>
      <c r="EVI55">
        <v>20</v>
      </c>
      <c r="EVJ55">
        <v>3</v>
      </c>
      <c r="EVK55">
        <v>778.06719614373105</v>
      </c>
      <c r="EVQ55">
        <v>2</v>
      </c>
      <c r="EVR55">
        <v>36</v>
      </c>
      <c r="EVS55" t="s">
        <v>12</v>
      </c>
      <c r="EVT55">
        <v>300</v>
      </c>
      <c r="EVU55">
        <v>3</v>
      </c>
      <c r="EVV55">
        <v>30</v>
      </c>
      <c r="EVW55">
        <v>84</v>
      </c>
      <c r="EVX55">
        <v>15</v>
      </c>
      <c r="EVY55">
        <v>20</v>
      </c>
      <c r="EVZ55">
        <v>3</v>
      </c>
      <c r="EWA55">
        <v>778.06719614373105</v>
      </c>
      <c r="EWG55">
        <v>2</v>
      </c>
      <c r="EWH55">
        <v>36</v>
      </c>
      <c r="EWI55" t="s">
        <v>12</v>
      </c>
      <c r="EWJ55">
        <v>300</v>
      </c>
      <c r="EWK55">
        <v>3</v>
      </c>
      <c r="EWL55">
        <v>30</v>
      </c>
      <c r="EWM55">
        <v>84</v>
      </c>
      <c r="EWN55">
        <v>15</v>
      </c>
      <c r="EWO55">
        <v>20</v>
      </c>
      <c r="EWP55">
        <v>3</v>
      </c>
      <c r="EWQ55">
        <v>778.06719614373105</v>
      </c>
      <c r="EWW55">
        <v>2</v>
      </c>
      <c r="EWX55">
        <v>36</v>
      </c>
      <c r="EWY55" t="s">
        <v>12</v>
      </c>
      <c r="EWZ55">
        <v>300</v>
      </c>
      <c r="EXA55">
        <v>3</v>
      </c>
      <c r="EXB55">
        <v>30</v>
      </c>
      <c r="EXC55">
        <v>84</v>
      </c>
      <c r="EXD55">
        <v>15</v>
      </c>
      <c r="EXE55">
        <v>20</v>
      </c>
      <c r="EXF55">
        <v>3</v>
      </c>
      <c r="EXG55">
        <v>778.06719614373105</v>
      </c>
      <c r="EXM55">
        <v>2</v>
      </c>
      <c r="EXN55">
        <v>36</v>
      </c>
      <c r="EXO55" t="s">
        <v>12</v>
      </c>
      <c r="EXP55">
        <v>300</v>
      </c>
      <c r="EXQ55">
        <v>3</v>
      </c>
      <c r="EXR55">
        <v>30</v>
      </c>
      <c r="EXS55">
        <v>84</v>
      </c>
      <c r="EXT55">
        <v>15</v>
      </c>
      <c r="EXU55">
        <v>20</v>
      </c>
      <c r="EXV55">
        <v>3</v>
      </c>
      <c r="EXW55">
        <v>778.06719614373105</v>
      </c>
      <c r="EYC55">
        <v>2</v>
      </c>
      <c r="EYD55">
        <v>36</v>
      </c>
      <c r="EYE55" t="s">
        <v>12</v>
      </c>
      <c r="EYF55">
        <v>300</v>
      </c>
      <c r="EYG55">
        <v>3</v>
      </c>
      <c r="EYH55">
        <v>30</v>
      </c>
      <c r="EYI55">
        <v>84</v>
      </c>
      <c r="EYJ55">
        <v>15</v>
      </c>
      <c r="EYK55">
        <v>20</v>
      </c>
      <c r="EYL55">
        <v>3</v>
      </c>
      <c r="EYM55">
        <v>778.06719614373105</v>
      </c>
      <c r="EYS55">
        <v>2</v>
      </c>
      <c r="EYT55">
        <v>36</v>
      </c>
      <c r="EYU55" t="s">
        <v>12</v>
      </c>
      <c r="EYV55">
        <v>300</v>
      </c>
      <c r="EYW55">
        <v>3</v>
      </c>
      <c r="EYX55">
        <v>30</v>
      </c>
      <c r="EYY55">
        <v>84</v>
      </c>
      <c r="EYZ55">
        <v>15</v>
      </c>
      <c r="EZA55">
        <v>20</v>
      </c>
      <c r="EZB55">
        <v>3</v>
      </c>
      <c r="EZC55">
        <v>778.06719614373105</v>
      </c>
      <c r="EZI55">
        <v>2</v>
      </c>
      <c r="EZJ55">
        <v>36</v>
      </c>
      <c r="EZK55" t="s">
        <v>12</v>
      </c>
      <c r="EZL55">
        <v>300</v>
      </c>
      <c r="EZM55">
        <v>3</v>
      </c>
      <c r="EZN55">
        <v>30</v>
      </c>
      <c r="EZO55">
        <v>84</v>
      </c>
      <c r="EZP55">
        <v>15</v>
      </c>
      <c r="EZQ55">
        <v>20</v>
      </c>
      <c r="EZR55">
        <v>3</v>
      </c>
      <c r="EZS55">
        <v>778.06719614373105</v>
      </c>
      <c r="EZY55">
        <v>2</v>
      </c>
      <c r="EZZ55">
        <v>36</v>
      </c>
      <c r="FAA55" t="s">
        <v>12</v>
      </c>
      <c r="FAB55">
        <v>300</v>
      </c>
      <c r="FAC55">
        <v>3</v>
      </c>
      <c r="FAD55">
        <v>30</v>
      </c>
      <c r="FAE55">
        <v>84</v>
      </c>
      <c r="FAF55">
        <v>15</v>
      </c>
      <c r="FAG55">
        <v>20</v>
      </c>
      <c r="FAH55">
        <v>3</v>
      </c>
      <c r="FAI55">
        <v>778.06719614373105</v>
      </c>
      <c r="FAO55">
        <v>2</v>
      </c>
      <c r="FAP55">
        <v>36</v>
      </c>
      <c r="FAQ55" t="s">
        <v>12</v>
      </c>
      <c r="FAR55">
        <v>300</v>
      </c>
      <c r="FAS55">
        <v>3</v>
      </c>
      <c r="FAT55">
        <v>30</v>
      </c>
      <c r="FAU55">
        <v>84</v>
      </c>
      <c r="FAV55">
        <v>15</v>
      </c>
      <c r="FAW55">
        <v>20</v>
      </c>
      <c r="FAX55">
        <v>3</v>
      </c>
      <c r="FAY55">
        <v>778.06719614373105</v>
      </c>
      <c r="FBE55">
        <v>2</v>
      </c>
      <c r="FBF55">
        <v>36</v>
      </c>
      <c r="FBG55" t="s">
        <v>12</v>
      </c>
      <c r="FBH55">
        <v>300</v>
      </c>
      <c r="FBI55">
        <v>3</v>
      </c>
      <c r="FBJ55">
        <v>30</v>
      </c>
      <c r="FBK55">
        <v>84</v>
      </c>
      <c r="FBL55">
        <v>15</v>
      </c>
      <c r="FBM55">
        <v>20</v>
      </c>
      <c r="FBN55">
        <v>3</v>
      </c>
      <c r="FBO55">
        <v>778.06719614373105</v>
      </c>
      <c r="FBU55">
        <v>2</v>
      </c>
      <c r="FBV55">
        <v>36</v>
      </c>
      <c r="FBW55" t="s">
        <v>12</v>
      </c>
      <c r="FBX55">
        <v>300</v>
      </c>
      <c r="FBY55">
        <v>3</v>
      </c>
      <c r="FBZ55">
        <v>30</v>
      </c>
      <c r="FCA55">
        <v>84</v>
      </c>
      <c r="FCB55">
        <v>15</v>
      </c>
      <c r="FCC55">
        <v>20</v>
      </c>
      <c r="FCD55">
        <v>3</v>
      </c>
      <c r="FCE55">
        <v>778.06719614373105</v>
      </c>
      <c r="FCK55">
        <v>2</v>
      </c>
      <c r="FCL55">
        <v>36</v>
      </c>
      <c r="FCM55" t="s">
        <v>12</v>
      </c>
      <c r="FCN55">
        <v>300</v>
      </c>
      <c r="FCO55">
        <v>3</v>
      </c>
      <c r="FCP55">
        <v>30</v>
      </c>
      <c r="FCQ55">
        <v>84</v>
      </c>
      <c r="FCR55">
        <v>15</v>
      </c>
      <c r="FCS55">
        <v>20</v>
      </c>
      <c r="FCT55">
        <v>3</v>
      </c>
      <c r="FCU55">
        <v>778.06719614373105</v>
      </c>
      <c r="FDA55">
        <v>2</v>
      </c>
      <c r="FDB55">
        <v>36</v>
      </c>
      <c r="FDC55" t="s">
        <v>12</v>
      </c>
      <c r="FDD55">
        <v>300</v>
      </c>
      <c r="FDE55">
        <v>3</v>
      </c>
      <c r="FDF55">
        <v>30</v>
      </c>
      <c r="FDG55">
        <v>84</v>
      </c>
      <c r="FDH55">
        <v>15</v>
      </c>
      <c r="FDI55">
        <v>20</v>
      </c>
      <c r="FDJ55">
        <v>3</v>
      </c>
      <c r="FDK55">
        <v>778.06719614373105</v>
      </c>
      <c r="FDQ55">
        <v>2</v>
      </c>
      <c r="FDR55">
        <v>36</v>
      </c>
      <c r="FDS55" t="s">
        <v>12</v>
      </c>
      <c r="FDT55">
        <v>300</v>
      </c>
      <c r="FDU55">
        <v>3</v>
      </c>
      <c r="FDV55">
        <v>30</v>
      </c>
      <c r="FDW55">
        <v>84</v>
      </c>
      <c r="FDX55">
        <v>15</v>
      </c>
      <c r="FDY55">
        <v>20</v>
      </c>
      <c r="FDZ55">
        <v>3</v>
      </c>
      <c r="FEA55">
        <v>778.06719614373105</v>
      </c>
      <c r="FEG55">
        <v>2</v>
      </c>
      <c r="FEH55">
        <v>36</v>
      </c>
      <c r="FEI55" t="s">
        <v>12</v>
      </c>
      <c r="FEJ55">
        <v>300</v>
      </c>
      <c r="FEK55">
        <v>3</v>
      </c>
      <c r="FEL55">
        <v>30</v>
      </c>
      <c r="FEM55">
        <v>84</v>
      </c>
      <c r="FEN55">
        <v>15</v>
      </c>
      <c r="FEO55">
        <v>20</v>
      </c>
      <c r="FEP55">
        <v>3</v>
      </c>
      <c r="FEQ55">
        <v>778.06719614373105</v>
      </c>
      <c r="FEW55">
        <v>2</v>
      </c>
      <c r="FEX55">
        <v>36</v>
      </c>
      <c r="FEY55" t="s">
        <v>12</v>
      </c>
      <c r="FEZ55">
        <v>300</v>
      </c>
      <c r="FFA55">
        <v>3</v>
      </c>
      <c r="FFB55">
        <v>30</v>
      </c>
      <c r="FFC55">
        <v>84</v>
      </c>
      <c r="FFD55">
        <v>15</v>
      </c>
      <c r="FFE55">
        <v>20</v>
      </c>
      <c r="FFF55">
        <v>3</v>
      </c>
      <c r="FFG55">
        <v>778.06719614373105</v>
      </c>
      <c r="FFM55">
        <v>2</v>
      </c>
      <c r="FFN55">
        <v>36</v>
      </c>
      <c r="FFO55" t="s">
        <v>12</v>
      </c>
      <c r="FFP55">
        <v>300</v>
      </c>
      <c r="FFQ55">
        <v>3</v>
      </c>
      <c r="FFR55">
        <v>30</v>
      </c>
      <c r="FFS55">
        <v>84</v>
      </c>
      <c r="FFT55">
        <v>15</v>
      </c>
      <c r="FFU55">
        <v>20</v>
      </c>
      <c r="FFV55">
        <v>3</v>
      </c>
      <c r="FFW55">
        <v>778.06719614373105</v>
      </c>
      <c r="FGC55">
        <v>2</v>
      </c>
      <c r="FGD55">
        <v>36</v>
      </c>
      <c r="FGE55" t="s">
        <v>12</v>
      </c>
      <c r="FGF55">
        <v>300</v>
      </c>
      <c r="FGG55">
        <v>3</v>
      </c>
      <c r="FGH55">
        <v>30</v>
      </c>
      <c r="FGI55">
        <v>84</v>
      </c>
      <c r="FGJ55">
        <v>15</v>
      </c>
      <c r="FGK55">
        <v>20</v>
      </c>
      <c r="FGL55">
        <v>3</v>
      </c>
      <c r="FGM55">
        <v>778.06719614373105</v>
      </c>
      <c r="FGS55">
        <v>2</v>
      </c>
      <c r="FGT55">
        <v>36</v>
      </c>
      <c r="FGU55" t="s">
        <v>12</v>
      </c>
      <c r="FGV55">
        <v>300</v>
      </c>
      <c r="FGW55">
        <v>3</v>
      </c>
      <c r="FGX55">
        <v>30</v>
      </c>
      <c r="FGY55">
        <v>84</v>
      </c>
      <c r="FGZ55">
        <v>15</v>
      </c>
      <c r="FHA55">
        <v>20</v>
      </c>
      <c r="FHB55">
        <v>3</v>
      </c>
      <c r="FHC55">
        <v>778.06719614373105</v>
      </c>
      <c r="FHI55">
        <v>2</v>
      </c>
      <c r="FHJ55">
        <v>36</v>
      </c>
      <c r="FHK55" t="s">
        <v>12</v>
      </c>
      <c r="FHL55">
        <v>300</v>
      </c>
      <c r="FHM55">
        <v>3</v>
      </c>
      <c r="FHN55">
        <v>30</v>
      </c>
      <c r="FHO55">
        <v>84</v>
      </c>
      <c r="FHP55">
        <v>15</v>
      </c>
      <c r="FHQ55">
        <v>20</v>
      </c>
      <c r="FHR55">
        <v>3</v>
      </c>
      <c r="FHS55">
        <v>778.06719614373105</v>
      </c>
      <c r="FHY55">
        <v>2</v>
      </c>
      <c r="FHZ55">
        <v>36</v>
      </c>
      <c r="FIA55" t="s">
        <v>12</v>
      </c>
      <c r="FIB55">
        <v>300</v>
      </c>
      <c r="FIC55">
        <v>3</v>
      </c>
      <c r="FID55">
        <v>30</v>
      </c>
      <c r="FIE55">
        <v>84</v>
      </c>
      <c r="FIF55">
        <v>15</v>
      </c>
      <c r="FIG55">
        <v>20</v>
      </c>
      <c r="FIH55">
        <v>3</v>
      </c>
      <c r="FII55">
        <v>778.06719614373105</v>
      </c>
      <c r="FIO55">
        <v>2</v>
      </c>
      <c r="FIP55">
        <v>36</v>
      </c>
      <c r="FIQ55" t="s">
        <v>12</v>
      </c>
      <c r="FIR55">
        <v>300</v>
      </c>
      <c r="FIS55">
        <v>3</v>
      </c>
      <c r="FIT55">
        <v>30</v>
      </c>
      <c r="FIU55">
        <v>84</v>
      </c>
      <c r="FIV55">
        <v>15</v>
      </c>
      <c r="FIW55">
        <v>20</v>
      </c>
      <c r="FIX55">
        <v>3</v>
      </c>
      <c r="FIY55">
        <v>778.06719614373105</v>
      </c>
      <c r="FJE55">
        <v>2</v>
      </c>
      <c r="FJF55">
        <v>36</v>
      </c>
      <c r="FJG55" t="s">
        <v>12</v>
      </c>
      <c r="FJH55">
        <v>300</v>
      </c>
      <c r="FJI55">
        <v>3</v>
      </c>
      <c r="FJJ55">
        <v>30</v>
      </c>
      <c r="FJK55">
        <v>84</v>
      </c>
      <c r="FJL55">
        <v>15</v>
      </c>
      <c r="FJM55">
        <v>20</v>
      </c>
      <c r="FJN55">
        <v>3</v>
      </c>
      <c r="FJO55">
        <v>778.06719614373105</v>
      </c>
      <c r="FJU55">
        <v>2</v>
      </c>
      <c r="FJV55">
        <v>36</v>
      </c>
      <c r="FJW55" t="s">
        <v>12</v>
      </c>
      <c r="FJX55">
        <v>300</v>
      </c>
      <c r="FJY55">
        <v>3</v>
      </c>
      <c r="FJZ55">
        <v>30</v>
      </c>
      <c r="FKA55">
        <v>84</v>
      </c>
      <c r="FKB55">
        <v>15</v>
      </c>
      <c r="FKC55">
        <v>20</v>
      </c>
      <c r="FKD55">
        <v>3</v>
      </c>
      <c r="FKE55">
        <v>778.06719614373105</v>
      </c>
      <c r="FKK55">
        <v>2</v>
      </c>
      <c r="FKL55">
        <v>36</v>
      </c>
      <c r="FKM55" t="s">
        <v>12</v>
      </c>
      <c r="FKN55">
        <v>300</v>
      </c>
      <c r="FKO55">
        <v>3</v>
      </c>
      <c r="FKP55">
        <v>30</v>
      </c>
      <c r="FKQ55">
        <v>84</v>
      </c>
      <c r="FKR55">
        <v>15</v>
      </c>
      <c r="FKS55">
        <v>20</v>
      </c>
      <c r="FKT55">
        <v>3</v>
      </c>
      <c r="FKU55">
        <v>778.06719614373105</v>
      </c>
      <c r="FLA55">
        <v>2</v>
      </c>
      <c r="FLB55">
        <v>36</v>
      </c>
      <c r="FLC55" t="s">
        <v>12</v>
      </c>
      <c r="FLD55">
        <v>300</v>
      </c>
      <c r="FLE55">
        <v>3</v>
      </c>
      <c r="FLF55">
        <v>30</v>
      </c>
      <c r="FLG55">
        <v>84</v>
      </c>
      <c r="FLH55">
        <v>15</v>
      </c>
      <c r="FLI55">
        <v>20</v>
      </c>
      <c r="FLJ55">
        <v>3</v>
      </c>
      <c r="FLK55">
        <v>778.06719614373105</v>
      </c>
      <c r="FLQ55">
        <v>2</v>
      </c>
      <c r="FLR55">
        <v>36</v>
      </c>
      <c r="FLS55" t="s">
        <v>12</v>
      </c>
      <c r="FLT55">
        <v>300</v>
      </c>
      <c r="FLU55">
        <v>3</v>
      </c>
      <c r="FLV55">
        <v>30</v>
      </c>
      <c r="FLW55">
        <v>84</v>
      </c>
      <c r="FLX55">
        <v>15</v>
      </c>
      <c r="FLY55">
        <v>20</v>
      </c>
      <c r="FLZ55">
        <v>3</v>
      </c>
      <c r="FMA55">
        <v>778.06719614373105</v>
      </c>
      <c r="FMG55">
        <v>2</v>
      </c>
      <c r="FMH55">
        <v>36</v>
      </c>
      <c r="FMI55" t="s">
        <v>12</v>
      </c>
      <c r="FMJ55">
        <v>300</v>
      </c>
      <c r="FMK55">
        <v>3</v>
      </c>
      <c r="FML55">
        <v>30</v>
      </c>
      <c r="FMM55">
        <v>84</v>
      </c>
      <c r="FMN55">
        <v>15</v>
      </c>
      <c r="FMO55">
        <v>20</v>
      </c>
      <c r="FMP55">
        <v>3</v>
      </c>
      <c r="FMQ55">
        <v>778.06719614373105</v>
      </c>
      <c r="FMW55">
        <v>2</v>
      </c>
      <c r="FMX55">
        <v>36</v>
      </c>
      <c r="FMY55" t="s">
        <v>12</v>
      </c>
      <c r="FMZ55">
        <v>300</v>
      </c>
      <c r="FNA55">
        <v>3</v>
      </c>
      <c r="FNB55">
        <v>30</v>
      </c>
      <c r="FNC55">
        <v>84</v>
      </c>
      <c r="FND55">
        <v>15</v>
      </c>
      <c r="FNE55">
        <v>20</v>
      </c>
      <c r="FNF55">
        <v>3</v>
      </c>
      <c r="FNG55">
        <v>778.06719614373105</v>
      </c>
      <c r="FNM55">
        <v>2</v>
      </c>
      <c r="FNN55">
        <v>36</v>
      </c>
      <c r="FNO55" t="s">
        <v>12</v>
      </c>
      <c r="FNP55">
        <v>300</v>
      </c>
      <c r="FNQ55">
        <v>3</v>
      </c>
      <c r="FNR55">
        <v>30</v>
      </c>
      <c r="FNS55">
        <v>84</v>
      </c>
      <c r="FNT55">
        <v>15</v>
      </c>
      <c r="FNU55">
        <v>20</v>
      </c>
      <c r="FNV55">
        <v>3</v>
      </c>
      <c r="FNW55">
        <v>778.06719614373105</v>
      </c>
      <c r="FOC55">
        <v>2</v>
      </c>
      <c r="FOD55">
        <v>36</v>
      </c>
      <c r="FOE55" t="s">
        <v>12</v>
      </c>
      <c r="FOF55">
        <v>300</v>
      </c>
      <c r="FOG55">
        <v>3</v>
      </c>
      <c r="FOH55">
        <v>30</v>
      </c>
      <c r="FOI55">
        <v>84</v>
      </c>
      <c r="FOJ55">
        <v>15</v>
      </c>
      <c r="FOK55">
        <v>20</v>
      </c>
      <c r="FOL55">
        <v>3</v>
      </c>
      <c r="FOM55">
        <v>778.06719614373105</v>
      </c>
      <c r="FOS55">
        <v>2</v>
      </c>
      <c r="FOT55">
        <v>36</v>
      </c>
      <c r="FOU55" t="s">
        <v>12</v>
      </c>
      <c r="FOV55">
        <v>300</v>
      </c>
      <c r="FOW55">
        <v>3</v>
      </c>
      <c r="FOX55">
        <v>30</v>
      </c>
      <c r="FOY55">
        <v>84</v>
      </c>
      <c r="FOZ55">
        <v>15</v>
      </c>
      <c r="FPA55">
        <v>20</v>
      </c>
      <c r="FPB55">
        <v>3</v>
      </c>
      <c r="FPC55">
        <v>778.06719614373105</v>
      </c>
      <c r="FPI55">
        <v>2</v>
      </c>
      <c r="FPJ55">
        <v>36</v>
      </c>
      <c r="FPK55" t="s">
        <v>12</v>
      </c>
      <c r="FPL55">
        <v>300</v>
      </c>
      <c r="FPM55">
        <v>3</v>
      </c>
      <c r="FPN55">
        <v>30</v>
      </c>
      <c r="FPO55">
        <v>84</v>
      </c>
      <c r="FPP55">
        <v>15</v>
      </c>
      <c r="FPQ55">
        <v>20</v>
      </c>
      <c r="FPR55">
        <v>3</v>
      </c>
      <c r="FPS55">
        <v>778.06719614373105</v>
      </c>
      <c r="FPY55">
        <v>2</v>
      </c>
      <c r="FPZ55">
        <v>36</v>
      </c>
      <c r="FQA55" t="s">
        <v>12</v>
      </c>
      <c r="FQB55">
        <v>300</v>
      </c>
      <c r="FQC55">
        <v>3</v>
      </c>
      <c r="FQD55">
        <v>30</v>
      </c>
      <c r="FQE55">
        <v>84</v>
      </c>
      <c r="FQF55">
        <v>15</v>
      </c>
      <c r="FQG55">
        <v>20</v>
      </c>
      <c r="FQH55">
        <v>3</v>
      </c>
      <c r="FQI55">
        <v>778.06719614373105</v>
      </c>
      <c r="FQO55">
        <v>2</v>
      </c>
      <c r="FQP55">
        <v>36</v>
      </c>
      <c r="FQQ55" t="s">
        <v>12</v>
      </c>
      <c r="FQR55">
        <v>300</v>
      </c>
      <c r="FQS55">
        <v>3</v>
      </c>
      <c r="FQT55">
        <v>30</v>
      </c>
      <c r="FQU55">
        <v>84</v>
      </c>
      <c r="FQV55">
        <v>15</v>
      </c>
      <c r="FQW55">
        <v>20</v>
      </c>
      <c r="FQX55">
        <v>3</v>
      </c>
      <c r="FQY55">
        <v>778.06719614373105</v>
      </c>
      <c r="FRE55">
        <v>2</v>
      </c>
      <c r="FRF55">
        <v>36</v>
      </c>
      <c r="FRG55" t="s">
        <v>12</v>
      </c>
      <c r="FRH55">
        <v>300</v>
      </c>
      <c r="FRI55">
        <v>3</v>
      </c>
      <c r="FRJ55">
        <v>30</v>
      </c>
      <c r="FRK55">
        <v>84</v>
      </c>
      <c r="FRL55">
        <v>15</v>
      </c>
      <c r="FRM55">
        <v>20</v>
      </c>
      <c r="FRN55">
        <v>3</v>
      </c>
      <c r="FRO55">
        <v>778.06719614373105</v>
      </c>
      <c r="FRU55">
        <v>2</v>
      </c>
      <c r="FRV55">
        <v>36</v>
      </c>
      <c r="FRW55" t="s">
        <v>12</v>
      </c>
      <c r="FRX55">
        <v>300</v>
      </c>
      <c r="FRY55">
        <v>3</v>
      </c>
      <c r="FRZ55">
        <v>30</v>
      </c>
      <c r="FSA55">
        <v>84</v>
      </c>
      <c r="FSB55">
        <v>15</v>
      </c>
      <c r="FSC55">
        <v>20</v>
      </c>
      <c r="FSD55">
        <v>3</v>
      </c>
      <c r="FSE55">
        <v>778.06719614373105</v>
      </c>
      <c r="FSK55">
        <v>2</v>
      </c>
      <c r="FSL55">
        <v>36</v>
      </c>
      <c r="FSM55" t="s">
        <v>12</v>
      </c>
      <c r="FSN55">
        <v>300</v>
      </c>
      <c r="FSO55">
        <v>3</v>
      </c>
      <c r="FSP55">
        <v>30</v>
      </c>
      <c r="FSQ55">
        <v>84</v>
      </c>
      <c r="FSR55">
        <v>15</v>
      </c>
      <c r="FSS55">
        <v>20</v>
      </c>
      <c r="FST55">
        <v>3</v>
      </c>
      <c r="FSU55">
        <v>778.06719614373105</v>
      </c>
      <c r="FTA55">
        <v>2</v>
      </c>
      <c r="FTB55">
        <v>36</v>
      </c>
      <c r="FTC55" t="s">
        <v>12</v>
      </c>
      <c r="FTD55">
        <v>300</v>
      </c>
      <c r="FTE55">
        <v>3</v>
      </c>
      <c r="FTF55">
        <v>30</v>
      </c>
      <c r="FTG55">
        <v>84</v>
      </c>
      <c r="FTH55">
        <v>15</v>
      </c>
      <c r="FTI55">
        <v>20</v>
      </c>
      <c r="FTJ55">
        <v>3</v>
      </c>
      <c r="FTK55">
        <v>778.06719614373105</v>
      </c>
      <c r="FTQ55">
        <v>2</v>
      </c>
      <c r="FTR55">
        <v>36</v>
      </c>
      <c r="FTS55" t="s">
        <v>12</v>
      </c>
      <c r="FTT55">
        <v>300</v>
      </c>
      <c r="FTU55">
        <v>3</v>
      </c>
      <c r="FTV55">
        <v>30</v>
      </c>
      <c r="FTW55">
        <v>84</v>
      </c>
      <c r="FTX55">
        <v>15</v>
      </c>
      <c r="FTY55">
        <v>20</v>
      </c>
      <c r="FTZ55">
        <v>3</v>
      </c>
      <c r="FUA55">
        <v>778.06719614373105</v>
      </c>
      <c r="FUG55">
        <v>2</v>
      </c>
      <c r="FUH55">
        <v>36</v>
      </c>
      <c r="FUI55" t="s">
        <v>12</v>
      </c>
      <c r="FUJ55">
        <v>300</v>
      </c>
      <c r="FUK55">
        <v>3</v>
      </c>
      <c r="FUL55">
        <v>30</v>
      </c>
      <c r="FUM55">
        <v>84</v>
      </c>
      <c r="FUN55">
        <v>15</v>
      </c>
      <c r="FUO55">
        <v>20</v>
      </c>
      <c r="FUP55">
        <v>3</v>
      </c>
      <c r="FUQ55">
        <v>778.06719614373105</v>
      </c>
      <c r="FUW55">
        <v>2</v>
      </c>
      <c r="FUX55">
        <v>36</v>
      </c>
      <c r="FUY55" t="s">
        <v>12</v>
      </c>
      <c r="FUZ55">
        <v>300</v>
      </c>
      <c r="FVA55">
        <v>3</v>
      </c>
      <c r="FVB55">
        <v>30</v>
      </c>
      <c r="FVC55">
        <v>84</v>
      </c>
      <c r="FVD55">
        <v>15</v>
      </c>
      <c r="FVE55">
        <v>20</v>
      </c>
      <c r="FVF55">
        <v>3</v>
      </c>
      <c r="FVG55">
        <v>778.06719614373105</v>
      </c>
      <c r="FVM55">
        <v>2</v>
      </c>
      <c r="FVN55">
        <v>36</v>
      </c>
      <c r="FVO55" t="s">
        <v>12</v>
      </c>
      <c r="FVP55">
        <v>300</v>
      </c>
      <c r="FVQ55">
        <v>3</v>
      </c>
      <c r="FVR55">
        <v>30</v>
      </c>
      <c r="FVS55">
        <v>84</v>
      </c>
      <c r="FVT55">
        <v>15</v>
      </c>
      <c r="FVU55">
        <v>20</v>
      </c>
      <c r="FVV55">
        <v>3</v>
      </c>
      <c r="FVW55">
        <v>778.06719614373105</v>
      </c>
      <c r="FWC55">
        <v>2</v>
      </c>
      <c r="FWD55">
        <v>36</v>
      </c>
      <c r="FWE55" t="s">
        <v>12</v>
      </c>
      <c r="FWF55">
        <v>300</v>
      </c>
      <c r="FWG55">
        <v>3</v>
      </c>
      <c r="FWH55">
        <v>30</v>
      </c>
      <c r="FWI55">
        <v>84</v>
      </c>
      <c r="FWJ55">
        <v>15</v>
      </c>
      <c r="FWK55">
        <v>20</v>
      </c>
      <c r="FWL55">
        <v>3</v>
      </c>
      <c r="FWM55">
        <v>778.06719614373105</v>
      </c>
      <c r="FWS55">
        <v>2</v>
      </c>
      <c r="FWT55">
        <v>36</v>
      </c>
      <c r="FWU55" t="s">
        <v>12</v>
      </c>
      <c r="FWV55">
        <v>300</v>
      </c>
      <c r="FWW55">
        <v>3</v>
      </c>
      <c r="FWX55">
        <v>30</v>
      </c>
      <c r="FWY55">
        <v>84</v>
      </c>
      <c r="FWZ55">
        <v>15</v>
      </c>
      <c r="FXA55">
        <v>20</v>
      </c>
      <c r="FXB55">
        <v>3</v>
      </c>
      <c r="FXC55">
        <v>778.06719614373105</v>
      </c>
      <c r="FXI55">
        <v>2</v>
      </c>
      <c r="FXJ55">
        <v>36</v>
      </c>
      <c r="FXK55" t="s">
        <v>12</v>
      </c>
      <c r="FXL55">
        <v>300</v>
      </c>
      <c r="FXM55">
        <v>3</v>
      </c>
      <c r="FXN55">
        <v>30</v>
      </c>
      <c r="FXO55">
        <v>84</v>
      </c>
      <c r="FXP55">
        <v>15</v>
      </c>
      <c r="FXQ55">
        <v>20</v>
      </c>
      <c r="FXR55">
        <v>3</v>
      </c>
      <c r="FXS55">
        <v>778.06719614373105</v>
      </c>
      <c r="FXY55">
        <v>2</v>
      </c>
      <c r="FXZ55">
        <v>36</v>
      </c>
      <c r="FYA55" t="s">
        <v>12</v>
      </c>
      <c r="FYB55">
        <v>300</v>
      </c>
      <c r="FYC55">
        <v>3</v>
      </c>
      <c r="FYD55">
        <v>30</v>
      </c>
      <c r="FYE55">
        <v>84</v>
      </c>
      <c r="FYF55">
        <v>15</v>
      </c>
      <c r="FYG55">
        <v>20</v>
      </c>
      <c r="FYH55">
        <v>3</v>
      </c>
      <c r="FYI55">
        <v>778.06719614373105</v>
      </c>
      <c r="FYO55">
        <v>2</v>
      </c>
      <c r="FYP55">
        <v>36</v>
      </c>
      <c r="FYQ55" t="s">
        <v>12</v>
      </c>
      <c r="FYR55">
        <v>300</v>
      </c>
      <c r="FYS55">
        <v>3</v>
      </c>
      <c r="FYT55">
        <v>30</v>
      </c>
      <c r="FYU55">
        <v>84</v>
      </c>
      <c r="FYV55">
        <v>15</v>
      </c>
      <c r="FYW55">
        <v>20</v>
      </c>
      <c r="FYX55">
        <v>3</v>
      </c>
      <c r="FYY55">
        <v>778.06719614373105</v>
      </c>
      <c r="FZE55">
        <v>2</v>
      </c>
      <c r="FZF55">
        <v>36</v>
      </c>
      <c r="FZG55" t="s">
        <v>12</v>
      </c>
      <c r="FZH55">
        <v>300</v>
      </c>
      <c r="FZI55">
        <v>3</v>
      </c>
      <c r="FZJ55">
        <v>30</v>
      </c>
      <c r="FZK55">
        <v>84</v>
      </c>
      <c r="FZL55">
        <v>15</v>
      </c>
      <c r="FZM55">
        <v>20</v>
      </c>
      <c r="FZN55">
        <v>3</v>
      </c>
      <c r="FZO55">
        <v>778.06719614373105</v>
      </c>
      <c r="FZU55">
        <v>2</v>
      </c>
      <c r="FZV55">
        <v>36</v>
      </c>
      <c r="FZW55" t="s">
        <v>12</v>
      </c>
      <c r="FZX55">
        <v>300</v>
      </c>
      <c r="FZY55">
        <v>3</v>
      </c>
      <c r="FZZ55">
        <v>30</v>
      </c>
      <c r="GAA55">
        <v>84</v>
      </c>
      <c r="GAB55">
        <v>15</v>
      </c>
      <c r="GAC55">
        <v>20</v>
      </c>
      <c r="GAD55">
        <v>3</v>
      </c>
      <c r="GAE55">
        <v>778.06719614373105</v>
      </c>
      <c r="GAK55">
        <v>2</v>
      </c>
      <c r="GAL55">
        <v>36</v>
      </c>
      <c r="GAM55" t="s">
        <v>12</v>
      </c>
      <c r="GAN55">
        <v>300</v>
      </c>
      <c r="GAO55">
        <v>3</v>
      </c>
      <c r="GAP55">
        <v>30</v>
      </c>
      <c r="GAQ55">
        <v>84</v>
      </c>
      <c r="GAR55">
        <v>15</v>
      </c>
      <c r="GAS55">
        <v>20</v>
      </c>
      <c r="GAT55">
        <v>3</v>
      </c>
      <c r="GAU55">
        <v>778.06719614373105</v>
      </c>
      <c r="GBA55">
        <v>2</v>
      </c>
      <c r="GBB55">
        <v>36</v>
      </c>
      <c r="GBC55" t="s">
        <v>12</v>
      </c>
      <c r="GBD55">
        <v>300</v>
      </c>
      <c r="GBE55">
        <v>3</v>
      </c>
      <c r="GBF55">
        <v>30</v>
      </c>
      <c r="GBG55">
        <v>84</v>
      </c>
      <c r="GBH55">
        <v>15</v>
      </c>
      <c r="GBI55">
        <v>20</v>
      </c>
      <c r="GBJ55">
        <v>3</v>
      </c>
      <c r="GBK55">
        <v>778.06719614373105</v>
      </c>
      <c r="GBQ55">
        <v>2</v>
      </c>
      <c r="GBR55">
        <v>36</v>
      </c>
      <c r="GBS55" t="s">
        <v>12</v>
      </c>
      <c r="GBT55">
        <v>300</v>
      </c>
      <c r="GBU55">
        <v>3</v>
      </c>
      <c r="GBV55">
        <v>30</v>
      </c>
      <c r="GBW55">
        <v>84</v>
      </c>
      <c r="GBX55">
        <v>15</v>
      </c>
      <c r="GBY55">
        <v>20</v>
      </c>
      <c r="GBZ55">
        <v>3</v>
      </c>
      <c r="GCA55">
        <v>778.06719614373105</v>
      </c>
      <c r="GCG55">
        <v>2</v>
      </c>
      <c r="GCH55">
        <v>36</v>
      </c>
      <c r="GCI55" t="s">
        <v>12</v>
      </c>
      <c r="GCJ55">
        <v>300</v>
      </c>
      <c r="GCK55">
        <v>3</v>
      </c>
      <c r="GCL55">
        <v>30</v>
      </c>
      <c r="GCM55">
        <v>84</v>
      </c>
      <c r="GCN55">
        <v>15</v>
      </c>
      <c r="GCO55">
        <v>20</v>
      </c>
      <c r="GCP55">
        <v>3</v>
      </c>
      <c r="GCQ55">
        <v>778.06719614373105</v>
      </c>
      <c r="GCW55">
        <v>2</v>
      </c>
      <c r="GCX55">
        <v>36</v>
      </c>
      <c r="GCY55" t="s">
        <v>12</v>
      </c>
      <c r="GCZ55">
        <v>300</v>
      </c>
      <c r="GDA55">
        <v>3</v>
      </c>
      <c r="GDB55">
        <v>30</v>
      </c>
      <c r="GDC55">
        <v>84</v>
      </c>
      <c r="GDD55">
        <v>15</v>
      </c>
      <c r="GDE55">
        <v>20</v>
      </c>
      <c r="GDF55">
        <v>3</v>
      </c>
      <c r="GDG55">
        <v>778.06719614373105</v>
      </c>
      <c r="GDM55">
        <v>2</v>
      </c>
      <c r="GDN55">
        <v>36</v>
      </c>
      <c r="GDO55" t="s">
        <v>12</v>
      </c>
      <c r="GDP55">
        <v>300</v>
      </c>
      <c r="GDQ55">
        <v>3</v>
      </c>
      <c r="GDR55">
        <v>30</v>
      </c>
      <c r="GDS55">
        <v>84</v>
      </c>
      <c r="GDT55">
        <v>15</v>
      </c>
      <c r="GDU55">
        <v>20</v>
      </c>
      <c r="GDV55">
        <v>3</v>
      </c>
      <c r="GDW55">
        <v>778.06719614373105</v>
      </c>
      <c r="GEC55">
        <v>2</v>
      </c>
      <c r="GED55">
        <v>36</v>
      </c>
      <c r="GEE55" t="s">
        <v>12</v>
      </c>
      <c r="GEF55">
        <v>300</v>
      </c>
      <c r="GEG55">
        <v>3</v>
      </c>
      <c r="GEH55">
        <v>30</v>
      </c>
      <c r="GEI55">
        <v>84</v>
      </c>
      <c r="GEJ55">
        <v>15</v>
      </c>
      <c r="GEK55">
        <v>20</v>
      </c>
      <c r="GEL55">
        <v>3</v>
      </c>
      <c r="GEM55">
        <v>778.06719614373105</v>
      </c>
      <c r="GES55">
        <v>2</v>
      </c>
      <c r="GET55">
        <v>36</v>
      </c>
      <c r="GEU55" t="s">
        <v>12</v>
      </c>
      <c r="GEV55">
        <v>300</v>
      </c>
      <c r="GEW55">
        <v>3</v>
      </c>
      <c r="GEX55">
        <v>30</v>
      </c>
      <c r="GEY55">
        <v>84</v>
      </c>
      <c r="GEZ55">
        <v>15</v>
      </c>
      <c r="GFA55">
        <v>20</v>
      </c>
      <c r="GFB55">
        <v>3</v>
      </c>
      <c r="GFC55">
        <v>778.06719614373105</v>
      </c>
      <c r="GFI55">
        <v>2</v>
      </c>
      <c r="GFJ55">
        <v>36</v>
      </c>
      <c r="GFK55" t="s">
        <v>12</v>
      </c>
      <c r="GFL55">
        <v>300</v>
      </c>
      <c r="GFM55">
        <v>3</v>
      </c>
      <c r="GFN55">
        <v>30</v>
      </c>
      <c r="GFO55">
        <v>84</v>
      </c>
      <c r="GFP55">
        <v>15</v>
      </c>
      <c r="GFQ55">
        <v>20</v>
      </c>
      <c r="GFR55">
        <v>3</v>
      </c>
      <c r="GFS55">
        <v>778.06719614373105</v>
      </c>
      <c r="GFY55">
        <v>2</v>
      </c>
      <c r="GFZ55">
        <v>36</v>
      </c>
      <c r="GGA55" t="s">
        <v>12</v>
      </c>
      <c r="GGB55">
        <v>300</v>
      </c>
      <c r="GGC55">
        <v>3</v>
      </c>
      <c r="GGD55">
        <v>30</v>
      </c>
      <c r="GGE55">
        <v>84</v>
      </c>
      <c r="GGF55">
        <v>15</v>
      </c>
      <c r="GGG55">
        <v>20</v>
      </c>
      <c r="GGH55">
        <v>3</v>
      </c>
      <c r="GGI55">
        <v>778.06719614373105</v>
      </c>
      <c r="GGO55">
        <v>2</v>
      </c>
      <c r="GGP55">
        <v>36</v>
      </c>
      <c r="GGQ55" t="s">
        <v>12</v>
      </c>
      <c r="GGR55">
        <v>300</v>
      </c>
      <c r="GGS55">
        <v>3</v>
      </c>
      <c r="GGT55">
        <v>30</v>
      </c>
      <c r="GGU55">
        <v>84</v>
      </c>
      <c r="GGV55">
        <v>15</v>
      </c>
      <c r="GGW55">
        <v>20</v>
      </c>
      <c r="GGX55">
        <v>3</v>
      </c>
      <c r="GGY55">
        <v>778.06719614373105</v>
      </c>
      <c r="GHE55">
        <v>2</v>
      </c>
      <c r="GHF55">
        <v>36</v>
      </c>
      <c r="GHG55" t="s">
        <v>12</v>
      </c>
      <c r="GHH55">
        <v>300</v>
      </c>
      <c r="GHI55">
        <v>3</v>
      </c>
      <c r="GHJ55">
        <v>30</v>
      </c>
      <c r="GHK55">
        <v>84</v>
      </c>
      <c r="GHL55">
        <v>15</v>
      </c>
      <c r="GHM55">
        <v>20</v>
      </c>
      <c r="GHN55">
        <v>3</v>
      </c>
      <c r="GHO55">
        <v>778.06719614373105</v>
      </c>
      <c r="GHU55">
        <v>2</v>
      </c>
      <c r="GHV55">
        <v>36</v>
      </c>
      <c r="GHW55" t="s">
        <v>12</v>
      </c>
      <c r="GHX55">
        <v>300</v>
      </c>
      <c r="GHY55">
        <v>3</v>
      </c>
      <c r="GHZ55">
        <v>30</v>
      </c>
      <c r="GIA55">
        <v>84</v>
      </c>
      <c r="GIB55">
        <v>15</v>
      </c>
      <c r="GIC55">
        <v>20</v>
      </c>
      <c r="GID55">
        <v>3</v>
      </c>
      <c r="GIE55">
        <v>778.06719614373105</v>
      </c>
      <c r="GIK55">
        <v>2</v>
      </c>
      <c r="GIL55">
        <v>36</v>
      </c>
      <c r="GIM55" t="s">
        <v>12</v>
      </c>
      <c r="GIN55">
        <v>300</v>
      </c>
      <c r="GIO55">
        <v>3</v>
      </c>
      <c r="GIP55">
        <v>30</v>
      </c>
      <c r="GIQ55">
        <v>84</v>
      </c>
      <c r="GIR55">
        <v>15</v>
      </c>
      <c r="GIS55">
        <v>20</v>
      </c>
      <c r="GIT55">
        <v>3</v>
      </c>
      <c r="GIU55">
        <v>778.06719614373105</v>
      </c>
      <c r="GJA55">
        <v>2</v>
      </c>
      <c r="GJB55">
        <v>36</v>
      </c>
      <c r="GJC55" t="s">
        <v>12</v>
      </c>
      <c r="GJD55">
        <v>300</v>
      </c>
      <c r="GJE55">
        <v>3</v>
      </c>
      <c r="GJF55">
        <v>30</v>
      </c>
      <c r="GJG55">
        <v>84</v>
      </c>
      <c r="GJH55">
        <v>15</v>
      </c>
      <c r="GJI55">
        <v>20</v>
      </c>
      <c r="GJJ55">
        <v>3</v>
      </c>
      <c r="GJK55">
        <v>778.06719614373105</v>
      </c>
      <c r="GJQ55">
        <v>2</v>
      </c>
      <c r="GJR55">
        <v>36</v>
      </c>
      <c r="GJS55" t="s">
        <v>12</v>
      </c>
      <c r="GJT55">
        <v>300</v>
      </c>
      <c r="GJU55">
        <v>3</v>
      </c>
      <c r="GJV55">
        <v>30</v>
      </c>
      <c r="GJW55">
        <v>84</v>
      </c>
      <c r="GJX55">
        <v>15</v>
      </c>
      <c r="GJY55">
        <v>20</v>
      </c>
      <c r="GJZ55">
        <v>3</v>
      </c>
      <c r="GKA55">
        <v>778.06719614373105</v>
      </c>
      <c r="GKG55">
        <v>2</v>
      </c>
      <c r="GKH55">
        <v>36</v>
      </c>
      <c r="GKI55" t="s">
        <v>12</v>
      </c>
      <c r="GKJ55">
        <v>300</v>
      </c>
      <c r="GKK55">
        <v>3</v>
      </c>
      <c r="GKL55">
        <v>30</v>
      </c>
      <c r="GKM55">
        <v>84</v>
      </c>
      <c r="GKN55">
        <v>15</v>
      </c>
      <c r="GKO55">
        <v>20</v>
      </c>
      <c r="GKP55">
        <v>3</v>
      </c>
      <c r="GKQ55">
        <v>778.06719614373105</v>
      </c>
      <c r="GKW55">
        <v>2</v>
      </c>
      <c r="GKX55">
        <v>36</v>
      </c>
      <c r="GKY55" t="s">
        <v>12</v>
      </c>
      <c r="GKZ55">
        <v>300</v>
      </c>
      <c r="GLA55">
        <v>3</v>
      </c>
      <c r="GLB55">
        <v>30</v>
      </c>
      <c r="GLC55">
        <v>84</v>
      </c>
      <c r="GLD55">
        <v>15</v>
      </c>
      <c r="GLE55">
        <v>20</v>
      </c>
      <c r="GLF55">
        <v>3</v>
      </c>
      <c r="GLG55">
        <v>778.06719614373105</v>
      </c>
      <c r="GLM55">
        <v>2</v>
      </c>
      <c r="GLN55">
        <v>36</v>
      </c>
      <c r="GLO55" t="s">
        <v>12</v>
      </c>
      <c r="GLP55">
        <v>300</v>
      </c>
      <c r="GLQ55">
        <v>3</v>
      </c>
      <c r="GLR55">
        <v>30</v>
      </c>
      <c r="GLS55">
        <v>84</v>
      </c>
      <c r="GLT55">
        <v>15</v>
      </c>
      <c r="GLU55">
        <v>20</v>
      </c>
      <c r="GLV55">
        <v>3</v>
      </c>
      <c r="GLW55">
        <v>778.06719614373105</v>
      </c>
      <c r="GMC55">
        <v>2</v>
      </c>
      <c r="GMD55">
        <v>36</v>
      </c>
      <c r="GME55" t="s">
        <v>12</v>
      </c>
      <c r="GMF55">
        <v>300</v>
      </c>
      <c r="GMG55">
        <v>3</v>
      </c>
      <c r="GMH55">
        <v>30</v>
      </c>
      <c r="GMI55">
        <v>84</v>
      </c>
      <c r="GMJ55">
        <v>15</v>
      </c>
      <c r="GMK55">
        <v>20</v>
      </c>
      <c r="GML55">
        <v>3</v>
      </c>
      <c r="GMM55">
        <v>778.06719614373105</v>
      </c>
      <c r="GMS55">
        <v>2</v>
      </c>
      <c r="GMT55">
        <v>36</v>
      </c>
      <c r="GMU55" t="s">
        <v>12</v>
      </c>
      <c r="GMV55">
        <v>300</v>
      </c>
      <c r="GMW55">
        <v>3</v>
      </c>
      <c r="GMX55">
        <v>30</v>
      </c>
      <c r="GMY55">
        <v>84</v>
      </c>
      <c r="GMZ55">
        <v>15</v>
      </c>
      <c r="GNA55">
        <v>20</v>
      </c>
      <c r="GNB55">
        <v>3</v>
      </c>
      <c r="GNC55">
        <v>778.06719614373105</v>
      </c>
      <c r="GNI55">
        <v>2</v>
      </c>
      <c r="GNJ55">
        <v>36</v>
      </c>
      <c r="GNK55" t="s">
        <v>12</v>
      </c>
      <c r="GNL55">
        <v>300</v>
      </c>
      <c r="GNM55">
        <v>3</v>
      </c>
      <c r="GNN55">
        <v>30</v>
      </c>
      <c r="GNO55">
        <v>84</v>
      </c>
      <c r="GNP55">
        <v>15</v>
      </c>
      <c r="GNQ55">
        <v>20</v>
      </c>
      <c r="GNR55">
        <v>3</v>
      </c>
      <c r="GNS55">
        <v>778.06719614373105</v>
      </c>
      <c r="GNY55">
        <v>2</v>
      </c>
      <c r="GNZ55">
        <v>36</v>
      </c>
      <c r="GOA55" t="s">
        <v>12</v>
      </c>
      <c r="GOB55">
        <v>300</v>
      </c>
      <c r="GOC55">
        <v>3</v>
      </c>
      <c r="GOD55">
        <v>30</v>
      </c>
      <c r="GOE55">
        <v>84</v>
      </c>
      <c r="GOF55">
        <v>15</v>
      </c>
      <c r="GOG55">
        <v>20</v>
      </c>
      <c r="GOH55">
        <v>3</v>
      </c>
      <c r="GOI55">
        <v>778.06719614373105</v>
      </c>
      <c r="GOO55">
        <v>2</v>
      </c>
      <c r="GOP55">
        <v>36</v>
      </c>
      <c r="GOQ55" t="s">
        <v>12</v>
      </c>
      <c r="GOR55">
        <v>300</v>
      </c>
      <c r="GOS55">
        <v>3</v>
      </c>
      <c r="GOT55">
        <v>30</v>
      </c>
      <c r="GOU55">
        <v>84</v>
      </c>
      <c r="GOV55">
        <v>15</v>
      </c>
      <c r="GOW55">
        <v>20</v>
      </c>
      <c r="GOX55">
        <v>3</v>
      </c>
      <c r="GOY55">
        <v>778.06719614373105</v>
      </c>
      <c r="GPE55">
        <v>2</v>
      </c>
      <c r="GPF55">
        <v>36</v>
      </c>
      <c r="GPG55" t="s">
        <v>12</v>
      </c>
      <c r="GPH55">
        <v>300</v>
      </c>
      <c r="GPI55">
        <v>3</v>
      </c>
      <c r="GPJ55">
        <v>30</v>
      </c>
      <c r="GPK55">
        <v>84</v>
      </c>
      <c r="GPL55">
        <v>15</v>
      </c>
      <c r="GPM55">
        <v>20</v>
      </c>
      <c r="GPN55">
        <v>3</v>
      </c>
      <c r="GPO55">
        <v>778.06719614373105</v>
      </c>
      <c r="GPU55">
        <v>2</v>
      </c>
      <c r="GPV55">
        <v>36</v>
      </c>
      <c r="GPW55" t="s">
        <v>12</v>
      </c>
      <c r="GPX55">
        <v>300</v>
      </c>
      <c r="GPY55">
        <v>3</v>
      </c>
      <c r="GPZ55">
        <v>30</v>
      </c>
      <c r="GQA55">
        <v>84</v>
      </c>
      <c r="GQB55">
        <v>15</v>
      </c>
      <c r="GQC55">
        <v>20</v>
      </c>
      <c r="GQD55">
        <v>3</v>
      </c>
      <c r="GQE55">
        <v>778.06719614373105</v>
      </c>
      <c r="GQK55">
        <v>2</v>
      </c>
      <c r="GQL55">
        <v>36</v>
      </c>
      <c r="GQM55" t="s">
        <v>12</v>
      </c>
      <c r="GQN55">
        <v>300</v>
      </c>
      <c r="GQO55">
        <v>3</v>
      </c>
      <c r="GQP55">
        <v>30</v>
      </c>
      <c r="GQQ55">
        <v>84</v>
      </c>
      <c r="GQR55">
        <v>15</v>
      </c>
      <c r="GQS55">
        <v>20</v>
      </c>
      <c r="GQT55">
        <v>3</v>
      </c>
      <c r="GQU55">
        <v>778.06719614373105</v>
      </c>
      <c r="GRA55">
        <v>2</v>
      </c>
      <c r="GRB55">
        <v>36</v>
      </c>
      <c r="GRC55" t="s">
        <v>12</v>
      </c>
      <c r="GRD55">
        <v>300</v>
      </c>
      <c r="GRE55">
        <v>3</v>
      </c>
      <c r="GRF55">
        <v>30</v>
      </c>
      <c r="GRG55">
        <v>84</v>
      </c>
      <c r="GRH55">
        <v>15</v>
      </c>
      <c r="GRI55">
        <v>20</v>
      </c>
      <c r="GRJ55">
        <v>3</v>
      </c>
      <c r="GRK55">
        <v>778.06719614373105</v>
      </c>
      <c r="GRQ55">
        <v>2</v>
      </c>
      <c r="GRR55">
        <v>36</v>
      </c>
      <c r="GRS55" t="s">
        <v>12</v>
      </c>
      <c r="GRT55">
        <v>300</v>
      </c>
      <c r="GRU55">
        <v>3</v>
      </c>
      <c r="GRV55">
        <v>30</v>
      </c>
      <c r="GRW55">
        <v>84</v>
      </c>
      <c r="GRX55">
        <v>15</v>
      </c>
      <c r="GRY55">
        <v>20</v>
      </c>
      <c r="GRZ55">
        <v>3</v>
      </c>
      <c r="GSA55">
        <v>778.06719614373105</v>
      </c>
      <c r="GSG55">
        <v>2</v>
      </c>
      <c r="GSH55">
        <v>36</v>
      </c>
      <c r="GSI55" t="s">
        <v>12</v>
      </c>
      <c r="GSJ55">
        <v>300</v>
      </c>
      <c r="GSK55">
        <v>3</v>
      </c>
      <c r="GSL55">
        <v>30</v>
      </c>
      <c r="GSM55">
        <v>84</v>
      </c>
      <c r="GSN55">
        <v>15</v>
      </c>
      <c r="GSO55">
        <v>20</v>
      </c>
      <c r="GSP55">
        <v>3</v>
      </c>
      <c r="GSQ55">
        <v>778.06719614373105</v>
      </c>
      <c r="GSW55">
        <v>2</v>
      </c>
      <c r="GSX55">
        <v>36</v>
      </c>
      <c r="GSY55" t="s">
        <v>12</v>
      </c>
      <c r="GSZ55">
        <v>300</v>
      </c>
      <c r="GTA55">
        <v>3</v>
      </c>
      <c r="GTB55">
        <v>30</v>
      </c>
      <c r="GTC55">
        <v>84</v>
      </c>
      <c r="GTD55">
        <v>15</v>
      </c>
      <c r="GTE55">
        <v>20</v>
      </c>
      <c r="GTF55">
        <v>3</v>
      </c>
      <c r="GTG55">
        <v>778.06719614373105</v>
      </c>
      <c r="GTM55">
        <v>2</v>
      </c>
      <c r="GTN55">
        <v>36</v>
      </c>
      <c r="GTO55" t="s">
        <v>12</v>
      </c>
      <c r="GTP55">
        <v>300</v>
      </c>
      <c r="GTQ55">
        <v>3</v>
      </c>
      <c r="GTR55">
        <v>30</v>
      </c>
      <c r="GTS55">
        <v>84</v>
      </c>
      <c r="GTT55">
        <v>15</v>
      </c>
      <c r="GTU55">
        <v>20</v>
      </c>
      <c r="GTV55">
        <v>3</v>
      </c>
      <c r="GTW55">
        <v>778.06719614373105</v>
      </c>
      <c r="GUC55">
        <v>2</v>
      </c>
      <c r="GUD55">
        <v>36</v>
      </c>
      <c r="GUE55" t="s">
        <v>12</v>
      </c>
      <c r="GUF55">
        <v>300</v>
      </c>
      <c r="GUG55">
        <v>3</v>
      </c>
      <c r="GUH55">
        <v>30</v>
      </c>
      <c r="GUI55">
        <v>84</v>
      </c>
      <c r="GUJ55">
        <v>15</v>
      </c>
      <c r="GUK55">
        <v>20</v>
      </c>
      <c r="GUL55">
        <v>3</v>
      </c>
      <c r="GUM55">
        <v>778.06719614373105</v>
      </c>
      <c r="GUS55">
        <v>2</v>
      </c>
      <c r="GUT55">
        <v>36</v>
      </c>
      <c r="GUU55" t="s">
        <v>12</v>
      </c>
      <c r="GUV55">
        <v>300</v>
      </c>
      <c r="GUW55">
        <v>3</v>
      </c>
      <c r="GUX55">
        <v>30</v>
      </c>
      <c r="GUY55">
        <v>84</v>
      </c>
      <c r="GUZ55">
        <v>15</v>
      </c>
      <c r="GVA55">
        <v>20</v>
      </c>
      <c r="GVB55">
        <v>3</v>
      </c>
      <c r="GVC55">
        <v>778.06719614373105</v>
      </c>
      <c r="GVI55">
        <v>2</v>
      </c>
      <c r="GVJ55">
        <v>36</v>
      </c>
      <c r="GVK55" t="s">
        <v>12</v>
      </c>
      <c r="GVL55">
        <v>300</v>
      </c>
      <c r="GVM55">
        <v>3</v>
      </c>
      <c r="GVN55">
        <v>30</v>
      </c>
      <c r="GVO55">
        <v>84</v>
      </c>
      <c r="GVP55">
        <v>15</v>
      </c>
      <c r="GVQ55">
        <v>20</v>
      </c>
      <c r="GVR55">
        <v>3</v>
      </c>
      <c r="GVS55">
        <v>778.06719614373105</v>
      </c>
      <c r="GVY55">
        <v>2</v>
      </c>
      <c r="GVZ55">
        <v>36</v>
      </c>
      <c r="GWA55" t="s">
        <v>12</v>
      </c>
      <c r="GWB55">
        <v>300</v>
      </c>
      <c r="GWC55">
        <v>3</v>
      </c>
      <c r="GWD55">
        <v>30</v>
      </c>
      <c r="GWE55">
        <v>84</v>
      </c>
      <c r="GWF55">
        <v>15</v>
      </c>
      <c r="GWG55">
        <v>20</v>
      </c>
      <c r="GWH55">
        <v>3</v>
      </c>
      <c r="GWI55">
        <v>778.06719614373105</v>
      </c>
      <c r="GWO55">
        <v>2</v>
      </c>
      <c r="GWP55">
        <v>36</v>
      </c>
      <c r="GWQ55" t="s">
        <v>12</v>
      </c>
      <c r="GWR55">
        <v>300</v>
      </c>
      <c r="GWS55">
        <v>3</v>
      </c>
      <c r="GWT55">
        <v>30</v>
      </c>
      <c r="GWU55">
        <v>84</v>
      </c>
      <c r="GWV55">
        <v>15</v>
      </c>
      <c r="GWW55">
        <v>20</v>
      </c>
      <c r="GWX55">
        <v>3</v>
      </c>
      <c r="GWY55">
        <v>778.06719614373105</v>
      </c>
      <c r="GXE55">
        <v>2</v>
      </c>
      <c r="GXF55">
        <v>36</v>
      </c>
      <c r="GXG55" t="s">
        <v>12</v>
      </c>
      <c r="GXH55">
        <v>300</v>
      </c>
      <c r="GXI55">
        <v>3</v>
      </c>
      <c r="GXJ55">
        <v>30</v>
      </c>
      <c r="GXK55">
        <v>84</v>
      </c>
      <c r="GXL55">
        <v>15</v>
      </c>
      <c r="GXM55">
        <v>20</v>
      </c>
      <c r="GXN55">
        <v>3</v>
      </c>
      <c r="GXO55">
        <v>778.06719614373105</v>
      </c>
      <c r="GXU55">
        <v>2</v>
      </c>
      <c r="GXV55">
        <v>36</v>
      </c>
      <c r="GXW55" t="s">
        <v>12</v>
      </c>
      <c r="GXX55">
        <v>300</v>
      </c>
      <c r="GXY55">
        <v>3</v>
      </c>
      <c r="GXZ55">
        <v>30</v>
      </c>
      <c r="GYA55">
        <v>84</v>
      </c>
      <c r="GYB55">
        <v>15</v>
      </c>
      <c r="GYC55">
        <v>20</v>
      </c>
      <c r="GYD55">
        <v>3</v>
      </c>
      <c r="GYE55">
        <v>778.06719614373105</v>
      </c>
      <c r="GYK55">
        <v>2</v>
      </c>
      <c r="GYL55">
        <v>36</v>
      </c>
      <c r="GYM55" t="s">
        <v>12</v>
      </c>
      <c r="GYN55">
        <v>300</v>
      </c>
      <c r="GYO55">
        <v>3</v>
      </c>
      <c r="GYP55">
        <v>30</v>
      </c>
      <c r="GYQ55">
        <v>84</v>
      </c>
      <c r="GYR55">
        <v>15</v>
      </c>
      <c r="GYS55">
        <v>20</v>
      </c>
      <c r="GYT55">
        <v>3</v>
      </c>
      <c r="GYU55">
        <v>778.06719614373105</v>
      </c>
      <c r="GZA55">
        <v>2</v>
      </c>
      <c r="GZB55">
        <v>36</v>
      </c>
      <c r="GZC55" t="s">
        <v>12</v>
      </c>
      <c r="GZD55">
        <v>300</v>
      </c>
      <c r="GZE55">
        <v>3</v>
      </c>
      <c r="GZF55">
        <v>30</v>
      </c>
      <c r="GZG55">
        <v>84</v>
      </c>
      <c r="GZH55">
        <v>15</v>
      </c>
      <c r="GZI55">
        <v>20</v>
      </c>
      <c r="GZJ55">
        <v>3</v>
      </c>
      <c r="GZK55">
        <v>778.06719614373105</v>
      </c>
      <c r="GZQ55">
        <v>2</v>
      </c>
      <c r="GZR55">
        <v>36</v>
      </c>
      <c r="GZS55" t="s">
        <v>12</v>
      </c>
      <c r="GZT55">
        <v>300</v>
      </c>
      <c r="GZU55">
        <v>3</v>
      </c>
      <c r="GZV55">
        <v>30</v>
      </c>
      <c r="GZW55">
        <v>84</v>
      </c>
      <c r="GZX55">
        <v>15</v>
      </c>
      <c r="GZY55">
        <v>20</v>
      </c>
      <c r="GZZ55">
        <v>3</v>
      </c>
      <c r="HAA55">
        <v>778.06719614373105</v>
      </c>
      <c r="HAG55">
        <v>2</v>
      </c>
      <c r="HAH55">
        <v>36</v>
      </c>
      <c r="HAI55" t="s">
        <v>12</v>
      </c>
      <c r="HAJ55">
        <v>300</v>
      </c>
      <c r="HAK55">
        <v>3</v>
      </c>
      <c r="HAL55">
        <v>30</v>
      </c>
      <c r="HAM55">
        <v>84</v>
      </c>
      <c r="HAN55">
        <v>15</v>
      </c>
      <c r="HAO55">
        <v>20</v>
      </c>
      <c r="HAP55">
        <v>3</v>
      </c>
      <c r="HAQ55">
        <v>778.06719614373105</v>
      </c>
      <c r="HAW55">
        <v>2</v>
      </c>
      <c r="HAX55">
        <v>36</v>
      </c>
      <c r="HAY55" t="s">
        <v>12</v>
      </c>
      <c r="HAZ55">
        <v>300</v>
      </c>
      <c r="HBA55">
        <v>3</v>
      </c>
      <c r="HBB55">
        <v>30</v>
      </c>
      <c r="HBC55">
        <v>84</v>
      </c>
      <c r="HBD55">
        <v>15</v>
      </c>
      <c r="HBE55">
        <v>20</v>
      </c>
      <c r="HBF55">
        <v>3</v>
      </c>
      <c r="HBG55">
        <v>778.06719614373105</v>
      </c>
      <c r="HBM55">
        <v>2</v>
      </c>
      <c r="HBN55">
        <v>36</v>
      </c>
      <c r="HBO55" t="s">
        <v>12</v>
      </c>
      <c r="HBP55">
        <v>300</v>
      </c>
      <c r="HBQ55">
        <v>3</v>
      </c>
      <c r="HBR55">
        <v>30</v>
      </c>
      <c r="HBS55">
        <v>84</v>
      </c>
      <c r="HBT55">
        <v>15</v>
      </c>
      <c r="HBU55">
        <v>20</v>
      </c>
      <c r="HBV55">
        <v>3</v>
      </c>
      <c r="HBW55">
        <v>778.06719614373105</v>
      </c>
      <c r="HCC55">
        <v>2</v>
      </c>
      <c r="HCD55">
        <v>36</v>
      </c>
      <c r="HCE55" t="s">
        <v>12</v>
      </c>
      <c r="HCF55">
        <v>300</v>
      </c>
      <c r="HCG55">
        <v>3</v>
      </c>
      <c r="HCH55">
        <v>30</v>
      </c>
      <c r="HCI55">
        <v>84</v>
      </c>
      <c r="HCJ55">
        <v>15</v>
      </c>
      <c r="HCK55">
        <v>20</v>
      </c>
      <c r="HCL55">
        <v>3</v>
      </c>
      <c r="HCM55">
        <v>778.06719614373105</v>
      </c>
      <c r="HCS55">
        <v>2</v>
      </c>
      <c r="HCT55">
        <v>36</v>
      </c>
      <c r="HCU55" t="s">
        <v>12</v>
      </c>
      <c r="HCV55">
        <v>300</v>
      </c>
      <c r="HCW55">
        <v>3</v>
      </c>
      <c r="HCX55">
        <v>30</v>
      </c>
      <c r="HCY55">
        <v>84</v>
      </c>
      <c r="HCZ55">
        <v>15</v>
      </c>
      <c r="HDA55">
        <v>20</v>
      </c>
      <c r="HDB55">
        <v>3</v>
      </c>
      <c r="HDC55">
        <v>778.06719614373105</v>
      </c>
      <c r="HDI55">
        <v>2</v>
      </c>
      <c r="HDJ55">
        <v>36</v>
      </c>
      <c r="HDK55" t="s">
        <v>12</v>
      </c>
      <c r="HDL55">
        <v>300</v>
      </c>
      <c r="HDM55">
        <v>3</v>
      </c>
      <c r="HDN55">
        <v>30</v>
      </c>
      <c r="HDO55">
        <v>84</v>
      </c>
      <c r="HDP55">
        <v>15</v>
      </c>
      <c r="HDQ55">
        <v>20</v>
      </c>
      <c r="HDR55">
        <v>3</v>
      </c>
      <c r="HDS55">
        <v>778.06719614373105</v>
      </c>
      <c r="HDY55">
        <v>2</v>
      </c>
      <c r="HDZ55">
        <v>36</v>
      </c>
      <c r="HEA55" t="s">
        <v>12</v>
      </c>
      <c r="HEB55">
        <v>300</v>
      </c>
      <c r="HEC55">
        <v>3</v>
      </c>
      <c r="HED55">
        <v>30</v>
      </c>
      <c r="HEE55">
        <v>84</v>
      </c>
      <c r="HEF55">
        <v>15</v>
      </c>
      <c r="HEG55">
        <v>20</v>
      </c>
      <c r="HEH55">
        <v>3</v>
      </c>
      <c r="HEI55">
        <v>778.06719614373105</v>
      </c>
      <c r="HEO55">
        <v>2</v>
      </c>
      <c r="HEP55">
        <v>36</v>
      </c>
      <c r="HEQ55" t="s">
        <v>12</v>
      </c>
      <c r="HER55">
        <v>300</v>
      </c>
      <c r="HES55">
        <v>3</v>
      </c>
      <c r="HET55">
        <v>30</v>
      </c>
      <c r="HEU55">
        <v>84</v>
      </c>
      <c r="HEV55">
        <v>15</v>
      </c>
      <c r="HEW55">
        <v>20</v>
      </c>
      <c r="HEX55">
        <v>3</v>
      </c>
      <c r="HEY55">
        <v>778.06719614373105</v>
      </c>
      <c r="HFE55">
        <v>2</v>
      </c>
      <c r="HFF55">
        <v>36</v>
      </c>
      <c r="HFG55" t="s">
        <v>12</v>
      </c>
      <c r="HFH55">
        <v>300</v>
      </c>
      <c r="HFI55">
        <v>3</v>
      </c>
      <c r="HFJ55">
        <v>30</v>
      </c>
      <c r="HFK55">
        <v>84</v>
      </c>
      <c r="HFL55">
        <v>15</v>
      </c>
      <c r="HFM55">
        <v>20</v>
      </c>
      <c r="HFN55">
        <v>3</v>
      </c>
      <c r="HFO55">
        <v>778.06719614373105</v>
      </c>
      <c r="HFU55">
        <v>2</v>
      </c>
      <c r="HFV55">
        <v>36</v>
      </c>
      <c r="HFW55" t="s">
        <v>12</v>
      </c>
      <c r="HFX55">
        <v>300</v>
      </c>
      <c r="HFY55">
        <v>3</v>
      </c>
      <c r="HFZ55">
        <v>30</v>
      </c>
      <c r="HGA55">
        <v>84</v>
      </c>
      <c r="HGB55">
        <v>15</v>
      </c>
      <c r="HGC55">
        <v>20</v>
      </c>
      <c r="HGD55">
        <v>3</v>
      </c>
      <c r="HGE55">
        <v>778.06719614373105</v>
      </c>
      <c r="HGK55">
        <v>2</v>
      </c>
      <c r="HGL55">
        <v>36</v>
      </c>
      <c r="HGM55" t="s">
        <v>12</v>
      </c>
      <c r="HGN55">
        <v>300</v>
      </c>
      <c r="HGO55">
        <v>3</v>
      </c>
      <c r="HGP55">
        <v>30</v>
      </c>
      <c r="HGQ55">
        <v>84</v>
      </c>
      <c r="HGR55">
        <v>15</v>
      </c>
      <c r="HGS55">
        <v>20</v>
      </c>
      <c r="HGT55">
        <v>3</v>
      </c>
      <c r="HGU55">
        <v>778.06719614373105</v>
      </c>
      <c r="HHA55">
        <v>2</v>
      </c>
      <c r="HHB55">
        <v>36</v>
      </c>
      <c r="HHC55" t="s">
        <v>12</v>
      </c>
      <c r="HHD55">
        <v>300</v>
      </c>
      <c r="HHE55">
        <v>3</v>
      </c>
      <c r="HHF55">
        <v>30</v>
      </c>
      <c r="HHG55">
        <v>84</v>
      </c>
      <c r="HHH55">
        <v>15</v>
      </c>
      <c r="HHI55">
        <v>20</v>
      </c>
      <c r="HHJ55">
        <v>3</v>
      </c>
      <c r="HHK55">
        <v>778.06719614373105</v>
      </c>
      <c r="HHQ55">
        <v>2</v>
      </c>
      <c r="HHR55">
        <v>36</v>
      </c>
      <c r="HHS55" t="s">
        <v>12</v>
      </c>
      <c r="HHT55">
        <v>300</v>
      </c>
      <c r="HHU55">
        <v>3</v>
      </c>
      <c r="HHV55">
        <v>30</v>
      </c>
      <c r="HHW55">
        <v>84</v>
      </c>
      <c r="HHX55">
        <v>15</v>
      </c>
      <c r="HHY55">
        <v>20</v>
      </c>
      <c r="HHZ55">
        <v>3</v>
      </c>
      <c r="HIA55">
        <v>778.06719614373105</v>
      </c>
      <c r="HIG55">
        <v>2</v>
      </c>
      <c r="HIH55">
        <v>36</v>
      </c>
      <c r="HII55" t="s">
        <v>12</v>
      </c>
      <c r="HIJ55">
        <v>300</v>
      </c>
      <c r="HIK55">
        <v>3</v>
      </c>
      <c r="HIL55">
        <v>30</v>
      </c>
      <c r="HIM55">
        <v>84</v>
      </c>
      <c r="HIN55">
        <v>15</v>
      </c>
      <c r="HIO55">
        <v>20</v>
      </c>
      <c r="HIP55">
        <v>3</v>
      </c>
      <c r="HIQ55">
        <v>778.06719614373105</v>
      </c>
      <c r="HIW55">
        <v>2</v>
      </c>
      <c r="HIX55">
        <v>36</v>
      </c>
      <c r="HIY55" t="s">
        <v>12</v>
      </c>
      <c r="HIZ55">
        <v>300</v>
      </c>
      <c r="HJA55">
        <v>3</v>
      </c>
      <c r="HJB55">
        <v>30</v>
      </c>
      <c r="HJC55">
        <v>84</v>
      </c>
      <c r="HJD55">
        <v>15</v>
      </c>
      <c r="HJE55">
        <v>20</v>
      </c>
      <c r="HJF55">
        <v>3</v>
      </c>
      <c r="HJG55">
        <v>778.06719614373105</v>
      </c>
      <c r="HJM55">
        <v>2</v>
      </c>
      <c r="HJN55">
        <v>36</v>
      </c>
      <c r="HJO55" t="s">
        <v>12</v>
      </c>
      <c r="HJP55">
        <v>300</v>
      </c>
      <c r="HJQ55">
        <v>3</v>
      </c>
      <c r="HJR55">
        <v>30</v>
      </c>
      <c r="HJS55">
        <v>84</v>
      </c>
      <c r="HJT55">
        <v>15</v>
      </c>
      <c r="HJU55">
        <v>20</v>
      </c>
      <c r="HJV55">
        <v>3</v>
      </c>
      <c r="HJW55">
        <v>778.06719614373105</v>
      </c>
      <c r="HKC55">
        <v>2</v>
      </c>
      <c r="HKD55">
        <v>36</v>
      </c>
      <c r="HKE55" t="s">
        <v>12</v>
      </c>
      <c r="HKF55">
        <v>300</v>
      </c>
      <c r="HKG55">
        <v>3</v>
      </c>
      <c r="HKH55">
        <v>30</v>
      </c>
      <c r="HKI55">
        <v>84</v>
      </c>
      <c r="HKJ55">
        <v>15</v>
      </c>
      <c r="HKK55">
        <v>20</v>
      </c>
      <c r="HKL55">
        <v>3</v>
      </c>
      <c r="HKM55">
        <v>778.06719614373105</v>
      </c>
      <c r="HKS55">
        <v>2</v>
      </c>
      <c r="HKT55">
        <v>36</v>
      </c>
      <c r="HKU55" t="s">
        <v>12</v>
      </c>
      <c r="HKV55">
        <v>300</v>
      </c>
      <c r="HKW55">
        <v>3</v>
      </c>
      <c r="HKX55">
        <v>30</v>
      </c>
      <c r="HKY55">
        <v>84</v>
      </c>
      <c r="HKZ55">
        <v>15</v>
      </c>
      <c r="HLA55">
        <v>20</v>
      </c>
      <c r="HLB55">
        <v>3</v>
      </c>
      <c r="HLC55">
        <v>778.06719614373105</v>
      </c>
      <c r="HLI55">
        <v>2</v>
      </c>
      <c r="HLJ55">
        <v>36</v>
      </c>
      <c r="HLK55" t="s">
        <v>12</v>
      </c>
      <c r="HLL55">
        <v>300</v>
      </c>
      <c r="HLM55">
        <v>3</v>
      </c>
      <c r="HLN55">
        <v>30</v>
      </c>
      <c r="HLO55">
        <v>84</v>
      </c>
      <c r="HLP55">
        <v>15</v>
      </c>
      <c r="HLQ55">
        <v>20</v>
      </c>
      <c r="HLR55">
        <v>3</v>
      </c>
      <c r="HLS55">
        <v>778.06719614373105</v>
      </c>
      <c r="HLY55">
        <v>2</v>
      </c>
      <c r="HLZ55">
        <v>36</v>
      </c>
      <c r="HMA55" t="s">
        <v>12</v>
      </c>
      <c r="HMB55">
        <v>300</v>
      </c>
      <c r="HMC55">
        <v>3</v>
      </c>
      <c r="HMD55">
        <v>30</v>
      </c>
      <c r="HME55">
        <v>84</v>
      </c>
      <c r="HMF55">
        <v>15</v>
      </c>
      <c r="HMG55">
        <v>20</v>
      </c>
      <c r="HMH55">
        <v>3</v>
      </c>
      <c r="HMI55">
        <v>778.06719614373105</v>
      </c>
      <c r="HMO55">
        <v>2</v>
      </c>
      <c r="HMP55">
        <v>36</v>
      </c>
      <c r="HMQ55" t="s">
        <v>12</v>
      </c>
      <c r="HMR55">
        <v>300</v>
      </c>
      <c r="HMS55">
        <v>3</v>
      </c>
      <c r="HMT55">
        <v>30</v>
      </c>
      <c r="HMU55">
        <v>84</v>
      </c>
      <c r="HMV55">
        <v>15</v>
      </c>
      <c r="HMW55">
        <v>20</v>
      </c>
      <c r="HMX55">
        <v>3</v>
      </c>
      <c r="HMY55">
        <v>778.06719614373105</v>
      </c>
      <c r="HNE55">
        <v>2</v>
      </c>
      <c r="HNF55">
        <v>36</v>
      </c>
      <c r="HNG55" t="s">
        <v>12</v>
      </c>
      <c r="HNH55">
        <v>300</v>
      </c>
      <c r="HNI55">
        <v>3</v>
      </c>
      <c r="HNJ55">
        <v>30</v>
      </c>
      <c r="HNK55">
        <v>84</v>
      </c>
      <c r="HNL55">
        <v>15</v>
      </c>
      <c r="HNM55">
        <v>20</v>
      </c>
      <c r="HNN55">
        <v>3</v>
      </c>
      <c r="HNO55">
        <v>778.06719614373105</v>
      </c>
      <c r="HNU55">
        <v>2</v>
      </c>
      <c r="HNV55">
        <v>36</v>
      </c>
      <c r="HNW55" t="s">
        <v>12</v>
      </c>
      <c r="HNX55">
        <v>300</v>
      </c>
      <c r="HNY55">
        <v>3</v>
      </c>
      <c r="HNZ55">
        <v>30</v>
      </c>
      <c r="HOA55">
        <v>84</v>
      </c>
      <c r="HOB55">
        <v>15</v>
      </c>
      <c r="HOC55">
        <v>20</v>
      </c>
      <c r="HOD55">
        <v>3</v>
      </c>
      <c r="HOE55">
        <v>778.06719614373105</v>
      </c>
      <c r="HOK55">
        <v>2</v>
      </c>
      <c r="HOL55">
        <v>36</v>
      </c>
      <c r="HOM55" t="s">
        <v>12</v>
      </c>
      <c r="HON55">
        <v>300</v>
      </c>
      <c r="HOO55">
        <v>3</v>
      </c>
      <c r="HOP55">
        <v>30</v>
      </c>
      <c r="HOQ55">
        <v>84</v>
      </c>
      <c r="HOR55">
        <v>15</v>
      </c>
      <c r="HOS55">
        <v>20</v>
      </c>
      <c r="HOT55">
        <v>3</v>
      </c>
      <c r="HOU55">
        <v>778.06719614373105</v>
      </c>
      <c r="HPA55">
        <v>2</v>
      </c>
      <c r="HPB55">
        <v>36</v>
      </c>
      <c r="HPC55" t="s">
        <v>12</v>
      </c>
      <c r="HPD55">
        <v>300</v>
      </c>
      <c r="HPE55">
        <v>3</v>
      </c>
      <c r="HPF55">
        <v>30</v>
      </c>
      <c r="HPG55">
        <v>84</v>
      </c>
      <c r="HPH55">
        <v>15</v>
      </c>
      <c r="HPI55">
        <v>20</v>
      </c>
      <c r="HPJ55">
        <v>3</v>
      </c>
      <c r="HPK55">
        <v>778.06719614373105</v>
      </c>
      <c r="HPQ55">
        <v>2</v>
      </c>
      <c r="HPR55">
        <v>36</v>
      </c>
      <c r="HPS55" t="s">
        <v>12</v>
      </c>
      <c r="HPT55">
        <v>300</v>
      </c>
      <c r="HPU55">
        <v>3</v>
      </c>
      <c r="HPV55">
        <v>30</v>
      </c>
      <c r="HPW55">
        <v>84</v>
      </c>
      <c r="HPX55">
        <v>15</v>
      </c>
      <c r="HPY55">
        <v>20</v>
      </c>
      <c r="HPZ55">
        <v>3</v>
      </c>
      <c r="HQA55">
        <v>778.06719614373105</v>
      </c>
      <c r="HQG55">
        <v>2</v>
      </c>
      <c r="HQH55">
        <v>36</v>
      </c>
      <c r="HQI55" t="s">
        <v>12</v>
      </c>
      <c r="HQJ55">
        <v>300</v>
      </c>
      <c r="HQK55">
        <v>3</v>
      </c>
      <c r="HQL55">
        <v>30</v>
      </c>
      <c r="HQM55">
        <v>84</v>
      </c>
      <c r="HQN55">
        <v>15</v>
      </c>
      <c r="HQO55">
        <v>20</v>
      </c>
      <c r="HQP55">
        <v>3</v>
      </c>
      <c r="HQQ55">
        <v>778.06719614373105</v>
      </c>
      <c r="HQW55">
        <v>2</v>
      </c>
      <c r="HQX55">
        <v>36</v>
      </c>
      <c r="HQY55" t="s">
        <v>12</v>
      </c>
      <c r="HQZ55">
        <v>300</v>
      </c>
      <c r="HRA55">
        <v>3</v>
      </c>
      <c r="HRB55">
        <v>30</v>
      </c>
      <c r="HRC55">
        <v>84</v>
      </c>
      <c r="HRD55">
        <v>15</v>
      </c>
      <c r="HRE55">
        <v>20</v>
      </c>
      <c r="HRF55">
        <v>3</v>
      </c>
      <c r="HRG55">
        <v>778.06719614373105</v>
      </c>
      <c r="HRM55">
        <v>2</v>
      </c>
      <c r="HRN55">
        <v>36</v>
      </c>
      <c r="HRO55" t="s">
        <v>12</v>
      </c>
      <c r="HRP55">
        <v>300</v>
      </c>
      <c r="HRQ55">
        <v>3</v>
      </c>
      <c r="HRR55">
        <v>30</v>
      </c>
      <c r="HRS55">
        <v>84</v>
      </c>
      <c r="HRT55">
        <v>15</v>
      </c>
      <c r="HRU55">
        <v>20</v>
      </c>
      <c r="HRV55">
        <v>3</v>
      </c>
      <c r="HRW55">
        <v>778.06719614373105</v>
      </c>
      <c r="HSC55">
        <v>2</v>
      </c>
      <c r="HSD55">
        <v>36</v>
      </c>
      <c r="HSE55" t="s">
        <v>12</v>
      </c>
      <c r="HSF55">
        <v>300</v>
      </c>
      <c r="HSG55">
        <v>3</v>
      </c>
      <c r="HSH55">
        <v>30</v>
      </c>
      <c r="HSI55">
        <v>84</v>
      </c>
      <c r="HSJ55">
        <v>15</v>
      </c>
      <c r="HSK55">
        <v>20</v>
      </c>
      <c r="HSL55">
        <v>3</v>
      </c>
      <c r="HSM55">
        <v>778.06719614373105</v>
      </c>
      <c r="HSS55">
        <v>2</v>
      </c>
      <c r="HST55">
        <v>36</v>
      </c>
      <c r="HSU55" t="s">
        <v>12</v>
      </c>
      <c r="HSV55">
        <v>300</v>
      </c>
      <c r="HSW55">
        <v>3</v>
      </c>
      <c r="HSX55">
        <v>30</v>
      </c>
      <c r="HSY55">
        <v>84</v>
      </c>
      <c r="HSZ55">
        <v>15</v>
      </c>
      <c r="HTA55">
        <v>20</v>
      </c>
      <c r="HTB55">
        <v>3</v>
      </c>
      <c r="HTC55">
        <v>778.06719614373105</v>
      </c>
      <c r="HTI55">
        <v>2</v>
      </c>
      <c r="HTJ55">
        <v>36</v>
      </c>
      <c r="HTK55" t="s">
        <v>12</v>
      </c>
      <c r="HTL55">
        <v>300</v>
      </c>
      <c r="HTM55">
        <v>3</v>
      </c>
      <c r="HTN55">
        <v>30</v>
      </c>
      <c r="HTO55">
        <v>84</v>
      </c>
      <c r="HTP55">
        <v>15</v>
      </c>
      <c r="HTQ55">
        <v>20</v>
      </c>
      <c r="HTR55">
        <v>3</v>
      </c>
      <c r="HTS55">
        <v>778.06719614373105</v>
      </c>
      <c r="HTY55">
        <v>2</v>
      </c>
      <c r="HTZ55">
        <v>36</v>
      </c>
      <c r="HUA55" t="s">
        <v>12</v>
      </c>
      <c r="HUB55">
        <v>300</v>
      </c>
      <c r="HUC55">
        <v>3</v>
      </c>
      <c r="HUD55">
        <v>30</v>
      </c>
      <c r="HUE55">
        <v>84</v>
      </c>
      <c r="HUF55">
        <v>15</v>
      </c>
      <c r="HUG55">
        <v>20</v>
      </c>
      <c r="HUH55">
        <v>3</v>
      </c>
      <c r="HUI55">
        <v>778.06719614373105</v>
      </c>
      <c r="HUO55">
        <v>2</v>
      </c>
      <c r="HUP55">
        <v>36</v>
      </c>
      <c r="HUQ55" t="s">
        <v>12</v>
      </c>
      <c r="HUR55">
        <v>300</v>
      </c>
      <c r="HUS55">
        <v>3</v>
      </c>
      <c r="HUT55">
        <v>30</v>
      </c>
      <c r="HUU55">
        <v>84</v>
      </c>
      <c r="HUV55">
        <v>15</v>
      </c>
      <c r="HUW55">
        <v>20</v>
      </c>
      <c r="HUX55">
        <v>3</v>
      </c>
      <c r="HUY55">
        <v>778.06719614373105</v>
      </c>
      <c r="HVE55">
        <v>2</v>
      </c>
      <c r="HVF55">
        <v>36</v>
      </c>
      <c r="HVG55" t="s">
        <v>12</v>
      </c>
      <c r="HVH55">
        <v>300</v>
      </c>
      <c r="HVI55">
        <v>3</v>
      </c>
      <c r="HVJ55">
        <v>30</v>
      </c>
      <c r="HVK55">
        <v>84</v>
      </c>
      <c r="HVL55">
        <v>15</v>
      </c>
      <c r="HVM55">
        <v>20</v>
      </c>
      <c r="HVN55">
        <v>3</v>
      </c>
      <c r="HVO55">
        <v>778.06719614373105</v>
      </c>
      <c r="HVU55">
        <v>2</v>
      </c>
      <c r="HVV55">
        <v>36</v>
      </c>
      <c r="HVW55" t="s">
        <v>12</v>
      </c>
      <c r="HVX55">
        <v>300</v>
      </c>
      <c r="HVY55">
        <v>3</v>
      </c>
      <c r="HVZ55">
        <v>30</v>
      </c>
      <c r="HWA55">
        <v>84</v>
      </c>
      <c r="HWB55">
        <v>15</v>
      </c>
      <c r="HWC55">
        <v>20</v>
      </c>
      <c r="HWD55">
        <v>3</v>
      </c>
      <c r="HWE55">
        <v>778.06719614373105</v>
      </c>
      <c r="HWK55">
        <v>2</v>
      </c>
      <c r="HWL55">
        <v>36</v>
      </c>
      <c r="HWM55" t="s">
        <v>12</v>
      </c>
      <c r="HWN55">
        <v>300</v>
      </c>
      <c r="HWO55">
        <v>3</v>
      </c>
      <c r="HWP55">
        <v>30</v>
      </c>
      <c r="HWQ55">
        <v>84</v>
      </c>
      <c r="HWR55">
        <v>15</v>
      </c>
      <c r="HWS55">
        <v>20</v>
      </c>
      <c r="HWT55">
        <v>3</v>
      </c>
      <c r="HWU55">
        <v>778.06719614373105</v>
      </c>
      <c r="HXA55">
        <v>2</v>
      </c>
      <c r="HXB55">
        <v>36</v>
      </c>
      <c r="HXC55" t="s">
        <v>12</v>
      </c>
      <c r="HXD55">
        <v>300</v>
      </c>
      <c r="HXE55">
        <v>3</v>
      </c>
      <c r="HXF55">
        <v>30</v>
      </c>
      <c r="HXG55">
        <v>84</v>
      </c>
      <c r="HXH55">
        <v>15</v>
      </c>
      <c r="HXI55">
        <v>20</v>
      </c>
      <c r="HXJ55">
        <v>3</v>
      </c>
      <c r="HXK55">
        <v>778.06719614373105</v>
      </c>
      <c r="HXQ55">
        <v>2</v>
      </c>
      <c r="HXR55">
        <v>36</v>
      </c>
      <c r="HXS55" t="s">
        <v>12</v>
      </c>
      <c r="HXT55">
        <v>300</v>
      </c>
      <c r="HXU55">
        <v>3</v>
      </c>
      <c r="HXV55">
        <v>30</v>
      </c>
      <c r="HXW55">
        <v>84</v>
      </c>
      <c r="HXX55">
        <v>15</v>
      </c>
      <c r="HXY55">
        <v>20</v>
      </c>
      <c r="HXZ55">
        <v>3</v>
      </c>
      <c r="HYA55">
        <v>778.06719614373105</v>
      </c>
      <c r="HYG55">
        <v>2</v>
      </c>
      <c r="HYH55">
        <v>36</v>
      </c>
      <c r="HYI55" t="s">
        <v>12</v>
      </c>
      <c r="HYJ55">
        <v>300</v>
      </c>
      <c r="HYK55">
        <v>3</v>
      </c>
      <c r="HYL55">
        <v>30</v>
      </c>
      <c r="HYM55">
        <v>84</v>
      </c>
      <c r="HYN55">
        <v>15</v>
      </c>
      <c r="HYO55">
        <v>20</v>
      </c>
      <c r="HYP55">
        <v>3</v>
      </c>
      <c r="HYQ55">
        <v>778.06719614373105</v>
      </c>
      <c r="HYW55">
        <v>2</v>
      </c>
      <c r="HYX55">
        <v>36</v>
      </c>
      <c r="HYY55" t="s">
        <v>12</v>
      </c>
      <c r="HYZ55">
        <v>300</v>
      </c>
      <c r="HZA55">
        <v>3</v>
      </c>
      <c r="HZB55">
        <v>30</v>
      </c>
      <c r="HZC55">
        <v>84</v>
      </c>
      <c r="HZD55">
        <v>15</v>
      </c>
      <c r="HZE55">
        <v>20</v>
      </c>
      <c r="HZF55">
        <v>3</v>
      </c>
      <c r="HZG55">
        <v>778.06719614373105</v>
      </c>
      <c r="HZM55">
        <v>2</v>
      </c>
      <c r="HZN55">
        <v>36</v>
      </c>
      <c r="HZO55" t="s">
        <v>12</v>
      </c>
      <c r="HZP55">
        <v>300</v>
      </c>
      <c r="HZQ55">
        <v>3</v>
      </c>
      <c r="HZR55">
        <v>30</v>
      </c>
      <c r="HZS55">
        <v>84</v>
      </c>
      <c r="HZT55">
        <v>15</v>
      </c>
      <c r="HZU55">
        <v>20</v>
      </c>
      <c r="HZV55">
        <v>3</v>
      </c>
      <c r="HZW55">
        <v>778.06719614373105</v>
      </c>
      <c r="IAC55">
        <v>2</v>
      </c>
      <c r="IAD55">
        <v>36</v>
      </c>
      <c r="IAE55" t="s">
        <v>12</v>
      </c>
      <c r="IAF55">
        <v>300</v>
      </c>
      <c r="IAG55">
        <v>3</v>
      </c>
      <c r="IAH55">
        <v>30</v>
      </c>
      <c r="IAI55">
        <v>84</v>
      </c>
      <c r="IAJ55">
        <v>15</v>
      </c>
      <c r="IAK55">
        <v>20</v>
      </c>
      <c r="IAL55">
        <v>3</v>
      </c>
      <c r="IAM55">
        <v>778.06719614373105</v>
      </c>
      <c r="IAS55">
        <v>2</v>
      </c>
      <c r="IAT55">
        <v>36</v>
      </c>
      <c r="IAU55" t="s">
        <v>12</v>
      </c>
      <c r="IAV55">
        <v>300</v>
      </c>
      <c r="IAW55">
        <v>3</v>
      </c>
      <c r="IAX55">
        <v>30</v>
      </c>
      <c r="IAY55">
        <v>84</v>
      </c>
      <c r="IAZ55">
        <v>15</v>
      </c>
      <c r="IBA55">
        <v>20</v>
      </c>
      <c r="IBB55">
        <v>3</v>
      </c>
      <c r="IBC55">
        <v>778.06719614373105</v>
      </c>
      <c r="IBI55">
        <v>2</v>
      </c>
      <c r="IBJ55">
        <v>36</v>
      </c>
      <c r="IBK55" t="s">
        <v>12</v>
      </c>
      <c r="IBL55">
        <v>300</v>
      </c>
      <c r="IBM55">
        <v>3</v>
      </c>
      <c r="IBN55">
        <v>30</v>
      </c>
      <c r="IBO55">
        <v>84</v>
      </c>
      <c r="IBP55">
        <v>15</v>
      </c>
      <c r="IBQ55">
        <v>20</v>
      </c>
      <c r="IBR55">
        <v>3</v>
      </c>
      <c r="IBS55">
        <v>778.06719614373105</v>
      </c>
      <c r="IBY55">
        <v>2</v>
      </c>
      <c r="IBZ55">
        <v>36</v>
      </c>
      <c r="ICA55" t="s">
        <v>12</v>
      </c>
      <c r="ICB55">
        <v>300</v>
      </c>
      <c r="ICC55">
        <v>3</v>
      </c>
      <c r="ICD55">
        <v>30</v>
      </c>
      <c r="ICE55">
        <v>84</v>
      </c>
      <c r="ICF55">
        <v>15</v>
      </c>
      <c r="ICG55">
        <v>20</v>
      </c>
      <c r="ICH55">
        <v>3</v>
      </c>
      <c r="ICI55">
        <v>778.06719614373105</v>
      </c>
      <c r="ICO55">
        <v>2</v>
      </c>
      <c r="ICP55">
        <v>36</v>
      </c>
      <c r="ICQ55" t="s">
        <v>12</v>
      </c>
      <c r="ICR55">
        <v>300</v>
      </c>
      <c r="ICS55">
        <v>3</v>
      </c>
      <c r="ICT55">
        <v>30</v>
      </c>
      <c r="ICU55">
        <v>84</v>
      </c>
      <c r="ICV55">
        <v>15</v>
      </c>
      <c r="ICW55">
        <v>20</v>
      </c>
      <c r="ICX55">
        <v>3</v>
      </c>
      <c r="ICY55">
        <v>778.06719614373105</v>
      </c>
      <c r="IDE55">
        <v>2</v>
      </c>
      <c r="IDF55">
        <v>36</v>
      </c>
      <c r="IDG55" t="s">
        <v>12</v>
      </c>
      <c r="IDH55">
        <v>300</v>
      </c>
      <c r="IDI55">
        <v>3</v>
      </c>
      <c r="IDJ55">
        <v>30</v>
      </c>
      <c r="IDK55">
        <v>84</v>
      </c>
      <c r="IDL55">
        <v>15</v>
      </c>
      <c r="IDM55">
        <v>20</v>
      </c>
      <c r="IDN55">
        <v>3</v>
      </c>
      <c r="IDO55">
        <v>778.06719614373105</v>
      </c>
      <c r="IDU55">
        <v>2</v>
      </c>
      <c r="IDV55">
        <v>36</v>
      </c>
      <c r="IDW55" t="s">
        <v>12</v>
      </c>
      <c r="IDX55">
        <v>300</v>
      </c>
      <c r="IDY55">
        <v>3</v>
      </c>
      <c r="IDZ55">
        <v>30</v>
      </c>
      <c r="IEA55">
        <v>84</v>
      </c>
      <c r="IEB55">
        <v>15</v>
      </c>
      <c r="IEC55">
        <v>20</v>
      </c>
      <c r="IED55">
        <v>3</v>
      </c>
      <c r="IEE55">
        <v>778.06719614373105</v>
      </c>
      <c r="IEK55">
        <v>2</v>
      </c>
      <c r="IEL55">
        <v>36</v>
      </c>
      <c r="IEM55" t="s">
        <v>12</v>
      </c>
      <c r="IEN55">
        <v>300</v>
      </c>
      <c r="IEO55">
        <v>3</v>
      </c>
      <c r="IEP55">
        <v>30</v>
      </c>
      <c r="IEQ55">
        <v>84</v>
      </c>
      <c r="IER55">
        <v>15</v>
      </c>
      <c r="IES55">
        <v>20</v>
      </c>
      <c r="IET55">
        <v>3</v>
      </c>
      <c r="IEU55">
        <v>778.06719614373105</v>
      </c>
      <c r="IFA55">
        <v>2</v>
      </c>
      <c r="IFB55">
        <v>36</v>
      </c>
      <c r="IFC55" t="s">
        <v>12</v>
      </c>
      <c r="IFD55">
        <v>300</v>
      </c>
      <c r="IFE55">
        <v>3</v>
      </c>
      <c r="IFF55">
        <v>30</v>
      </c>
      <c r="IFG55">
        <v>84</v>
      </c>
      <c r="IFH55">
        <v>15</v>
      </c>
      <c r="IFI55">
        <v>20</v>
      </c>
      <c r="IFJ55">
        <v>3</v>
      </c>
      <c r="IFK55">
        <v>778.06719614373105</v>
      </c>
      <c r="IFQ55">
        <v>2</v>
      </c>
      <c r="IFR55">
        <v>36</v>
      </c>
      <c r="IFS55" t="s">
        <v>12</v>
      </c>
      <c r="IFT55">
        <v>300</v>
      </c>
      <c r="IFU55">
        <v>3</v>
      </c>
      <c r="IFV55">
        <v>30</v>
      </c>
      <c r="IFW55">
        <v>84</v>
      </c>
      <c r="IFX55">
        <v>15</v>
      </c>
      <c r="IFY55">
        <v>20</v>
      </c>
      <c r="IFZ55">
        <v>3</v>
      </c>
      <c r="IGA55">
        <v>778.06719614373105</v>
      </c>
      <c r="IGG55">
        <v>2</v>
      </c>
      <c r="IGH55">
        <v>36</v>
      </c>
      <c r="IGI55" t="s">
        <v>12</v>
      </c>
      <c r="IGJ55">
        <v>300</v>
      </c>
      <c r="IGK55">
        <v>3</v>
      </c>
      <c r="IGL55">
        <v>30</v>
      </c>
      <c r="IGM55">
        <v>84</v>
      </c>
      <c r="IGN55">
        <v>15</v>
      </c>
      <c r="IGO55">
        <v>20</v>
      </c>
      <c r="IGP55">
        <v>3</v>
      </c>
      <c r="IGQ55">
        <v>778.06719614373105</v>
      </c>
      <c r="IGW55">
        <v>2</v>
      </c>
      <c r="IGX55">
        <v>36</v>
      </c>
      <c r="IGY55" t="s">
        <v>12</v>
      </c>
      <c r="IGZ55">
        <v>300</v>
      </c>
      <c r="IHA55">
        <v>3</v>
      </c>
      <c r="IHB55">
        <v>30</v>
      </c>
      <c r="IHC55">
        <v>84</v>
      </c>
      <c r="IHD55">
        <v>15</v>
      </c>
      <c r="IHE55">
        <v>20</v>
      </c>
      <c r="IHF55">
        <v>3</v>
      </c>
      <c r="IHG55">
        <v>778.06719614373105</v>
      </c>
      <c r="IHM55">
        <v>2</v>
      </c>
      <c r="IHN55">
        <v>36</v>
      </c>
      <c r="IHO55" t="s">
        <v>12</v>
      </c>
      <c r="IHP55">
        <v>300</v>
      </c>
      <c r="IHQ55">
        <v>3</v>
      </c>
      <c r="IHR55">
        <v>30</v>
      </c>
      <c r="IHS55">
        <v>84</v>
      </c>
      <c r="IHT55">
        <v>15</v>
      </c>
      <c r="IHU55">
        <v>20</v>
      </c>
      <c r="IHV55">
        <v>3</v>
      </c>
      <c r="IHW55">
        <v>778.06719614373105</v>
      </c>
      <c r="IIC55">
        <v>2</v>
      </c>
      <c r="IID55">
        <v>36</v>
      </c>
      <c r="IIE55" t="s">
        <v>12</v>
      </c>
      <c r="IIF55">
        <v>300</v>
      </c>
      <c r="IIG55">
        <v>3</v>
      </c>
      <c r="IIH55">
        <v>30</v>
      </c>
      <c r="III55">
        <v>84</v>
      </c>
      <c r="IIJ55">
        <v>15</v>
      </c>
      <c r="IIK55">
        <v>20</v>
      </c>
      <c r="IIL55">
        <v>3</v>
      </c>
      <c r="IIM55">
        <v>778.06719614373105</v>
      </c>
      <c r="IIS55">
        <v>2</v>
      </c>
      <c r="IIT55">
        <v>36</v>
      </c>
      <c r="IIU55" t="s">
        <v>12</v>
      </c>
      <c r="IIV55">
        <v>300</v>
      </c>
      <c r="IIW55">
        <v>3</v>
      </c>
      <c r="IIX55">
        <v>30</v>
      </c>
      <c r="IIY55">
        <v>84</v>
      </c>
      <c r="IIZ55">
        <v>15</v>
      </c>
      <c r="IJA55">
        <v>20</v>
      </c>
      <c r="IJB55">
        <v>3</v>
      </c>
      <c r="IJC55">
        <v>778.06719614373105</v>
      </c>
      <c r="IJI55">
        <v>2</v>
      </c>
      <c r="IJJ55">
        <v>36</v>
      </c>
      <c r="IJK55" t="s">
        <v>12</v>
      </c>
      <c r="IJL55">
        <v>300</v>
      </c>
      <c r="IJM55">
        <v>3</v>
      </c>
      <c r="IJN55">
        <v>30</v>
      </c>
      <c r="IJO55">
        <v>84</v>
      </c>
      <c r="IJP55">
        <v>15</v>
      </c>
      <c r="IJQ55">
        <v>20</v>
      </c>
      <c r="IJR55">
        <v>3</v>
      </c>
      <c r="IJS55">
        <v>778.06719614373105</v>
      </c>
      <c r="IJY55">
        <v>2</v>
      </c>
      <c r="IJZ55">
        <v>36</v>
      </c>
      <c r="IKA55" t="s">
        <v>12</v>
      </c>
      <c r="IKB55">
        <v>300</v>
      </c>
      <c r="IKC55">
        <v>3</v>
      </c>
      <c r="IKD55">
        <v>30</v>
      </c>
      <c r="IKE55">
        <v>84</v>
      </c>
      <c r="IKF55">
        <v>15</v>
      </c>
      <c r="IKG55">
        <v>20</v>
      </c>
      <c r="IKH55">
        <v>3</v>
      </c>
      <c r="IKI55">
        <v>778.06719614373105</v>
      </c>
      <c r="IKO55">
        <v>2</v>
      </c>
      <c r="IKP55">
        <v>36</v>
      </c>
      <c r="IKQ55" t="s">
        <v>12</v>
      </c>
      <c r="IKR55">
        <v>300</v>
      </c>
      <c r="IKS55">
        <v>3</v>
      </c>
      <c r="IKT55">
        <v>30</v>
      </c>
      <c r="IKU55">
        <v>84</v>
      </c>
      <c r="IKV55">
        <v>15</v>
      </c>
      <c r="IKW55">
        <v>20</v>
      </c>
      <c r="IKX55">
        <v>3</v>
      </c>
      <c r="IKY55">
        <v>778.06719614373105</v>
      </c>
      <c r="ILE55">
        <v>2</v>
      </c>
      <c r="ILF55">
        <v>36</v>
      </c>
      <c r="ILG55" t="s">
        <v>12</v>
      </c>
      <c r="ILH55">
        <v>300</v>
      </c>
      <c r="ILI55">
        <v>3</v>
      </c>
      <c r="ILJ55">
        <v>30</v>
      </c>
      <c r="ILK55">
        <v>84</v>
      </c>
      <c r="ILL55">
        <v>15</v>
      </c>
      <c r="ILM55">
        <v>20</v>
      </c>
      <c r="ILN55">
        <v>3</v>
      </c>
      <c r="ILO55">
        <v>778.06719614373105</v>
      </c>
      <c r="ILU55">
        <v>2</v>
      </c>
      <c r="ILV55">
        <v>36</v>
      </c>
      <c r="ILW55" t="s">
        <v>12</v>
      </c>
      <c r="ILX55">
        <v>300</v>
      </c>
      <c r="ILY55">
        <v>3</v>
      </c>
      <c r="ILZ55">
        <v>30</v>
      </c>
      <c r="IMA55">
        <v>84</v>
      </c>
      <c r="IMB55">
        <v>15</v>
      </c>
      <c r="IMC55">
        <v>20</v>
      </c>
      <c r="IMD55">
        <v>3</v>
      </c>
      <c r="IME55">
        <v>778.06719614373105</v>
      </c>
      <c r="IMK55">
        <v>2</v>
      </c>
      <c r="IML55">
        <v>36</v>
      </c>
      <c r="IMM55" t="s">
        <v>12</v>
      </c>
      <c r="IMN55">
        <v>300</v>
      </c>
      <c r="IMO55">
        <v>3</v>
      </c>
      <c r="IMP55">
        <v>30</v>
      </c>
      <c r="IMQ55">
        <v>84</v>
      </c>
      <c r="IMR55">
        <v>15</v>
      </c>
      <c r="IMS55">
        <v>20</v>
      </c>
      <c r="IMT55">
        <v>3</v>
      </c>
      <c r="IMU55">
        <v>778.06719614373105</v>
      </c>
      <c r="INA55">
        <v>2</v>
      </c>
      <c r="INB55">
        <v>36</v>
      </c>
      <c r="INC55" t="s">
        <v>12</v>
      </c>
      <c r="IND55">
        <v>300</v>
      </c>
      <c r="INE55">
        <v>3</v>
      </c>
      <c r="INF55">
        <v>30</v>
      </c>
      <c r="ING55">
        <v>84</v>
      </c>
      <c r="INH55">
        <v>15</v>
      </c>
      <c r="INI55">
        <v>20</v>
      </c>
      <c r="INJ55">
        <v>3</v>
      </c>
      <c r="INK55">
        <v>778.06719614373105</v>
      </c>
      <c r="INQ55">
        <v>2</v>
      </c>
      <c r="INR55">
        <v>36</v>
      </c>
      <c r="INS55" t="s">
        <v>12</v>
      </c>
      <c r="INT55">
        <v>300</v>
      </c>
      <c r="INU55">
        <v>3</v>
      </c>
      <c r="INV55">
        <v>30</v>
      </c>
      <c r="INW55">
        <v>84</v>
      </c>
      <c r="INX55">
        <v>15</v>
      </c>
      <c r="INY55">
        <v>20</v>
      </c>
      <c r="INZ55">
        <v>3</v>
      </c>
      <c r="IOA55">
        <v>778.06719614373105</v>
      </c>
      <c r="IOG55">
        <v>2</v>
      </c>
      <c r="IOH55">
        <v>36</v>
      </c>
      <c r="IOI55" t="s">
        <v>12</v>
      </c>
      <c r="IOJ55">
        <v>300</v>
      </c>
      <c r="IOK55">
        <v>3</v>
      </c>
      <c r="IOL55">
        <v>30</v>
      </c>
      <c r="IOM55">
        <v>84</v>
      </c>
      <c r="ION55">
        <v>15</v>
      </c>
      <c r="IOO55">
        <v>20</v>
      </c>
      <c r="IOP55">
        <v>3</v>
      </c>
      <c r="IOQ55">
        <v>778.06719614373105</v>
      </c>
      <c r="IOW55">
        <v>2</v>
      </c>
      <c r="IOX55">
        <v>36</v>
      </c>
      <c r="IOY55" t="s">
        <v>12</v>
      </c>
      <c r="IOZ55">
        <v>300</v>
      </c>
      <c r="IPA55">
        <v>3</v>
      </c>
      <c r="IPB55">
        <v>30</v>
      </c>
      <c r="IPC55">
        <v>84</v>
      </c>
      <c r="IPD55">
        <v>15</v>
      </c>
      <c r="IPE55">
        <v>20</v>
      </c>
      <c r="IPF55">
        <v>3</v>
      </c>
      <c r="IPG55">
        <v>778.06719614373105</v>
      </c>
      <c r="IPM55">
        <v>2</v>
      </c>
      <c r="IPN55">
        <v>36</v>
      </c>
      <c r="IPO55" t="s">
        <v>12</v>
      </c>
      <c r="IPP55">
        <v>300</v>
      </c>
      <c r="IPQ55">
        <v>3</v>
      </c>
      <c r="IPR55">
        <v>30</v>
      </c>
      <c r="IPS55">
        <v>84</v>
      </c>
      <c r="IPT55">
        <v>15</v>
      </c>
      <c r="IPU55">
        <v>20</v>
      </c>
      <c r="IPV55">
        <v>3</v>
      </c>
      <c r="IPW55">
        <v>778.06719614373105</v>
      </c>
      <c r="IQC55">
        <v>2</v>
      </c>
      <c r="IQD55">
        <v>36</v>
      </c>
      <c r="IQE55" t="s">
        <v>12</v>
      </c>
      <c r="IQF55">
        <v>300</v>
      </c>
      <c r="IQG55">
        <v>3</v>
      </c>
      <c r="IQH55">
        <v>30</v>
      </c>
      <c r="IQI55">
        <v>84</v>
      </c>
      <c r="IQJ55">
        <v>15</v>
      </c>
      <c r="IQK55">
        <v>20</v>
      </c>
      <c r="IQL55">
        <v>3</v>
      </c>
      <c r="IQM55">
        <v>778.06719614373105</v>
      </c>
      <c r="IQS55">
        <v>2</v>
      </c>
      <c r="IQT55">
        <v>36</v>
      </c>
      <c r="IQU55" t="s">
        <v>12</v>
      </c>
      <c r="IQV55">
        <v>300</v>
      </c>
      <c r="IQW55">
        <v>3</v>
      </c>
      <c r="IQX55">
        <v>30</v>
      </c>
      <c r="IQY55">
        <v>84</v>
      </c>
      <c r="IQZ55">
        <v>15</v>
      </c>
      <c r="IRA55">
        <v>20</v>
      </c>
      <c r="IRB55">
        <v>3</v>
      </c>
      <c r="IRC55">
        <v>778.06719614373105</v>
      </c>
      <c r="IRI55">
        <v>2</v>
      </c>
      <c r="IRJ55">
        <v>36</v>
      </c>
      <c r="IRK55" t="s">
        <v>12</v>
      </c>
      <c r="IRL55">
        <v>300</v>
      </c>
      <c r="IRM55">
        <v>3</v>
      </c>
      <c r="IRN55">
        <v>30</v>
      </c>
      <c r="IRO55">
        <v>84</v>
      </c>
      <c r="IRP55">
        <v>15</v>
      </c>
      <c r="IRQ55">
        <v>20</v>
      </c>
      <c r="IRR55">
        <v>3</v>
      </c>
      <c r="IRS55">
        <v>778.06719614373105</v>
      </c>
      <c r="IRY55">
        <v>2</v>
      </c>
      <c r="IRZ55">
        <v>36</v>
      </c>
      <c r="ISA55" t="s">
        <v>12</v>
      </c>
      <c r="ISB55">
        <v>300</v>
      </c>
      <c r="ISC55">
        <v>3</v>
      </c>
      <c r="ISD55">
        <v>30</v>
      </c>
      <c r="ISE55">
        <v>84</v>
      </c>
      <c r="ISF55">
        <v>15</v>
      </c>
      <c r="ISG55">
        <v>20</v>
      </c>
      <c r="ISH55">
        <v>3</v>
      </c>
      <c r="ISI55">
        <v>778.06719614373105</v>
      </c>
      <c r="ISO55">
        <v>2</v>
      </c>
      <c r="ISP55">
        <v>36</v>
      </c>
      <c r="ISQ55" t="s">
        <v>12</v>
      </c>
      <c r="ISR55">
        <v>300</v>
      </c>
      <c r="ISS55">
        <v>3</v>
      </c>
      <c r="IST55">
        <v>30</v>
      </c>
      <c r="ISU55">
        <v>84</v>
      </c>
      <c r="ISV55">
        <v>15</v>
      </c>
      <c r="ISW55">
        <v>20</v>
      </c>
      <c r="ISX55">
        <v>3</v>
      </c>
      <c r="ISY55">
        <v>778.06719614373105</v>
      </c>
      <c r="ITE55">
        <v>2</v>
      </c>
      <c r="ITF55">
        <v>36</v>
      </c>
      <c r="ITG55" t="s">
        <v>12</v>
      </c>
      <c r="ITH55">
        <v>300</v>
      </c>
      <c r="ITI55">
        <v>3</v>
      </c>
      <c r="ITJ55">
        <v>30</v>
      </c>
      <c r="ITK55">
        <v>84</v>
      </c>
      <c r="ITL55">
        <v>15</v>
      </c>
      <c r="ITM55">
        <v>20</v>
      </c>
      <c r="ITN55">
        <v>3</v>
      </c>
      <c r="ITO55">
        <v>778.06719614373105</v>
      </c>
      <c r="ITU55">
        <v>2</v>
      </c>
      <c r="ITV55">
        <v>36</v>
      </c>
      <c r="ITW55" t="s">
        <v>12</v>
      </c>
      <c r="ITX55">
        <v>300</v>
      </c>
      <c r="ITY55">
        <v>3</v>
      </c>
      <c r="ITZ55">
        <v>30</v>
      </c>
      <c r="IUA55">
        <v>84</v>
      </c>
      <c r="IUB55">
        <v>15</v>
      </c>
      <c r="IUC55">
        <v>20</v>
      </c>
      <c r="IUD55">
        <v>3</v>
      </c>
      <c r="IUE55">
        <v>778.06719614373105</v>
      </c>
      <c r="IUK55">
        <v>2</v>
      </c>
      <c r="IUL55">
        <v>36</v>
      </c>
      <c r="IUM55" t="s">
        <v>12</v>
      </c>
      <c r="IUN55">
        <v>300</v>
      </c>
      <c r="IUO55">
        <v>3</v>
      </c>
      <c r="IUP55">
        <v>30</v>
      </c>
      <c r="IUQ55">
        <v>84</v>
      </c>
      <c r="IUR55">
        <v>15</v>
      </c>
      <c r="IUS55">
        <v>20</v>
      </c>
      <c r="IUT55">
        <v>3</v>
      </c>
      <c r="IUU55">
        <v>778.06719614373105</v>
      </c>
      <c r="IVA55">
        <v>2</v>
      </c>
      <c r="IVB55">
        <v>36</v>
      </c>
      <c r="IVC55" t="s">
        <v>12</v>
      </c>
      <c r="IVD55">
        <v>300</v>
      </c>
      <c r="IVE55">
        <v>3</v>
      </c>
      <c r="IVF55">
        <v>30</v>
      </c>
      <c r="IVG55">
        <v>84</v>
      </c>
      <c r="IVH55">
        <v>15</v>
      </c>
      <c r="IVI55">
        <v>20</v>
      </c>
      <c r="IVJ55">
        <v>3</v>
      </c>
      <c r="IVK55">
        <v>778.06719614373105</v>
      </c>
      <c r="IVQ55">
        <v>2</v>
      </c>
      <c r="IVR55">
        <v>36</v>
      </c>
      <c r="IVS55" t="s">
        <v>12</v>
      </c>
      <c r="IVT55">
        <v>300</v>
      </c>
      <c r="IVU55">
        <v>3</v>
      </c>
      <c r="IVV55">
        <v>30</v>
      </c>
      <c r="IVW55">
        <v>84</v>
      </c>
      <c r="IVX55">
        <v>15</v>
      </c>
      <c r="IVY55">
        <v>20</v>
      </c>
      <c r="IVZ55">
        <v>3</v>
      </c>
      <c r="IWA55">
        <v>778.06719614373105</v>
      </c>
      <c r="IWG55">
        <v>2</v>
      </c>
      <c r="IWH55">
        <v>36</v>
      </c>
      <c r="IWI55" t="s">
        <v>12</v>
      </c>
      <c r="IWJ55">
        <v>300</v>
      </c>
      <c r="IWK55">
        <v>3</v>
      </c>
      <c r="IWL55">
        <v>30</v>
      </c>
      <c r="IWM55">
        <v>84</v>
      </c>
      <c r="IWN55">
        <v>15</v>
      </c>
      <c r="IWO55">
        <v>20</v>
      </c>
      <c r="IWP55">
        <v>3</v>
      </c>
      <c r="IWQ55">
        <v>778.06719614373105</v>
      </c>
      <c r="IWW55">
        <v>2</v>
      </c>
      <c r="IWX55">
        <v>36</v>
      </c>
      <c r="IWY55" t="s">
        <v>12</v>
      </c>
      <c r="IWZ55">
        <v>300</v>
      </c>
      <c r="IXA55">
        <v>3</v>
      </c>
      <c r="IXB55">
        <v>30</v>
      </c>
      <c r="IXC55">
        <v>84</v>
      </c>
      <c r="IXD55">
        <v>15</v>
      </c>
      <c r="IXE55">
        <v>20</v>
      </c>
      <c r="IXF55">
        <v>3</v>
      </c>
      <c r="IXG55">
        <v>778.06719614373105</v>
      </c>
      <c r="IXM55">
        <v>2</v>
      </c>
      <c r="IXN55">
        <v>36</v>
      </c>
      <c r="IXO55" t="s">
        <v>12</v>
      </c>
      <c r="IXP55">
        <v>300</v>
      </c>
      <c r="IXQ55">
        <v>3</v>
      </c>
      <c r="IXR55">
        <v>30</v>
      </c>
      <c r="IXS55">
        <v>84</v>
      </c>
      <c r="IXT55">
        <v>15</v>
      </c>
      <c r="IXU55">
        <v>20</v>
      </c>
      <c r="IXV55">
        <v>3</v>
      </c>
      <c r="IXW55">
        <v>778.06719614373105</v>
      </c>
      <c r="IYC55">
        <v>2</v>
      </c>
      <c r="IYD55">
        <v>36</v>
      </c>
      <c r="IYE55" t="s">
        <v>12</v>
      </c>
      <c r="IYF55">
        <v>300</v>
      </c>
      <c r="IYG55">
        <v>3</v>
      </c>
      <c r="IYH55">
        <v>30</v>
      </c>
      <c r="IYI55">
        <v>84</v>
      </c>
      <c r="IYJ55">
        <v>15</v>
      </c>
      <c r="IYK55">
        <v>20</v>
      </c>
      <c r="IYL55">
        <v>3</v>
      </c>
      <c r="IYM55">
        <v>778.06719614373105</v>
      </c>
      <c r="IYS55">
        <v>2</v>
      </c>
      <c r="IYT55">
        <v>36</v>
      </c>
      <c r="IYU55" t="s">
        <v>12</v>
      </c>
      <c r="IYV55">
        <v>300</v>
      </c>
      <c r="IYW55">
        <v>3</v>
      </c>
      <c r="IYX55">
        <v>30</v>
      </c>
      <c r="IYY55">
        <v>84</v>
      </c>
      <c r="IYZ55">
        <v>15</v>
      </c>
      <c r="IZA55">
        <v>20</v>
      </c>
      <c r="IZB55">
        <v>3</v>
      </c>
      <c r="IZC55">
        <v>778.06719614373105</v>
      </c>
      <c r="IZI55">
        <v>2</v>
      </c>
      <c r="IZJ55">
        <v>36</v>
      </c>
      <c r="IZK55" t="s">
        <v>12</v>
      </c>
      <c r="IZL55">
        <v>300</v>
      </c>
      <c r="IZM55">
        <v>3</v>
      </c>
      <c r="IZN55">
        <v>30</v>
      </c>
      <c r="IZO55">
        <v>84</v>
      </c>
      <c r="IZP55">
        <v>15</v>
      </c>
      <c r="IZQ55">
        <v>20</v>
      </c>
      <c r="IZR55">
        <v>3</v>
      </c>
      <c r="IZS55">
        <v>778.06719614373105</v>
      </c>
      <c r="IZY55">
        <v>2</v>
      </c>
      <c r="IZZ55">
        <v>36</v>
      </c>
      <c r="JAA55" t="s">
        <v>12</v>
      </c>
      <c r="JAB55">
        <v>300</v>
      </c>
      <c r="JAC55">
        <v>3</v>
      </c>
      <c r="JAD55">
        <v>30</v>
      </c>
      <c r="JAE55">
        <v>84</v>
      </c>
      <c r="JAF55">
        <v>15</v>
      </c>
      <c r="JAG55">
        <v>20</v>
      </c>
      <c r="JAH55">
        <v>3</v>
      </c>
      <c r="JAI55">
        <v>778.06719614373105</v>
      </c>
      <c r="JAO55">
        <v>2</v>
      </c>
      <c r="JAP55">
        <v>36</v>
      </c>
      <c r="JAQ55" t="s">
        <v>12</v>
      </c>
      <c r="JAR55">
        <v>300</v>
      </c>
      <c r="JAS55">
        <v>3</v>
      </c>
      <c r="JAT55">
        <v>30</v>
      </c>
      <c r="JAU55">
        <v>84</v>
      </c>
      <c r="JAV55">
        <v>15</v>
      </c>
      <c r="JAW55">
        <v>20</v>
      </c>
      <c r="JAX55">
        <v>3</v>
      </c>
      <c r="JAY55">
        <v>778.06719614373105</v>
      </c>
      <c r="JBE55">
        <v>2</v>
      </c>
      <c r="JBF55">
        <v>36</v>
      </c>
      <c r="JBG55" t="s">
        <v>12</v>
      </c>
      <c r="JBH55">
        <v>300</v>
      </c>
      <c r="JBI55">
        <v>3</v>
      </c>
      <c r="JBJ55">
        <v>30</v>
      </c>
      <c r="JBK55">
        <v>84</v>
      </c>
      <c r="JBL55">
        <v>15</v>
      </c>
      <c r="JBM55">
        <v>20</v>
      </c>
      <c r="JBN55">
        <v>3</v>
      </c>
      <c r="JBO55">
        <v>778.06719614373105</v>
      </c>
      <c r="JBU55">
        <v>2</v>
      </c>
      <c r="JBV55">
        <v>36</v>
      </c>
      <c r="JBW55" t="s">
        <v>12</v>
      </c>
      <c r="JBX55">
        <v>300</v>
      </c>
      <c r="JBY55">
        <v>3</v>
      </c>
      <c r="JBZ55">
        <v>30</v>
      </c>
      <c r="JCA55">
        <v>84</v>
      </c>
      <c r="JCB55">
        <v>15</v>
      </c>
      <c r="JCC55">
        <v>20</v>
      </c>
      <c r="JCD55">
        <v>3</v>
      </c>
      <c r="JCE55">
        <v>778.06719614373105</v>
      </c>
      <c r="JCK55">
        <v>2</v>
      </c>
      <c r="JCL55">
        <v>36</v>
      </c>
      <c r="JCM55" t="s">
        <v>12</v>
      </c>
      <c r="JCN55">
        <v>300</v>
      </c>
      <c r="JCO55">
        <v>3</v>
      </c>
      <c r="JCP55">
        <v>30</v>
      </c>
      <c r="JCQ55">
        <v>84</v>
      </c>
      <c r="JCR55">
        <v>15</v>
      </c>
      <c r="JCS55">
        <v>20</v>
      </c>
      <c r="JCT55">
        <v>3</v>
      </c>
      <c r="JCU55">
        <v>778.06719614373105</v>
      </c>
      <c r="JDA55">
        <v>2</v>
      </c>
      <c r="JDB55">
        <v>36</v>
      </c>
      <c r="JDC55" t="s">
        <v>12</v>
      </c>
      <c r="JDD55">
        <v>300</v>
      </c>
      <c r="JDE55">
        <v>3</v>
      </c>
      <c r="JDF55">
        <v>30</v>
      </c>
      <c r="JDG55">
        <v>84</v>
      </c>
      <c r="JDH55">
        <v>15</v>
      </c>
      <c r="JDI55">
        <v>20</v>
      </c>
      <c r="JDJ55">
        <v>3</v>
      </c>
      <c r="JDK55">
        <v>778.06719614373105</v>
      </c>
      <c r="JDQ55">
        <v>2</v>
      </c>
      <c r="JDR55">
        <v>36</v>
      </c>
      <c r="JDS55" t="s">
        <v>12</v>
      </c>
      <c r="JDT55">
        <v>300</v>
      </c>
      <c r="JDU55">
        <v>3</v>
      </c>
      <c r="JDV55">
        <v>30</v>
      </c>
      <c r="JDW55">
        <v>84</v>
      </c>
      <c r="JDX55">
        <v>15</v>
      </c>
      <c r="JDY55">
        <v>20</v>
      </c>
      <c r="JDZ55">
        <v>3</v>
      </c>
      <c r="JEA55">
        <v>778.06719614373105</v>
      </c>
      <c r="JEG55">
        <v>2</v>
      </c>
      <c r="JEH55">
        <v>36</v>
      </c>
      <c r="JEI55" t="s">
        <v>12</v>
      </c>
      <c r="JEJ55">
        <v>300</v>
      </c>
      <c r="JEK55">
        <v>3</v>
      </c>
      <c r="JEL55">
        <v>30</v>
      </c>
      <c r="JEM55">
        <v>84</v>
      </c>
      <c r="JEN55">
        <v>15</v>
      </c>
      <c r="JEO55">
        <v>20</v>
      </c>
      <c r="JEP55">
        <v>3</v>
      </c>
      <c r="JEQ55">
        <v>778.06719614373105</v>
      </c>
      <c r="JEW55">
        <v>2</v>
      </c>
      <c r="JEX55">
        <v>36</v>
      </c>
      <c r="JEY55" t="s">
        <v>12</v>
      </c>
      <c r="JEZ55">
        <v>300</v>
      </c>
      <c r="JFA55">
        <v>3</v>
      </c>
      <c r="JFB55">
        <v>30</v>
      </c>
      <c r="JFC55">
        <v>84</v>
      </c>
      <c r="JFD55">
        <v>15</v>
      </c>
      <c r="JFE55">
        <v>20</v>
      </c>
      <c r="JFF55">
        <v>3</v>
      </c>
      <c r="JFG55">
        <v>778.06719614373105</v>
      </c>
      <c r="JFM55">
        <v>2</v>
      </c>
      <c r="JFN55">
        <v>36</v>
      </c>
      <c r="JFO55" t="s">
        <v>12</v>
      </c>
      <c r="JFP55">
        <v>300</v>
      </c>
      <c r="JFQ55">
        <v>3</v>
      </c>
      <c r="JFR55">
        <v>30</v>
      </c>
      <c r="JFS55">
        <v>84</v>
      </c>
      <c r="JFT55">
        <v>15</v>
      </c>
      <c r="JFU55">
        <v>20</v>
      </c>
      <c r="JFV55">
        <v>3</v>
      </c>
      <c r="JFW55">
        <v>778.06719614373105</v>
      </c>
      <c r="JGC55">
        <v>2</v>
      </c>
      <c r="JGD55">
        <v>36</v>
      </c>
      <c r="JGE55" t="s">
        <v>12</v>
      </c>
      <c r="JGF55">
        <v>300</v>
      </c>
      <c r="JGG55">
        <v>3</v>
      </c>
      <c r="JGH55">
        <v>30</v>
      </c>
      <c r="JGI55">
        <v>84</v>
      </c>
      <c r="JGJ55">
        <v>15</v>
      </c>
      <c r="JGK55">
        <v>20</v>
      </c>
      <c r="JGL55">
        <v>3</v>
      </c>
      <c r="JGM55">
        <v>778.06719614373105</v>
      </c>
      <c r="JGS55">
        <v>2</v>
      </c>
      <c r="JGT55">
        <v>36</v>
      </c>
      <c r="JGU55" t="s">
        <v>12</v>
      </c>
      <c r="JGV55">
        <v>300</v>
      </c>
      <c r="JGW55">
        <v>3</v>
      </c>
      <c r="JGX55">
        <v>30</v>
      </c>
      <c r="JGY55">
        <v>84</v>
      </c>
      <c r="JGZ55">
        <v>15</v>
      </c>
      <c r="JHA55">
        <v>20</v>
      </c>
      <c r="JHB55">
        <v>3</v>
      </c>
      <c r="JHC55">
        <v>778.06719614373105</v>
      </c>
      <c r="JHI55">
        <v>2</v>
      </c>
      <c r="JHJ55">
        <v>36</v>
      </c>
      <c r="JHK55" t="s">
        <v>12</v>
      </c>
      <c r="JHL55">
        <v>300</v>
      </c>
      <c r="JHM55">
        <v>3</v>
      </c>
      <c r="JHN55">
        <v>30</v>
      </c>
      <c r="JHO55">
        <v>84</v>
      </c>
      <c r="JHP55">
        <v>15</v>
      </c>
      <c r="JHQ55">
        <v>20</v>
      </c>
      <c r="JHR55">
        <v>3</v>
      </c>
      <c r="JHS55">
        <v>778.06719614373105</v>
      </c>
      <c r="JHY55">
        <v>2</v>
      </c>
      <c r="JHZ55">
        <v>36</v>
      </c>
      <c r="JIA55" t="s">
        <v>12</v>
      </c>
      <c r="JIB55">
        <v>300</v>
      </c>
      <c r="JIC55">
        <v>3</v>
      </c>
      <c r="JID55">
        <v>30</v>
      </c>
      <c r="JIE55">
        <v>84</v>
      </c>
      <c r="JIF55">
        <v>15</v>
      </c>
      <c r="JIG55">
        <v>20</v>
      </c>
      <c r="JIH55">
        <v>3</v>
      </c>
      <c r="JII55">
        <v>778.06719614373105</v>
      </c>
      <c r="JIO55">
        <v>2</v>
      </c>
      <c r="JIP55">
        <v>36</v>
      </c>
      <c r="JIQ55" t="s">
        <v>12</v>
      </c>
      <c r="JIR55">
        <v>300</v>
      </c>
      <c r="JIS55">
        <v>3</v>
      </c>
      <c r="JIT55">
        <v>30</v>
      </c>
      <c r="JIU55">
        <v>84</v>
      </c>
      <c r="JIV55">
        <v>15</v>
      </c>
      <c r="JIW55">
        <v>20</v>
      </c>
      <c r="JIX55">
        <v>3</v>
      </c>
      <c r="JIY55">
        <v>778.06719614373105</v>
      </c>
      <c r="JJE55">
        <v>2</v>
      </c>
      <c r="JJF55">
        <v>36</v>
      </c>
      <c r="JJG55" t="s">
        <v>12</v>
      </c>
      <c r="JJH55">
        <v>300</v>
      </c>
      <c r="JJI55">
        <v>3</v>
      </c>
      <c r="JJJ55">
        <v>30</v>
      </c>
      <c r="JJK55">
        <v>84</v>
      </c>
      <c r="JJL55">
        <v>15</v>
      </c>
      <c r="JJM55">
        <v>20</v>
      </c>
      <c r="JJN55">
        <v>3</v>
      </c>
      <c r="JJO55">
        <v>778.06719614373105</v>
      </c>
      <c r="JJU55">
        <v>2</v>
      </c>
      <c r="JJV55">
        <v>36</v>
      </c>
      <c r="JJW55" t="s">
        <v>12</v>
      </c>
      <c r="JJX55">
        <v>300</v>
      </c>
      <c r="JJY55">
        <v>3</v>
      </c>
      <c r="JJZ55">
        <v>30</v>
      </c>
      <c r="JKA55">
        <v>84</v>
      </c>
      <c r="JKB55">
        <v>15</v>
      </c>
      <c r="JKC55">
        <v>20</v>
      </c>
      <c r="JKD55">
        <v>3</v>
      </c>
      <c r="JKE55">
        <v>778.06719614373105</v>
      </c>
      <c r="JKK55">
        <v>2</v>
      </c>
      <c r="JKL55">
        <v>36</v>
      </c>
      <c r="JKM55" t="s">
        <v>12</v>
      </c>
      <c r="JKN55">
        <v>300</v>
      </c>
      <c r="JKO55">
        <v>3</v>
      </c>
      <c r="JKP55">
        <v>30</v>
      </c>
      <c r="JKQ55">
        <v>84</v>
      </c>
      <c r="JKR55">
        <v>15</v>
      </c>
      <c r="JKS55">
        <v>20</v>
      </c>
      <c r="JKT55">
        <v>3</v>
      </c>
      <c r="JKU55">
        <v>778.06719614373105</v>
      </c>
      <c r="JLA55">
        <v>2</v>
      </c>
      <c r="JLB55">
        <v>36</v>
      </c>
      <c r="JLC55" t="s">
        <v>12</v>
      </c>
      <c r="JLD55">
        <v>300</v>
      </c>
      <c r="JLE55">
        <v>3</v>
      </c>
      <c r="JLF55">
        <v>30</v>
      </c>
      <c r="JLG55">
        <v>84</v>
      </c>
      <c r="JLH55">
        <v>15</v>
      </c>
      <c r="JLI55">
        <v>20</v>
      </c>
      <c r="JLJ55">
        <v>3</v>
      </c>
      <c r="JLK55">
        <v>778.06719614373105</v>
      </c>
      <c r="JLQ55">
        <v>2</v>
      </c>
      <c r="JLR55">
        <v>36</v>
      </c>
      <c r="JLS55" t="s">
        <v>12</v>
      </c>
      <c r="JLT55">
        <v>300</v>
      </c>
      <c r="JLU55">
        <v>3</v>
      </c>
      <c r="JLV55">
        <v>30</v>
      </c>
      <c r="JLW55">
        <v>84</v>
      </c>
      <c r="JLX55">
        <v>15</v>
      </c>
      <c r="JLY55">
        <v>20</v>
      </c>
      <c r="JLZ55">
        <v>3</v>
      </c>
      <c r="JMA55">
        <v>778.06719614373105</v>
      </c>
      <c r="JMG55">
        <v>2</v>
      </c>
      <c r="JMH55">
        <v>36</v>
      </c>
      <c r="JMI55" t="s">
        <v>12</v>
      </c>
      <c r="JMJ55">
        <v>300</v>
      </c>
      <c r="JMK55">
        <v>3</v>
      </c>
      <c r="JML55">
        <v>30</v>
      </c>
      <c r="JMM55">
        <v>84</v>
      </c>
      <c r="JMN55">
        <v>15</v>
      </c>
      <c r="JMO55">
        <v>20</v>
      </c>
      <c r="JMP55">
        <v>3</v>
      </c>
      <c r="JMQ55">
        <v>778.06719614373105</v>
      </c>
      <c r="JMW55">
        <v>2</v>
      </c>
      <c r="JMX55">
        <v>36</v>
      </c>
      <c r="JMY55" t="s">
        <v>12</v>
      </c>
      <c r="JMZ55">
        <v>300</v>
      </c>
      <c r="JNA55">
        <v>3</v>
      </c>
      <c r="JNB55">
        <v>30</v>
      </c>
      <c r="JNC55">
        <v>84</v>
      </c>
      <c r="JND55">
        <v>15</v>
      </c>
      <c r="JNE55">
        <v>20</v>
      </c>
      <c r="JNF55">
        <v>3</v>
      </c>
      <c r="JNG55">
        <v>778.06719614373105</v>
      </c>
      <c r="JNM55">
        <v>2</v>
      </c>
      <c r="JNN55">
        <v>36</v>
      </c>
      <c r="JNO55" t="s">
        <v>12</v>
      </c>
      <c r="JNP55">
        <v>300</v>
      </c>
      <c r="JNQ55">
        <v>3</v>
      </c>
      <c r="JNR55">
        <v>30</v>
      </c>
      <c r="JNS55">
        <v>84</v>
      </c>
      <c r="JNT55">
        <v>15</v>
      </c>
      <c r="JNU55">
        <v>20</v>
      </c>
      <c r="JNV55">
        <v>3</v>
      </c>
      <c r="JNW55">
        <v>778.06719614373105</v>
      </c>
      <c r="JOC55">
        <v>2</v>
      </c>
      <c r="JOD55">
        <v>36</v>
      </c>
      <c r="JOE55" t="s">
        <v>12</v>
      </c>
      <c r="JOF55">
        <v>300</v>
      </c>
      <c r="JOG55">
        <v>3</v>
      </c>
      <c r="JOH55">
        <v>30</v>
      </c>
      <c r="JOI55">
        <v>84</v>
      </c>
      <c r="JOJ55">
        <v>15</v>
      </c>
      <c r="JOK55">
        <v>20</v>
      </c>
      <c r="JOL55">
        <v>3</v>
      </c>
      <c r="JOM55">
        <v>778.06719614373105</v>
      </c>
      <c r="JOS55">
        <v>2</v>
      </c>
      <c r="JOT55">
        <v>36</v>
      </c>
      <c r="JOU55" t="s">
        <v>12</v>
      </c>
      <c r="JOV55">
        <v>300</v>
      </c>
      <c r="JOW55">
        <v>3</v>
      </c>
      <c r="JOX55">
        <v>30</v>
      </c>
      <c r="JOY55">
        <v>84</v>
      </c>
      <c r="JOZ55">
        <v>15</v>
      </c>
      <c r="JPA55">
        <v>20</v>
      </c>
      <c r="JPB55">
        <v>3</v>
      </c>
      <c r="JPC55">
        <v>778.06719614373105</v>
      </c>
      <c r="JPI55">
        <v>2</v>
      </c>
      <c r="JPJ55">
        <v>36</v>
      </c>
      <c r="JPK55" t="s">
        <v>12</v>
      </c>
      <c r="JPL55">
        <v>300</v>
      </c>
      <c r="JPM55">
        <v>3</v>
      </c>
      <c r="JPN55">
        <v>30</v>
      </c>
      <c r="JPO55">
        <v>84</v>
      </c>
      <c r="JPP55">
        <v>15</v>
      </c>
      <c r="JPQ55">
        <v>20</v>
      </c>
      <c r="JPR55">
        <v>3</v>
      </c>
      <c r="JPS55">
        <v>778.06719614373105</v>
      </c>
      <c r="JPY55">
        <v>2</v>
      </c>
      <c r="JPZ55">
        <v>36</v>
      </c>
      <c r="JQA55" t="s">
        <v>12</v>
      </c>
      <c r="JQB55">
        <v>300</v>
      </c>
      <c r="JQC55">
        <v>3</v>
      </c>
      <c r="JQD55">
        <v>30</v>
      </c>
      <c r="JQE55">
        <v>84</v>
      </c>
      <c r="JQF55">
        <v>15</v>
      </c>
      <c r="JQG55">
        <v>20</v>
      </c>
      <c r="JQH55">
        <v>3</v>
      </c>
      <c r="JQI55">
        <v>778.06719614373105</v>
      </c>
      <c r="JQO55">
        <v>2</v>
      </c>
      <c r="JQP55">
        <v>36</v>
      </c>
      <c r="JQQ55" t="s">
        <v>12</v>
      </c>
      <c r="JQR55">
        <v>300</v>
      </c>
      <c r="JQS55">
        <v>3</v>
      </c>
      <c r="JQT55">
        <v>30</v>
      </c>
      <c r="JQU55">
        <v>84</v>
      </c>
      <c r="JQV55">
        <v>15</v>
      </c>
      <c r="JQW55">
        <v>20</v>
      </c>
      <c r="JQX55">
        <v>3</v>
      </c>
      <c r="JQY55">
        <v>778.06719614373105</v>
      </c>
      <c r="JRE55">
        <v>2</v>
      </c>
      <c r="JRF55">
        <v>36</v>
      </c>
      <c r="JRG55" t="s">
        <v>12</v>
      </c>
      <c r="JRH55">
        <v>300</v>
      </c>
      <c r="JRI55">
        <v>3</v>
      </c>
      <c r="JRJ55">
        <v>30</v>
      </c>
      <c r="JRK55">
        <v>84</v>
      </c>
      <c r="JRL55">
        <v>15</v>
      </c>
      <c r="JRM55">
        <v>20</v>
      </c>
      <c r="JRN55">
        <v>3</v>
      </c>
      <c r="JRO55">
        <v>778.06719614373105</v>
      </c>
      <c r="JRU55">
        <v>2</v>
      </c>
      <c r="JRV55">
        <v>36</v>
      </c>
      <c r="JRW55" t="s">
        <v>12</v>
      </c>
      <c r="JRX55">
        <v>300</v>
      </c>
      <c r="JRY55">
        <v>3</v>
      </c>
      <c r="JRZ55">
        <v>30</v>
      </c>
      <c r="JSA55">
        <v>84</v>
      </c>
      <c r="JSB55">
        <v>15</v>
      </c>
      <c r="JSC55">
        <v>20</v>
      </c>
      <c r="JSD55">
        <v>3</v>
      </c>
      <c r="JSE55">
        <v>778.06719614373105</v>
      </c>
      <c r="JSK55">
        <v>2</v>
      </c>
      <c r="JSL55">
        <v>36</v>
      </c>
      <c r="JSM55" t="s">
        <v>12</v>
      </c>
      <c r="JSN55">
        <v>300</v>
      </c>
      <c r="JSO55">
        <v>3</v>
      </c>
      <c r="JSP55">
        <v>30</v>
      </c>
      <c r="JSQ55">
        <v>84</v>
      </c>
      <c r="JSR55">
        <v>15</v>
      </c>
      <c r="JSS55">
        <v>20</v>
      </c>
      <c r="JST55">
        <v>3</v>
      </c>
      <c r="JSU55">
        <v>778.06719614373105</v>
      </c>
      <c r="JTA55">
        <v>2</v>
      </c>
      <c r="JTB55">
        <v>36</v>
      </c>
      <c r="JTC55" t="s">
        <v>12</v>
      </c>
      <c r="JTD55">
        <v>300</v>
      </c>
      <c r="JTE55">
        <v>3</v>
      </c>
      <c r="JTF55">
        <v>30</v>
      </c>
      <c r="JTG55">
        <v>84</v>
      </c>
      <c r="JTH55">
        <v>15</v>
      </c>
      <c r="JTI55">
        <v>20</v>
      </c>
      <c r="JTJ55">
        <v>3</v>
      </c>
      <c r="JTK55">
        <v>778.06719614373105</v>
      </c>
      <c r="JTQ55">
        <v>2</v>
      </c>
      <c r="JTR55">
        <v>36</v>
      </c>
      <c r="JTS55" t="s">
        <v>12</v>
      </c>
      <c r="JTT55">
        <v>300</v>
      </c>
      <c r="JTU55">
        <v>3</v>
      </c>
      <c r="JTV55">
        <v>30</v>
      </c>
      <c r="JTW55">
        <v>84</v>
      </c>
      <c r="JTX55">
        <v>15</v>
      </c>
      <c r="JTY55">
        <v>20</v>
      </c>
      <c r="JTZ55">
        <v>3</v>
      </c>
      <c r="JUA55">
        <v>778.06719614373105</v>
      </c>
      <c r="JUG55">
        <v>2</v>
      </c>
      <c r="JUH55">
        <v>36</v>
      </c>
      <c r="JUI55" t="s">
        <v>12</v>
      </c>
      <c r="JUJ55">
        <v>300</v>
      </c>
      <c r="JUK55">
        <v>3</v>
      </c>
      <c r="JUL55">
        <v>30</v>
      </c>
      <c r="JUM55">
        <v>84</v>
      </c>
      <c r="JUN55">
        <v>15</v>
      </c>
      <c r="JUO55">
        <v>20</v>
      </c>
      <c r="JUP55">
        <v>3</v>
      </c>
      <c r="JUQ55">
        <v>778.06719614373105</v>
      </c>
      <c r="JUW55">
        <v>2</v>
      </c>
      <c r="JUX55">
        <v>36</v>
      </c>
      <c r="JUY55" t="s">
        <v>12</v>
      </c>
      <c r="JUZ55">
        <v>300</v>
      </c>
      <c r="JVA55">
        <v>3</v>
      </c>
      <c r="JVB55">
        <v>30</v>
      </c>
      <c r="JVC55">
        <v>84</v>
      </c>
      <c r="JVD55">
        <v>15</v>
      </c>
      <c r="JVE55">
        <v>20</v>
      </c>
      <c r="JVF55">
        <v>3</v>
      </c>
      <c r="JVG55">
        <v>778.06719614373105</v>
      </c>
      <c r="JVM55">
        <v>2</v>
      </c>
      <c r="JVN55">
        <v>36</v>
      </c>
      <c r="JVO55" t="s">
        <v>12</v>
      </c>
      <c r="JVP55">
        <v>300</v>
      </c>
      <c r="JVQ55">
        <v>3</v>
      </c>
      <c r="JVR55">
        <v>30</v>
      </c>
      <c r="JVS55">
        <v>84</v>
      </c>
      <c r="JVT55">
        <v>15</v>
      </c>
      <c r="JVU55">
        <v>20</v>
      </c>
      <c r="JVV55">
        <v>3</v>
      </c>
      <c r="JVW55">
        <v>778.06719614373105</v>
      </c>
      <c r="JWC55">
        <v>2</v>
      </c>
      <c r="JWD55">
        <v>36</v>
      </c>
      <c r="JWE55" t="s">
        <v>12</v>
      </c>
      <c r="JWF55">
        <v>300</v>
      </c>
      <c r="JWG55">
        <v>3</v>
      </c>
      <c r="JWH55">
        <v>30</v>
      </c>
      <c r="JWI55">
        <v>84</v>
      </c>
      <c r="JWJ55">
        <v>15</v>
      </c>
      <c r="JWK55">
        <v>20</v>
      </c>
      <c r="JWL55">
        <v>3</v>
      </c>
      <c r="JWM55">
        <v>778.06719614373105</v>
      </c>
      <c r="JWS55">
        <v>2</v>
      </c>
      <c r="JWT55">
        <v>36</v>
      </c>
      <c r="JWU55" t="s">
        <v>12</v>
      </c>
      <c r="JWV55">
        <v>300</v>
      </c>
      <c r="JWW55">
        <v>3</v>
      </c>
      <c r="JWX55">
        <v>30</v>
      </c>
      <c r="JWY55">
        <v>84</v>
      </c>
      <c r="JWZ55">
        <v>15</v>
      </c>
      <c r="JXA55">
        <v>20</v>
      </c>
      <c r="JXB55">
        <v>3</v>
      </c>
      <c r="JXC55">
        <v>778.06719614373105</v>
      </c>
      <c r="JXI55">
        <v>2</v>
      </c>
      <c r="JXJ55">
        <v>36</v>
      </c>
      <c r="JXK55" t="s">
        <v>12</v>
      </c>
      <c r="JXL55">
        <v>300</v>
      </c>
      <c r="JXM55">
        <v>3</v>
      </c>
      <c r="JXN55">
        <v>30</v>
      </c>
      <c r="JXO55">
        <v>84</v>
      </c>
      <c r="JXP55">
        <v>15</v>
      </c>
      <c r="JXQ55">
        <v>20</v>
      </c>
      <c r="JXR55">
        <v>3</v>
      </c>
      <c r="JXS55">
        <v>778.06719614373105</v>
      </c>
      <c r="JXY55">
        <v>2</v>
      </c>
      <c r="JXZ55">
        <v>36</v>
      </c>
      <c r="JYA55" t="s">
        <v>12</v>
      </c>
      <c r="JYB55">
        <v>300</v>
      </c>
      <c r="JYC55">
        <v>3</v>
      </c>
      <c r="JYD55">
        <v>30</v>
      </c>
      <c r="JYE55">
        <v>84</v>
      </c>
      <c r="JYF55">
        <v>15</v>
      </c>
      <c r="JYG55">
        <v>20</v>
      </c>
      <c r="JYH55">
        <v>3</v>
      </c>
      <c r="JYI55">
        <v>778.06719614373105</v>
      </c>
      <c r="JYO55">
        <v>2</v>
      </c>
      <c r="JYP55">
        <v>36</v>
      </c>
      <c r="JYQ55" t="s">
        <v>12</v>
      </c>
      <c r="JYR55">
        <v>300</v>
      </c>
      <c r="JYS55">
        <v>3</v>
      </c>
      <c r="JYT55">
        <v>30</v>
      </c>
      <c r="JYU55">
        <v>84</v>
      </c>
      <c r="JYV55">
        <v>15</v>
      </c>
      <c r="JYW55">
        <v>20</v>
      </c>
      <c r="JYX55">
        <v>3</v>
      </c>
      <c r="JYY55">
        <v>778.06719614373105</v>
      </c>
      <c r="JZE55">
        <v>2</v>
      </c>
      <c r="JZF55">
        <v>36</v>
      </c>
      <c r="JZG55" t="s">
        <v>12</v>
      </c>
      <c r="JZH55">
        <v>300</v>
      </c>
      <c r="JZI55">
        <v>3</v>
      </c>
      <c r="JZJ55">
        <v>30</v>
      </c>
      <c r="JZK55">
        <v>84</v>
      </c>
      <c r="JZL55">
        <v>15</v>
      </c>
      <c r="JZM55">
        <v>20</v>
      </c>
      <c r="JZN55">
        <v>3</v>
      </c>
      <c r="JZO55">
        <v>778.06719614373105</v>
      </c>
      <c r="JZU55">
        <v>2</v>
      </c>
      <c r="JZV55">
        <v>36</v>
      </c>
      <c r="JZW55" t="s">
        <v>12</v>
      </c>
      <c r="JZX55">
        <v>300</v>
      </c>
      <c r="JZY55">
        <v>3</v>
      </c>
      <c r="JZZ55">
        <v>30</v>
      </c>
      <c r="KAA55">
        <v>84</v>
      </c>
      <c r="KAB55">
        <v>15</v>
      </c>
      <c r="KAC55">
        <v>20</v>
      </c>
      <c r="KAD55">
        <v>3</v>
      </c>
      <c r="KAE55">
        <v>778.06719614373105</v>
      </c>
      <c r="KAK55">
        <v>2</v>
      </c>
      <c r="KAL55">
        <v>36</v>
      </c>
      <c r="KAM55" t="s">
        <v>12</v>
      </c>
      <c r="KAN55">
        <v>300</v>
      </c>
      <c r="KAO55">
        <v>3</v>
      </c>
      <c r="KAP55">
        <v>30</v>
      </c>
      <c r="KAQ55">
        <v>84</v>
      </c>
      <c r="KAR55">
        <v>15</v>
      </c>
      <c r="KAS55">
        <v>20</v>
      </c>
      <c r="KAT55">
        <v>3</v>
      </c>
      <c r="KAU55">
        <v>778.06719614373105</v>
      </c>
      <c r="KBA55">
        <v>2</v>
      </c>
      <c r="KBB55">
        <v>36</v>
      </c>
      <c r="KBC55" t="s">
        <v>12</v>
      </c>
      <c r="KBD55">
        <v>300</v>
      </c>
      <c r="KBE55">
        <v>3</v>
      </c>
      <c r="KBF55">
        <v>30</v>
      </c>
      <c r="KBG55">
        <v>84</v>
      </c>
      <c r="KBH55">
        <v>15</v>
      </c>
      <c r="KBI55">
        <v>20</v>
      </c>
      <c r="KBJ55">
        <v>3</v>
      </c>
      <c r="KBK55">
        <v>778.06719614373105</v>
      </c>
      <c r="KBQ55">
        <v>2</v>
      </c>
      <c r="KBR55">
        <v>36</v>
      </c>
      <c r="KBS55" t="s">
        <v>12</v>
      </c>
      <c r="KBT55">
        <v>300</v>
      </c>
      <c r="KBU55">
        <v>3</v>
      </c>
      <c r="KBV55">
        <v>30</v>
      </c>
      <c r="KBW55">
        <v>84</v>
      </c>
      <c r="KBX55">
        <v>15</v>
      </c>
      <c r="KBY55">
        <v>20</v>
      </c>
      <c r="KBZ55">
        <v>3</v>
      </c>
      <c r="KCA55">
        <v>778.06719614373105</v>
      </c>
      <c r="KCG55">
        <v>2</v>
      </c>
      <c r="KCH55">
        <v>36</v>
      </c>
      <c r="KCI55" t="s">
        <v>12</v>
      </c>
      <c r="KCJ55">
        <v>300</v>
      </c>
      <c r="KCK55">
        <v>3</v>
      </c>
      <c r="KCL55">
        <v>30</v>
      </c>
      <c r="KCM55">
        <v>84</v>
      </c>
      <c r="KCN55">
        <v>15</v>
      </c>
      <c r="KCO55">
        <v>20</v>
      </c>
      <c r="KCP55">
        <v>3</v>
      </c>
      <c r="KCQ55">
        <v>778.06719614373105</v>
      </c>
      <c r="KCW55">
        <v>2</v>
      </c>
      <c r="KCX55">
        <v>36</v>
      </c>
      <c r="KCY55" t="s">
        <v>12</v>
      </c>
      <c r="KCZ55">
        <v>300</v>
      </c>
      <c r="KDA55">
        <v>3</v>
      </c>
      <c r="KDB55">
        <v>30</v>
      </c>
      <c r="KDC55">
        <v>84</v>
      </c>
      <c r="KDD55">
        <v>15</v>
      </c>
      <c r="KDE55">
        <v>20</v>
      </c>
      <c r="KDF55">
        <v>3</v>
      </c>
      <c r="KDG55">
        <v>778.06719614373105</v>
      </c>
      <c r="KDM55">
        <v>2</v>
      </c>
      <c r="KDN55">
        <v>36</v>
      </c>
      <c r="KDO55" t="s">
        <v>12</v>
      </c>
      <c r="KDP55">
        <v>300</v>
      </c>
      <c r="KDQ55">
        <v>3</v>
      </c>
      <c r="KDR55">
        <v>30</v>
      </c>
      <c r="KDS55">
        <v>84</v>
      </c>
      <c r="KDT55">
        <v>15</v>
      </c>
      <c r="KDU55">
        <v>20</v>
      </c>
      <c r="KDV55">
        <v>3</v>
      </c>
      <c r="KDW55">
        <v>778.06719614373105</v>
      </c>
      <c r="KEC55">
        <v>2</v>
      </c>
      <c r="KED55">
        <v>36</v>
      </c>
      <c r="KEE55" t="s">
        <v>12</v>
      </c>
      <c r="KEF55">
        <v>300</v>
      </c>
      <c r="KEG55">
        <v>3</v>
      </c>
      <c r="KEH55">
        <v>30</v>
      </c>
      <c r="KEI55">
        <v>84</v>
      </c>
      <c r="KEJ55">
        <v>15</v>
      </c>
      <c r="KEK55">
        <v>20</v>
      </c>
      <c r="KEL55">
        <v>3</v>
      </c>
      <c r="KEM55">
        <v>778.06719614373105</v>
      </c>
      <c r="KES55">
        <v>2</v>
      </c>
      <c r="KET55">
        <v>36</v>
      </c>
      <c r="KEU55" t="s">
        <v>12</v>
      </c>
      <c r="KEV55">
        <v>300</v>
      </c>
      <c r="KEW55">
        <v>3</v>
      </c>
      <c r="KEX55">
        <v>30</v>
      </c>
      <c r="KEY55">
        <v>84</v>
      </c>
      <c r="KEZ55">
        <v>15</v>
      </c>
      <c r="KFA55">
        <v>20</v>
      </c>
      <c r="KFB55">
        <v>3</v>
      </c>
      <c r="KFC55">
        <v>778.06719614373105</v>
      </c>
      <c r="KFI55">
        <v>2</v>
      </c>
      <c r="KFJ55">
        <v>36</v>
      </c>
      <c r="KFK55" t="s">
        <v>12</v>
      </c>
      <c r="KFL55">
        <v>300</v>
      </c>
      <c r="KFM55">
        <v>3</v>
      </c>
      <c r="KFN55">
        <v>30</v>
      </c>
      <c r="KFO55">
        <v>84</v>
      </c>
      <c r="KFP55">
        <v>15</v>
      </c>
      <c r="KFQ55">
        <v>20</v>
      </c>
      <c r="KFR55">
        <v>3</v>
      </c>
      <c r="KFS55">
        <v>778.06719614373105</v>
      </c>
      <c r="KFY55">
        <v>2</v>
      </c>
      <c r="KFZ55">
        <v>36</v>
      </c>
      <c r="KGA55" t="s">
        <v>12</v>
      </c>
      <c r="KGB55">
        <v>300</v>
      </c>
      <c r="KGC55">
        <v>3</v>
      </c>
      <c r="KGD55">
        <v>30</v>
      </c>
      <c r="KGE55">
        <v>84</v>
      </c>
      <c r="KGF55">
        <v>15</v>
      </c>
      <c r="KGG55">
        <v>20</v>
      </c>
      <c r="KGH55">
        <v>3</v>
      </c>
      <c r="KGI55">
        <v>778.06719614373105</v>
      </c>
      <c r="KGO55">
        <v>2</v>
      </c>
      <c r="KGP55">
        <v>36</v>
      </c>
      <c r="KGQ55" t="s">
        <v>12</v>
      </c>
      <c r="KGR55">
        <v>300</v>
      </c>
      <c r="KGS55">
        <v>3</v>
      </c>
      <c r="KGT55">
        <v>30</v>
      </c>
      <c r="KGU55">
        <v>84</v>
      </c>
      <c r="KGV55">
        <v>15</v>
      </c>
      <c r="KGW55">
        <v>20</v>
      </c>
      <c r="KGX55">
        <v>3</v>
      </c>
      <c r="KGY55">
        <v>778.06719614373105</v>
      </c>
      <c r="KHE55">
        <v>2</v>
      </c>
      <c r="KHF55">
        <v>36</v>
      </c>
      <c r="KHG55" t="s">
        <v>12</v>
      </c>
      <c r="KHH55">
        <v>300</v>
      </c>
      <c r="KHI55">
        <v>3</v>
      </c>
      <c r="KHJ55">
        <v>30</v>
      </c>
      <c r="KHK55">
        <v>84</v>
      </c>
      <c r="KHL55">
        <v>15</v>
      </c>
      <c r="KHM55">
        <v>20</v>
      </c>
      <c r="KHN55">
        <v>3</v>
      </c>
      <c r="KHO55">
        <v>778.06719614373105</v>
      </c>
      <c r="KHU55">
        <v>2</v>
      </c>
      <c r="KHV55">
        <v>36</v>
      </c>
      <c r="KHW55" t="s">
        <v>12</v>
      </c>
      <c r="KHX55">
        <v>300</v>
      </c>
      <c r="KHY55">
        <v>3</v>
      </c>
      <c r="KHZ55">
        <v>30</v>
      </c>
      <c r="KIA55">
        <v>84</v>
      </c>
      <c r="KIB55">
        <v>15</v>
      </c>
      <c r="KIC55">
        <v>20</v>
      </c>
      <c r="KID55">
        <v>3</v>
      </c>
      <c r="KIE55">
        <v>778.06719614373105</v>
      </c>
      <c r="KIK55">
        <v>2</v>
      </c>
      <c r="KIL55">
        <v>36</v>
      </c>
      <c r="KIM55" t="s">
        <v>12</v>
      </c>
      <c r="KIN55">
        <v>300</v>
      </c>
      <c r="KIO55">
        <v>3</v>
      </c>
      <c r="KIP55">
        <v>30</v>
      </c>
      <c r="KIQ55">
        <v>84</v>
      </c>
      <c r="KIR55">
        <v>15</v>
      </c>
      <c r="KIS55">
        <v>20</v>
      </c>
      <c r="KIT55">
        <v>3</v>
      </c>
      <c r="KIU55">
        <v>778.06719614373105</v>
      </c>
      <c r="KJA55">
        <v>2</v>
      </c>
      <c r="KJB55">
        <v>36</v>
      </c>
      <c r="KJC55" t="s">
        <v>12</v>
      </c>
      <c r="KJD55">
        <v>300</v>
      </c>
      <c r="KJE55">
        <v>3</v>
      </c>
      <c r="KJF55">
        <v>30</v>
      </c>
      <c r="KJG55">
        <v>84</v>
      </c>
      <c r="KJH55">
        <v>15</v>
      </c>
      <c r="KJI55">
        <v>20</v>
      </c>
      <c r="KJJ55">
        <v>3</v>
      </c>
      <c r="KJK55">
        <v>778.06719614373105</v>
      </c>
      <c r="KJQ55">
        <v>2</v>
      </c>
      <c r="KJR55">
        <v>36</v>
      </c>
      <c r="KJS55" t="s">
        <v>12</v>
      </c>
      <c r="KJT55">
        <v>300</v>
      </c>
      <c r="KJU55">
        <v>3</v>
      </c>
      <c r="KJV55">
        <v>30</v>
      </c>
      <c r="KJW55">
        <v>84</v>
      </c>
      <c r="KJX55">
        <v>15</v>
      </c>
      <c r="KJY55">
        <v>20</v>
      </c>
      <c r="KJZ55">
        <v>3</v>
      </c>
      <c r="KKA55">
        <v>778.06719614373105</v>
      </c>
      <c r="KKG55">
        <v>2</v>
      </c>
      <c r="KKH55">
        <v>36</v>
      </c>
      <c r="KKI55" t="s">
        <v>12</v>
      </c>
      <c r="KKJ55">
        <v>300</v>
      </c>
      <c r="KKK55">
        <v>3</v>
      </c>
      <c r="KKL55">
        <v>30</v>
      </c>
      <c r="KKM55">
        <v>84</v>
      </c>
      <c r="KKN55">
        <v>15</v>
      </c>
      <c r="KKO55">
        <v>20</v>
      </c>
      <c r="KKP55">
        <v>3</v>
      </c>
      <c r="KKQ55">
        <v>778.06719614373105</v>
      </c>
      <c r="KKW55">
        <v>2</v>
      </c>
      <c r="KKX55">
        <v>36</v>
      </c>
      <c r="KKY55" t="s">
        <v>12</v>
      </c>
      <c r="KKZ55">
        <v>300</v>
      </c>
      <c r="KLA55">
        <v>3</v>
      </c>
      <c r="KLB55">
        <v>30</v>
      </c>
      <c r="KLC55">
        <v>84</v>
      </c>
      <c r="KLD55">
        <v>15</v>
      </c>
      <c r="KLE55">
        <v>20</v>
      </c>
      <c r="KLF55">
        <v>3</v>
      </c>
      <c r="KLG55">
        <v>778.06719614373105</v>
      </c>
      <c r="KLM55">
        <v>2</v>
      </c>
      <c r="KLN55">
        <v>36</v>
      </c>
      <c r="KLO55" t="s">
        <v>12</v>
      </c>
      <c r="KLP55">
        <v>300</v>
      </c>
      <c r="KLQ55">
        <v>3</v>
      </c>
      <c r="KLR55">
        <v>30</v>
      </c>
      <c r="KLS55">
        <v>84</v>
      </c>
      <c r="KLT55">
        <v>15</v>
      </c>
      <c r="KLU55">
        <v>20</v>
      </c>
      <c r="KLV55">
        <v>3</v>
      </c>
      <c r="KLW55">
        <v>778.06719614373105</v>
      </c>
      <c r="KMC55">
        <v>2</v>
      </c>
      <c r="KMD55">
        <v>36</v>
      </c>
      <c r="KME55" t="s">
        <v>12</v>
      </c>
      <c r="KMF55">
        <v>300</v>
      </c>
      <c r="KMG55">
        <v>3</v>
      </c>
      <c r="KMH55">
        <v>30</v>
      </c>
      <c r="KMI55">
        <v>84</v>
      </c>
      <c r="KMJ55">
        <v>15</v>
      </c>
      <c r="KMK55">
        <v>20</v>
      </c>
      <c r="KML55">
        <v>3</v>
      </c>
      <c r="KMM55">
        <v>778.06719614373105</v>
      </c>
      <c r="KMS55">
        <v>2</v>
      </c>
      <c r="KMT55">
        <v>36</v>
      </c>
      <c r="KMU55" t="s">
        <v>12</v>
      </c>
      <c r="KMV55">
        <v>300</v>
      </c>
      <c r="KMW55">
        <v>3</v>
      </c>
      <c r="KMX55">
        <v>30</v>
      </c>
      <c r="KMY55">
        <v>84</v>
      </c>
      <c r="KMZ55">
        <v>15</v>
      </c>
      <c r="KNA55">
        <v>20</v>
      </c>
      <c r="KNB55">
        <v>3</v>
      </c>
      <c r="KNC55">
        <v>778.06719614373105</v>
      </c>
      <c r="KNI55">
        <v>2</v>
      </c>
      <c r="KNJ55">
        <v>36</v>
      </c>
      <c r="KNK55" t="s">
        <v>12</v>
      </c>
      <c r="KNL55">
        <v>300</v>
      </c>
      <c r="KNM55">
        <v>3</v>
      </c>
      <c r="KNN55">
        <v>30</v>
      </c>
      <c r="KNO55">
        <v>84</v>
      </c>
      <c r="KNP55">
        <v>15</v>
      </c>
      <c r="KNQ55">
        <v>20</v>
      </c>
      <c r="KNR55">
        <v>3</v>
      </c>
      <c r="KNS55">
        <v>778.06719614373105</v>
      </c>
      <c r="KNY55">
        <v>2</v>
      </c>
      <c r="KNZ55">
        <v>36</v>
      </c>
      <c r="KOA55" t="s">
        <v>12</v>
      </c>
      <c r="KOB55">
        <v>300</v>
      </c>
      <c r="KOC55">
        <v>3</v>
      </c>
      <c r="KOD55">
        <v>30</v>
      </c>
      <c r="KOE55">
        <v>84</v>
      </c>
      <c r="KOF55">
        <v>15</v>
      </c>
      <c r="KOG55">
        <v>20</v>
      </c>
      <c r="KOH55">
        <v>3</v>
      </c>
      <c r="KOI55">
        <v>778.06719614373105</v>
      </c>
      <c r="KOO55">
        <v>2</v>
      </c>
      <c r="KOP55">
        <v>36</v>
      </c>
      <c r="KOQ55" t="s">
        <v>12</v>
      </c>
      <c r="KOR55">
        <v>300</v>
      </c>
      <c r="KOS55">
        <v>3</v>
      </c>
      <c r="KOT55">
        <v>30</v>
      </c>
      <c r="KOU55">
        <v>84</v>
      </c>
      <c r="KOV55">
        <v>15</v>
      </c>
      <c r="KOW55">
        <v>20</v>
      </c>
      <c r="KOX55">
        <v>3</v>
      </c>
      <c r="KOY55">
        <v>778.06719614373105</v>
      </c>
      <c r="KPE55">
        <v>2</v>
      </c>
      <c r="KPF55">
        <v>36</v>
      </c>
      <c r="KPG55" t="s">
        <v>12</v>
      </c>
      <c r="KPH55">
        <v>300</v>
      </c>
      <c r="KPI55">
        <v>3</v>
      </c>
      <c r="KPJ55">
        <v>30</v>
      </c>
      <c r="KPK55">
        <v>84</v>
      </c>
      <c r="KPL55">
        <v>15</v>
      </c>
      <c r="KPM55">
        <v>20</v>
      </c>
      <c r="KPN55">
        <v>3</v>
      </c>
      <c r="KPO55">
        <v>778.06719614373105</v>
      </c>
      <c r="KPU55">
        <v>2</v>
      </c>
      <c r="KPV55">
        <v>36</v>
      </c>
      <c r="KPW55" t="s">
        <v>12</v>
      </c>
      <c r="KPX55">
        <v>300</v>
      </c>
      <c r="KPY55">
        <v>3</v>
      </c>
      <c r="KPZ55">
        <v>30</v>
      </c>
      <c r="KQA55">
        <v>84</v>
      </c>
      <c r="KQB55">
        <v>15</v>
      </c>
      <c r="KQC55">
        <v>20</v>
      </c>
      <c r="KQD55">
        <v>3</v>
      </c>
      <c r="KQE55">
        <v>778.06719614373105</v>
      </c>
      <c r="KQK55">
        <v>2</v>
      </c>
      <c r="KQL55">
        <v>36</v>
      </c>
      <c r="KQM55" t="s">
        <v>12</v>
      </c>
      <c r="KQN55">
        <v>300</v>
      </c>
      <c r="KQO55">
        <v>3</v>
      </c>
      <c r="KQP55">
        <v>30</v>
      </c>
      <c r="KQQ55">
        <v>84</v>
      </c>
      <c r="KQR55">
        <v>15</v>
      </c>
      <c r="KQS55">
        <v>20</v>
      </c>
      <c r="KQT55">
        <v>3</v>
      </c>
      <c r="KQU55">
        <v>778.06719614373105</v>
      </c>
      <c r="KRA55">
        <v>2</v>
      </c>
      <c r="KRB55">
        <v>36</v>
      </c>
      <c r="KRC55" t="s">
        <v>12</v>
      </c>
      <c r="KRD55">
        <v>300</v>
      </c>
      <c r="KRE55">
        <v>3</v>
      </c>
      <c r="KRF55">
        <v>30</v>
      </c>
      <c r="KRG55">
        <v>84</v>
      </c>
      <c r="KRH55">
        <v>15</v>
      </c>
      <c r="KRI55">
        <v>20</v>
      </c>
      <c r="KRJ55">
        <v>3</v>
      </c>
      <c r="KRK55">
        <v>778.06719614373105</v>
      </c>
      <c r="KRQ55">
        <v>2</v>
      </c>
      <c r="KRR55">
        <v>36</v>
      </c>
      <c r="KRS55" t="s">
        <v>12</v>
      </c>
      <c r="KRT55">
        <v>300</v>
      </c>
      <c r="KRU55">
        <v>3</v>
      </c>
      <c r="KRV55">
        <v>30</v>
      </c>
      <c r="KRW55">
        <v>84</v>
      </c>
      <c r="KRX55">
        <v>15</v>
      </c>
      <c r="KRY55">
        <v>20</v>
      </c>
      <c r="KRZ55">
        <v>3</v>
      </c>
      <c r="KSA55">
        <v>778.06719614373105</v>
      </c>
      <c r="KSG55">
        <v>2</v>
      </c>
      <c r="KSH55">
        <v>36</v>
      </c>
      <c r="KSI55" t="s">
        <v>12</v>
      </c>
      <c r="KSJ55">
        <v>300</v>
      </c>
      <c r="KSK55">
        <v>3</v>
      </c>
      <c r="KSL55">
        <v>30</v>
      </c>
      <c r="KSM55">
        <v>84</v>
      </c>
      <c r="KSN55">
        <v>15</v>
      </c>
      <c r="KSO55">
        <v>20</v>
      </c>
      <c r="KSP55">
        <v>3</v>
      </c>
      <c r="KSQ55">
        <v>778.06719614373105</v>
      </c>
      <c r="KSW55">
        <v>2</v>
      </c>
      <c r="KSX55">
        <v>36</v>
      </c>
      <c r="KSY55" t="s">
        <v>12</v>
      </c>
      <c r="KSZ55">
        <v>300</v>
      </c>
      <c r="KTA55">
        <v>3</v>
      </c>
      <c r="KTB55">
        <v>30</v>
      </c>
      <c r="KTC55">
        <v>84</v>
      </c>
      <c r="KTD55">
        <v>15</v>
      </c>
      <c r="KTE55">
        <v>20</v>
      </c>
      <c r="KTF55">
        <v>3</v>
      </c>
      <c r="KTG55">
        <v>778.06719614373105</v>
      </c>
      <c r="KTM55">
        <v>2</v>
      </c>
      <c r="KTN55">
        <v>36</v>
      </c>
      <c r="KTO55" t="s">
        <v>12</v>
      </c>
      <c r="KTP55">
        <v>300</v>
      </c>
      <c r="KTQ55">
        <v>3</v>
      </c>
      <c r="KTR55">
        <v>30</v>
      </c>
      <c r="KTS55">
        <v>84</v>
      </c>
      <c r="KTT55">
        <v>15</v>
      </c>
      <c r="KTU55">
        <v>20</v>
      </c>
      <c r="KTV55">
        <v>3</v>
      </c>
      <c r="KTW55">
        <v>778.06719614373105</v>
      </c>
      <c r="KUC55">
        <v>2</v>
      </c>
      <c r="KUD55">
        <v>36</v>
      </c>
      <c r="KUE55" t="s">
        <v>12</v>
      </c>
      <c r="KUF55">
        <v>300</v>
      </c>
      <c r="KUG55">
        <v>3</v>
      </c>
      <c r="KUH55">
        <v>30</v>
      </c>
      <c r="KUI55">
        <v>84</v>
      </c>
      <c r="KUJ55">
        <v>15</v>
      </c>
      <c r="KUK55">
        <v>20</v>
      </c>
      <c r="KUL55">
        <v>3</v>
      </c>
      <c r="KUM55">
        <v>778.06719614373105</v>
      </c>
      <c r="KUS55">
        <v>2</v>
      </c>
      <c r="KUT55">
        <v>36</v>
      </c>
      <c r="KUU55" t="s">
        <v>12</v>
      </c>
      <c r="KUV55">
        <v>300</v>
      </c>
      <c r="KUW55">
        <v>3</v>
      </c>
      <c r="KUX55">
        <v>30</v>
      </c>
      <c r="KUY55">
        <v>84</v>
      </c>
      <c r="KUZ55">
        <v>15</v>
      </c>
      <c r="KVA55">
        <v>20</v>
      </c>
      <c r="KVB55">
        <v>3</v>
      </c>
      <c r="KVC55">
        <v>778.06719614373105</v>
      </c>
      <c r="KVI55">
        <v>2</v>
      </c>
      <c r="KVJ55">
        <v>36</v>
      </c>
      <c r="KVK55" t="s">
        <v>12</v>
      </c>
      <c r="KVL55">
        <v>300</v>
      </c>
      <c r="KVM55">
        <v>3</v>
      </c>
      <c r="KVN55">
        <v>30</v>
      </c>
      <c r="KVO55">
        <v>84</v>
      </c>
      <c r="KVP55">
        <v>15</v>
      </c>
      <c r="KVQ55">
        <v>20</v>
      </c>
      <c r="KVR55">
        <v>3</v>
      </c>
      <c r="KVS55">
        <v>778.06719614373105</v>
      </c>
      <c r="KVY55">
        <v>2</v>
      </c>
      <c r="KVZ55">
        <v>36</v>
      </c>
      <c r="KWA55" t="s">
        <v>12</v>
      </c>
      <c r="KWB55">
        <v>300</v>
      </c>
      <c r="KWC55">
        <v>3</v>
      </c>
      <c r="KWD55">
        <v>30</v>
      </c>
      <c r="KWE55">
        <v>84</v>
      </c>
      <c r="KWF55">
        <v>15</v>
      </c>
      <c r="KWG55">
        <v>20</v>
      </c>
      <c r="KWH55">
        <v>3</v>
      </c>
      <c r="KWI55">
        <v>778.06719614373105</v>
      </c>
      <c r="KWO55">
        <v>2</v>
      </c>
      <c r="KWP55">
        <v>36</v>
      </c>
      <c r="KWQ55" t="s">
        <v>12</v>
      </c>
      <c r="KWR55">
        <v>300</v>
      </c>
      <c r="KWS55">
        <v>3</v>
      </c>
      <c r="KWT55">
        <v>30</v>
      </c>
      <c r="KWU55">
        <v>84</v>
      </c>
      <c r="KWV55">
        <v>15</v>
      </c>
      <c r="KWW55">
        <v>20</v>
      </c>
      <c r="KWX55">
        <v>3</v>
      </c>
      <c r="KWY55">
        <v>778.06719614373105</v>
      </c>
      <c r="KXE55">
        <v>2</v>
      </c>
      <c r="KXF55">
        <v>36</v>
      </c>
      <c r="KXG55" t="s">
        <v>12</v>
      </c>
      <c r="KXH55">
        <v>300</v>
      </c>
      <c r="KXI55">
        <v>3</v>
      </c>
      <c r="KXJ55">
        <v>30</v>
      </c>
      <c r="KXK55">
        <v>84</v>
      </c>
      <c r="KXL55">
        <v>15</v>
      </c>
      <c r="KXM55">
        <v>20</v>
      </c>
      <c r="KXN55">
        <v>3</v>
      </c>
      <c r="KXO55">
        <v>778.06719614373105</v>
      </c>
      <c r="KXU55">
        <v>2</v>
      </c>
      <c r="KXV55">
        <v>36</v>
      </c>
      <c r="KXW55" t="s">
        <v>12</v>
      </c>
      <c r="KXX55">
        <v>300</v>
      </c>
      <c r="KXY55">
        <v>3</v>
      </c>
      <c r="KXZ55">
        <v>30</v>
      </c>
      <c r="KYA55">
        <v>84</v>
      </c>
      <c r="KYB55">
        <v>15</v>
      </c>
      <c r="KYC55">
        <v>20</v>
      </c>
      <c r="KYD55">
        <v>3</v>
      </c>
      <c r="KYE55">
        <v>778.06719614373105</v>
      </c>
      <c r="KYK55">
        <v>2</v>
      </c>
      <c r="KYL55">
        <v>36</v>
      </c>
      <c r="KYM55" t="s">
        <v>12</v>
      </c>
      <c r="KYN55">
        <v>300</v>
      </c>
      <c r="KYO55">
        <v>3</v>
      </c>
      <c r="KYP55">
        <v>30</v>
      </c>
      <c r="KYQ55">
        <v>84</v>
      </c>
      <c r="KYR55">
        <v>15</v>
      </c>
      <c r="KYS55">
        <v>20</v>
      </c>
      <c r="KYT55">
        <v>3</v>
      </c>
      <c r="KYU55">
        <v>778.06719614373105</v>
      </c>
      <c r="KZA55">
        <v>2</v>
      </c>
      <c r="KZB55">
        <v>36</v>
      </c>
      <c r="KZC55" t="s">
        <v>12</v>
      </c>
      <c r="KZD55">
        <v>300</v>
      </c>
      <c r="KZE55">
        <v>3</v>
      </c>
      <c r="KZF55">
        <v>30</v>
      </c>
      <c r="KZG55">
        <v>84</v>
      </c>
      <c r="KZH55">
        <v>15</v>
      </c>
      <c r="KZI55">
        <v>20</v>
      </c>
      <c r="KZJ55">
        <v>3</v>
      </c>
      <c r="KZK55">
        <v>778.06719614373105</v>
      </c>
      <c r="KZQ55">
        <v>2</v>
      </c>
      <c r="KZR55">
        <v>36</v>
      </c>
      <c r="KZS55" t="s">
        <v>12</v>
      </c>
      <c r="KZT55">
        <v>300</v>
      </c>
      <c r="KZU55">
        <v>3</v>
      </c>
      <c r="KZV55">
        <v>30</v>
      </c>
      <c r="KZW55">
        <v>84</v>
      </c>
      <c r="KZX55">
        <v>15</v>
      </c>
      <c r="KZY55">
        <v>20</v>
      </c>
      <c r="KZZ55">
        <v>3</v>
      </c>
      <c r="LAA55">
        <v>778.06719614373105</v>
      </c>
      <c r="LAG55">
        <v>2</v>
      </c>
      <c r="LAH55">
        <v>36</v>
      </c>
      <c r="LAI55" t="s">
        <v>12</v>
      </c>
      <c r="LAJ55">
        <v>300</v>
      </c>
      <c r="LAK55">
        <v>3</v>
      </c>
      <c r="LAL55">
        <v>30</v>
      </c>
      <c r="LAM55">
        <v>84</v>
      </c>
      <c r="LAN55">
        <v>15</v>
      </c>
      <c r="LAO55">
        <v>20</v>
      </c>
      <c r="LAP55">
        <v>3</v>
      </c>
      <c r="LAQ55">
        <v>778.06719614373105</v>
      </c>
      <c r="LAW55">
        <v>2</v>
      </c>
      <c r="LAX55">
        <v>36</v>
      </c>
      <c r="LAY55" t="s">
        <v>12</v>
      </c>
      <c r="LAZ55">
        <v>300</v>
      </c>
      <c r="LBA55">
        <v>3</v>
      </c>
      <c r="LBB55">
        <v>30</v>
      </c>
      <c r="LBC55">
        <v>84</v>
      </c>
      <c r="LBD55">
        <v>15</v>
      </c>
      <c r="LBE55">
        <v>20</v>
      </c>
      <c r="LBF55">
        <v>3</v>
      </c>
      <c r="LBG55">
        <v>778.06719614373105</v>
      </c>
      <c r="LBM55">
        <v>2</v>
      </c>
      <c r="LBN55">
        <v>36</v>
      </c>
      <c r="LBO55" t="s">
        <v>12</v>
      </c>
      <c r="LBP55">
        <v>300</v>
      </c>
      <c r="LBQ55">
        <v>3</v>
      </c>
      <c r="LBR55">
        <v>30</v>
      </c>
      <c r="LBS55">
        <v>84</v>
      </c>
      <c r="LBT55">
        <v>15</v>
      </c>
      <c r="LBU55">
        <v>20</v>
      </c>
      <c r="LBV55">
        <v>3</v>
      </c>
      <c r="LBW55">
        <v>778.06719614373105</v>
      </c>
      <c r="LCC55">
        <v>2</v>
      </c>
      <c r="LCD55">
        <v>36</v>
      </c>
      <c r="LCE55" t="s">
        <v>12</v>
      </c>
      <c r="LCF55">
        <v>300</v>
      </c>
      <c r="LCG55">
        <v>3</v>
      </c>
      <c r="LCH55">
        <v>30</v>
      </c>
      <c r="LCI55">
        <v>84</v>
      </c>
      <c r="LCJ55">
        <v>15</v>
      </c>
      <c r="LCK55">
        <v>20</v>
      </c>
      <c r="LCL55">
        <v>3</v>
      </c>
      <c r="LCM55">
        <v>778.06719614373105</v>
      </c>
      <c r="LCS55">
        <v>2</v>
      </c>
      <c r="LCT55">
        <v>36</v>
      </c>
      <c r="LCU55" t="s">
        <v>12</v>
      </c>
      <c r="LCV55">
        <v>300</v>
      </c>
      <c r="LCW55">
        <v>3</v>
      </c>
      <c r="LCX55">
        <v>30</v>
      </c>
      <c r="LCY55">
        <v>84</v>
      </c>
      <c r="LCZ55">
        <v>15</v>
      </c>
      <c r="LDA55">
        <v>20</v>
      </c>
      <c r="LDB55">
        <v>3</v>
      </c>
      <c r="LDC55">
        <v>778.06719614373105</v>
      </c>
      <c r="LDI55">
        <v>2</v>
      </c>
      <c r="LDJ55">
        <v>36</v>
      </c>
      <c r="LDK55" t="s">
        <v>12</v>
      </c>
      <c r="LDL55">
        <v>300</v>
      </c>
      <c r="LDM55">
        <v>3</v>
      </c>
      <c r="LDN55">
        <v>30</v>
      </c>
      <c r="LDO55">
        <v>84</v>
      </c>
      <c r="LDP55">
        <v>15</v>
      </c>
      <c r="LDQ55">
        <v>20</v>
      </c>
      <c r="LDR55">
        <v>3</v>
      </c>
      <c r="LDS55">
        <v>778.06719614373105</v>
      </c>
      <c r="LDY55">
        <v>2</v>
      </c>
      <c r="LDZ55">
        <v>36</v>
      </c>
      <c r="LEA55" t="s">
        <v>12</v>
      </c>
      <c r="LEB55">
        <v>300</v>
      </c>
      <c r="LEC55">
        <v>3</v>
      </c>
      <c r="LED55">
        <v>30</v>
      </c>
      <c r="LEE55">
        <v>84</v>
      </c>
      <c r="LEF55">
        <v>15</v>
      </c>
      <c r="LEG55">
        <v>20</v>
      </c>
      <c r="LEH55">
        <v>3</v>
      </c>
      <c r="LEI55">
        <v>778.06719614373105</v>
      </c>
      <c r="LEO55">
        <v>2</v>
      </c>
      <c r="LEP55">
        <v>36</v>
      </c>
      <c r="LEQ55" t="s">
        <v>12</v>
      </c>
      <c r="LER55">
        <v>300</v>
      </c>
      <c r="LES55">
        <v>3</v>
      </c>
      <c r="LET55">
        <v>30</v>
      </c>
      <c r="LEU55">
        <v>84</v>
      </c>
      <c r="LEV55">
        <v>15</v>
      </c>
      <c r="LEW55">
        <v>20</v>
      </c>
      <c r="LEX55">
        <v>3</v>
      </c>
      <c r="LEY55">
        <v>778.06719614373105</v>
      </c>
      <c r="LFE55">
        <v>2</v>
      </c>
      <c r="LFF55">
        <v>36</v>
      </c>
      <c r="LFG55" t="s">
        <v>12</v>
      </c>
      <c r="LFH55">
        <v>300</v>
      </c>
      <c r="LFI55">
        <v>3</v>
      </c>
      <c r="LFJ55">
        <v>30</v>
      </c>
      <c r="LFK55">
        <v>84</v>
      </c>
      <c r="LFL55">
        <v>15</v>
      </c>
      <c r="LFM55">
        <v>20</v>
      </c>
      <c r="LFN55">
        <v>3</v>
      </c>
      <c r="LFO55">
        <v>778.06719614373105</v>
      </c>
      <c r="LFU55">
        <v>2</v>
      </c>
      <c r="LFV55">
        <v>36</v>
      </c>
      <c r="LFW55" t="s">
        <v>12</v>
      </c>
      <c r="LFX55">
        <v>300</v>
      </c>
      <c r="LFY55">
        <v>3</v>
      </c>
      <c r="LFZ55">
        <v>30</v>
      </c>
      <c r="LGA55">
        <v>84</v>
      </c>
      <c r="LGB55">
        <v>15</v>
      </c>
      <c r="LGC55">
        <v>20</v>
      </c>
      <c r="LGD55">
        <v>3</v>
      </c>
      <c r="LGE55">
        <v>778.06719614373105</v>
      </c>
      <c r="LGK55">
        <v>2</v>
      </c>
      <c r="LGL55">
        <v>36</v>
      </c>
      <c r="LGM55" t="s">
        <v>12</v>
      </c>
      <c r="LGN55">
        <v>300</v>
      </c>
      <c r="LGO55">
        <v>3</v>
      </c>
      <c r="LGP55">
        <v>30</v>
      </c>
      <c r="LGQ55">
        <v>84</v>
      </c>
      <c r="LGR55">
        <v>15</v>
      </c>
      <c r="LGS55">
        <v>20</v>
      </c>
      <c r="LGT55">
        <v>3</v>
      </c>
      <c r="LGU55">
        <v>778.06719614373105</v>
      </c>
      <c r="LHA55">
        <v>2</v>
      </c>
      <c r="LHB55">
        <v>36</v>
      </c>
      <c r="LHC55" t="s">
        <v>12</v>
      </c>
      <c r="LHD55">
        <v>300</v>
      </c>
      <c r="LHE55">
        <v>3</v>
      </c>
      <c r="LHF55">
        <v>30</v>
      </c>
      <c r="LHG55">
        <v>84</v>
      </c>
      <c r="LHH55">
        <v>15</v>
      </c>
      <c r="LHI55">
        <v>20</v>
      </c>
      <c r="LHJ55">
        <v>3</v>
      </c>
      <c r="LHK55">
        <v>778.06719614373105</v>
      </c>
      <c r="LHQ55">
        <v>2</v>
      </c>
      <c r="LHR55">
        <v>36</v>
      </c>
      <c r="LHS55" t="s">
        <v>12</v>
      </c>
      <c r="LHT55">
        <v>300</v>
      </c>
      <c r="LHU55">
        <v>3</v>
      </c>
      <c r="LHV55">
        <v>30</v>
      </c>
      <c r="LHW55">
        <v>84</v>
      </c>
      <c r="LHX55">
        <v>15</v>
      </c>
      <c r="LHY55">
        <v>20</v>
      </c>
      <c r="LHZ55">
        <v>3</v>
      </c>
      <c r="LIA55">
        <v>778.06719614373105</v>
      </c>
      <c r="LIG55">
        <v>2</v>
      </c>
      <c r="LIH55">
        <v>36</v>
      </c>
      <c r="LII55" t="s">
        <v>12</v>
      </c>
      <c r="LIJ55">
        <v>300</v>
      </c>
      <c r="LIK55">
        <v>3</v>
      </c>
      <c r="LIL55">
        <v>30</v>
      </c>
      <c r="LIM55">
        <v>84</v>
      </c>
      <c r="LIN55">
        <v>15</v>
      </c>
      <c r="LIO55">
        <v>20</v>
      </c>
      <c r="LIP55">
        <v>3</v>
      </c>
      <c r="LIQ55">
        <v>778.06719614373105</v>
      </c>
      <c r="LIW55">
        <v>2</v>
      </c>
      <c r="LIX55">
        <v>36</v>
      </c>
      <c r="LIY55" t="s">
        <v>12</v>
      </c>
      <c r="LIZ55">
        <v>300</v>
      </c>
      <c r="LJA55">
        <v>3</v>
      </c>
      <c r="LJB55">
        <v>30</v>
      </c>
      <c r="LJC55">
        <v>84</v>
      </c>
      <c r="LJD55">
        <v>15</v>
      </c>
      <c r="LJE55">
        <v>20</v>
      </c>
      <c r="LJF55">
        <v>3</v>
      </c>
      <c r="LJG55">
        <v>778.06719614373105</v>
      </c>
      <c r="LJM55">
        <v>2</v>
      </c>
      <c r="LJN55">
        <v>36</v>
      </c>
      <c r="LJO55" t="s">
        <v>12</v>
      </c>
      <c r="LJP55">
        <v>300</v>
      </c>
      <c r="LJQ55">
        <v>3</v>
      </c>
      <c r="LJR55">
        <v>30</v>
      </c>
      <c r="LJS55">
        <v>84</v>
      </c>
      <c r="LJT55">
        <v>15</v>
      </c>
      <c r="LJU55">
        <v>20</v>
      </c>
      <c r="LJV55">
        <v>3</v>
      </c>
      <c r="LJW55">
        <v>778.06719614373105</v>
      </c>
      <c r="LKC55">
        <v>2</v>
      </c>
      <c r="LKD55">
        <v>36</v>
      </c>
      <c r="LKE55" t="s">
        <v>12</v>
      </c>
      <c r="LKF55">
        <v>300</v>
      </c>
      <c r="LKG55">
        <v>3</v>
      </c>
      <c r="LKH55">
        <v>30</v>
      </c>
      <c r="LKI55">
        <v>84</v>
      </c>
      <c r="LKJ55">
        <v>15</v>
      </c>
      <c r="LKK55">
        <v>20</v>
      </c>
      <c r="LKL55">
        <v>3</v>
      </c>
      <c r="LKM55">
        <v>778.06719614373105</v>
      </c>
      <c r="LKS55">
        <v>2</v>
      </c>
      <c r="LKT55">
        <v>36</v>
      </c>
      <c r="LKU55" t="s">
        <v>12</v>
      </c>
      <c r="LKV55">
        <v>300</v>
      </c>
      <c r="LKW55">
        <v>3</v>
      </c>
      <c r="LKX55">
        <v>30</v>
      </c>
      <c r="LKY55">
        <v>84</v>
      </c>
      <c r="LKZ55">
        <v>15</v>
      </c>
      <c r="LLA55">
        <v>20</v>
      </c>
      <c r="LLB55">
        <v>3</v>
      </c>
      <c r="LLC55">
        <v>778.06719614373105</v>
      </c>
      <c r="LLI55">
        <v>2</v>
      </c>
      <c r="LLJ55">
        <v>36</v>
      </c>
      <c r="LLK55" t="s">
        <v>12</v>
      </c>
      <c r="LLL55">
        <v>300</v>
      </c>
      <c r="LLM55">
        <v>3</v>
      </c>
      <c r="LLN55">
        <v>30</v>
      </c>
      <c r="LLO55">
        <v>84</v>
      </c>
      <c r="LLP55">
        <v>15</v>
      </c>
      <c r="LLQ55">
        <v>20</v>
      </c>
      <c r="LLR55">
        <v>3</v>
      </c>
      <c r="LLS55">
        <v>778.06719614373105</v>
      </c>
      <c r="LLY55">
        <v>2</v>
      </c>
      <c r="LLZ55">
        <v>36</v>
      </c>
      <c r="LMA55" t="s">
        <v>12</v>
      </c>
      <c r="LMB55">
        <v>300</v>
      </c>
      <c r="LMC55">
        <v>3</v>
      </c>
      <c r="LMD55">
        <v>30</v>
      </c>
      <c r="LME55">
        <v>84</v>
      </c>
      <c r="LMF55">
        <v>15</v>
      </c>
      <c r="LMG55">
        <v>20</v>
      </c>
      <c r="LMH55">
        <v>3</v>
      </c>
      <c r="LMI55">
        <v>778.06719614373105</v>
      </c>
      <c r="LMO55">
        <v>2</v>
      </c>
      <c r="LMP55">
        <v>36</v>
      </c>
      <c r="LMQ55" t="s">
        <v>12</v>
      </c>
      <c r="LMR55">
        <v>300</v>
      </c>
      <c r="LMS55">
        <v>3</v>
      </c>
      <c r="LMT55">
        <v>30</v>
      </c>
      <c r="LMU55">
        <v>84</v>
      </c>
      <c r="LMV55">
        <v>15</v>
      </c>
      <c r="LMW55">
        <v>20</v>
      </c>
      <c r="LMX55">
        <v>3</v>
      </c>
      <c r="LMY55">
        <v>778.06719614373105</v>
      </c>
      <c r="LNE55">
        <v>2</v>
      </c>
      <c r="LNF55">
        <v>36</v>
      </c>
      <c r="LNG55" t="s">
        <v>12</v>
      </c>
      <c r="LNH55">
        <v>300</v>
      </c>
      <c r="LNI55">
        <v>3</v>
      </c>
      <c r="LNJ55">
        <v>30</v>
      </c>
      <c r="LNK55">
        <v>84</v>
      </c>
      <c r="LNL55">
        <v>15</v>
      </c>
      <c r="LNM55">
        <v>20</v>
      </c>
      <c r="LNN55">
        <v>3</v>
      </c>
      <c r="LNO55">
        <v>778.06719614373105</v>
      </c>
      <c r="LNU55">
        <v>2</v>
      </c>
      <c r="LNV55">
        <v>36</v>
      </c>
      <c r="LNW55" t="s">
        <v>12</v>
      </c>
      <c r="LNX55">
        <v>300</v>
      </c>
      <c r="LNY55">
        <v>3</v>
      </c>
      <c r="LNZ55">
        <v>30</v>
      </c>
      <c r="LOA55">
        <v>84</v>
      </c>
      <c r="LOB55">
        <v>15</v>
      </c>
      <c r="LOC55">
        <v>20</v>
      </c>
      <c r="LOD55">
        <v>3</v>
      </c>
      <c r="LOE55">
        <v>778.06719614373105</v>
      </c>
      <c r="LOK55">
        <v>2</v>
      </c>
      <c r="LOL55">
        <v>36</v>
      </c>
      <c r="LOM55" t="s">
        <v>12</v>
      </c>
      <c r="LON55">
        <v>300</v>
      </c>
      <c r="LOO55">
        <v>3</v>
      </c>
      <c r="LOP55">
        <v>30</v>
      </c>
      <c r="LOQ55">
        <v>84</v>
      </c>
      <c r="LOR55">
        <v>15</v>
      </c>
      <c r="LOS55">
        <v>20</v>
      </c>
      <c r="LOT55">
        <v>3</v>
      </c>
      <c r="LOU55">
        <v>778.06719614373105</v>
      </c>
      <c r="LPA55">
        <v>2</v>
      </c>
      <c r="LPB55">
        <v>36</v>
      </c>
      <c r="LPC55" t="s">
        <v>12</v>
      </c>
      <c r="LPD55">
        <v>300</v>
      </c>
      <c r="LPE55">
        <v>3</v>
      </c>
      <c r="LPF55">
        <v>30</v>
      </c>
      <c r="LPG55">
        <v>84</v>
      </c>
      <c r="LPH55">
        <v>15</v>
      </c>
      <c r="LPI55">
        <v>20</v>
      </c>
      <c r="LPJ55">
        <v>3</v>
      </c>
      <c r="LPK55">
        <v>778.06719614373105</v>
      </c>
      <c r="LPQ55">
        <v>2</v>
      </c>
      <c r="LPR55">
        <v>36</v>
      </c>
      <c r="LPS55" t="s">
        <v>12</v>
      </c>
      <c r="LPT55">
        <v>300</v>
      </c>
      <c r="LPU55">
        <v>3</v>
      </c>
      <c r="LPV55">
        <v>30</v>
      </c>
      <c r="LPW55">
        <v>84</v>
      </c>
      <c r="LPX55">
        <v>15</v>
      </c>
      <c r="LPY55">
        <v>20</v>
      </c>
      <c r="LPZ55">
        <v>3</v>
      </c>
      <c r="LQA55">
        <v>778.06719614373105</v>
      </c>
      <c r="LQG55">
        <v>2</v>
      </c>
      <c r="LQH55">
        <v>36</v>
      </c>
      <c r="LQI55" t="s">
        <v>12</v>
      </c>
      <c r="LQJ55">
        <v>300</v>
      </c>
      <c r="LQK55">
        <v>3</v>
      </c>
      <c r="LQL55">
        <v>30</v>
      </c>
      <c r="LQM55">
        <v>84</v>
      </c>
      <c r="LQN55">
        <v>15</v>
      </c>
      <c r="LQO55">
        <v>20</v>
      </c>
      <c r="LQP55">
        <v>3</v>
      </c>
      <c r="LQQ55">
        <v>778.06719614373105</v>
      </c>
      <c r="LQW55">
        <v>2</v>
      </c>
      <c r="LQX55">
        <v>36</v>
      </c>
      <c r="LQY55" t="s">
        <v>12</v>
      </c>
      <c r="LQZ55">
        <v>300</v>
      </c>
      <c r="LRA55">
        <v>3</v>
      </c>
      <c r="LRB55">
        <v>30</v>
      </c>
      <c r="LRC55">
        <v>84</v>
      </c>
      <c r="LRD55">
        <v>15</v>
      </c>
      <c r="LRE55">
        <v>20</v>
      </c>
      <c r="LRF55">
        <v>3</v>
      </c>
      <c r="LRG55">
        <v>778.06719614373105</v>
      </c>
      <c r="LRM55">
        <v>2</v>
      </c>
      <c r="LRN55">
        <v>36</v>
      </c>
      <c r="LRO55" t="s">
        <v>12</v>
      </c>
      <c r="LRP55">
        <v>300</v>
      </c>
      <c r="LRQ55">
        <v>3</v>
      </c>
      <c r="LRR55">
        <v>30</v>
      </c>
      <c r="LRS55">
        <v>84</v>
      </c>
      <c r="LRT55">
        <v>15</v>
      </c>
      <c r="LRU55">
        <v>20</v>
      </c>
      <c r="LRV55">
        <v>3</v>
      </c>
      <c r="LRW55">
        <v>778.06719614373105</v>
      </c>
      <c r="LSC55">
        <v>2</v>
      </c>
      <c r="LSD55">
        <v>36</v>
      </c>
      <c r="LSE55" t="s">
        <v>12</v>
      </c>
      <c r="LSF55">
        <v>300</v>
      </c>
      <c r="LSG55">
        <v>3</v>
      </c>
      <c r="LSH55">
        <v>30</v>
      </c>
      <c r="LSI55">
        <v>84</v>
      </c>
      <c r="LSJ55">
        <v>15</v>
      </c>
      <c r="LSK55">
        <v>20</v>
      </c>
      <c r="LSL55">
        <v>3</v>
      </c>
      <c r="LSM55">
        <v>778.06719614373105</v>
      </c>
      <c r="LSS55">
        <v>2</v>
      </c>
      <c r="LST55">
        <v>36</v>
      </c>
      <c r="LSU55" t="s">
        <v>12</v>
      </c>
      <c r="LSV55">
        <v>300</v>
      </c>
      <c r="LSW55">
        <v>3</v>
      </c>
      <c r="LSX55">
        <v>30</v>
      </c>
      <c r="LSY55">
        <v>84</v>
      </c>
      <c r="LSZ55">
        <v>15</v>
      </c>
      <c r="LTA55">
        <v>20</v>
      </c>
      <c r="LTB55">
        <v>3</v>
      </c>
      <c r="LTC55">
        <v>778.06719614373105</v>
      </c>
      <c r="LTI55">
        <v>2</v>
      </c>
      <c r="LTJ55">
        <v>36</v>
      </c>
      <c r="LTK55" t="s">
        <v>12</v>
      </c>
      <c r="LTL55">
        <v>300</v>
      </c>
      <c r="LTM55">
        <v>3</v>
      </c>
      <c r="LTN55">
        <v>30</v>
      </c>
      <c r="LTO55">
        <v>84</v>
      </c>
      <c r="LTP55">
        <v>15</v>
      </c>
      <c r="LTQ55">
        <v>20</v>
      </c>
      <c r="LTR55">
        <v>3</v>
      </c>
      <c r="LTS55">
        <v>778.06719614373105</v>
      </c>
      <c r="LTY55">
        <v>2</v>
      </c>
      <c r="LTZ55">
        <v>36</v>
      </c>
      <c r="LUA55" t="s">
        <v>12</v>
      </c>
      <c r="LUB55">
        <v>300</v>
      </c>
      <c r="LUC55">
        <v>3</v>
      </c>
      <c r="LUD55">
        <v>30</v>
      </c>
      <c r="LUE55">
        <v>84</v>
      </c>
      <c r="LUF55">
        <v>15</v>
      </c>
      <c r="LUG55">
        <v>20</v>
      </c>
      <c r="LUH55">
        <v>3</v>
      </c>
      <c r="LUI55">
        <v>778.06719614373105</v>
      </c>
      <c r="LUO55">
        <v>2</v>
      </c>
      <c r="LUP55">
        <v>36</v>
      </c>
      <c r="LUQ55" t="s">
        <v>12</v>
      </c>
      <c r="LUR55">
        <v>300</v>
      </c>
      <c r="LUS55">
        <v>3</v>
      </c>
      <c r="LUT55">
        <v>30</v>
      </c>
      <c r="LUU55">
        <v>84</v>
      </c>
      <c r="LUV55">
        <v>15</v>
      </c>
      <c r="LUW55">
        <v>20</v>
      </c>
      <c r="LUX55">
        <v>3</v>
      </c>
      <c r="LUY55">
        <v>778.06719614373105</v>
      </c>
      <c r="LVE55">
        <v>2</v>
      </c>
      <c r="LVF55">
        <v>36</v>
      </c>
      <c r="LVG55" t="s">
        <v>12</v>
      </c>
      <c r="LVH55">
        <v>300</v>
      </c>
      <c r="LVI55">
        <v>3</v>
      </c>
      <c r="LVJ55">
        <v>30</v>
      </c>
      <c r="LVK55">
        <v>84</v>
      </c>
      <c r="LVL55">
        <v>15</v>
      </c>
      <c r="LVM55">
        <v>20</v>
      </c>
      <c r="LVN55">
        <v>3</v>
      </c>
      <c r="LVO55">
        <v>778.06719614373105</v>
      </c>
      <c r="LVU55">
        <v>2</v>
      </c>
      <c r="LVV55">
        <v>36</v>
      </c>
      <c r="LVW55" t="s">
        <v>12</v>
      </c>
      <c r="LVX55">
        <v>300</v>
      </c>
      <c r="LVY55">
        <v>3</v>
      </c>
      <c r="LVZ55">
        <v>30</v>
      </c>
      <c r="LWA55">
        <v>84</v>
      </c>
      <c r="LWB55">
        <v>15</v>
      </c>
      <c r="LWC55">
        <v>20</v>
      </c>
      <c r="LWD55">
        <v>3</v>
      </c>
      <c r="LWE55">
        <v>778.06719614373105</v>
      </c>
      <c r="LWK55">
        <v>2</v>
      </c>
      <c r="LWL55">
        <v>36</v>
      </c>
      <c r="LWM55" t="s">
        <v>12</v>
      </c>
      <c r="LWN55">
        <v>300</v>
      </c>
      <c r="LWO55">
        <v>3</v>
      </c>
      <c r="LWP55">
        <v>30</v>
      </c>
      <c r="LWQ55">
        <v>84</v>
      </c>
      <c r="LWR55">
        <v>15</v>
      </c>
      <c r="LWS55">
        <v>20</v>
      </c>
      <c r="LWT55">
        <v>3</v>
      </c>
      <c r="LWU55">
        <v>778.06719614373105</v>
      </c>
      <c r="LXA55">
        <v>2</v>
      </c>
      <c r="LXB55">
        <v>36</v>
      </c>
      <c r="LXC55" t="s">
        <v>12</v>
      </c>
      <c r="LXD55">
        <v>300</v>
      </c>
      <c r="LXE55">
        <v>3</v>
      </c>
      <c r="LXF55">
        <v>30</v>
      </c>
      <c r="LXG55">
        <v>84</v>
      </c>
      <c r="LXH55">
        <v>15</v>
      </c>
      <c r="LXI55">
        <v>20</v>
      </c>
      <c r="LXJ55">
        <v>3</v>
      </c>
      <c r="LXK55">
        <v>778.06719614373105</v>
      </c>
      <c r="LXQ55">
        <v>2</v>
      </c>
      <c r="LXR55">
        <v>36</v>
      </c>
      <c r="LXS55" t="s">
        <v>12</v>
      </c>
      <c r="LXT55">
        <v>300</v>
      </c>
      <c r="LXU55">
        <v>3</v>
      </c>
      <c r="LXV55">
        <v>30</v>
      </c>
      <c r="LXW55">
        <v>84</v>
      </c>
      <c r="LXX55">
        <v>15</v>
      </c>
      <c r="LXY55">
        <v>20</v>
      </c>
      <c r="LXZ55">
        <v>3</v>
      </c>
      <c r="LYA55">
        <v>778.06719614373105</v>
      </c>
      <c r="LYG55">
        <v>2</v>
      </c>
      <c r="LYH55">
        <v>36</v>
      </c>
      <c r="LYI55" t="s">
        <v>12</v>
      </c>
      <c r="LYJ55">
        <v>300</v>
      </c>
      <c r="LYK55">
        <v>3</v>
      </c>
      <c r="LYL55">
        <v>30</v>
      </c>
      <c r="LYM55">
        <v>84</v>
      </c>
      <c r="LYN55">
        <v>15</v>
      </c>
      <c r="LYO55">
        <v>20</v>
      </c>
      <c r="LYP55">
        <v>3</v>
      </c>
      <c r="LYQ55">
        <v>778.06719614373105</v>
      </c>
      <c r="LYW55">
        <v>2</v>
      </c>
      <c r="LYX55">
        <v>36</v>
      </c>
      <c r="LYY55" t="s">
        <v>12</v>
      </c>
      <c r="LYZ55">
        <v>300</v>
      </c>
      <c r="LZA55">
        <v>3</v>
      </c>
      <c r="LZB55">
        <v>30</v>
      </c>
      <c r="LZC55">
        <v>84</v>
      </c>
      <c r="LZD55">
        <v>15</v>
      </c>
      <c r="LZE55">
        <v>20</v>
      </c>
      <c r="LZF55">
        <v>3</v>
      </c>
      <c r="LZG55">
        <v>778.06719614373105</v>
      </c>
      <c r="LZM55">
        <v>2</v>
      </c>
      <c r="LZN55">
        <v>36</v>
      </c>
      <c r="LZO55" t="s">
        <v>12</v>
      </c>
      <c r="LZP55">
        <v>300</v>
      </c>
      <c r="LZQ55">
        <v>3</v>
      </c>
      <c r="LZR55">
        <v>30</v>
      </c>
      <c r="LZS55">
        <v>84</v>
      </c>
      <c r="LZT55">
        <v>15</v>
      </c>
      <c r="LZU55">
        <v>20</v>
      </c>
      <c r="LZV55">
        <v>3</v>
      </c>
      <c r="LZW55">
        <v>778.06719614373105</v>
      </c>
      <c r="MAC55">
        <v>2</v>
      </c>
      <c r="MAD55">
        <v>36</v>
      </c>
      <c r="MAE55" t="s">
        <v>12</v>
      </c>
      <c r="MAF55">
        <v>300</v>
      </c>
      <c r="MAG55">
        <v>3</v>
      </c>
      <c r="MAH55">
        <v>30</v>
      </c>
      <c r="MAI55">
        <v>84</v>
      </c>
      <c r="MAJ55">
        <v>15</v>
      </c>
      <c r="MAK55">
        <v>20</v>
      </c>
      <c r="MAL55">
        <v>3</v>
      </c>
      <c r="MAM55">
        <v>778.06719614373105</v>
      </c>
      <c r="MAS55">
        <v>2</v>
      </c>
      <c r="MAT55">
        <v>36</v>
      </c>
      <c r="MAU55" t="s">
        <v>12</v>
      </c>
      <c r="MAV55">
        <v>300</v>
      </c>
      <c r="MAW55">
        <v>3</v>
      </c>
      <c r="MAX55">
        <v>30</v>
      </c>
      <c r="MAY55">
        <v>84</v>
      </c>
      <c r="MAZ55">
        <v>15</v>
      </c>
      <c r="MBA55">
        <v>20</v>
      </c>
      <c r="MBB55">
        <v>3</v>
      </c>
      <c r="MBC55">
        <v>778.06719614373105</v>
      </c>
      <c r="MBI55">
        <v>2</v>
      </c>
      <c r="MBJ55">
        <v>36</v>
      </c>
      <c r="MBK55" t="s">
        <v>12</v>
      </c>
      <c r="MBL55">
        <v>300</v>
      </c>
      <c r="MBM55">
        <v>3</v>
      </c>
      <c r="MBN55">
        <v>30</v>
      </c>
      <c r="MBO55">
        <v>84</v>
      </c>
      <c r="MBP55">
        <v>15</v>
      </c>
      <c r="MBQ55">
        <v>20</v>
      </c>
      <c r="MBR55">
        <v>3</v>
      </c>
      <c r="MBS55">
        <v>778.06719614373105</v>
      </c>
      <c r="MBY55">
        <v>2</v>
      </c>
      <c r="MBZ55">
        <v>36</v>
      </c>
      <c r="MCA55" t="s">
        <v>12</v>
      </c>
      <c r="MCB55">
        <v>300</v>
      </c>
      <c r="MCC55">
        <v>3</v>
      </c>
      <c r="MCD55">
        <v>30</v>
      </c>
      <c r="MCE55">
        <v>84</v>
      </c>
      <c r="MCF55">
        <v>15</v>
      </c>
      <c r="MCG55">
        <v>20</v>
      </c>
      <c r="MCH55">
        <v>3</v>
      </c>
      <c r="MCI55">
        <v>778.06719614373105</v>
      </c>
      <c r="MCO55">
        <v>2</v>
      </c>
      <c r="MCP55">
        <v>36</v>
      </c>
      <c r="MCQ55" t="s">
        <v>12</v>
      </c>
      <c r="MCR55">
        <v>300</v>
      </c>
      <c r="MCS55">
        <v>3</v>
      </c>
      <c r="MCT55">
        <v>30</v>
      </c>
      <c r="MCU55">
        <v>84</v>
      </c>
      <c r="MCV55">
        <v>15</v>
      </c>
      <c r="MCW55">
        <v>20</v>
      </c>
      <c r="MCX55">
        <v>3</v>
      </c>
      <c r="MCY55">
        <v>778.06719614373105</v>
      </c>
      <c r="MDE55">
        <v>2</v>
      </c>
      <c r="MDF55">
        <v>36</v>
      </c>
      <c r="MDG55" t="s">
        <v>12</v>
      </c>
      <c r="MDH55">
        <v>300</v>
      </c>
      <c r="MDI55">
        <v>3</v>
      </c>
      <c r="MDJ55">
        <v>30</v>
      </c>
      <c r="MDK55">
        <v>84</v>
      </c>
      <c r="MDL55">
        <v>15</v>
      </c>
      <c r="MDM55">
        <v>20</v>
      </c>
      <c r="MDN55">
        <v>3</v>
      </c>
      <c r="MDO55">
        <v>778.06719614373105</v>
      </c>
      <c r="MDU55">
        <v>2</v>
      </c>
      <c r="MDV55">
        <v>36</v>
      </c>
      <c r="MDW55" t="s">
        <v>12</v>
      </c>
      <c r="MDX55">
        <v>300</v>
      </c>
      <c r="MDY55">
        <v>3</v>
      </c>
      <c r="MDZ55">
        <v>30</v>
      </c>
      <c r="MEA55">
        <v>84</v>
      </c>
      <c r="MEB55">
        <v>15</v>
      </c>
      <c r="MEC55">
        <v>20</v>
      </c>
      <c r="MED55">
        <v>3</v>
      </c>
      <c r="MEE55">
        <v>778.06719614373105</v>
      </c>
      <c r="MEK55">
        <v>2</v>
      </c>
      <c r="MEL55">
        <v>36</v>
      </c>
      <c r="MEM55" t="s">
        <v>12</v>
      </c>
      <c r="MEN55">
        <v>300</v>
      </c>
      <c r="MEO55">
        <v>3</v>
      </c>
      <c r="MEP55">
        <v>30</v>
      </c>
      <c r="MEQ55">
        <v>84</v>
      </c>
      <c r="MER55">
        <v>15</v>
      </c>
      <c r="MES55">
        <v>20</v>
      </c>
      <c r="MET55">
        <v>3</v>
      </c>
      <c r="MEU55">
        <v>778.06719614373105</v>
      </c>
      <c r="MFA55">
        <v>2</v>
      </c>
      <c r="MFB55">
        <v>36</v>
      </c>
      <c r="MFC55" t="s">
        <v>12</v>
      </c>
      <c r="MFD55">
        <v>300</v>
      </c>
      <c r="MFE55">
        <v>3</v>
      </c>
      <c r="MFF55">
        <v>30</v>
      </c>
      <c r="MFG55">
        <v>84</v>
      </c>
      <c r="MFH55">
        <v>15</v>
      </c>
      <c r="MFI55">
        <v>20</v>
      </c>
      <c r="MFJ55">
        <v>3</v>
      </c>
      <c r="MFK55">
        <v>778.06719614373105</v>
      </c>
      <c r="MFQ55">
        <v>2</v>
      </c>
      <c r="MFR55">
        <v>36</v>
      </c>
      <c r="MFS55" t="s">
        <v>12</v>
      </c>
      <c r="MFT55">
        <v>300</v>
      </c>
      <c r="MFU55">
        <v>3</v>
      </c>
      <c r="MFV55">
        <v>30</v>
      </c>
      <c r="MFW55">
        <v>84</v>
      </c>
      <c r="MFX55">
        <v>15</v>
      </c>
      <c r="MFY55">
        <v>20</v>
      </c>
      <c r="MFZ55">
        <v>3</v>
      </c>
      <c r="MGA55">
        <v>778.06719614373105</v>
      </c>
      <c r="MGG55">
        <v>2</v>
      </c>
      <c r="MGH55">
        <v>36</v>
      </c>
      <c r="MGI55" t="s">
        <v>12</v>
      </c>
      <c r="MGJ55">
        <v>300</v>
      </c>
      <c r="MGK55">
        <v>3</v>
      </c>
      <c r="MGL55">
        <v>30</v>
      </c>
      <c r="MGM55">
        <v>84</v>
      </c>
      <c r="MGN55">
        <v>15</v>
      </c>
      <c r="MGO55">
        <v>20</v>
      </c>
      <c r="MGP55">
        <v>3</v>
      </c>
      <c r="MGQ55">
        <v>778.06719614373105</v>
      </c>
      <c r="MGW55">
        <v>2</v>
      </c>
      <c r="MGX55">
        <v>36</v>
      </c>
      <c r="MGY55" t="s">
        <v>12</v>
      </c>
      <c r="MGZ55">
        <v>300</v>
      </c>
      <c r="MHA55">
        <v>3</v>
      </c>
      <c r="MHB55">
        <v>30</v>
      </c>
      <c r="MHC55">
        <v>84</v>
      </c>
      <c r="MHD55">
        <v>15</v>
      </c>
      <c r="MHE55">
        <v>20</v>
      </c>
      <c r="MHF55">
        <v>3</v>
      </c>
      <c r="MHG55">
        <v>778.06719614373105</v>
      </c>
      <c r="MHM55">
        <v>2</v>
      </c>
      <c r="MHN55">
        <v>36</v>
      </c>
      <c r="MHO55" t="s">
        <v>12</v>
      </c>
      <c r="MHP55">
        <v>300</v>
      </c>
      <c r="MHQ55">
        <v>3</v>
      </c>
      <c r="MHR55">
        <v>30</v>
      </c>
      <c r="MHS55">
        <v>84</v>
      </c>
      <c r="MHT55">
        <v>15</v>
      </c>
      <c r="MHU55">
        <v>20</v>
      </c>
      <c r="MHV55">
        <v>3</v>
      </c>
      <c r="MHW55">
        <v>778.06719614373105</v>
      </c>
      <c r="MIC55">
        <v>2</v>
      </c>
      <c r="MID55">
        <v>36</v>
      </c>
      <c r="MIE55" t="s">
        <v>12</v>
      </c>
      <c r="MIF55">
        <v>300</v>
      </c>
      <c r="MIG55">
        <v>3</v>
      </c>
      <c r="MIH55">
        <v>30</v>
      </c>
      <c r="MII55">
        <v>84</v>
      </c>
      <c r="MIJ55">
        <v>15</v>
      </c>
      <c r="MIK55">
        <v>20</v>
      </c>
      <c r="MIL55">
        <v>3</v>
      </c>
      <c r="MIM55">
        <v>778.06719614373105</v>
      </c>
      <c r="MIS55">
        <v>2</v>
      </c>
      <c r="MIT55">
        <v>36</v>
      </c>
      <c r="MIU55" t="s">
        <v>12</v>
      </c>
      <c r="MIV55">
        <v>300</v>
      </c>
      <c r="MIW55">
        <v>3</v>
      </c>
      <c r="MIX55">
        <v>30</v>
      </c>
      <c r="MIY55">
        <v>84</v>
      </c>
      <c r="MIZ55">
        <v>15</v>
      </c>
      <c r="MJA55">
        <v>20</v>
      </c>
      <c r="MJB55">
        <v>3</v>
      </c>
      <c r="MJC55">
        <v>778.06719614373105</v>
      </c>
      <c r="MJI55">
        <v>2</v>
      </c>
      <c r="MJJ55">
        <v>36</v>
      </c>
      <c r="MJK55" t="s">
        <v>12</v>
      </c>
      <c r="MJL55">
        <v>300</v>
      </c>
      <c r="MJM55">
        <v>3</v>
      </c>
      <c r="MJN55">
        <v>30</v>
      </c>
      <c r="MJO55">
        <v>84</v>
      </c>
      <c r="MJP55">
        <v>15</v>
      </c>
      <c r="MJQ55">
        <v>20</v>
      </c>
      <c r="MJR55">
        <v>3</v>
      </c>
      <c r="MJS55">
        <v>778.06719614373105</v>
      </c>
      <c r="MJY55">
        <v>2</v>
      </c>
      <c r="MJZ55">
        <v>36</v>
      </c>
      <c r="MKA55" t="s">
        <v>12</v>
      </c>
      <c r="MKB55">
        <v>300</v>
      </c>
      <c r="MKC55">
        <v>3</v>
      </c>
      <c r="MKD55">
        <v>30</v>
      </c>
      <c r="MKE55">
        <v>84</v>
      </c>
      <c r="MKF55">
        <v>15</v>
      </c>
      <c r="MKG55">
        <v>20</v>
      </c>
      <c r="MKH55">
        <v>3</v>
      </c>
      <c r="MKI55">
        <v>778.06719614373105</v>
      </c>
      <c r="MKO55">
        <v>2</v>
      </c>
      <c r="MKP55">
        <v>36</v>
      </c>
      <c r="MKQ55" t="s">
        <v>12</v>
      </c>
      <c r="MKR55">
        <v>300</v>
      </c>
      <c r="MKS55">
        <v>3</v>
      </c>
      <c r="MKT55">
        <v>30</v>
      </c>
      <c r="MKU55">
        <v>84</v>
      </c>
      <c r="MKV55">
        <v>15</v>
      </c>
      <c r="MKW55">
        <v>20</v>
      </c>
      <c r="MKX55">
        <v>3</v>
      </c>
      <c r="MKY55">
        <v>778.06719614373105</v>
      </c>
      <c r="MLE55">
        <v>2</v>
      </c>
      <c r="MLF55">
        <v>36</v>
      </c>
      <c r="MLG55" t="s">
        <v>12</v>
      </c>
      <c r="MLH55">
        <v>300</v>
      </c>
      <c r="MLI55">
        <v>3</v>
      </c>
      <c r="MLJ55">
        <v>30</v>
      </c>
      <c r="MLK55">
        <v>84</v>
      </c>
      <c r="MLL55">
        <v>15</v>
      </c>
      <c r="MLM55">
        <v>20</v>
      </c>
      <c r="MLN55">
        <v>3</v>
      </c>
      <c r="MLO55">
        <v>778.06719614373105</v>
      </c>
      <c r="MLU55">
        <v>2</v>
      </c>
      <c r="MLV55">
        <v>36</v>
      </c>
      <c r="MLW55" t="s">
        <v>12</v>
      </c>
      <c r="MLX55">
        <v>300</v>
      </c>
      <c r="MLY55">
        <v>3</v>
      </c>
      <c r="MLZ55">
        <v>30</v>
      </c>
      <c r="MMA55">
        <v>84</v>
      </c>
      <c r="MMB55">
        <v>15</v>
      </c>
      <c r="MMC55">
        <v>20</v>
      </c>
      <c r="MMD55">
        <v>3</v>
      </c>
      <c r="MME55">
        <v>778.06719614373105</v>
      </c>
      <c r="MMK55">
        <v>2</v>
      </c>
      <c r="MML55">
        <v>36</v>
      </c>
      <c r="MMM55" t="s">
        <v>12</v>
      </c>
      <c r="MMN55">
        <v>300</v>
      </c>
      <c r="MMO55">
        <v>3</v>
      </c>
      <c r="MMP55">
        <v>30</v>
      </c>
      <c r="MMQ55">
        <v>84</v>
      </c>
      <c r="MMR55">
        <v>15</v>
      </c>
      <c r="MMS55">
        <v>20</v>
      </c>
      <c r="MMT55">
        <v>3</v>
      </c>
      <c r="MMU55">
        <v>778.06719614373105</v>
      </c>
      <c r="MNA55">
        <v>2</v>
      </c>
      <c r="MNB55">
        <v>36</v>
      </c>
      <c r="MNC55" t="s">
        <v>12</v>
      </c>
      <c r="MND55">
        <v>300</v>
      </c>
      <c r="MNE55">
        <v>3</v>
      </c>
      <c r="MNF55">
        <v>30</v>
      </c>
      <c r="MNG55">
        <v>84</v>
      </c>
      <c r="MNH55">
        <v>15</v>
      </c>
      <c r="MNI55">
        <v>20</v>
      </c>
      <c r="MNJ55">
        <v>3</v>
      </c>
      <c r="MNK55">
        <v>778.06719614373105</v>
      </c>
      <c r="MNQ55">
        <v>2</v>
      </c>
      <c r="MNR55">
        <v>36</v>
      </c>
      <c r="MNS55" t="s">
        <v>12</v>
      </c>
      <c r="MNT55">
        <v>300</v>
      </c>
      <c r="MNU55">
        <v>3</v>
      </c>
      <c r="MNV55">
        <v>30</v>
      </c>
      <c r="MNW55">
        <v>84</v>
      </c>
      <c r="MNX55">
        <v>15</v>
      </c>
      <c r="MNY55">
        <v>20</v>
      </c>
      <c r="MNZ55">
        <v>3</v>
      </c>
      <c r="MOA55">
        <v>778.06719614373105</v>
      </c>
      <c r="MOG55">
        <v>2</v>
      </c>
      <c r="MOH55">
        <v>36</v>
      </c>
      <c r="MOI55" t="s">
        <v>12</v>
      </c>
      <c r="MOJ55">
        <v>300</v>
      </c>
      <c r="MOK55">
        <v>3</v>
      </c>
      <c r="MOL55">
        <v>30</v>
      </c>
      <c r="MOM55">
        <v>84</v>
      </c>
      <c r="MON55">
        <v>15</v>
      </c>
      <c r="MOO55">
        <v>20</v>
      </c>
      <c r="MOP55">
        <v>3</v>
      </c>
      <c r="MOQ55">
        <v>778.06719614373105</v>
      </c>
      <c r="MOW55">
        <v>2</v>
      </c>
      <c r="MOX55">
        <v>36</v>
      </c>
      <c r="MOY55" t="s">
        <v>12</v>
      </c>
      <c r="MOZ55">
        <v>300</v>
      </c>
      <c r="MPA55">
        <v>3</v>
      </c>
      <c r="MPB55">
        <v>30</v>
      </c>
      <c r="MPC55">
        <v>84</v>
      </c>
      <c r="MPD55">
        <v>15</v>
      </c>
      <c r="MPE55">
        <v>20</v>
      </c>
      <c r="MPF55">
        <v>3</v>
      </c>
      <c r="MPG55">
        <v>778.06719614373105</v>
      </c>
      <c r="MPM55">
        <v>2</v>
      </c>
      <c r="MPN55">
        <v>36</v>
      </c>
      <c r="MPO55" t="s">
        <v>12</v>
      </c>
      <c r="MPP55">
        <v>300</v>
      </c>
      <c r="MPQ55">
        <v>3</v>
      </c>
      <c r="MPR55">
        <v>30</v>
      </c>
      <c r="MPS55">
        <v>84</v>
      </c>
      <c r="MPT55">
        <v>15</v>
      </c>
      <c r="MPU55">
        <v>20</v>
      </c>
      <c r="MPV55">
        <v>3</v>
      </c>
      <c r="MPW55">
        <v>778.06719614373105</v>
      </c>
      <c r="MQC55">
        <v>2</v>
      </c>
      <c r="MQD55">
        <v>36</v>
      </c>
      <c r="MQE55" t="s">
        <v>12</v>
      </c>
      <c r="MQF55">
        <v>300</v>
      </c>
      <c r="MQG55">
        <v>3</v>
      </c>
      <c r="MQH55">
        <v>30</v>
      </c>
      <c r="MQI55">
        <v>84</v>
      </c>
      <c r="MQJ55">
        <v>15</v>
      </c>
      <c r="MQK55">
        <v>20</v>
      </c>
      <c r="MQL55">
        <v>3</v>
      </c>
      <c r="MQM55">
        <v>778.06719614373105</v>
      </c>
      <c r="MQS55">
        <v>2</v>
      </c>
      <c r="MQT55">
        <v>36</v>
      </c>
      <c r="MQU55" t="s">
        <v>12</v>
      </c>
      <c r="MQV55">
        <v>300</v>
      </c>
      <c r="MQW55">
        <v>3</v>
      </c>
      <c r="MQX55">
        <v>30</v>
      </c>
      <c r="MQY55">
        <v>84</v>
      </c>
      <c r="MQZ55">
        <v>15</v>
      </c>
      <c r="MRA55">
        <v>20</v>
      </c>
      <c r="MRB55">
        <v>3</v>
      </c>
      <c r="MRC55">
        <v>778.06719614373105</v>
      </c>
      <c r="MRI55">
        <v>2</v>
      </c>
      <c r="MRJ55">
        <v>36</v>
      </c>
      <c r="MRK55" t="s">
        <v>12</v>
      </c>
      <c r="MRL55">
        <v>300</v>
      </c>
      <c r="MRM55">
        <v>3</v>
      </c>
      <c r="MRN55">
        <v>30</v>
      </c>
      <c r="MRO55">
        <v>84</v>
      </c>
      <c r="MRP55">
        <v>15</v>
      </c>
      <c r="MRQ55">
        <v>20</v>
      </c>
      <c r="MRR55">
        <v>3</v>
      </c>
      <c r="MRS55">
        <v>778.06719614373105</v>
      </c>
      <c r="MRY55">
        <v>2</v>
      </c>
      <c r="MRZ55">
        <v>36</v>
      </c>
      <c r="MSA55" t="s">
        <v>12</v>
      </c>
      <c r="MSB55">
        <v>300</v>
      </c>
      <c r="MSC55">
        <v>3</v>
      </c>
      <c r="MSD55">
        <v>30</v>
      </c>
      <c r="MSE55">
        <v>84</v>
      </c>
      <c r="MSF55">
        <v>15</v>
      </c>
      <c r="MSG55">
        <v>20</v>
      </c>
      <c r="MSH55">
        <v>3</v>
      </c>
      <c r="MSI55">
        <v>778.06719614373105</v>
      </c>
      <c r="MSO55">
        <v>2</v>
      </c>
      <c r="MSP55">
        <v>36</v>
      </c>
      <c r="MSQ55" t="s">
        <v>12</v>
      </c>
      <c r="MSR55">
        <v>300</v>
      </c>
      <c r="MSS55">
        <v>3</v>
      </c>
      <c r="MST55">
        <v>30</v>
      </c>
      <c r="MSU55">
        <v>84</v>
      </c>
      <c r="MSV55">
        <v>15</v>
      </c>
      <c r="MSW55">
        <v>20</v>
      </c>
      <c r="MSX55">
        <v>3</v>
      </c>
      <c r="MSY55">
        <v>778.06719614373105</v>
      </c>
      <c r="MTE55">
        <v>2</v>
      </c>
      <c r="MTF55">
        <v>36</v>
      </c>
      <c r="MTG55" t="s">
        <v>12</v>
      </c>
      <c r="MTH55">
        <v>300</v>
      </c>
      <c r="MTI55">
        <v>3</v>
      </c>
      <c r="MTJ55">
        <v>30</v>
      </c>
      <c r="MTK55">
        <v>84</v>
      </c>
      <c r="MTL55">
        <v>15</v>
      </c>
      <c r="MTM55">
        <v>20</v>
      </c>
      <c r="MTN55">
        <v>3</v>
      </c>
      <c r="MTO55">
        <v>778.06719614373105</v>
      </c>
      <c r="MTU55">
        <v>2</v>
      </c>
      <c r="MTV55">
        <v>36</v>
      </c>
      <c r="MTW55" t="s">
        <v>12</v>
      </c>
      <c r="MTX55">
        <v>300</v>
      </c>
      <c r="MTY55">
        <v>3</v>
      </c>
      <c r="MTZ55">
        <v>30</v>
      </c>
      <c r="MUA55">
        <v>84</v>
      </c>
      <c r="MUB55">
        <v>15</v>
      </c>
      <c r="MUC55">
        <v>20</v>
      </c>
      <c r="MUD55">
        <v>3</v>
      </c>
      <c r="MUE55">
        <v>778.06719614373105</v>
      </c>
      <c r="MUK55">
        <v>2</v>
      </c>
      <c r="MUL55">
        <v>36</v>
      </c>
      <c r="MUM55" t="s">
        <v>12</v>
      </c>
      <c r="MUN55">
        <v>300</v>
      </c>
      <c r="MUO55">
        <v>3</v>
      </c>
      <c r="MUP55">
        <v>30</v>
      </c>
      <c r="MUQ55">
        <v>84</v>
      </c>
      <c r="MUR55">
        <v>15</v>
      </c>
      <c r="MUS55">
        <v>20</v>
      </c>
      <c r="MUT55">
        <v>3</v>
      </c>
      <c r="MUU55">
        <v>778.06719614373105</v>
      </c>
      <c r="MVA55">
        <v>2</v>
      </c>
      <c r="MVB55">
        <v>36</v>
      </c>
      <c r="MVC55" t="s">
        <v>12</v>
      </c>
      <c r="MVD55">
        <v>300</v>
      </c>
      <c r="MVE55">
        <v>3</v>
      </c>
      <c r="MVF55">
        <v>30</v>
      </c>
      <c r="MVG55">
        <v>84</v>
      </c>
      <c r="MVH55">
        <v>15</v>
      </c>
      <c r="MVI55">
        <v>20</v>
      </c>
      <c r="MVJ55">
        <v>3</v>
      </c>
      <c r="MVK55">
        <v>778.06719614373105</v>
      </c>
      <c r="MVQ55">
        <v>2</v>
      </c>
      <c r="MVR55">
        <v>36</v>
      </c>
      <c r="MVS55" t="s">
        <v>12</v>
      </c>
      <c r="MVT55">
        <v>300</v>
      </c>
      <c r="MVU55">
        <v>3</v>
      </c>
      <c r="MVV55">
        <v>30</v>
      </c>
      <c r="MVW55">
        <v>84</v>
      </c>
      <c r="MVX55">
        <v>15</v>
      </c>
      <c r="MVY55">
        <v>20</v>
      </c>
      <c r="MVZ55">
        <v>3</v>
      </c>
      <c r="MWA55">
        <v>778.06719614373105</v>
      </c>
      <c r="MWG55">
        <v>2</v>
      </c>
      <c r="MWH55">
        <v>36</v>
      </c>
      <c r="MWI55" t="s">
        <v>12</v>
      </c>
      <c r="MWJ55">
        <v>300</v>
      </c>
      <c r="MWK55">
        <v>3</v>
      </c>
      <c r="MWL55">
        <v>30</v>
      </c>
      <c r="MWM55">
        <v>84</v>
      </c>
      <c r="MWN55">
        <v>15</v>
      </c>
      <c r="MWO55">
        <v>20</v>
      </c>
      <c r="MWP55">
        <v>3</v>
      </c>
      <c r="MWQ55">
        <v>778.06719614373105</v>
      </c>
      <c r="MWW55">
        <v>2</v>
      </c>
      <c r="MWX55">
        <v>36</v>
      </c>
      <c r="MWY55" t="s">
        <v>12</v>
      </c>
      <c r="MWZ55">
        <v>300</v>
      </c>
      <c r="MXA55">
        <v>3</v>
      </c>
      <c r="MXB55">
        <v>30</v>
      </c>
      <c r="MXC55">
        <v>84</v>
      </c>
      <c r="MXD55">
        <v>15</v>
      </c>
      <c r="MXE55">
        <v>20</v>
      </c>
      <c r="MXF55">
        <v>3</v>
      </c>
      <c r="MXG55">
        <v>778.06719614373105</v>
      </c>
      <c r="MXM55">
        <v>2</v>
      </c>
      <c r="MXN55">
        <v>36</v>
      </c>
      <c r="MXO55" t="s">
        <v>12</v>
      </c>
      <c r="MXP55">
        <v>300</v>
      </c>
      <c r="MXQ55">
        <v>3</v>
      </c>
      <c r="MXR55">
        <v>30</v>
      </c>
      <c r="MXS55">
        <v>84</v>
      </c>
      <c r="MXT55">
        <v>15</v>
      </c>
      <c r="MXU55">
        <v>20</v>
      </c>
      <c r="MXV55">
        <v>3</v>
      </c>
      <c r="MXW55">
        <v>778.06719614373105</v>
      </c>
      <c r="MYC55">
        <v>2</v>
      </c>
      <c r="MYD55">
        <v>36</v>
      </c>
      <c r="MYE55" t="s">
        <v>12</v>
      </c>
      <c r="MYF55">
        <v>300</v>
      </c>
      <c r="MYG55">
        <v>3</v>
      </c>
      <c r="MYH55">
        <v>30</v>
      </c>
      <c r="MYI55">
        <v>84</v>
      </c>
      <c r="MYJ55">
        <v>15</v>
      </c>
      <c r="MYK55">
        <v>20</v>
      </c>
      <c r="MYL55">
        <v>3</v>
      </c>
      <c r="MYM55">
        <v>778.06719614373105</v>
      </c>
      <c r="MYS55">
        <v>2</v>
      </c>
      <c r="MYT55">
        <v>36</v>
      </c>
      <c r="MYU55" t="s">
        <v>12</v>
      </c>
      <c r="MYV55">
        <v>300</v>
      </c>
      <c r="MYW55">
        <v>3</v>
      </c>
      <c r="MYX55">
        <v>30</v>
      </c>
      <c r="MYY55">
        <v>84</v>
      </c>
      <c r="MYZ55">
        <v>15</v>
      </c>
      <c r="MZA55">
        <v>20</v>
      </c>
      <c r="MZB55">
        <v>3</v>
      </c>
      <c r="MZC55">
        <v>778.06719614373105</v>
      </c>
      <c r="MZI55">
        <v>2</v>
      </c>
      <c r="MZJ55">
        <v>36</v>
      </c>
      <c r="MZK55" t="s">
        <v>12</v>
      </c>
      <c r="MZL55">
        <v>300</v>
      </c>
      <c r="MZM55">
        <v>3</v>
      </c>
      <c r="MZN55">
        <v>30</v>
      </c>
      <c r="MZO55">
        <v>84</v>
      </c>
      <c r="MZP55">
        <v>15</v>
      </c>
      <c r="MZQ55">
        <v>20</v>
      </c>
      <c r="MZR55">
        <v>3</v>
      </c>
      <c r="MZS55">
        <v>778.06719614373105</v>
      </c>
      <c r="MZY55">
        <v>2</v>
      </c>
      <c r="MZZ55">
        <v>36</v>
      </c>
      <c r="NAA55" t="s">
        <v>12</v>
      </c>
      <c r="NAB55">
        <v>300</v>
      </c>
      <c r="NAC55">
        <v>3</v>
      </c>
      <c r="NAD55">
        <v>30</v>
      </c>
      <c r="NAE55">
        <v>84</v>
      </c>
      <c r="NAF55">
        <v>15</v>
      </c>
      <c r="NAG55">
        <v>20</v>
      </c>
      <c r="NAH55">
        <v>3</v>
      </c>
      <c r="NAI55">
        <v>778.06719614373105</v>
      </c>
      <c r="NAO55">
        <v>2</v>
      </c>
      <c r="NAP55">
        <v>36</v>
      </c>
      <c r="NAQ55" t="s">
        <v>12</v>
      </c>
      <c r="NAR55">
        <v>300</v>
      </c>
      <c r="NAS55">
        <v>3</v>
      </c>
      <c r="NAT55">
        <v>30</v>
      </c>
      <c r="NAU55">
        <v>84</v>
      </c>
      <c r="NAV55">
        <v>15</v>
      </c>
      <c r="NAW55">
        <v>20</v>
      </c>
      <c r="NAX55">
        <v>3</v>
      </c>
      <c r="NAY55">
        <v>778.06719614373105</v>
      </c>
      <c r="NBE55">
        <v>2</v>
      </c>
      <c r="NBF55">
        <v>36</v>
      </c>
      <c r="NBG55" t="s">
        <v>12</v>
      </c>
      <c r="NBH55">
        <v>300</v>
      </c>
      <c r="NBI55">
        <v>3</v>
      </c>
      <c r="NBJ55">
        <v>30</v>
      </c>
      <c r="NBK55">
        <v>84</v>
      </c>
      <c r="NBL55">
        <v>15</v>
      </c>
      <c r="NBM55">
        <v>20</v>
      </c>
      <c r="NBN55">
        <v>3</v>
      </c>
      <c r="NBO55">
        <v>778.06719614373105</v>
      </c>
      <c r="NBU55">
        <v>2</v>
      </c>
      <c r="NBV55">
        <v>36</v>
      </c>
      <c r="NBW55" t="s">
        <v>12</v>
      </c>
      <c r="NBX55">
        <v>300</v>
      </c>
      <c r="NBY55">
        <v>3</v>
      </c>
      <c r="NBZ55">
        <v>30</v>
      </c>
      <c r="NCA55">
        <v>84</v>
      </c>
      <c r="NCB55">
        <v>15</v>
      </c>
      <c r="NCC55">
        <v>20</v>
      </c>
      <c r="NCD55">
        <v>3</v>
      </c>
      <c r="NCE55">
        <v>778.06719614373105</v>
      </c>
      <c r="NCK55">
        <v>2</v>
      </c>
      <c r="NCL55">
        <v>36</v>
      </c>
      <c r="NCM55" t="s">
        <v>12</v>
      </c>
      <c r="NCN55">
        <v>300</v>
      </c>
      <c r="NCO55">
        <v>3</v>
      </c>
      <c r="NCP55">
        <v>30</v>
      </c>
      <c r="NCQ55">
        <v>84</v>
      </c>
      <c r="NCR55">
        <v>15</v>
      </c>
      <c r="NCS55">
        <v>20</v>
      </c>
      <c r="NCT55">
        <v>3</v>
      </c>
      <c r="NCU55">
        <v>778.06719614373105</v>
      </c>
      <c r="NDA55">
        <v>2</v>
      </c>
      <c r="NDB55">
        <v>36</v>
      </c>
      <c r="NDC55" t="s">
        <v>12</v>
      </c>
      <c r="NDD55">
        <v>300</v>
      </c>
      <c r="NDE55">
        <v>3</v>
      </c>
      <c r="NDF55">
        <v>30</v>
      </c>
      <c r="NDG55">
        <v>84</v>
      </c>
      <c r="NDH55">
        <v>15</v>
      </c>
      <c r="NDI55">
        <v>20</v>
      </c>
      <c r="NDJ55">
        <v>3</v>
      </c>
      <c r="NDK55">
        <v>778.06719614373105</v>
      </c>
      <c r="NDQ55">
        <v>2</v>
      </c>
      <c r="NDR55">
        <v>36</v>
      </c>
      <c r="NDS55" t="s">
        <v>12</v>
      </c>
      <c r="NDT55">
        <v>300</v>
      </c>
      <c r="NDU55">
        <v>3</v>
      </c>
      <c r="NDV55">
        <v>30</v>
      </c>
      <c r="NDW55">
        <v>84</v>
      </c>
      <c r="NDX55">
        <v>15</v>
      </c>
      <c r="NDY55">
        <v>20</v>
      </c>
      <c r="NDZ55">
        <v>3</v>
      </c>
      <c r="NEA55">
        <v>778.06719614373105</v>
      </c>
      <c r="NEG55">
        <v>2</v>
      </c>
      <c r="NEH55">
        <v>36</v>
      </c>
      <c r="NEI55" t="s">
        <v>12</v>
      </c>
      <c r="NEJ55">
        <v>300</v>
      </c>
      <c r="NEK55">
        <v>3</v>
      </c>
      <c r="NEL55">
        <v>30</v>
      </c>
      <c r="NEM55">
        <v>84</v>
      </c>
      <c r="NEN55">
        <v>15</v>
      </c>
      <c r="NEO55">
        <v>20</v>
      </c>
      <c r="NEP55">
        <v>3</v>
      </c>
      <c r="NEQ55">
        <v>778.06719614373105</v>
      </c>
      <c r="NEW55">
        <v>2</v>
      </c>
      <c r="NEX55">
        <v>36</v>
      </c>
      <c r="NEY55" t="s">
        <v>12</v>
      </c>
      <c r="NEZ55">
        <v>300</v>
      </c>
      <c r="NFA55">
        <v>3</v>
      </c>
      <c r="NFB55">
        <v>30</v>
      </c>
      <c r="NFC55">
        <v>84</v>
      </c>
      <c r="NFD55">
        <v>15</v>
      </c>
      <c r="NFE55">
        <v>20</v>
      </c>
      <c r="NFF55">
        <v>3</v>
      </c>
      <c r="NFG55">
        <v>778.06719614373105</v>
      </c>
      <c r="NFM55">
        <v>2</v>
      </c>
      <c r="NFN55">
        <v>36</v>
      </c>
      <c r="NFO55" t="s">
        <v>12</v>
      </c>
      <c r="NFP55">
        <v>300</v>
      </c>
      <c r="NFQ55">
        <v>3</v>
      </c>
      <c r="NFR55">
        <v>30</v>
      </c>
      <c r="NFS55">
        <v>84</v>
      </c>
      <c r="NFT55">
        <v>15</v>
      </c>
      <c r="NFU55">
        <v>20</v>
      </c>
      <c r="NFV55">
        <v>3</v>
      </c>
      <c r="NFW55">
        <v>778.06719614373105</v>
      </c>
      <c r="NGC55">
        <v>2</v>
      </c>
      <c r="NGD55">
        <v>36</v>
      </c>
      <c r="NGE55" t="s">
        <v>12</v>
      </c>
      <c r="NGF55">
        <v>300</v>
      </c>
      <c r="NGG55">
        <v>3</v>
      </c>
      <c r="NGH55">
        <v>30</v>
      </c>
      <c r="NGI55">
        <v>84</v>
      </c>
      <c r="NGJ55">
        <v>15</v>
      </c>
      <c r="NGK55">
        <v>20</v>
      </c>
      <c r="NGL55">
        <v>3</v>
      </c>
      <c r="NGM55">
        <v>778.06719614373105</v>
      </c>
      <c r="NGS55">
        <v>2</v>
      </c>
      <c r="NGT55">
        <v>36</v>
      </c>
      <c r="NGU55" t="s">
        <v>12</v>
      </c>
      <c r="NGV55">
        <v>300</v>
      </c>
      <c r="NGW55">
        <v>3</v>
      </c>
      <c r="NGX55">
        <v>30</v>
      </c>
      <c r="NGY55">
        <v>84</v>
      </c>
      <c r="NGZ55">
        <v>15</v>
      </c>
      <c r="NHA55">
        <v>20</v>
      </c>
      <c r="NHB55">
        <v>3</v>
      </c>
      <c r="NHC55">
        <v>778.06719614373105</v>
      </c>
      <c r="NHI55">
        <v>2</v>
      </c>
      <c r="NHJ55">
        <v>36</v>
      </c>
      <c r="NHK55" t="s">
        <v>12</v>
      </c>
      <c r="NHL55">
        <v>300</v>
      </c>
      <c r="NHM55">
        <v>3</v>
      </c>
      <c r="NHN55">
        <v>30</v>
      </c>
      <c r="NHO55">
        <v>84</v>
      </c>
      <c r="NHP55">
        <v>15</v>
      </c>
      <c r="NHQ55">
        <v>20</v>
      </c>
      <c r="NHR55">
        <v>3</v>
      </c>
      <c r="NHS55">
        <v>778.06719614373105</v>
      </c>
      <c r="NHY55">
        <v>2</v>
      </c>
      <c r="NHZ55">
        <v>36</v>
      </c>
      <c r="NIA55" t="s">
        <v>12</v>
      </c>
      <c r="NIB55">
        <v>300</v>
      </c>
      <c r="NIC55">
        <v>3</v>
      </c>
      <c r="NID55">
        <v>30</v>
      </c>
      <c r="NIE55">
        <v>84</v>
      </c>
      <c r="NIF55">
        <v>15</v>
      </c>
      <c r="NIG55">
        <v>20</v>
      </c>
      <c r="NIH55">
        <v>3</v>
      </c>
      <c r="NII55">
        <v>778.06719614373105</v>
      </c>
      <c r="NIO55">
        <v>2</v>
      </c>
      <c r="NIP55">
        <v>36</v>
      </c>
      <c r="NIQ55" t="s">
        <v>12</v>
      </c>
      <c r="NIR55">
        <v>300</v>
      </c>
      <c r="NIS55">
        <v>3</v>
      </c>
      <c r="NIT55">
        <v>30</v>
      </c>
      <c r="NIU55">
        <v>84</v>
      </c>
      <c r="NIV55">
        <v>15</v>
      </c>
      <c r="NIW55">
        <v>20</v>
      </c>
      <c r="NIX55">
        <v>3</v>
      </c>
      <c r="NIY55">
        <v>778.06719614373105</v>
      </c>
      <c r="NJE55">
        <v>2</v>
      </c>
      <c r="NJF55">
        <v>36</v>
      </c>
      <c r="NJG55" t="s">
        <v>12</v>
      </c>
      <c r="NJH55">
        <v>300</v>
      </c>
      <c r="NJI55">
        <v>3</v>
      </c>
      <c r="NJJ55">
        <v>30</v>
      </c>
      <c r="NJK55">
        <v>84</v>
      </c>
      <c r="NJL55">
        <v>15</v>
      </c>
      <c r="NJM55">
        <v>20</v>
      </c>
      <c r="NJN55">
        <v>3</v>
      </c>
      <c r="NJO55">
        <v>778.06719614373105</v>
      </c>
      <c r="NJU55">
        <v>2</v>
      </c>
      <c r="NJV55">
        <v>36</v>
      </c>
      <c r="NJW55" t="s">
        <v>12</v>
      </c>
      <c r="NJX55">
        <v>300</v>
      </c>
      <c r="NJY55">
        <v>3</v>
      </c>
      <c r="NJZ55">
        <v>30</v>
      </c>
      <c r="NKA55">
        <v>84</v>
      </c>
      <c r="NKB55">
        <v>15</v>
      </c>
      <c r="NKC55">
        <v>20</v>
      </c>
      <c r="NKD55">
        <v>3</v>
      </c>
      <c r="NKE55">
        <v>778.06719614373105</v>
      </c>
      <c r="NKK55">
        <v>2</v>
      </c>
      <c r="NKL55">
        <v>36</v>
      </c>
      <c r="NKM55" t="s">
        <v>12</v>
      </c>
      <c r="NKN55">
        <v>300</v>
      </c>
      <c r="NKO55">
        <v>3</v>
      </c>
      <c r="NKP55">
        <v>30</v>
      </c>
      <c r="NKQ55">
        <v>84</v>
      </c>
      <c r="NKR55">
        <v>15</v>
      </c>
      <c r="NKS55">
        <v>20</v>
      </c>
      <c r="NKT55">
        <v>3</v>
      </c>
      <c r="NKU55">
        <v>778.06719614373105</v>
      </c>
      <c r="NLA55">
        <v>2</v>
      </c>
      <c r="NLB55">
        <v>36</v>
      </c>
      <c r="NLC55" t="s">
        <v>12</v>
      </c>
      <c r="NLD55">
        <v>300</v>
      </c>
      <c r="NLE55">
        <v>3</v>
      </c>
      <c r="NLF55">
        <v>30</v>
      </c>
      <c r="NLG55">
        <v>84</v>
      </c>
      <c r="NLH55">
        <v>15</v>
      </c>
      <c r="NLI55">
        <v>20</v>
      </c>
      <c r="NLJ55">
        <v>3</v>
      </c>
      <c r="NLK55">
        <v>778.06719614373105</v>
      </c>
      <c r="NLQ55">
        <v>2</v>
      </c>
      <c r="NLR55">
        <v>36</v>
      </c>
      <c r="NLS55" t="s">
        <v>12</v>
      </c>
      <c r="NLT55">
        <v>300</v>
      </c>
      <c r="NLU55">
        <v>3</v>
      </c>
      <c r="NLV55">
        <v>30</v>
      </c>
      <c r="NLW55">
        <v>84</v>
      </c>
      <c r="NLX55">
        <v>15</v>
      </c>
      <c r="NLY55">
        <v>20</v>
      </c>
      <c r="NLZ55">
        <v>3</v>
      </c>
      <c r="NMA55">
        <v>778.06719614373105</v>
      </c>
      <c r="NMG55">
        <v>2</v>
      </c>
      <c r="NMH55">
        <v>36</v>
      </c>
      <c r="NMI55" t="s">
        <v>12</v>
      </c>
      <c r="NMJ55">
        <v>300</v>
      </c>
      <c r="NMK55">
        <v>3</v>
      </c>
      <c r="NML55">
        <v>30</v>
      </c>
      <c r="NMM55">
        <v>84</v>
      </c>
      <c r="NMN55">
        <v>15</v>
      </c>
      <c r="NMO55">
        <v>20</v>
      </c>
      <c r="NMP55">
        <v>3</v>
      </c>
      <c r="NMQ55">
        <v>778.06719614373105</v>
      </c>
      <c r="NMW55">
        <v>2</v>
      </c>
      <c r="NMX55">
        <v>36</v>
      </c>
      <c r="NMY55" t="s">
        <v>12</v>
      </c>
      <c r="NMZ55">
        <v>300</v>
      </c>
      <c r="NNA55">
        <v>3</v>
      </c>
      <c r="NNB55">
        <v>30</v>
      </c>
      <c r="NNC55">
        <v>84</v>
      </c>
      <c r="NND55">
        <v>15</v>
      </c>
      <c r="NNE55">
        <v>20</v>
      </c>
      <c r="NNF55">
        <v>3</v>
      </c>
      <c r="NNG55">
        <v>778.06719614373105</v>
      </c>
      <c r="NNM55">
        <v>2</v>
      </c>
      <c r="NNN55">
        <v>36</v>
      </c>
      <c r="NNO55" t="s">
        <v>12</v>
      </c>
      <c r="NNP55">
        <v>300</v>
      </c>
      <c r="NNQ55">
        <v>3</v>
      </c>
      <c r="NNR55">
        <v>30</v>
      </c>
      <c r="NNS55">
        <v>84</v>
      </c>
      <c r="NNT55">
        <v>15</v>
      </c>
      <c r="NNU55">
        <v>20</v>
      </c>
      <c r="NNV55">
        <v>3</v>
      </c>
      <c r="NNW55">
        <v>778.06719614373105</v>
      </c>
      <c r="NOC55">
        <v>2</v>
      </c>
      <c r="NOD55">
        <v>36</v>
      </c>
      <c r="NOE55" t="s">
        <v>12</v>
      </c>
      <c r="NOF55">
        <v>300</v>
      </c>
      <c r="NOG55">
        <v>3</v>
      </c>
      <c r="NOH55">
        <v>30</v>
      </c>
      <c r="NOI55">
        <v>84</v>
      </c>
      <c r="NOJ55">
        <v>15</v>
      </c>
      <c r="NOK55">
        <v>20</v>
      </c>
      <c r="NOL55">
        <v>3</v>
      </c>
      <c r="NOM55">
        <v>778.06719614373105</v>
      </c>
      <c r="NOS55">
        <v>2</v>
      </c>
      <c r="NOT55">
        <v>36</v>
      </c>
      <c r="NOU55" t="s">
        <v>12</v>
      </c>
      <c r="NOV55">
        <v>300</v>
      </c>
      <c r="NOW55">
        <v>3</v>
      </c>
      <c r="NOX55">
        <v>30</v>
      </c>
      <c r="NOY55">
        <v>84</v>
      </c>
      <c r="NOZ55">
        <v>15</v>
      </c>
      <c r="NPA55">
        <v>20</v>
      </c>
      <c r="NPB55">
        <v>3</v>
      </c>
      <c r="NPC55">
        <v>778.06719614373105</v>
      </c>
      <c r="NPI55">
        <v>2</v>
      </c>
      <c r="NPJ55">
        <v>36</v>
      </c>
      <c r="NPK55" t="s">
        <v>12</v>
      </c>
      <c r="NPL55">
        <v>300</v>
      </c>
      <c r="NPM55">
        <v>3</v>
      </c>
      <c r="NPN55">
        <v>30</v>
      </c>
      <c r="NPO55">
        <v>84</v>
      </c>
      <c r="NPP55">
        <v>15</v>
      </c>
      <c r="NPQ55">
        <v>20</v>
      </c>
      <c r="NPR55">
        <v>3</v>
      </c>
      <c r="NPS55">
        <v>778.06719614373105</v>
      </c>
      <c r="NPY55">
        <v>2</v>
      </c>
      <c r="NPZ55">
        <v>36</v>
      </c>
      <c r="NQA55" t="s">
        <v>12</v>
      </c>
      <c r="NQB55">
        <v>300</v>
      </c>
      <c r="NQC55">
        <v>3</v>
      </c>
      <c r="NQD55">
        <v>30</v>
      </c>
      <c r="NQE55">
        <v>84</v>
      </c>
      <c r="NQF55">
        <v>15</v>
      </c>
      <c r="NQG55">
        <v>20</v>
      </c>
      <c r="NQH55">
        <v>3</v>
      </c>
      <c r="NQI55">
        <v>778.06719614373105</v>
      </c>
      <c r="NQO55">
        <v>2</v>
      </c>
      <c r="NQP55">
        <v>36</v>
      </c>
      <c r="NQQ55" t="s">
        <v>12</v>
      </c>
      <c r="NQR55">
        <v>300</v>
      </c>
      <c r="NQS55">
        <v>3</v>
      </c>
      <c r="NQT55">
        <v>30</v>
      </c>
      <c r="NQU55">
        <v>84</v>
      </c>
      <c r="NQV55">
        <v>15</v>
      </c>
      <c r="NQW55">
        <v>20</v>
      </c>
      <c r="NQX55">
        <v>3</v>
      </c>
      <c r="NQY55">
        <v>778.06719614373105</v>
      </c>
      <c r="NRE55">
        <v>2</v>
      </c>
      <c r="NRF55">
        <v>36</v>
      </c>
      <c r="NRG55" t="s">
        <v>12</v>
      </c>
      <c r="NRH55">
        <v>300</v>
      </c>
      <c r="NRI55">
        <v>3</v>
      </c>
      <c r="NRJ55">
        <v>30</v>
      </c>
      <c r="NRK55">
        <v>84</v>
      </c>
      <c r="NRL55">
        <v>15</v>
      </c>
      <c r="NRM55">
        <v>20</v>
      </c>
      <c r="NRN55">
        <v>3</v>
      </c>
      <c r="NRO55">
        <v>778.06719614373105</v>
      </c>
      <c r="NRU55">
        <v>2</v>
      </c>
      <c r="NRV55">
        <v>36</v>
      </c>
      <c r="NRW55" t="s">
        <v>12</v>
      </c>
      <c r="NRX55">
        <v>300</v>
      </c>
      <c r="NRY55">
        <v>3</v>
      </c>
      <c r="NRZ55">
        <v>30</v>
      </c>
      <c r="NSA55">
        <v>84</v>
      </c>
      <c r="NSB55">
        <v>15</v>
      </c>
      <c r="NSC55">
        <v>20</v>
      </c>
      <c r="NSD55">
        <v>3</v>
      </c>
      <c r="NSE55">
        <v>778.06719614373105</v>
      </c>
      <c r="NSK55">
        <v>2</v>
      </c>
      <c r="NSL55">
        <v>36</v>
      </c>
      <c r="NSM55" t="s">
        <v>12</v>
      </c>
      <c r="NSN55">
        <v>300</v>
      </c>
      <c r="NSO55">
        <v>3</v>
      </c>
      <c r="NSP55">
        <v>30</v>
      </c>
      <c r="NSQ55">
        <v>84</v>
      </c>
      <c r="NSR55">
        <v>15</v>
      </c>
      <c r="NSS55">
        <v>20</v>
      </c>
      <c r="NST55">
        <v>3</v>
      </c>
      <c r="NSU55">
        <v>778.06719614373105</v>
      </c>
      <c r="NTA55">
        <v>2</v>
      </c>
      <c r="NTB55">
        <v>36</v>
      </c>
      <c r="NTC55" t="s">
        <v>12</v>
      </c>
      <c r="NTD55">
        <v>300</v>
      </c>
      <c r="NTE55">
        <v>3</v>
      </c>
      <c r="NTF55">
        <v>30</v>
      </c>
      <c r="NTG55">
        <v>84</v>
      </c>
      <c r="NTH55">
        <v>15</v>
      </c>
      <c r="NTI55">
        <v>20</v>
      </c>
      <c r="NTJ55">
        <v>3</v>
      </c>
      <c r="NTK55">
        <v>778.06719614373105</v>
      </c>
      <c r="NTQ55">
        <v>2</v>
      </c>
      <c r="NTR55">
        <v>36</v>
      </c>
      <c r="NTS55" t="s">
        <v>12</v>
      </c>
      <c r="NTT55">
        <v>300</v>
      </c>
      <c r="NTU55">
        <v>3</v>
      </c>
      <c r="NTV55">
        <v>30</v>
      </c>
      <c r="NTW55">
        <v>84</v>
      </c>
      <c r="NTX55">
        <v>15</v>
      </c>
      <c r="NTY55">
        <v>20</v>
      </c>
      <c r="NTZ55">
        <v>3</v>
      </c>
      <c r="NUA55">
        <v>778.06719614373105</v>
      </c>
      <c r="NUG55">
        <v>2</v>
      </c>
      <c r="NUH55">
        <v>36</v>
      </c>
      <c r="NUI55" t="s">
        <v>12</v>
      </c>
      <c r="NUJ55">
        <v>300</v>
      </c>
      <c r="NUK55">
        <v>3</v>
      </c>
      <c r="NUL55">
        <v>30</v>
      </c>
      <c r="NUM55">
        <v>84</v>
      </c>
      <c r="NUN55">
        <v>15</v>
      </c>
      <c r="NUO55">
        <v>20</v>
      </c>
      <c r="NUP55">
        <v>3</v>
      </c>
      <c r="NUQ55">
        <v>778.06719614373105</v>
      </c>
      <c r="NUW55">
        <v>2</v>
      </c>
      <c r="NUX55">
        <v>36</v>
      </c>
      <c r="NUY55" t="s">
        <v>12</v>
      </c>
      <c r="NUZ55">
        <v>300</v>
      </c>
      <c r="NVA55">
        <v>3</v>
      </c>
      <c r="NVB55">
        <v>30</v>
      </c>
      <c r="NVC55">
        <v>84</v>
      </c>
      <c r="NVD55">
        <v>15</v>
      </c>
      <c r="NVE55">
        <v>20</v>
      </c>
      <c r="NVF55">
        <v>3</v>
      </c>
      <c r="NVG55">
        <v>778.06719614373105</v>
      </c>
      <c r="NVM55">
        <v>2</v>
      </c>
      <c r="NVN55">
        <v>36</v>
      </c>
      <c r="NVO55" t="s">
        <v>12</v>
      </c>
      <c r="NVP55">
        <v>300</v>
      </c>
      <c r="NVQ55">
        <v>3</v>
      </c>
      <c r="NVR55">
        <v>30</v>
      </c>
      <c r="NVS55">
        <v>84</v>
      </c>
      <c r="NVT55">
        <v>15</v>
      </c>
      <c r="NVU55">
        <v>20</v>
      </c>
      <c r="NVV55">
        <v>3</v>
      </c>
      <c r="NVW55">
        <v>778.06719614373105</v>
      </c>
      <c r="NWC55">
        <v>2</v>
      </c>
      <c r="NWD55">
        <v>36</v>
      </c>
      <c r="NWE55" t="s">
        <v>12</v>
      </c>
      <c r="NWF55">
        <v>300</v>
      </c>
      <c r="NWG55">
        <v>3</v>
      </c>
      <c r="NWH55">
        <v>30</v>
      </c>
      <c r="NWI55">
        <v>84</v>
      </c>
      <c r="NWJ55">
        <v>15</v>
      </c>
      <c r="NWK55">
        <v>20</v>
      </c>
      <c r="NWL55">
        <v>3</v>
      </c>
      <c r="NWM55">
        <v>778.06719614373105</v>
      </c>
      <c r="NWS55">
        <v>2</v>
      </c>
      <c r="NWT55">
        <v>36</v>
      </c>
      <c r="NWU55" t="s">
        <v>12</v>
      </c>
      <c r="NWV55">
        <v>300</v>
      </c>
      <c r="NWW55">
        <v>3</v>
      </c>
      <c r="NWX55">
        <v>30</v>
      </c>
      <c r="NWY55">
        <v>84</v>
      </c>
      <c r="NWZ55">
        <v>15</v>
      </c>
      <c r="NXA55">
        <v>20</v>
      </c>
      <c r="NXB55">
        <v>3</v>
      </c>
      <c r="NXC55">
        <v>778.06719614373105</v>
      </c>
      <c r="NXI55">
        <v>2</v>
      </c>
      <c r="NXJ55">
        <v>36</v>
      </c>
      <c r="NXK55" t="s">
        <v>12</v>
      </c>
      <c r="NXL55">
        <v>300</v>
      </c>
      <c r="NXM55">
        <v>3</v>
      </c>
      <c r="NXN55">
        <v>30</v>
      </c>
      <c r="NXO55">
        <v>84</v>
      </c>
      <c r="NXP55">
        <v>15</v>
      </c>
      <c r="NXQ55">
        <v>20</v>
      </c>
      <c r="NXR55">
        <v>3</v>
      </c>
      <c r="NXS55">
        <v>778.06719614373105</v>
      </c>
      <c r="NXY55">
        <v>2</v>
      </c>
      <c r="NXZ55">
        <v>36</v>
      </c>
      <c r="NYA55" t="s">
        <v>12</v>
      </c>
      <c r="NYB55">
        <v>300</v>
      </c>
      <c r="NYC55">
        <v>3</v>
      </c>
      <c r="NYD55">
        <v>30</v>
      </c>
      <c r="NYE55">
        <v>84</v>
      </c>
      <c r="NYF55">
        <v>15</v>
      </c>
      <c r="NYG55">
        <v>20</v>
      </c>
      <c r="NYH55">
        <v>3</v>
      </c>
      <c r="NYI55">
        <v>778.06719614373105</v>
      </c>
      <c r="NYO55">
        <v>2</v>
      </c>
      <c r="NYP55">
        <v>36</v>
      </c>
      <c r="NYQ55" t="s">
        <v>12</v>
      </c>
      <c r="NYR55">
        <v>300</v>
      </c>
      <c r="NYS55">
        <v>3</v>
      </c>
      <c r="NYT55">
        <v>30</v>
      </c>
      <c r="NYU55">
        <v>84</v>
      </c>
      <c r="NYV55">
        <v>15</v>
      </c>
      <c r="NYW55">
        <v>20</v>
      </c>
      <c r="NYX55">
        <v>3</v>
      </c>
      <c r="NYY55">
        <v>778.06719614373105</v>
      </c>
      <c r="NZE55">
        <v>2</v>
      </c>
      <c r="NZF55">
        <v>36</v>
      </c>
      <c r="NZG55" t="s">
        <v>12</v>
      </c>
      <c r="NZH55">
        <v>300</v>
      </c>
      <c r="NZI55">
        <v>3</v>
      </c>
      <c r="NZJ55">
        <v>30</v>
      </c>
      <c r="NZK55">
        <v>84</v>
      </c>
      <c r="NZL55">
        <v>15</v>
      </c>
      <c r="NZM55">
        <v>20</v>
      </c>
      <c r="NZN55">
        <v>3</v>
      </c>
      <c r="NZO55">
        <v>778.06719614373105</v>
      </c>
      <c r="NZU55">
        <v>2</v>
      </c>
      <c r="NZV55">
        <v>36</v>
      </c>
      <c r="NZW55" t="s">
        <v>12</v>
      </c>
      <c r="NZX55">
        <v>300</v>
      </c>
      <c r="NZY55">
        <v>3</v>
      </c>
      <c r="NZZ55">
        <v>30</v>
      </c>
      <c r="OAA55">
        <v>84</v>
      </c>
      <c r="OAB55">
        <v>15</v>
      </c>
      <c r="OAC55">
        <v>20</v>
      </c>
      <c r="OAD55">
        <v>3</v>
      </c>
      <c r="OAE55">
        <v>778.06719614373105</v>
      </c>
      <c r="OAK55">
        <v>2</v>
      </c>
      <c r="OAL55">
        <v>36</v>
      </c>
      <c r="OAM55" t="s">
        <v>12</v>
      </c>
      <c r="OAN55">
        <v>300</v>
      </c>
      <c r="OAO55">
        <v>3</v>
      </c>
      <c r="OAP55">
        <v>30</v>
      </c>
      <c r="OAQ55">
        <v>84</v>
      </c>
      <c r="OAR55">
        <v>15</v>
      </c>
      <c r="OAS55">
        <v>20</v>
      </c>
      <c r="OAT55">
        <v>3</v>
      </c>
      <c r="OAU55">
        <v>778.06719614373105</v>
      </c>
      <c r="OBA55">
        <v>2</v>
      </c>
      <c r="OBB55">
        <v>36</v>
      </c>
      <c r="OBC55" t="s">
        <v>12</v>
      </c>
      <c r="OBD55">
        <v>300</v>
      </c>
      <c r="OBE55">
        <v>3</v>
      </c>
      <c r="OBF55">
        <v>30</v>
      </c>
      <c r="OBG55">
        <v>84</v>
      </c>
      <c r="OBH55">
        <v>15</v>
      </c>
      <c r="OBI55">
        <v>20</v>
      </c>
      <c r="OBJ55">
        <v>3</v>
      </c>
      <c r="OBK55">
        <v>778.06719614373105</v>
      </c>
      <c r="OBQ55">
        <v>2</v>
      </c>
      <c r="OBR55">
        <v>36</v>
      </c>
      <c r="OBS55" t="s">
        <v>12</v>
      </c>
      <c r="OBT55">
        <v>300</v>
      </c>
      <c r="OBU55">
        <v>3</v>
      </c>
      <c r="OBV55">
        <v>30</v>
      </c>
      <c r="OBW55">
        <v>84</v>
      </c>
      <c r="OBX55">
        <v>15</v>
      </c>
      <c r="OBY55">
        <v>20</v>
      </c>
      <c r="OBZ55">
        <v>3</v>
      </c>
      <c r="OCA55">
        <v>778.06719614373105</v>
      </c>
      <c r="OCG55">
        <v>2</v>
      </c>
      <c r="OCH55">
        <v>36</v>
      </c>
      <c r="OCI55" t="s">
        <v>12</v>
      </c>
      <c r="OCJ55">
        <v>300</v>
      </c>
      <c r="OCK55">
        <v>3</v>
      </c>
      <c r="OCL55">
        <v>30</v>
      </c>
      <c r="OCM55">
        <v>84</v>
      </c>
      <c r="OCN55">
        <v>15</v>
      </c>
      <c r="OCO55">
        <v>20</v>
      </c>
      <c r="OCP55">
        <v>3</v>
      </c>
      <c r="OCQ55">
        <v>778.06719614373105</v>
      </c>
      <c r="OCW55">
        <v>2</v>
      </c>
      <c r="OCX55">
        <v>36</v>
      </c>
      <c r="OCY55" t="s">
        <v>12</v>
      </c>
      <c r="OCZ55">
        <v>300</v>
      </c>
      <c r="ODA55">
        <v>3</v>
      </c>
      <c r="ODB55">
        <v>30</v>
      </c>
      <c r="ODC55">
        <v>84</v>
      </c>
      <c r="ODD55">
        <v>15</v>
      </c>
      <c r="ODE55">
        <v>20</v>
      </c>
      <c r="ODF55">
        <v>3</v>
      </c>
      <c r="ODG55">
        <v>778.06719614373105</v>
      </c>
      <c r="ODM55">
        <v>2</v>
      </c>
      <c r="ODN55">
        <v>36</v>
      </c>
      <c r="ODO55" t="s">
        <v>12</v>
      </c>
      <c r="ODP55">
        <v>300</v>
      </c>
      <c r="ODQ55">
        <v>3</v>
      </c>
      <c r="ODR55">
        <v>30</v>
      </c>
      <c r="ODS55">
        <v>84</v>
      </c>
      <c r="ODT55">
        <v>15</v>
      </c>
      <c r="ODU55">
        <v>20</v>
      </c>
      <c r="ODV55">
        <v>3</v>
      </c>
      <c r="ODW55">
        <v>778.06719614373105</v>
      </c>
      <c r="OEC55">
        <v>2</v>
      </c>
      <c r="OED55">
        <v>36</v>
      </c>
      <c r="OEE55" t="s">
        <v>12</v>
      </c>
      <c r="OEF55">
        <v>300</v>
      </c>
      <c r="OEG55">
        <v>3</v>
      </c>
      <c r="OEH55">
        <v>30</v>
      </c>
      <c r="OEI55">
        <v>84</v>
      </c>
      <c r="OEJ55">
        <v>15</v>
      </c>
      <c r="OEK55">
        <v>20</v>
      </c>
      <c r="OEL55">
        <v>3</v>
      </c>
      <c r="OEM55">
        <v>778.06719614373105</v>
      </c>
      <c r="OES55">
        <v>2</v>
      </c>
      <c r="OET55">
        <v>36</v>
      </c>
      <c r="OEU55" t="s">
        <v>12</v>
      </c>
      <c r="OEV55">
        <v>300</v>
      </c>
      <c r="OEW55">
        <v>3</v>
      </c>
      <c r="OEX55">
        <v>30</v>
      </c>
      <c r="OEY55">
        <v>84</v>
      </c>
      <c r="OEZ55">
        <v>15</v>
      </c>
      <c r="OFA55">
        <v>20</v>
      </c>
      <c r="OFB55">
        <v>3</v>
      </c>
      <c r="OFC55">
        <v>778.06719614373105</v>
      </c>
      <c r="OFI55">
        <v>2</v>
      </c>
      <c r="OFJ55">
        <v>36</v>
      </c>
      <c r="OFK55" t="s">
        <v>12</v>
      </c>
      <c r="OFL55">
        <v>300</v>
      </c>
      <c r="OFM55">
        <v>3</v>
      </c>
      <c r="OFN55">
        <v>30</v>
      </c>
      <c r="OFO55">
        <v>84</v>
      </c>
      <c r="OFP55">
        <v>15</v>
      </c>
      <c r="OFQ55">
        <v>20</v>
      </c>
      <c r="OFR55">
        <v>3</v>
      </c>
      <c r="OFS55">
        <v>778.06719614373105</v>
      </c>
      <c r="OFY55">
        <v>2</v>
      </c>
      <c r="OFZ55">
        <v>36</v>
      </c>
      <c r="OGA55" t="s">
        <v>12</v>
      </c>
      <c r="OGB55">
        <v>300</v>
      </c>
      <c r="OGC55">
        <v>3</v>
      </c>
      <c r="OGD55">
        <v>30</v>
      </c>
      <c r="OGE55">
        <v>84</v>
      </c>
      <c r="OGF55">
        <v>15</v>
      </c>
      <c r="OGG55">
        <v>20</v>
      </c>
      <c r="OGH55">
        <v>3</v>
      </c>
      <c r="OGI55">
        <v>778.06719614373105</v>
      </c>
      <c r="OGO55">
        <v>2</v>
      </c>
      <c r="OGP55">
        <v>36</v>
      </c>
      <c r="OGQ55" t="s">
        <v>12</v>
      </c>
      <c r="OGR55">
        <v>300</v>
      </c>
      <c r="OGS55">
        <v>3</v>
      </c>
      <c r="OGT55">
        <v>30</v>
      </c>
      <c r="OGU55">
        <v>84</v>
      </c>
      <c r="OGV55">
        <v>15</v>
      </c>
      <c r="OGW55">
        <v>20</v>
      </c>
      <c r="OGX55">
        <v>3</v>
      </c>
      <c r="OGY55">
        <v>778.06719614373105</v>
      </c>
      <c r="OHE55">
        <v>2</v>
      </c>
      <c r="OHF55">
        <v>36</v>
      </c>
      <c r="OHG55" t="s">
        <v>12</v>
      </c>
      <c r="OHH55">
        <v>300</v>
      </c>
      <c r="OHI55">
        <v>3</v>
      </c>
      <c r="OHJ55">
        <v>30</v>
      </c>
      <c r="OHK55">
        <v>84</v>
      </c>
      <c r="OHL55">
        <v>15</v>
      </c>
      <c r="OHM55">
        <v>20</v>
      </c>
      <c r="OHN55">
        <v>3</v>
      </c>
      <c r="OHO55">
        <v>778.06719614373105</v>
      </c>
      <c r="OHU55">
        <v>2</v>
      </c>
      <c r="OHV55">
        <v>36</v>
      </c>
      <c r="OHW55" t="s">
        <v>12</v>
      </c>
      <c r="OHX55">
        <v>300</v>
      </c>
      <c r="OHY55">
        <v>3</v>
      </c>
      <c r="OHZ55">
        <v>30</v>
      </c>
      <c r="OIA55">
        <v>84</v>
      </c>
      <c r="OIB55">
        <v>15</v>
      </c>
      <c r="OIC55">
        <v>20</v>
      </c>
      <c r="OID55">
        <v>3</v>
      </c>
      <c r="OIE55">
        <v>778.06719614373105</v>
      </c>
      <c r="OIK55">
        <v>2</v>
      </c>
      <c r="OIL55">
        <v>36</v>
      </c>
      <c r="OIM55" t="s">
        <v>12</v>
      </c>
      <c r="OIN55">
        <v>300</v>
      </c>
      <c r="OIO55">
        <v>3</v>
      </c>
      <c r="OIP55">
        <v>30</v>
      </c>
      <c r="OIQ55">
        <v>84</v>
      </c>
      <c r="OIR55">
        <v>15</v>
      </c>
      <c r="OIS55">
        <v>20</v>
      </c>
      <c r="OIT55">
        <v>3</v>
      </c>
      <c r="OIU55">
        <v>778.06719614373105</v>
      </c>
      <c r="OJA55">
        <v>2</v>
      </c>
      <c r="OJB55">
        <v>36</v>
      </c>
      <c r="OJC55" t="s">
        <v>12</v>
      </c>
      <c r="OJD55">
        <v>300</v>
      </c>
      <c r="OJE55">
        <v>3</v>
      </c>
      <c r="OJF55">
        <v>30</v>
      </c>
      <c r="OJG55">
        <v>84</v>
      </c>
      <c r="OJH55">
        <v>15</v>
      </c>
      <c r="OJI55">
        <v>20</v>
      </c>
      <c r="OJJ55">
        <v>3</v>
      </c>
      <c r="OJK55">
        <v>778.06719614373105</v>
      </c>
      <c r="OJQ55">
        <v>2</v>
      </c>
      <c r="OJR55">
        <v>36</v>
      </c>
      <c r="OJS55" t="s">
        <v>12</v>
      </c>
      <c r="OJT55">
        <v>300</v>
      </c>
      <c r="OJU55">
        <v>3</v>
      </c>
      <c r="OJV55">
        <v>30</v>
      </c>
      <c r="OJW55">
        <v>84</v>
      </c>
      <c r="OJX55">
        <v>15</v>
      </c>
      <c r="OJY55">
        <v>20</v>
      </c>
      <c r="OJZ55">
        <v>3</v>
      </c>
      <c r="OKA55">
        <v>778.06719614373105</v>
      </c>
      <c r="OKG55">
        <v>2</v>
      </c>
      <c r="OKH55">
        <v>36</v>
      </c>
      <c r="OKI55" t="s">
        <v>12</v>
      </c>
      <c r="OKJ55">
        <v>300</v>
      </c>
      <c r="OKK55">
        <v>3</v>
      </c>
      <c r="OKL55">
        <v>30</v>
      </c>
      <c r="OKM55">
        <v>84</v>
      </c>
      <c r="OKN55">
        <v>15</v>
      </c>
      <c r="OKO55">
        <v>20</v>
      </c>
      <c r="OKP55">
        <v>3</v>
      </c>
      <c r="OKQ55">
        <v>778.06719614373105</v>
      </c>
      <c r="OKW55">
        <v>2</v>
      </c>
      <c r="OKX55">
        <v>36</v>
      </c>
      <c r="OKY55" t="s">
        <v>12</v>
      </c>
      <c r="OKZ55">
        <v>300</v>
      </c>
      <c r="OLA55">
        <v>3</v>
      </c>
      <c r="OLB55">
        <v>30</v>
      </c>
      <c r="OLC55">
        <v>84</v>
      </c>
      <c r="OLD55">
        <v>15</v>
      </c>
      <c r="OLE55">
        <v>20</v>
      </c>
      <c r="OLF55">
        <v>3</v>
      </c>
      <c r="OLG55">
        <v>778.06719614373105</v>
      </c>
      <c r="OLM55">
        <v>2</v>
      </c>
      <c r="OLN55">
        <v>36</v>
      </c>
      <c r="OLO55" t="s">
        <v>12</v>
      </c>
      <c r="OLP55">
        <v>300</v>
      </c>
      <c r="OLQ55">
        <v>3</v>
      </c>
      <c r="OLR55">
        <v>30</v>
      </c>
      <c r="OLS55">
        <v>84</v>
      </c>
      <c r="OLT55">
        <v>15</v>
      </c>
      <c r="OLU55">
        <v>20</v>
      </c>
      <c r="OLV55">
        <v>3</v>
      </c>
      <c r="OLW55">
        <v>778.06719614373105</v>
      </c>
      <c r="OMC55">
        <v>2</v>
      </c>
      <c r="OMD55">
        <v>36</v>
      </c>
      <c r="OME55" t="s">
        <v>12</v>
      </c>
      <c r="OMF55">
        <v>300</v>
      </c>
      <c r="OMG55">
        <v>3</v>
      </c>
      <c r="OMH55">
        <v>30</v>
      </c>
      <c r="OMI55">
        <v>84</v>
      </c>
      <c r="OMJ55">
        <v>15</v>
      </c>
      <c r="OMK55">
        <v>20</v>
      </c>
      <c r="OML55">
        <v>3</v>
      </c>
      <c r="OMM55">
        <v>778.06719614373105</v>
      </c>
      <c r="OMS55">
        <v>2</v>
      </c>
      <c r="OMT55">
        <v>36</v>
      </c>
      <c r="OMU55" t="s">
        <v>12</v>
      </c>
      <c r="OMV55">
        <v>300</v>
      </c>
      <c r="OMW55">
        <v>3</v>
      </c>
      <c r="OMX55">
        <v>30</v>
      </c>
      <c r="OMY55">
        <v>84</v>
      </c>
      <c r="OMZ55">
        <v>15</v>
      </c>
      <c r="ONA55">
        <v>20</v>
      </c>
      <c r="ONB55">
        <v>3</v>
      </c>
      <c r="ONC55">
        <v>778.06719614373105</v>
      </c>
      <c r="ONI55">
        <v>2</v>
      </c>
      <c r="ONJ55">
        <v>36</v>
      </c>
      <c r="ONK55" t="s">
        <v>12</v>
      </c>
      <c r="ONL55">
        <v>300</v>
      </c>
      <c r="ONM55">
        <v>3</v>
      </c>
      <c r="ONN55">
        <v>30</v>
      </c>
      <c r="ONO55">
        <v>84</v>
      </c>
      <c r="ONP55">
        <v>15</v>
      </c>
      <c r="ONQ55">
        <v>20</v>
      </c>
      <c r="ONR55">
        <v>3</v>
      </c>
      <c r="ONS55">
        <v>778.06719614373105</v>
      </c>
      <c r="ONY55">
        <v>2</v>
      </c>
      <c r="ONZ55">
        <v>36</v>
      </c>
      <c r="OOA55" t="s">
        <v>12</v>
      </c>
      <c r="OOB55">
        <v>300</v>
      </c>
      <c r="OOC55">
        <v>3</v>
      </c>
      <c r="OOD55">
        <v>30</v>
      </c>
      <c r="OOE55">
        <v>84</v>
      </c>
      <c r="OOF55">
        <v>15</v>
      </c>
      <c r="OOG55">
        <v>20</v>
      </c>
      <c r="OOH55">
        <v>3</v>
      </c>
      <c r="OOI55">
        <v>778.06719614373105</v>
      </c>
      <c r="OOO55">
        <v>2</v>
      </c>
      <c r="OOP55">
        <v>36</v>
      </c>
      <c r="OOQ55" t="s">
        <v>12</v>
      </c>
      <c r="OOR55">
        <v>300</v>
      </c>
      <c r="OOS55">
        <v>3</v>
      </c>
      <c r="OOT55">
        <v>30</v>
      </c>
      <c r="OOU55">
        <v>84</v>
      </c>
      <c r="OOV55">
        <v>15</v>
      </c>
      <c r="OOW55">
        <v>20</v>
      </c>
      <c r="OOX55">
        <v>3</v>
      </c>
      <c r="OOY55">
        <v>778.06719614373105</v>
      </c>
      <c r="OPE55">
        <v>2</v>
      </c>
      <c r="OPF55">
        <v>36</v>
      </c>
      <c r="OPG55" t="s">
        <v>12</v>
      </c>
      <c r="OPH55">
        <v>300</v>
      </c>
      <c r="OPI55">
        <v>3</v>
      </c>
      <c r="OPJ55">
        <v>30</v>
      </c>
      <c r="OPK55">
        <v>84</v>
      </c>
      <c r="OPL55">
        <v>15</v>
      </c>
      <c r="OPM55">
        <v>20</v>
      </c>
      <c r="OPN55">
        <v>3</v>
      </c>
      <c r="OPO55">
        <v>778.06719614373105</v>
      </c>
      <c r="OPU55">
        <v>2</v>
      </c>
      <c r="OPV55">
        <v>36</v>
      </c>
      <c r="OPW55" t="s">
        <v>12</v>
      </c>
      <c r="OPX55">
        <v>300</v>
      </c>
      <c r="OPY55">
        <v>3</v>
      </c>
      <c r="OPZ55">
        <v>30</v>
      </c>
      <c r="OQA55">
        <v>84</v>
      </c>
      <c r="OQB55">
        <v>15</v>
      </c>
      <c r="OQC55">
        <v>20</v>
      </c>
      <c r="OQD55">
        <v>3</v>
      </c>
      <c r="OQE55">
        <v>778.06719614373105</v>
      </c>
      <c r="OQK55">
        <v>2</v>
      </c>
      <c r="OQL55">
        <v>36</v>
      </c>
      <c r="OQM55" t="s">
        <v>12</v>
      </c>
      <c r="OQN55">
        <v>300</v>
      </c>
      <c r="OQO55">
        <v>3</v>
      </c>
      <c r="OQP55">
        <v>30</v>
      </c>
      <c r="OQQ55">
        <v>84</v>
      </c>
      <c r="OQR55">
        <v>15</v>
      </c>
      <c r="OQS55">
        <v>20</v>
      </c>
      <c r="OQT55">
        <v>3</v>
      </c>
      <c r="OQU55">
        <v>778.06719614373105</v>
      </c>
      <c r="ORA55">
        <v>2</v>
      </c>
      <c r="ORB55">
        <v>36</v>
      </c>
      <c r="ORC55" t="s">
        <v>12</v>
      </c>
      <c r="ORD55">
        <v>300</v>
      </c>
      <c r="ORE55">
        <v>3</v>
      </c>
      <c r="ORF55">
        <v>30</v>
      </c>
      <c r="ORG55">
        <v>84</v>
      </c>
      <c r="ORH55">
        <v>15</v>
      </c>
      <c r="ORI55">
        <v>20</v>
      </c>
      <c r="ORJ55">
        <v>3</v>
      </c>
      <c r="ORK55">
        <v>778.06719614373105</v>
      </c>
      <c r="ORQ55">
        <v>2</v>
      </c>
      <c r="ORR55">
        <v>36</v>
      </c>
      <c r="ORS55" t="s">
        <v>12</v>
      </c>
      <c r="ORT55">
        <v>300</v>
      </c>
      <c r="ORU55">
        <v>3</v>
      </c>
      <c r="ORV55">
        <v>30</v>
      </c>
      <c r="ORW55">
        <v>84</v>
      </c>
      <c r="ORX55">
        <v>15</v>
      </c>
      <c r="ORY55">
        <v>20</v>
      </c>
      <c r="ORZ55">
        <v>3</v>
      </c>
      <c r="OSA55">
        <v>778.06719614373105</v>
      </c>
      <c r="OSG55">
        <v>2</v>
      </c>
      <c r="OSH55">
        <v>36</v>
      </c>
      <c r="OSI55" t="s">
        <v>12</v>
      </c>
      <c r="OSJ55">
        <v>300</v>
      </c>
      <c r="OSK55">
        <v>3</v>
      </c>
      <c r="OSL55">
        <v>30</v>
      </c>
      <c r="OSM55">
        <v>84</v>
      </c>
      <c r="OSN55">
        <v>15</v>
      </c>
      <c r="OSO55">
        <v>20</v>
      </c>
      <c r="OSP55">
        <v>3</v>
      </c>
      <c r="OSQ55">
        <v>778.06719614373105</v>
      </c>
      <c r="OSW55">
        <v>2</v>
      </c>
      <c r="OSX55">
        <v>36</v>
      </c>
      <c r="OSY55" t="s">
        <v>12</v>
      </c>
      <c r="OSZ55">
        <v>300</v>
      </c>
      <c r="OTA55">
        <v>3</v>
      </c>
      <c r="OTB55">
        <v>30</v>
      </c>
      <c r="OTC55">
        <v>84</v>
      </c>
      <c r="OTD55">
        <v>15</v>
      </c>
      <c r="OTE55">
        <v>20</v>
      </c>
      <c r="OTF55">
        <v>3</v>
      </c>
      <c r="OTG55">
        <v>778.06719614373105</v>
      </c>
      <c r="OTM55">
        <v>2</v>
      </c>
      <c r="OTN55">
        <v>36</v>
      </c>
      <c r="OTO55" t="s">
        <v>12</v>
      </c>
      <c r="OTP55">
        <v>300</v>
      </c>
      <c r="OTQ55">
        <v>3</v>
      </c>
      <c r="OTR55">
        <v>30</v>
      </c>
      <c r="OTS55">
        <v>84</v>
      </c>
      <c r="OTT55">
        <v>15</v>
      </c>
      <c r="OTU55">
        <v>20</v>
      </c>
      <c r="OTV55">
        <v>3</v>
      </c>
      <c r="OTW55">
        <v>778.06719614373105</v>
      </c>
      <c r="OUC55">
        <v>2</v>
      </c>
      <c r="OUD55">
        <v>36</v>
      </c>
      <c r="OUE55" t="s">
        <v>12</v>
      </c>
      <c r="OUF55">
        <v>300</v>
      </c>
      <c r="OUG55">
        <v>3</v>
      </c>
      <c r="OUH55">
        <v>30</v>
      </c>
      <c r="OUI55">
        <v>84</v>
      </c>
      <c r="OUJ55">
        <v>15</v>
      </c>
      <c r="OUK55">
        <v>20</v>
      </c>
      <c r="OUL55">
        <v>3</v>
      </c>
      <c r="OUM55">
        <v>778.06719614373105</v>
      </c>
      <c r="OUS55">
        <v>2</v>
      </c>
      <c r="OUT55">
        <v>36</v>
      </c>
      <c r="OUU55" t="s">
        <v>12</v>
      </c>
      <c r="OUV55">
        <v>300</v>
      </c>
      <c r="OUW55">
        <v>3</v>
      </c>
      <c r="OUX55">
        <v>30</v>
      </c>
      <c r="OUY55">
        <v>84</v>
      </c>
      <c r="OUZ55">
        <v>15</v>
      </c>
      <c r="OVA55">
        <v>20</v>
      </c>
      <c r="OVB55">
        <v>3</v>
      </c>
      <c r="OVC55">
        <v>778.06719614373105</v>
      </c>
      <c r="OVI55">
        <v>2</v>
      </c>
      <c r="OVJ55">
        <v>36</v>
      </c>
      <c r="OVK55" t="s">
        <v>12</v>
      </c>
      <c r="OVL55">
        <v>300</v>
      </c>
      <c r="OVM55">
        <v>3</v>
      </c>
      <c r="OVN55">
        <v>30</v>
      </c>
      <c r="OVO55">
        <v>84</v>
      </c>
      <c r="OVP55">
        <v>15</v>
      </c>
      <c r="OVQ55">
        <v>20</v>
      </c>
      <c r="OVR55">
        <v>3</v>
      </c>
      <c r="OVS55">
        <v>778.06719614373105</v>
      </c>
      <c r="OVY55">
        <v>2</v>
      </c>
      <c r="OVZ55">
        <v>36</v>
      </c>
      <c r="OWA55" t="s">
        <v>12</v>
      </c>
      <c r="OWB55">
        <v>300</v>
      </c>
      <c r="OWC55">
        <v>3</v>
      </c>
      <c r="OWD55">
        <v>30</v>
      </c>
      <c r="OWE55">
        <v>84</v>
      </c>
      <c r="OWF55">
        <v>15</v>
      </c>
      <c r="OWG55">
        <v>20</v>
      </c>
      <c r="OWH55">
        <v>3</v>
      </c>
      <c r="OWI55">
        <v>778.06719614373105</v>
      </c>
      <c r="OWO55">
        <v>2</v>
      </c>
      <c r="OWP55">
        <v>36</v>
      </c>
      <c r="OWQ55" t="s">
        <v>12</v>
      </c>
      <c r="OWR55">
        <v>300</v>
      </c>
      <c r="OWS55">
        <v>3</v>
      </c>
      <c r="OWT55">
        <v>30</v>
      </c>
      <c r="OWU55">
        <v>84</v>
      </c>
      <c r="OWV55">
        <v>15</v>
      </c>
      <c r="OWW55">
        <v>20</v>
      </c>
      <c r="OWX55">
        <v>3</v>
      </c>
      <c r="OWY55">
        <v>778.06719614373105</v>
      </c>
      <c r="OXE55">
        <v>2</v>
      </c>
      <c r="OXF55">
        <v>36</v>
      </c>
      <c r="OXG55" t="s">
        <v>12</v>
      </c>
      <c r="OXH55">
        <v>300</v>
      </c>
      <c r="OXI55">
        <v>3</v>
      </c>
      <c r="OXJ55">
        <v>30</v>
      </c>
      <c r="OXK55">
        <v>84</v>
      </c>
      <c r="OXL55">
        <v>15</v>
      </c>
      <c r="OXM55">
        <v>20</v>
      </c>
      <c r="OXN55">
        <v>3</v>
      </c>
      <c r="OXO55">
        <v>778.06719614373105</v>
      </c>
      <c r="OXU55">
        <v>2</v>
      </c>
      <c r="OXV55">
        <v>36</v>
      </c>
      <c r="OXW55" t="s">
        <v>12</v>
      </c>
      <c r="OXX55">
        <v>300</v>
      </c>
      <c r="OXY55">
        <v>3</v>
      </c>
      <c r="OXZ55">
        <v>30</v>
      </c>
      <c r="OYA55">
        <v>84</v>
      </c>
      <c r="OYB55">
        <v>15</v>
      </c>
      <c r="OYC55">
        <v>20</v>
      </c>
      <c r="OYD55">
        <v>3</v>
      </c>
      <c r="OYE55">
        <v>778.06719614373105</v>
      </c>
      <c r="OYK55">
        <v>2</v>
      </c>
      <c r="OYL55">
        <v>36</v>
      </c>
      <c r="OYM55" t="s">
        <v>12</v>
      </c>
      <c r="OYN55">
        <v>300</v>
      </c>
      <c r="OYO55">
        <v>3</v>
      </c>
      <c r="OYP55">
        <v>30</v>
      </c>
      <c r="OYQ55">
        <v>84</v>
      </c>
      <c r="OYR55">
        <v>15</v>
      </c>
      <c r="OYS55">
        <v>20</v>
      </c>
      <c r="OYT55">
        <v>3</v>
      </c>
      <c r="OYU55">
        <v>778.06719614373105</v>
      </c>
      <c r="OZA55">
        <v>2</v>
      </c>
      <c r="OZB55">
        <v>36</v>
      </c>
      <c r="OZC55" t="s">
        <v>12</v>
      </c>
      <c r="OZD55">
        <v>300</v>
      </c>
      <c r="OZE55">
        <v>3</v>
      </c>
      <c r="OZF55">
        <v>30</v>
      </c>
      <c r="OZG55">
        <v>84</v>
      </c>
      <c r="OZH55">
        <v>15</v>
      </c>
      <c r="OZI55">
        <v>20</v>
      </c>
      <c r="OZJ55">
        <v>3</v>
      </c>
      <c r="OZK55">
        <v>778.06719614373105</v>
      </c>
      <c r="OZQ55">
        <v>2</v>
      </c>
      <c r="OZR55">
        <v>36</v>
      </c>
      <c r="OZS55" t="s">
        <v>12</v>
      </c>
      <c r="OZT55">
        <v>300</v>
      </c>
      <c r="OZU55">
        <v>3</v>
      </c>
      <c r="OZV55">
        <v>30</v>
      </c>
      <c r="OZW55">
        <v>84</v>
      </c>
      <c r="OZX55">
        <v>15</v>
      </c>
      <c r="OZY55">
        <v>20</v>
      </c>
      <c r="OZZ55">
        <v>3</v>
      </c>
      <c r="PAA55">
        <v>778.06719614373105</v>
      </c>
      <c r="PAG55">
        <v>2</v>
      </c>
      <c r="PAH55">
        <v>36</v>
      </c>
      <c r="PAI55" t="s">
        <v>12</v>
      </c>
      <c r="PAJ55">
        <v>300</v>
      </c>
      <c r="PAK55">
        <v>3</v>
      </c>
      <c r="PAL55">
        <v>30</v>
      </c>
      <c r="PAM55">
        <v>84</v>
      </c>
      <c r="PAN55">
        <v>15</v>
      </c>
      <c r="PAO55">
        <v>20</v>
      </c>
      <c r="PAP55">
        <v>3</v>
      </c>
      <c r="PAQ55">
        <v>778.06719614373105</v>
      </c>
      <c r="PAW55">
        <v>2</v>
      </c>
      <c r="PAX55">
        <v>36</v>
      </c>
      <c r="PAY55" t="s">
        <v>12</v>
      </c>
      <c r="PAZ55">
        <v>300</v>
      </c>
      <c r="PBA55">
        <v>3</v>
      </c>
      <c r="PBB55">
        <v>30</v>
      </c>
      <c r="PBC55">
        <v>84</v>
      </c>
      <c r="PBD55">
        <v>15</v>
      </c>
      <c r="PBE55">
        <v>20</v>
      </c>
      <c r="PBF55">
        <v>3</v>
      </c>
      <c r="PBG55">
        <v>778.06719614373105</v>
      </c>
      <c r="PBM55">
        <v>2</v>
      </c>
      <c r="PBN55">
        <v>36</v>
      </c>
      <c r="PBO55" t="s">
        <v>12</v>
      </c>
      <c r="PBP55">
        <v>300</v>
      </c>
      <c r="PBQ55">
        <v>3</v>
      </c>
      <c r="PBR55">
        <v>30</v>
      </c>
      <c r="PBS55">
        <v>84</v>
      </c>
      <c r="PBT55">
        <v>15</v>
      </c>
      <c r="PBU55">
        <v>20</v>
      </c>
      <c r="PBV55">
        <v>3</v>
      </c>
      <c r="PBW55">
        <v>778.06719614373105</v>
      </c>
      <c r="PCC55">
        <v>2</v>
      </c>
      <c r="PCD55">
        <v>36</v>
      </c>
      <c r="PCE55" t="s">
        <v>12</v>
      </c>
      <c r="PCF55">
        <v>300</v>
      </c>
      <c r="PCG55">
        <v>3</v>
      </c>
      <c r="PCH55">
        <v>30</v>
      </c>
      <c r="PCI55">
        <v>84</v>
      </c>
      <c r="PCJ55">
        <v>15</v>
      </c>
      <c r="PCK55">
        <v>20</v>
      </c>
      <c r="PCL55">
        <v>3</v>
      </c>
      <c r="PCM55">
        <v>778.06719614373105</v>
      </c>
      <c r="PCS55">
        <v>2</v>
      </c>
      <c r="PCT55">
        <v>36</v>
      </c>
      <c r="PCU55" t="s">
        <v>12</v>
      </c>
      <c r="PCV55">
        <v>300</v>
      </c>
      <c r="PCW55">
        <v>3</v>
      </c>
      <c r="PCX55">
        <v>30</v>
      </c>
      <c r="PCY55">
        <v>84</v>
      </c>
      <c r="PCZ55">
        <v>15</v>
      </c>
      <c r="PDA55">
        <v>20</v>
      </c>
      <c r="PDB55">
        <v>3</v>
      </c>
      <c r="PDC55">
        <v>778.06719614373105</v>
      </c>
      <c r="PDI55">
        <v>2</v>
      </c>
      <c r="PDJ55">
        <v>36</v>
      </c>
      <c r="PDK55" t="s">
        <v>12</v>
      </c>
      <c r="PDL55">
        <v>300</v>
      </c>
      <c r="PDM55">
        <v>3</v>
      </c>
      <c r="PDN55">
        <v>30</v>
      </c>
      <c r="PDO55">
        <v>84</v>
      </c>
      <c r="PDP55">
        <v>15</v>
      </c>
      <c r="PDQ55">
        <v>20</v>
      </c>
      <c r="PDR55">
        <v>3</v>
      </c>
      <c r="PDS55">
        <v>778.06719614373105</v>
      </c>
      <c r="PDY55">
        <v>2</v>
      </c>
      <c r="PDZ55">
        <v>36</v>
      </c>
      <c r="PEA55" t="s">
        <v>12</v>
      </c>
      <c r="PEB55">
        <v>300</v>
      </c>
      <c r="PEC55">
        <v>3</v>
      </c>
      <c r="PED55">
        <v>30</v>
      </c>
      <c r="PEE55">
        <v>84</v>
      </c>
      <c r="PEF55">
        <v>15</v>
      </c>
      <c r="PEG55">
        <v>20</v>
      </c>
      <c r="PEH55">
        <v>3</v>
      </c>
      <c r="PEI55">
        <v>778.06719614373105</v>
      </c>
      <c r="PEO55">
        <v>2</v>
      </c>
      <c r="PEP55">
        <v>36</v>
      </c>
      <c r="PEQ55" t="s">
        <v>12</v>
      </c>
      <c r="PER55">
        <v>300</v>
      </c>
      <c r="PES55">
        <v>3</v>
      </c>
      <c r="PET55">
        <v>30</v>
      </c>
      <c r="PEU55">
        <v>84</v>
      </c>
      <c r="PEV55">
        <v>15</v>
      </c>
      <c r="PEW55">
        <v>20</v>
      </c>
      <c r="PEX55">
        <v>3</v>
      </c>
      <c r="PEY55">
        <v>778.06719614373105</v>
      </c>
      <c r="PFE55">
        <v>2</v>
      </c>
      <c r="PFF55">
        <v>36</v>
      </c>
      <c r="PFG55" t="s">
        <v>12</v>
      </c>
      <c r="PFH55">
        <v>300</v>
      </c>
      <c r="PFI55">
        <v>3</v>
      </c>
      <c r="PFJ55">
        <v>30</v>
      </c>
      <c r="PFK55">
        <v>84</v>
      </c>
      <c r="PFL55">
        <v>15</v>
      </c>
      <c r="PFM55">
        <v>20</v>
      </c>
      <c r="PFN55">
        <v>3</v>
      </c>
      <c r="PFO55">
        <v>778.06719614373105</v>
      </c>
      <c r="PFU55">
        <v>2</v>
      </c>
      <c r="PFV55">
        <v>36</v>
      </c>
      <c r="PFW55" t="s">
        <v>12</v>
      </c>
      <c r="PFX55">
        <v>300</v>
      </c>
      <c r="PFY55">
        <v>3</v>
      </c>
      <c r="PFZ55">
        <v>30</v>
      </c>
      <c r="PGA55">
        <v>84</v>
      </c>
      <c r="PGB55">
        <v>15</v>
      </c>
      <c r="PGC55">
        <v>20</v>
      </c>
      <c r="PGD55">
        <v>3</v>
      </c>
      <c r="PGE55">
        <v>778.06719614373105</v>
      </c>
      <c r="PGK55">
        <v>2</v>
      </c>
      <c r="PGL55">
        <v>36</v>
      </c>
      <c r="PGM55" t="s">
        <v>12</v>
      </c>
      <c r="PGN55">
        <v>300</v>
      </c>
      <c r="PGO55">
        <v>3</v>
      </c>
      <c r="PGP55">
        <v>30</v>
      </c>
      <c r="PGQ55">
        <v>84</v>
      </c>
      <c r="PGR55">
        <v>15</v>
      </c>
      <c r="PGS55">
        <v>20</v>
      </c>
      <c r="PGT55">
        <v>3</v>
      </c>
      <c r="PGU55">
        <v>778.06719614373105</v>
      </c>
      <c r="PHA55">
        <v>2</v>
      </c>
      <c r="PHB55">
        <v>36</v>
      </c>
      <c r="PHC55" t="s">
        <v>12</v>
      </c>
      <c r="PHD55">
        <v>300</v>
      </c>
      <c r="PHE55">
        <v>3</v>
      </c>
      <c r="PHF55">
        <v>30</v>
      </c>
      <c r="PHG55">
        <v>84</v>
      </c>
      <c r="PHH55">
        <v>15</v>
      </c>
      <c r="PHI55">
        <v>20</v>
      </c>
      <c r="PHJ55">
        <v>3</v>
      </c>
      <c r="PHK55">
        <v>778.06719614373105</v>
      </c>
      <c r="PHQ55">
        <v>2</v>
      </c>
      <c r="PHR55">
        <v>36</v>
      </c>
      <c r="PHS55" t="s">
        <v>12</v>
      </c>
      <c r="PHT55">
        <v>300</v>
      </c>
      <c r="PHU55">
        <v>3</v>
      </c>
      <c r="PHV55">
        <v>30</v>
      </c>
      <c r="PHW55">
        <v>84</v>
      </c>
      <c r="PHX55">
        <v>15</v>
      </c>
      <c r="PHY55">
        <v>20</v>
      </c>
      <c r="PHZ55">
        <v>3</v>
      </c>
      <c r="PIA55">
        <v>778.06719614373105</v>
      </c>
      <c r="PIG55">
        <v>2</v>
      </c>
      <c r="PIH55">
        <v>36</v>
      </c>
      <c r="PII55" t="s">
        <v>12</v>
      </c>
      <c r="PIJ55">
        <v>300</v>
      </c>
      <c r="PIK55">
        <v>3</v>
      </c>
      <c r="PIL55">
        <v>30</v>
      </c>
      <c r="PIM55">
        <v>84</v>
      </c>
      <c r="PIN55">
        <v>15</v>
      </c>
      <c r="PIO55">
        <v>20</v>
      </c>
      <c r="PIP55">
        <v>3</v>
      </c>
      <c r="PIQ55">
        <v>778.06719614373105</v>
      </c>
      <c r="PIW55">
        <v>2</v>
      </c>
      <c r="PIX55">
        <v>36</v>
      </c>
      <c r="PIY55" t="s">
        <v>12</v>
      </c>
      <c r="PIZ55">
        <v>300</v>
      </c>
      <c r="PJA55">
        <v>3</v>
      </c>
      <c r="PJB55">
        <v>30</v>
      </c>
      <c r="PJC55">
        <v>84</v>
      </c>
      <c r="PJD55">
        <v>15</v>
      </c>
      <c r="PJE55">
        <v>20</v>
      </c>
      <c r="PJF55">
        <v>3</v>
      </c>
      <c r="PJG55">
        <v>778.06719614373105</v>
      </c>
      <c r="PJM55">
        <v>2</v>
      </c>
      <c r="PJN55">
        <v>36</v>
      </c>
      <c r="PJO55" t="s">
        <v>12</v>
      </c>
      <c r="PJP55">
        <v>300</v>
      </c>
      <c r="PJQ55">
        <v>3</v>
      </c>
      <c r="PJR55">
        <v>30</v>
      </c>
      <c r="PJS55">
        <v>84</v>
      </c>
      <c r="PJT55">
        <v>15</v>
      </c>
      <c r="PJU55">
        <v>20</v>
      </c>
      <c r="PJV55">
        <v>3</v>
      </c>
      <c r="PJW55">
        <v>778.06719614373105</v>
      </c>
      <c r="PKC55">
        <v>2</v>
      </c>
      <c r="PKD55">
        <v>36</v>
      </c>
      <c r="PKE55" t="s">
        <v>12</v>
      </c>
      <c r="PKF55">
        <v>300</v>
      </c>
      <c r="PKG55">
        <v>3</v>
      </c>
      <c r="PKH55">
        <v>30</v>
      </c>
      <c r="PKI55">
        <v>84</v>
      </c>
      <c r="PKJ55">
        <v>15</v>
      </c>
      <c r="PKK55">
        <v>20</v>
      </c>
      <c r="PKL55">
        <v>3</v>
      </c>
      <c r="PKM55">
        <v>778.06719614373105</v>
      </c>
      <c r="PKS55">
        <v>2</v>
      </c>
      <c r="PKT55">
        <v>36</v>
      </c>
      <c r="PKU55" t="s">
        <v>12</v>
      </c>
      <c r="PKV55">
        <v>300</v>
      </c>
      <c r="PKW55">
        <v>3</v>
      </c>
      <c r="PKX55">
        <v>30</v>
      </c>
      <c r="PKY55">
        <v>84</v>
      </c>
      <c r="PKZ55">
        <v>15</v>
      </c>
      <c r="PLA55">
        <v>20</v>
      </c>
      <c r="PLB55">
        <v>3</v>
      </c>
      <c r="PLC55">
        <v>778.06719614373105</v>
      </c>
      <c r="PLI55">
        <v>2</v>
      </c>
      <c r="PLJ55">
        <v>36</v>
      </c>
      <c r="PLK55" t="s">
        <v>12</v>
      </c>
      <c r="PLL55">
        <v>300</v>
      </c>
      <c r="PLM55">
        <v>3</v>
      </c>
      <c r="PLN55">
        <v>30</v>
      </c>
      <c r="PLO55">
        <v>84</v>
      </c>
      <c r="PLP55">
        <v>15</v>
      </c>
      <c r="PLQ55">
        <v>20</v>
      </c>
      <c r="PLR55">
        <v>3</v>
      </c>
      <c r="PLS55">
        <v>778.06719614373105</v>
      </c>
      <c r="PLY55">
        <v>2</v>
      </c>
      <c r="PLZ55">
        <v>36</v>
      </c>
      <c r="PMA55" t="s">
        <v>12</v>
      </c>
      <c r="PMB55">
        <v>300</v>
      </c>
      <c r="PMC55">
        <v>3</v>
      </c>
      <c r="PMD55">
        <v>30</v>
      </c>
      <c r="PME55">
        <v>84</v>
      </c>
      <c r="PMF55">
        <v>15</v>
      </c>
      <c r="PMG55">
        <v>20</v>
      </c>
      <c r="PMH55">
        <v>3</v>
      </c>
      <c r="PMI55">
        <v>778.06719614373105</v>
      </c>
      <c r="PMO55">
        <v>2</v>
      </c>
      <c r="PMP55">
        <v>36</v>
      </c>
      <c r="PMQ55" t="s">
        <v>12</v>
      </c>
      <c r="PMR55">
        <v>300</v>
      </c>
      <c r="PMS55">
        <v>3</v>
      </c>
      <c r="PMT55">
        <v>30</v>
      </c>
      <c r="PMU55">
        <v>84</v>
      </c>
      <c r="PMV55">
        <v>15</v>
      </c>
      <c r="PMW55">
        <v>20</v>
      </c>
      <c r="PMX55">
        <v>3</v>
      </c>
      <c r="PMY55">
        <v>778.06719614373105</v>
      </c>
      <c r="PNE55">
        <v>2</v>
      </c>
      <c r="PNF55">
        <v>36</v>
      </c>
      <c r="PNG55" t="s">
        <v>12</v>
      </c>
      <c r="PNH55">
        <v>300</v>
      </c>
      <c r="PNI55">
        <v>3</v>
      </c>
      <c r="PNJ55">
        <v>30</v>
      </c>
      <c r="PNK55">
        <v>84</v>
      </c>
      <c r="PNL55">
        <v>15</v>
      </c>
      <c r="PNM55">
        <v>20</v>
      </c>
      <c r="PNN55">
        <v>3</v>
      </c>
      <c r="PNO55">
        <v>778.06719614373105</v>
      </c>
      <c r="PNU55">
        <v>2</v>
      </c>
      <c r="PNV55">
        <v>36</v>
      </c>
      <c r="PNW55" t="s">
        <v>12</v>
      </c>
      <c r="PNX55">
        <v>300</v>
      </c>
      <c r="PNY55">
        <v>3</v>
      </c>
      <c r="PNZ55">
        <v>30</v>
      </c>
      <c r="POA55">
        <v>84</v>
      </c>
      <c r="POB55">
        <v>15</v>
      </c>
      <c r="POC55">
        <v>20</v>
      </c>
      <c r="POD55">
        <v>3</v>
      </c>
      <c r="POE55">
        <v>778.06719614373105</v>
      </c>
      <c r="POK55">
        <v>2</v>
      </c>
      <c r="POL55">
        <v>36</v>
      </c>
      <c r="POM55" t="s">
        <v>12</v>
      </c>
      <c r="PON55">
        <v>300</v>
      </c>
      <c r="POO55">
        <v>3</v>
      </c>
      <c r="POP55">
        <v>30</v>
      </c>
      <c r="POQ55">
        <v>84</v>
      </c>
      <c r="POR55">
        <v>15</v>
      </c>
      <c r="POS55">
        <v>20</v>
      </c>
      <c r="POT55">
        <v>3</v>
      </c>
      <c r="POU55">
        <v>778.06719614373105</v>
      </c>
      <c r="PPA55">
        <v>2</v>
      </c>
      <c r="PPB55">
        <v>36</v>
      </c>
      <c r="PPC55" t="s">
        <v>12</v>
      </c>
      <c r="PPD55">
        <v>300</v>
      </c>
      <c r="PPE55">
        <v>3</v>
      </c>
      <c r="PPF55">
        <v>30</v>
      </c>
      <c r="PPG55">
        <v>84</v>
      </c>
      <c r="PPH55">
        <v>15</v>
      </c>
      <c r="PPI55">
        <v>20</v>
      </c>
      <c r="PPJ55">
        <v>3</v>
      </c>
      <c r="PPK55">
        <v>778.06719614373105</v>
      </c>
      <c r="PPQ55">
        <v>2</v>
      </c>
      <c r="PPR55">
        <v>36</v>
      </c>
      <c r="PPS55" t="s">
        <v>12</v>
      </c>
      <c r="PPT55">
        <v>300</v>
      </c>
      <c r="PPU55">
        <v>3</v>
      </c>
      <c r="PPV55">
        <v>30</v>
      </c>
      <c r="PPW55">
        <v>84</v>
      </c>
      <c r="PPX55">
        <v>15</v>
      </c>
      <c r="PPY55">
        <v>20</v>
      </c>
      <c r="PPZ55">
        <v>3</v>
      </c>
      <c r="PQA55">
        <v>778.06719614373105</v>
      </c>
      <c r="PQG55">
        <v>2</v>
      </c>
      <c r="PQH55">
        <v>36</v>
      </c>
      <c r="PQI55" t="s">
        <v>12</v>
      </c>
      <c r="PQJ55">
        <v>300</v>
      </c>
      <c r="PQK55">
        <v>3</v>
      </c>
      <c r="PQL55">
        <v>30</v>
      </c>
      <c r="PQM55">
        <v>84</v>
      </c>
      <c r="PQN55">
        <v>15</v>
      </c>
      <c r="PQO55">
        <v>20</v>
      </c>
      <c r="PQP55">
        <v>3</v>
      </c>
      <c r="PQQ55">
        <v>778.06719614373105</v>
      </c>
      <c r="PQW55">
        <v>2</v>
      </c>
      <c r="PQX55">
        <v>36</v>
      </c>
      <c r="PQY55" t="s">
        <v>12</v>
      </c>
      <c r="PQZ55">
        <v>300</v>
      </c>
      <c r="PRA55">
        <v>3</v>
      </c>
      <c r="PRB55">
        <v>30</v>
      </c>
      <c r="PRC55">
        <v>84</v>
      </c>
      <c r="PRD55">
        <v>15</v>
      </c>
      <c r="PRE55">
        <v>20</v>
      </c>
      <c r="PRF55">
        <v>3</v>
      </c>
      <c r="PRG55">
        <v>778.06719614373105</v>
      </c>
      <c r="PRM55">
        <v>2</v>
      </c>
      <c r="PRN55">
        <v>36</v>
      </c>
      <c r="PRO55" t="s">
        <v>12</v>
      </c>
      <c r="PRP55">
        <v>300</v>
      </c>
      <c r="PRQ55">
        <v>3</v>
      </c>
      <c r="PRR55">
        <v>30</v>
      </c>
      <c r="PRS55">
        <v>84</v>
      </c>
      <c r="PRT55">
        <v>15</v>
      </c>
      <c r="PRU55">
        <v>20</v>
      </c>
      <c r="PRV55">
        <v>3</v>
      </c>
      <c r="PRW55">
        <v>778.06719614373105</v>
      </c>
      <c r="PSC55">
        <v>2</v>
      </c>
      <c r="PSD55">
        <v>36</v>
      </c>
      <c r="PSE55" t="s">
        <v>12</v>
      </c>
      <c r="PSF55">
        <v>300</v>
      </c>
      <c r="PSG55">
        <v>3</v>
      </c>
      <c r="PSH55">
        <v>30</v>
      </c>
      <c r="PSI55">
        <v>84</v>
      </c>
      <c r="PSJ55">
        <v>15</v>
      </c>
      <c r="PSK55">
        <v>20</v>
      </c>
      <c r="PSL55">
        <v>3</v>
      </c>
      <c r="PSM55">
        <v>778.06719614373105</v>
      </c>
      <c r="PSS55">
        <v>2</v>
      </c>
      <c r="PST55">
        <v>36</v>
      </c>
      <c r="PSU55" t="s">
        <v>12</v>
      </c>
      <c r="PSV55">
        <v>300</v>
      </c>
      <c r="PSW55">
        <v>3</v>
      </c>
      <c r="PSX55">
        <v>30</v>
      </c>
      <c r="PSY55">
        <v>84</v>
      </c>
      <c r="PSZ55">
        <v>15</v>
      </c>
      <c r="PTA55">
        <v>20</v>
      </c>
      <c r="PTB55">
        <v>3</v>
      </c>
      <c r="PTC55">
        <v>778.06719614373105</v>
      </c>
      <c r="PTI55">
        <v>2</v>
      </c>
      <c r="PTJ55">
        <v>36</v>
      </c>
      <c r="PTK55" t="s">
        <v>12</v>
      </c>
      <c r="PTL55">
        <v>300</v>
      </c>
      <c r="PTM55">
        <v>3</v>
      </c>
      <c r="PTN55">
        <v>30</v>
      </c>
      <c r="PTO55">
        <v>84</v>
      </c>
      <c r="PTP55">
        <v>15</v>
      </c>
      <c r="PTQ55">
        <v>20</v>
      </c>
      <c r="PTR55">
        <v>3</v>
      </c>
      <c r="PTS55">
        <v>778.06719614373105</v>
      </c>
      <c r="PTY55">
        <v>2</v>
      </c>
      <c r="PTZ55">
        <v>36</v>
      </c>
      <c r="PUA55" t="s">
        <v>12</v>
      </c>
      <c r="PUB55">
        <v>300</v>
      </c>
      <c r="PUC55">
        <v>3</v>
      </c>
      <c r="PUD55">
        <v>30</v>
      </c>
      <c r="PUE55">
        <v>84</v>
      </c>
      <c r="PUF55">
        <v>15</v>
      </c>
      <c r="PUG55">
        <v>20</v>
      </c>
      <c r="PUH55">
        <v>3</v>
      </c>
      <c r="PUI55">
        <v>778.06719614373105</v>
      </c>
      <c r="PUO55">
        <v>2</v>
      </c>
      <c r="PUP55">
        <v>36</v>
      </c>
      <c r="PUQ55" t="s">
        <v>12</v>
      </c>
      <c r="PUR55">
        <v>300</v>
      </c>
      <c r="PUS55">
        <v>3</v>
      </c>
      <c r="PUT55">
        <v>30</v>
      </c>
      <c r="PUU55">
        <v>84</v>
      </c>
      <c r="PUV55">
        <v>15</v>
      </c>
      <c r="PUW55">
        <v>20</v>
      </c>
      <c r="PUX55">
        <v>3</v>
      </c>
      <c r="PUY55">
        <v>778.06719614373105</v>
      </c>
      <c r="PVE55">
        <v>2</v>
      </c>
      <c r="PVF55">
        <v>36</v>
      </c>
      <c r="PVG55" t="s">
        <v>12</v>
      </c>
      <c r="PVH55">
        <v>300</v>
      </c>
      <c r="PVI55">
        <v>3</v>
      </c>
      <c r="PVJ55">
        <v>30</v>
      </c>
      <c r="PVK55">
        <v>84</v>
      </c>
      <c r="PVL55">
        <v>15</v>
      </c>
      <c r="PVM55">
        <v>20</v>
      </c>
      <c r="PVN55">
        <v>3</v>
      </c>
      <c r="PVO55">
        <v>778.06719614373105</v>
      </c>
      <c r="PVU55">
        <v>2</v>
      </c>
      <c r="PVV55">
        <v>36</v>
      </c>
      <c r="PVW55" t="s">
        <v>12</v>
      </c>
      <c r="PVX55">
        <v>300</v>
      </c>
      <c r="PVY55">
        <v>3</v>
      </c>
      <c r="PVZ55">
        <v>30</v>
      </c>
      <c r="PWA55">
        <v>84</v>
      </c>
      <c r="PWB55">
        <v>15</v>
      </c>
      <c r="PWC55">
        <v>20</v>
      </c>
      <c r="PWD55">
        <v>3</v>
      </c>
      <c r="PWE55">
        <v>778.06719614373105</v>
      </c>
      <c r="PWK55">
        <v>2</v>
      </c>
      <c r="PWL55">
        <v>36</v>
      </c>
      <c r="PWM55" t="s">
        <v>12</v>
      </c>
      <c r="PWN55">
        <v>300</v>
      </c>
      <c r="PWO55">
        <v>3</v>
      </c>
      <c r="PWP55">
        <v>30</v>
      </c>
      <c r="PWQ55">
        <v>84</v>
      </c>
      <c r="PWR55">
        <v>15</v>
      </c>
      <c r="PWS55">
        <v>20</v>
      </c>
      <c r="PWT55">
        <v>3</v>
      </c>
      <c r="PWU55">
        <v>778.06719614373105</v>
      </c>
      <c r="PXA55">
        <v>2</v>
      </c>
      <c r="PXB55">
        <v>36</v>
      </c>
      <c r="PXC55" t="s">
        <v>12</v>
      </c>
      <c r="PXD55">
        <v>300</v>
      </c>
      <c r="PXE55">
        <v>3</v>
      </c>
      <c r="PXF55">
        <v>30</v>
      </c>
      <c r="PXG55">
        <v>84</v>
      </c>
      <c r="PXH55">
        <v>15</v>
      </c>
      <c r="PXI55">
        <v>20</v>
      </c>
      <c r="PXJ55">
        <v>3</v>
      </c>
      <c r="PXK55">
        <v>778.06719614373105</v>
      </c>
      <c r="PXQ55">
        <v>2</v>
      </c>
      <c r="PXR55">
        <v>36</v>
      </c>
      <c r="PXS55" t="s">
        <v>12</v>
      </c>
      <c r="PXT55">
        <v>300</v>
      </c>
      <c r="PXU55">
        <v>3</v>
      </c>
      <c r="PXV55">
        <v>30</v>
      </c>
      <c r="PXW55">
        <v>84</v>
      </c>
      <c r="PXX55">
        <v>15</v>
      </c>
      <c r="PXY55">
        <v>20</v>
      </c>
      <c r="PXZ55">
        <v>3</v>
      </c>
      <c r="PYA55">
        <v>778.06719614373105</v>
      </c>
      <c r="PYG55">
        <v>2</v>
      </c>
      <c r="PYH55">
        <v>36</v>
      </c>
      <c r="PYI55" t="s">
        <v>12</v>
      </c>
      <c r="PYJ55">
        <v>300</v>
      </c>
      <c r="PYK55">
        <v>3</v>
      </c>
      <c r="PYL55">
        <v>30</v>
      </c>
      <c r="PYM55">
        <v>84</v>
      </c>
      <c r="PYN55">
        <v>15</v>
      </c>
      <c r="PYO55">
        <v>20</v>
      </c>
      <c r="PYP55">
        <v>3</v>
      </c>
      <c r="PYQ55">
        <v>778.06719614373105</v>
      </c>
      <c r="PYW55">
        <v>2</v>
      </c>
      <c r="PYX55">
        <v>36</v>
      </c>
      <c r="PYY55" t="s">
        <v>12</v>
      </c>
      <c r="PYZ55">
        <v>300</v>
      </c>
      <c r="PZA55">
        <v>3</v>
      </c>
      <c r="PZB55">
        <v>30</v>
      </c>
      <c r="PZC55">
        <v>84</v>
      </c>
      <c r="PZD55">
        <v>15</v>
      </c>
      <c r="PZE55">
        <v>20</v>
      </c>
      <c r="PZF55">
        <v>3</v>
      </c>
      <c r="PZG55">
        <v>778.06719614373105</v>
      </c>
      <c r="PZM55">
        <v>2</v>
      </c>
      <c r="PZN55">
        <v>36</v>
      </c>
      <c r="PZO55" t="s">
        <v>12</v>
      </c>
      <c r="PZP55">
        <v>300</v>
      </c>
      <c r="PZQ55">
        <v>3</v>
      </c>
      <c r="PZR55">
        <v>30</v>
      </c>
      <c r="PZS55">
        <v>84</v>
      </c>
      <c r="PZT55">
        <v>15</v>
      </c>
      <c r="PZU55">
        <v>20</v>
      </c>
      <c r="PZV55">
        <v>3</v>
      </c>
      <c r="PZW55">
        <v>778.06719614373105</v>
      </c>
      <c r="QAC55">
        <v>2</v>
      </c>
      <c r="QAD55">
        <v>36</v>
      </c>
      <c r="QAE55" t="s">
        <v>12</v>
      </c>
      <c r="QAF55">
        <v>300</v>
      </c>
      <c r="QAG55">
        <v>3</v>
      </c>
      <c r="QAH55">
        <v>30</v>
      </c>
      <c r="QAI55">
        <v>84</v>
      </c>
      <c r="QAJ55">
        <v>15</v>
      </c>
      <c r="QAK55">
        <v>20</v>
      </c>
      <c r="QAL55">
        <v>3</v>
      </c>
      <c r="QAM55">
        <v>778.06719614373105</v>
      </c>
      <c r="QAS55">
        <v>2</v>
      </c>
      <c r="QAT55">
        <v>36</v>
      </c>
      <c r="QAU55" t="s">
        <v>12</v>
      </c>
      <c r="QAV55">
        <v>300</v>
      </c>
      <c r="QAW55">
        <v>3</v>
      </c>
      <c r="QAX55">
        <v>30</v>
      </c>
      <c r="QAY55">
        <v>84</v>
      </c>
      <c r="QAZ55">
        <v>15</v>
      </c>
      <c r="QBA55">
        <v>20</v>
      </c>
      <c r="QBB55">
        <v>3</v>
      </c>
      <c r="QBC55">
        <v>778.06719614373105</v>
      </c>
      <c r="QBI55">
        <v>2</v>
      </c>
      <c r="QBJ55">
        <v>36</v>
      </c>
      <c r="QBK55" t="s">
        <v>12</v>
      </c>
      <c r="QBL55">
        <v>300</v>
      </c>
      <c r="QBM55">
        <v>3</v>
      </c>
      <c r="QBN55">
        <v>30</v>
      </c>
      <c r="QBO55">
        <v>84</v>
      </c>
      <c r="QBP55">
        <v>15</v>
      </c>
      <c r="QBQ55">
        <v>20</v>
      </c>
      <c r="QBR55">
        <v>3</v>
      </c>
      <c r="QBS55">
        <v>778.06719614373105</v>
      </c>
      <c r="QBY55">
        <v>2</v>
      </c>
      <c r="QBZ55">
        <v>36</v>
      </c>
      <c r="QCA55" t="s">
        <v>12</v>
      </c>
      <c r="QCB55">
        <v>300</v>
      </c>
      <c r="QCC55">
        <v>3</v>
      </c>
      <c r="QCD55">
        <v>30</v>
      </c>
      <c r="QCE55">
        <v>84</v>
      </c>
      <c r="QCF55">
        <v>15</v>
      </c>
      <c r="QCG55">
        <v>20</v>
      </c>
      <c r="QCH55">
        <v>3</v>
      </c>
      <c r="QCI55">
        <v>778.06719614373105</v>
      </c>
      <c r="QCO55">
        <v>2</v>
      </c>
      <c r="QCP55">
        <v>36</v>
      </c>
      <c r="QCQ55" t="s">
        <v>12</v>
      </c>
      <c r="QCR55">
        <v>300</v>
      </c>
      <c r="QCS55">
        <v>3</v>
      </c>
      <c r="QCT55">
        <v>30</v>
      </c>
      <c r="QCU55">
        <v>84</v>
      </c>
      <c r="QCV55">
        <v>15</v>
      </c>
      <c r="QCW55">
        <v>20</v>
      </c>
      <c r="QCX55">
        <v>3</v>
      </c>
      <c r="QCY55">
        <v>778.06719614373105</v>
      </c>
      <c r="QDE55">
        <v>2</v>
      </c>
      <c r="QDF55">
        <v>36</v>
      </c>
      <c r="QDG55" t="s">
        <v>12</v>
      </c>
      <c r="QDH55">
        <v>300</v>
      </c>
      <c r="QDI55">
        <v>3</v>
      </c>
      <c r="QDJ55">
        <v>30</v>
      </c>
      <c r="QDK55">
        <v>84</v>
      </c>
      <c r="QDL55">
        <v>15</v>
      </c>
      <c r="QDM55">
        <v>20</v>
      </c>
      <c r="QDN55">
        <v>3</v>
      </c>
      <c r="QDO55">
        <v>778.06719614373105</v>
      </c>
      <c r="QDU55">
        <v>2</v>
      </c>
      <c r="QDV55">
        <v>36</v>
      </c>
      <c r="QDW55" t="s">
        <v>12</v>
      </c>
      <c r="QDX55">
        <v>300</v>
      </c>
      <c r="QDY55">
        <v>3</v>
      </c>
      <c r="QDZ55">
        <v>30</v>
      </c>
      <c r="QEA55">
        <v>84</v>
      </c>
      <c r="QEB55">
        <v>15</v>
      </c>
      <c r="QEC55">
        <v>20</v>
      </c>
      <c r="QED55">
        <v>3</v>
      </c>
      <c r="QEE55">
        <v>778.06719614373105</v>
      </c>
      <c r="QEK55">
        <v>2</v>
      </c>
      <c r="QEL55">
        <v>36</v>
      </c>
      <c r="QEM55" t="s">
        <v>12</v>
      </c>
      <c r="QEN55">
        <v>300</v>
      </c>
      <c r="QEO55">
        <v>3</v>
      </c>
      <c r="QEP55">
        <v>30</v>
      </c>
      <c r="QEQ55">
        <v>84</v>
      </c>
      <c r="QER55">
        <v>15</v>
      </c>
      <c r="QES55">
        <v>20</v>
      </c>
      <c r="QET55">
        <v>3</v>
      </c>
      <c r="QEU55">
        <v>778.06719614373105</v>
      </c>
      <c r="QFA55">
        <v>2</v>
      </c>
      <c r="QFB55">
        <v>36</v>
      </c>
      <c r="QFC55" t="s">
        <v>12</v>
      </c>
      <c r="QFD55">
        <v>300</v>
      </c>
      <c r="QFE55">
        <v>3</v>
      </c>
      <c r="QFF55">
        <v>30</v>
      </c>
      <c r="QFG55">
        <v>84</v>
      </c>
      <c r="QFH55">
        <v>15</v>
      </c>
      <c r="QFI55">
        <v>20</v>
      </c>
      <c r="QFJ55">
        <v>3</v>
      </c>
      <c r="QFK55">
        <v>778.06719614373105</v>
      </c>
      <c r="QFQ55">
        <v>2</v>
      </c>
      <c r="QFR55">
        <v>36</v>
      </c>
      <c r="QFS55" t="s">
        <v>12</v>
      </c>
      <c r="QFT55">
        <v>300</v>
      </c>
      <c r="QFU55">
        <v>3</v>
      </c>
      <c r="QFV55">
        <v>30</v>
      </c>
      <c r="QFW55">
        <v>84</v>
      </c>
      <c r="QFX55">
        <v>15</v>
      </c>
      <c r="QFY55">
        <v>20</v>
      </c>
      <c r="QFZ55">
        <v>3</v>
      </c>
      <c r="QGA55">
        <v>778.06719614373105</v>
      </c>
      <c r="QGG55">
        <v>2</v>
      </c>
      <c r="QGH55">
        <v>36</v>
      </c>
      <c r="QGI55" t="s">
        <v>12</v>
      </c>
      <c r="QGJ55">
        <v>300</v>
      </c>
      <c r="QGK55">
        <v>3</v>
      </c>
      <c r="QGL55">
        <v>30</v>
      </c>
      <c r="QGM55">
        <v>84</v>
      </c>
      <c r="QGN55">
        <v>15</v>
      </c>
      <c r="QGO55">
        <v>20</v>
      </c>
      <c r="QGP55">
        <v>3</v>
      </c>
      <c r="QGQ55">
        <v>778.06719614373105</v>
      </c>
      <c r="QGW55">
        <v>2</v>
      </c>
      <c r="QGX55">
        <v>36</v>
      </c>
      <c r="QGY55" t="s">
        <v>12</v>
      </c>
      <c r="QGZ55">
        <v>300</v>
      </c>
      <c r="QHA55">
        <v>3</v>
      </c>
      <c r="QHB55">
        <v>30</v>
      </c>
      <c r="QHC55">
        <v>84</v>
      </c>
      <c r="QHD55">
        <v>15</v>
      </c>
      <c r="QHE55">
        <v>20</v>
      </c>
      <c r="QHF55">
        <v>3</v>
      </c>
      <c r="QHG55">
        <v>778.06719614373105</v>
      </c>
      <c r="QHM55">
        <v>2</v>
      </c>
      <c r="QHN55">
        <v>36</v>
      </c>
      <c r="QHO55" t="s">
        <v>12</v>
      </c>
      <c r="QHP55">
        <v>300</v>
      </c>
      <c r="QHQ55">
        <v>3</v>
      </c>
      <c r="QHR55">
        <v>30</v>
      </c>
      <c r="QHS55">
        <v>84</v>
      </c>
      <c r="QHT55">
        <v>15</v>
      </c>
      <c r="QHU55">
        <v>20</v>
      </c>
      <c r="QHV55">
        <v>3</v>
      </c>
      <c r="QHW55">
        <v>778.06719614373105</v>
      </c>
      <c r="QIC55">
        <v>2</v>
      </c>
      <c r="QID55">
        <v>36</v>
      </c>
      <c r="QIE55" t="s">
        <v>12</v>
      </c>
      <c r="QIF55">
        <v>300</v>
      </c>
      <c r="QIG55">
        <v>3</v>
      </c>
      <c r="QIH55">
        <v>30</v>
      </c>
      <c r="QII55">
        <v>84</v>
      </c>
      <c r="QIJ55">
        <v>15</v>
      </c>
      <c r="QIK55">
        <v>20</v>
      </c>
      <c r="QIL55">
        <v>3</v>
      </c>
      <c r="QIM55">
        <v>778.06719614373105</v>
      </c>
      <c r="QIS55">
        <v>2</v>
      </c>
      <c r="QIT55">
        <v>36</v>
      </c>
      <c r="QIU55" t="s">
        <v>12</v>
      </c>
      <c r="QIV55">
        <v>300</v>
      </c>
      <c r="QIW55">
        <v>3</v>
      </c>
      <c r="QIX55">
        <v>30</v>
      </c>
      <c r="QIY55">
        <v>84</v>
      </c>
      <c r="QIZ55">
        <v>15</v>
      </c>
      <c r="QJA55">
        <v>20</v>
      </c>
      <c r="QJB55">
        <v>3</v>
      </c>
      <c r="QJC55">
        <v>778.06719614373105</v>
      </c>
      <c r="QJI55">
        <v>2</v>
      </c>
      <c r="QJJ55">
        <v>36</v>
      </c>
      <c r="QJK55" t="s">
        <v>12</v>
      </c>
      <c r="QJL55">
        <v>300</v>
      </c>
      <c r="QJM55">
        <v>3</v>
      </c>
      <c r="QJN55">
        <v>30</v>
      </c>
      <c r="QJO55">
        <v>84</v>
      </c>
      <c r="QJP55">
        <v>15</v>
      </c>
      <c r="QJQ55">
        <v>20</v>
      </c>
      <c r="QJR55">
        <v>3</v>
      </c>
      <c r="QJS55">
        <v>778.06719614373105</v>
      </c>
      <c r="QJY55">
        <v>2</v>
      </c>
      <c r="QJZ55">
        <v>36</v>
      </c>
      <c r="QKA55" t="s">
        <v>12</v>
      </c>
      <c r="QKB55">
        <v>300</v>
      </c>
      <c r="QKC55">
        <v>3</v>
      </c>
      <c r="QKD55">
        <v>30</v>
      </c>
      <c r="QKE55">
        <v>84</v>
      </c>
      <c r="QKF55">
        <v>15</v>
      </c>
      <c r="QKG55">
        <v>20</v>
      </c>
      <c r="QKH55">
        <v>3</v>
      </c>
      <c r="QKI55">
        <v>778.06719614373105</v>
      </c>
      <c r="QKO55">
        <v>2</v>
      </c>
      <c r="QKP55">
        <v>36</v>
      </c>
      <c r="QKQ55" t="s">
        <v>12</v>
      </c>
      <c r="QKR55">
        <v>300</v>
      </c>
      <c r="QKS55">
        <v>3</v>
      </c>
      <c r="QKT55">
        <v>30</v>
      </c>
      <c r="QKU55">
        <v>84</v>
      </c>
      <c r="QKV55">
        <v>15</v>
      </c>
      <c r="QKW55">
        <v>20</v>
      </c>
      <c r="QKX55">
        <v>3</v>
      </c>
      <c r="QKY55">
        <v>778.06719614373105</v>
      </c>
      <c r="QLE55">
        <v>2</v>
      </c>
      <c r="QLF55">
        <v>36</v>
      </c>
      <c r="QLG55" t="s">
        <v>12</v>
      </c>
      <c r="QLH55">
        <v>300</v>
      </c>
      <c r="QLI55">
        <v>3</v>
      </c>
      <c r="QLJ55">
        <v>30</v>
      </c>
      <c r="QLK55">
        <v>84</v>
      </c>
      <c r="QLL55">
        <v>15</v>
      </c>
      <c r="QLM55">
        <v>20</v>
      </c>
      <c r="QLN55">
        <v>3</v>
      </c>
      <c r="QLO55">
        <v>778.06719614373105</v>
      </c>
      <c r="QLU55">
        <v>2</v>
      </c>
      <c r="QLV55">
        <v>36</v>
      </c>
      <c r="QLW55" t="s">
        <v>12</v>
      </c>
      <c r="QLX55">
        <v>300</v>
      </c>
      <c r="QLY55">
        <v>3</v>
      </c>
      <c r="QLZ55">
        <v>30</v>
      </c>
      <c r="QMA55">
        <v>84</v>
      </c>
      <c r="QMB55">
        <v>15</v>
      </c>
      <c r="QMC55">
        <v>20</v>
      </c>
      <c r="QMD55">
        <v>3</v>
      </c>
      <c r="QME55">
        <v>778.06719614373105</v>
      </c>
      <c r="QMK55">
        <v>2</v>
      </c>
      <c r="QML55">
        <v>36</v>
      </c>
      <c r="QMM55" t="s">
        <v>12</v>
      </c>
      <c r="QMN55">
        <v>300</v>
      </c>
      <c r="QMO55">
        <v>3</v>
      </c>
      <c r="QMP55">
        <v>30</v>
      </c>
      <c r="QMQ55">
        <v>84</v>
      </c>
      <c r="QMR55">
        <v>15</v>
      </c>
      <c r="QMS55">
        <v>20</v>
      </c>
      <c r="QMT55">
        <v>3</v>
      </c>
      <c r="QMU55">
        <v>778.06719614373105</v>
      </c>
      <c r="QNA55">
        <v>2</v>
      </c>
      <c r="QNB55">
        <v>36</v>
      </c>
      <c r="QNC55" t="s">
        <v>12</v>
      </c>
      <c r="QND55">
        <v>300</v>
      </c>
      <c r="QNE55">
        <v>3</v>
      </c>
      <c r="QNF55">
        <v>30</v>
      </c>
      <c r="QNG55">
        <v>84</v>
      </c>
      <c r="QNH55">
        <v>15</v>
      </c>
      <c r="QNI55">
        <v>20</v>
      </c>
      <c r="QNJ55">
        <v>3</v>
      </c>
      <c r="QNK55">
        <v>778.06719614373105</v>
      </c>
      <c r="QNQ55">
        <v>2</v>
      </c>
      <c r="QNR55">
        <v>36</v>
      </c>
      <c r="QNS55" t="s">
        <v>12</v>
      </c>
      <c r="QNT55">
        <v>300</v>
      </c>
      <c r="QNU55">
        <v>3</v>
      </c>
      <c r="QNV55">
        <v>30</v>
      </c>
      <c r="QNW55">
        <v>84</v>
      </c>
      <c r="QNX55">
        <v>15</v>
      </c>
      <c r="QNY55">
        <v>20</v>
      </c>
      <c r="QNZ55">
        <v>3</v>
      </c>
      <c r="QOA55">
        <v>778.06719614373105</v>
      </c>
      <c r="QOG55">
        <v>2</v>
      </c>
      <c r="QOH55">
        <v>36</v>
      </c>
      <c r="QOI55" t="s">
        <v>12</v>
      </c>
      <c r="QOJ55">
        <v>300</v>
      </c>
      <c r="QOK55">
        <v>3</v>
      </c>
      <c r="QOL55">
        <v>30</v>
      </c>
      <c r="QOM55">
        <v>84</v>
      </c>
      <c r="QON55">
        <v>15</v>
      </c>
      <c r="QOO55">
        <v>20</v>
      </c>
      <c r="QOP55">
        <v>3</v>
      </c>
      <c r="QOQ55">
        <v>778.06719614373105</v>
      </c>
      <c r="QOW55">
        <v>2</v>
      </c>
      <c r="QOX55">
        <v>36</v>
      </c>
      <c r="QOY55" t="s">
        <v>12</v>
      </c>
      <c r="QOZ55">
        <v>300</v>
      </c>
      <c r="QPA55">
        <v>3</v>
      </c>
      <c r="QPB55">
        <v>30</v>
      </c>
      <c r="QPC55">
        <v>84</v>
      </c>
      <c r="QPD55">
        <v>15</v>
      </c>
      <c r="QPE55">
        <v>20</v>
      </c>
      <c r="QPF55">
        <v>3</v>
      </c>
      <c r="QPG55">
        <v>778.06719614373105</v>
      </c>
      <c r="QPM55">
        <v>2</v>
      </c>
      <c r="QPN55">
        <v>36</v>
      </c>
      <c r="QPO55" t="s">
        <v>12</v>
      </c>
      <c r="QPP55">
        <v>300</v>
      </c>
      <c r="QPQ55">
        <v>3</v>
      </c>
      <c r="QPR55">
        <v>30</v>
      </c>
      <c r="QPS55">
        <v>84</v>
      </c>
      <c r="QPT55">
        <v>15</v>
      </c>
      <c r="QPU55">
        <v>20</v>
      </c>
      <c r="QPV55">
        <v>3</v>
      </c>
      <c r="QPW55">
        <v>778.06719614373105</v>
      </c>
      <c r="QQC55">
        <v>2</v>
      </c>
      <c r="QQD55">
        <v>36</v>
      </c>
      <c r="QQE55" t="s">
        <v>12</v>
      </c>
      <c r="QQF55">
        <v>300</v>
      </c>
      <c r="QQG55">
        <v>3</v>
      </c>
      <c r="QQH55">
        <v>30</v>
      </c>
      <c r="QQI55">
        <v>84</v>
      </c>
      <c r="QQJ55">
        <v>15</v>
      </c>
      <c r="QQK55">
        <v>20</v>
      </c>
      <c r="QQL55">
        <v>3</v>
      </c>
      <c r="QQM55">
        <v>778.06719614373105</v>
      </c>
      <c r="QQS55">
        <v>2</v>
      </c>
      <c r="QQT55">
        <v>36</v>
      </c>
      <c r="QQU55" t="s">
        <v>12</v>
      </c>
      <c r="QQV55">
        <v>300</v>
      </c>
      <c r="QQW55">
        <v>3</v>
      </c>
      <c r="QQX55">
        <v>30</v>
      </c>
      <c r="QQY55">
        <v>84</v>
      </c>
      <c r="QQZ55">
        <v>15</v>
      </c>
      <c r="QRA55">
        <v>20</v>
      </c>
      <c r="QRB55">
        <v>3</v>
      </c>
      <c r="QRC55">
        <v>778.06719614373105</v>
      </c>
      <c r="QRI55">
        <v>2</v>
      </c>
      <c r="QRJ55">
        <v>36</v>
      </c>
      <c r="QRK55" t="s">
        <v>12</v>
      </c>
      <c r="QRL55">
        <v>300</v>
      </c>
      <c r="QRM55">
        <v>3</v>
      </c>
      <c r="QRN55">
        <v>30</v>
      </c>
      <c r="QRO55">
        <v>84</v>
      </c>
      <c r="QRP55">
        <v>15</v>
      </c>
      <c r="QRQ55">
        <v>20</v>
      </c>
      <c r="QRR55">
        <v>3</v>
      </c>
      <c r="QRS55">
        <v>778.06719614373105</v>
      </c>
      <c r="QRY55">
        <v>2</v>
      </c>
      <c r="QRZ55">
        <v>36</v>
      </c>
      <c r="QSA55" t="s">
        <v>12</v>
      </c>
      <c r="QSB55">
        <v>300</v>
      </c>
      <c r="QSC55">
        <v>3</v>
      </c>
      <c r="QSD55">
        <v>30</v>
      </c>
      <c r="QSE55">
        <v>84</v>
      </c>
      <c r="QSF55">
        <v>15</v>
      </c>
      <c r="QSG55">
        <v>20</v>
      </c>
      <c r="QSH55">
        <v>3</v>
      </c>
      <c r="QSI55">
        <v>778.06719614373105</v>
      </c>
      <c r="QSO55">
        <v>2</v>
      </c>
      <c r="QSP55">
        <v>36</v>
      </c>
      <c r="QSQ55" t="s">
        <v>12</v>
      </c>
      <c r="QSR55">
        <v>300</v>
      </c>
      <c r="QSS55">
        <v>3</v>
      </c>
      <c r="QST55">
        <v>30</v>
      </c>
      <c r="QSU55">
        <v>84</v>
      </c>
      <c r="QSV55">
        <v>15</v>
      </c>
      <c r="QSW55">
        <v>20</v>
      </c>
      <c r="QSX55">
        <v>3</v>
      </c>
      <c r="QSY55">
        <v>778.06719614373105</v>
      </c>
      <c r="QTE55">
        <v>2</v>
      </c>
      <c r="QTF55">
        <v>36</v>
      </c>
      <c r="QTG55" t="s">
        <v>12</v>
      </c>
      <c r="QTH55">
        <v>300</v>
      </c>
      <c r="QTI55">
        <v>3</v>
      </c>
      <c r="QTJ55">
        <v>30</v>
      </c>
      <c r="QTK55">
        <v>84</v>
      </c>
      <c r="QTL55">
        <v>15</v>
      </c>
      <c r="QTM55">
        <v>20</v>
      </c>
      <c r="QTN55">
        <v>3</v>
      </c>
      <c r="QTO55">
        <v>778.06719614373105</v>
      </c>
      <c r="QTU55">
        <v>2</v>
      </c>
      <c r="QTV55">
        <v>36</v>
      </c>
      <c r="QTW55" t="s">
        <v>12</v>
      </c>
      <c r="QTX55">
        <v>300</v>
      </c>
      <c r="QTY55">
        <v>3</v>
      </c>
      <c r="QTZ55">
        <v>30</v>
      </c>
      <c r="QUA55">
        <v>84</v>
      </c>
      <c r="QUB55">
        <v>15</v>
      </c>
      <c r="QUC55">
        <v>20</v>
      </c>
      <c r="QUD55">
        <v>3</v>
      </c>
      <c r="QUE55">
        <v>778.06719614373105</v>
      </c>
      <c r="QUK55">
        <v>2</v>
      </c>
      <c r="QUL55">
        <v>36</v>
      </c>
      <c r="QUM55" t="s">
        <v>12</v>
      </c>
      <c r="QUN55">
        <v>300</v>
      </c>
      <c r="QUO55">
        <v>3</v>
      </c>
      <c r="QUP55">
        <v>30</v>
      </c>
      <c r="QUQ55">
        <v>84</v>
      </c>
      <c r="QUR55">
        <v>15</v>
      </c>
      <c r="QUS55">
        <v>20</v>
      </c>
      <c r="QUT55">
        <v>3</v>
      </c>
      <c r="QUU55">
        <v>778.06719614373105</v>
      </c>
      <c r="QVA55">
        <v>2</v>
      </c>
      <c r="QVB55">
        <v>36</v>
      </c>
      <c r="QVC55" t="s">
        <v>12</v>
      </c>
      <c r="QVD55">
        <v>300</v>
      </c>
      <c r="QVE55">
        <v>3</v>
      </c>
      <c r="QVF55">
        <v>30</v>
      </c>
      <c r="QVG55">
        <v>84</v>
      </c>
      <c r="QVH55">
        <v>15</v>
      </c>
      <c r="QVI55">
        <v>20</v>
      </c>
      <c r="QVJ55">
        <v>3</v>
      </c>
      <c r="QVK55">
        <v>778.06719614373105</v>
      </c>
      <c r="QVQ55">
        <v>2</v>
      </c>
      <c r="QVR55">
        <v>36</v>
      </c>
      <c r="QVS55" t="s">
        <v>12</v>
      </c>
      <c r="QVT55">
        <v>300</v>
      </c>
      <c r="QVU55">
        <v>3</v>
      </c>
      <c r="QVV55">
        <v>30</v>
      </c>
      <c r="QVW55">
        <v>84</v>
      </c>
      <c r="QVX55">
        <v>15</v>
      </c>
      <c r="QVY55">
        <v>20</v>
      </c>
      <c r="QVZ55">
        <v>3</v>
      </c>
      <c r="QWA55">
        <v>778.06719614373105</v>
      </c>
      <c r="QWG55">
        <v>2</v>
      </c>
      <c r="QWH55">
        <v>36</v>
      </c>
      <c r="QWI55" t="s">
        <v>12</v>
      </c>
      <c r="QWJ55">
        <v>300</v>
      </c>
      <c r="QWK55">
        <v>3</v>
      </c>
      <c r="QWL55">
        <v>30</v>
      </c>
      <c r="QWM55">
        <v>84</v>
      </c>
      <c r="QWN55">
        <v>15</v>
      </c>
      <c r="QWO55">
        <v>20</v>
      </c>
      <c r="QWP55">
        <v>3</v>
      </c>
      <c r="QWQ55">
        <v>778.06719614373105</v>
      </c>
      <c r="QWW55">
        <v>2</v>
      </c>
      <c r="QWX55">
        <v>36</v>
      </c>
      <c r="QWY55" t="s">
        <v>12</v>
      </c>
      <c r="QWZ55">
        <v>300</v>
      </c>
      <c r="QXA55">
        <v>3</v>
      </c>
      <c r="QXB55">
        <v>30</v>
      </c>
      <c r="QXC55">
        <v>84</v>
      </c>
      <c r="QXD55">
        <v>15</v>
      </c>
      <c r="QXE55">
        <v>20</v>
      </c>
      <c r="QXF55">
        <v>3</v>
      </c>
      <c r="QXG55">
        <v>778.06719614373105</v>
      </c>
      <c r="QXM55">
        <v>2</v>
      </c>
      <c r="QXN55">
        <v>36</v>
      </c>
      <c r="QXO55" t="s">
        <v>12</v>
      </c>
      <c r="QXP55">
        <v>300</v>
      </c>
      <c r="QXQ55">
        <v>3</v>
      </c>
      <c r="QXR55">
        <v>30</v>
      </c>
      <c r="QXS55">
        <v>84</v>
      </c>
      <c r="QXT55">
        <v>15</v>
      </c>
      <c r="QXU55">
        <v>20</v>
      </c>
      <c r="QXV55">
        <v>3</v>
      </c>
      <c r="QXW55">
        <v>778.06719614373105</v>
      </c>
      <c r="QYC55">
        <v>2</v>
      </c>
      <c r="QYD55">
        <v>36</v>
      </c>
      <c r="QYE55" t="s">
        <v>12</v>
      </c>
      <c r="QYF55">
        <v>300</v>
      </c>
      <c r="QYG55">
        <v>3</v>
      </c>
      <c r="QYH55">
        <v>30</v>
      </c>
      <c r="QYI55">
        <v>84</v>
      </c>
      <c r="QYJ55">
        <v>15</v>
      </c>
      <c r="QYK55">
        <v>20</v>
      </c>
      <c r="QYL55">
        <v>3</v>
      </c>
      <c r="QYM55">
        <v>778.06719614373105</v>
      </c>
      <c r="QYS55">
        <v>2</v>
      </c>
      <c r="QYT55">
        <v>36</v>
      </c>
      <c r="QYU55" t="s">
        <v>12</v>
      </c>
      <c r="QYV55">
        <v>300</v>
      </c>
      <c r="QYW55">
        <v>3</v>
      </c>
      <c r="QYX55">
        <v>30</v>
      </c>
      <c r="QYY55">
        <v>84</v>
      </c>
      <c r="QYZ55">
        <v>15</v>
      </c>
      <c r="QZA55">
        <v>20</v>
      </c>
      <c r="QZB55">
        <v>3</v>
      </c>
      <c r="QZC55">
        <v>778.06719614373105</v>
      </c>
      <c r="QZI55">
        <v>2</v>
      </c>
      <c r="QZJ55">
        <v>36</v>
      </c>
      <c r="QZK55" t="s">
        <v>12</v>
      </c>
      <c r="QZL55">
        <v>300</v>
      </c>
      <c r="QZM55">
        <v>3</v>
      </c>
      <c r="QZN55">
        <v>30</v>
      </c>
      <c r="QZO55">
        <v>84</v>
      </c>
      <c r="QZP55">
        <v>15</v>
      </c>
      <c r="QZQ55">
        <v>20</v>
      </c>
      <c r="QZR55">
        <v>3</v>
      </c>
      <c r="QZS55">
        <v>778.06719614373105</v>
      </c>
      <c r="QZY55">
        <v>2</v>
      </c>
      <c r="QZZ55">
        <v>36</v>
      </c>
      <c r="RAA55" t="s">
        <v>12</v>
      </c>
      <c r="RAB55">
        <v>300</v>
      </c>
      <c r="RAC55">
        <v>3</v>
      </c>
      <c r="RAD55">
        <v>30</v>
      </c>
      <c r="RAE55">
        <v>84</v>
      </c>
      <c r="RAF55">
        <v>15</v>
      </c>
      <c r="RAG55">
        <v>20</v>
      </c>
      <c r="RAH55">
        <v>3</v>
      </c>
      <c r="RAI55">
        <v>778.06719614373105</v>
      </c>
      <c r="RAO55">
        <v>2</v>
      </c>
      <c r="RAP55">
        <v>36</v>
      </c>
      <c r="RAQ55" t="s">
        <v>12</v>
      </c>
      <c r="RAR55">
        <v>300</v>
      </c>
      <c r="RAS55">
        <v>3</v>
      </c>
      <c r="RAT55">
        <v>30</v>
      </c>
      <c r="RAU55">
        <v>84</v>
      </c>
      <c r="RAV55">
        <v>15</v>
      </c>
      <c r="RAW55">
        <v>20</v>
      </c>
      <c r="RAX55">
        <v>3</v>
      </c>
      <c r="RAY55">
        <v>778.06719614373105</v>
      </c>
      <c r="RBE55">
        <v>2</v>
      </c>
      <c r="RBF55">
        <v>36</v>
      </c>
      <c r="RBG55" t="s">
        <v>12</v>
      </c>
      <c r="RBH55">
        <v>300</v>
      </c>
      <c r="RBI55">
        <v>3</v>
      </c>
      <c r="RBJ55">
        <v>30</v>
      </c>
      <c r="RBK55">
        <v>84</v>
      </c>
      <c r="RBL55">
        <v>15</v>
      </c>
      <c r="RBM55">
        <v>20</v>
      </c>
      <c r="RBN55">
        <v>3</v>
      </c>
      <c r="RBO55">
        <v>778.06719614373105</v>
      </c>
      <c r="RBU55">
        <v>2</v>
      </c>
      <c r="RBV55">
        <v>36</v>
      </c>
      <c r="RBW55" t="s">
        <v>12</v>
      </c>
      <c r="RBX55">
        <v>300</v>
      </c>
      <c r="RBY55">
        <v>3</v>
      </c>
      <c r="RBZ55">
        <v>30</v>
      </c>
      <c r="RCA55">
        <v>84</v>
      </c>
      <c r="RCB55">
        <v>15</v>
      </c>
      <c r="RCC55">
        <v>20</v>
      </c>
      <c r="RCD55">
        <v>3</v>
      </c>
      <c r="RCE55">
        <v>778.06719614373105</v>
      </c>
      <c r="RCK55">
        <v>2</v>
      </c>
      <c r="RCL55">
        <v>36</v>
      </c>
      <c r="RCM55" t="s">
        <v>12</v>
      </c>
      <c r="RCN55">
        <v>300</v>
      </c>
      <c r="RCO55">
        <v>3</v>
      </c>
      <c r="RCP55">
        <v>30</v>
      </c>
      <c r="RCQ55">
        <v>84</v>
      </c>
      <c r="RCR55">
        <v>15</v>
      </c>
      <c r="RCS55">
        <v>20</v>
      </c>
      <c r="RCT55">
        <v>3</v>
      </c>
      <c r="RCU55">
        <v>778.06719614373105</v>
      </c>
      <c r="RDA55">
        <v>2</v>
      </c>
      <c r="RDB55">
        <v>36</v>
      </c>
      <c r="RDC55" t="s">
        <v>12</v>
      </c>
      <c r="RDD55">
        <v>300</v>
      </c>
      <c r="RDE55">
        <v>3</v>
      </c>
      <c r="RDF55">
        <v>30</v>
      </c>
      <c r="RDG55">
        <v>84</v>
      </c>
      <c r="RDH55">
        <v>15</v>
      </c>
      <c r="RDI55">
        <v>20</v>
      </c>
      <c r="RDJ55">
        <v>3</v>
      </c>
      <c r="RDK55">
        <v>778.06719614373105</v>
      </c>
      <c r="RDQ55">
        <v>2</v>
      </c>
      <c r="RDR55">
        <v>36</v>
      </c>
      <c r="RDS55" t="s">
        <v>12</v>
      </c>
      <c r="RDT55">
        <v>300</v>
      </c>
      <c r="RDU55">
        <v>3</v>
      </c>
      <c r="RDV55">
        <v>30</v>
      </c>
      <c r="RDW55">
        <v>84</v>
      </c>
      <c r="RDX55">
        <v>15</v>
      </c>
      <c r="RDY55">
        <v>20</v>
      </c>
      <c r="RDZ55">
        <v>3</v>
      </c>
      <c r="REA55">
        <v>778.06719614373105</v>
      </c>
      <c r="REG55">
        <v>2</v>
      </c>
      <c r="REH55">
        <v>36</v>
      </c>
      <c r="REI55" t="s">
        <v>12</v>
      </c>
      <c r="REJ55">
        <v>300</v>
      </c>
      <c r="REK55">
        <v>3</v>
      </c>
      <c r="REL55">
        <v>30</v>
      </c>
      <c r="REM55">
        <v>84</v>
      </c>
      <c r="REN55">
        <v>15</v>
      </c>
      <c r="REO55">
        <v>20</v>
      </c>
      <c r="REP55">
        <v>3</v>
      </c>
      <c r="REQ55">
        <v>778.06719614373105</v>
      </c>
      <c r="REW55">
        <v>2</v>
      </c>
      <c r="REX55">
        <v>36</v>
      </c>
      <c r="REY55" t="s">
        <v>12</v>
      </c>
      <c r="REZ55">
        <v>300</v>
      </c>
      <c r="RFA55">
        <v>3</v>
      </c>
      <c r="RFB55">
        <v>30</v>
      </c>
      <c r="RFC55">
        <v>84</v>
      </c>
      <c r="RFD55">
        <v>15</v>
      </c>
      <c r="RFE55">
        <v>20</v>
      </c>
      <c r="RFF55">
        <v>3</v>
      </c>
      <c r="RFG55">
        <v>778.06719614373105</v>
      </c>
      <c r="RFM55">
        <v>2</v>
      </c>
      <c r="RFN55">
        <v>36</v>
      </c>
      <c r="RFO55" t="s">
        <v>12</v>
      </c>
      <c r="RFP55">
        <v>300</v>
      </c>
      <c r="RFQ55">
        <v>3</v>
      </c>
      <c r="RFR55">
        <v>30</v>
      </c>
      <c r="RFS55">
        <v>84</v>
      </c>
      <c r="RFT55">
        <v>15</v>
      </c>
      <c r="RFU55">
        <v>20</v>
      </c>
      <c r="RFV55">
        <v>3</v>
      </c>
      <c r="RFW55">
        <v>778.06719614373105</v>
      </c>
      <c r="RGC55">
        <v>2</v>
      </c>
      <c r="RGD55">
        <v>36</v>
      </c>
      <c r="RGE55" t="s">
        <v>12</v>
      </c>
      <c r="RGF55">
        <v>300</v>
      </c>
      <c r="RGG55">
        <v>3</v>
      </c>
      <c r="RGH55">
        <v>30</v>
      </c>
      <c r="RGI55">
        <v>84</v>
      </c>
      <c r="RGJ55">
        <v>15</v>
      </c>
      <c r="RGK55">
        <v>20</v>
      </c>
      <c r="RGL55">
        <v>3</v>
      </c>
      <c r="RGM55">
        <v>778.06719614373105</v>
      </c>
      <c r="RGS55">
        <v>2</v>
      </c>
      <c r="RGT55">
        <v>36</v>
      </c>
      <c r="RGU55" t="s">
        <v>12</v>
      </c>
      <c r="RGV55">
        <v>300</v>
      </c>
      <c r="RGW55">
        <v>3</v>
      </c>
      <c r="RGX55">
        <v>30</v>
      </c>
      <c r="RGY55">
        <v>84</v>
      </c>
      <c r="RGZ55">
        <v>15</v>
      </c>
      <c r="RHA55">
        <v>20</v>
      </c>
      <c r="RHB55">
        <v>3</v>
      </c>
      <c r="RHC55">
        <v>778.06719614373105</v>
      </c>
      <c r="RHI55">
        <v>2</v>
      </c>
      <c r="RHJ55">
        <v>36</v>
      </c>
      <c r="RHK55" t="s">
        <v>12</v>
      </c>
      <c r="RHL55">
        <v>300</v>
      </c>
      <c r="RHM55">
        <v>3</v>
      </c>
      <c r="RHN55">
        <v>30</v>
      </c>
      <c r="RHO55">
        <v>84</v>
      </c>
      <c r="RHP55">
        <v>15</v>
      </c>
      <c r="RHQ55">
        <v>20</v>
      </c>
      <c r="RHR55">
        <v>3</v>
      </c>
      <c r="RHS55">
        <v>778.06719614373105</v>
      </c>
      <c r="RHY55">
        <v>2</v>
      </c>
      <c r="RHZ55">
        <v>36</v>
      </c>
      <c r="RIA55" t="s">
        <v>12</v>
      </c>
      <c r="RIB55">
        <v>300</v>
      </c>
      <c r="RIC55">
        <v>3</v>
      </c>
      <c r="RID55">
        <v>30</v>
      </c>
      <c r="RIE55">
        <v>84</v>
      </c>
      <c r="RIF55">
        <v>15</v>
      </c>
      <c r="RIG55">
        <v>20</v>
      </c>
      <c r="RIH55">
        <v>3</v>
      </c>
      <c r="RII55">
        <v>778.06719614373105</v>
      </c>
      <c r="RIO55">
        <v>2</v>
      </c>
      <c r="RIP55">
        <v>36</v>
      </c>
      <c r="RIQ55" t="s">
        <v>12</v>
      </c>
      <c r="RIR55">
        <v>300</v>
      </c>
      <c r="RIS55">
        <v>3</v>
      </c>
      <c r="RIT55">
        <v>30</v>
      </c>
      <c r="RIU55">
        <v>84</v>
      </c>
      <c r="RIV55">
        <v>15</v>
      </c>
      <c r="RIW55">
        <v>20</v>
      </c>
      <c r="RIX55">
        <v>3</v>
      </c>
      <c r="RIY55">
        <v>778.06719614373105</v>
      </c>
      <c r="RJE55">
        <v>2</v>
      </c>
      <c r="RJF55">
        <v>36</v>
      </c>
      <c r="RJG55" t="s">
        <v>12</v>
      </c>
      <c r="RJH55">
        <v>300</v>
      </c>
      <c r="RJI55">
        <v>3</v>
      </c>
      <c r="RJJ55">
        <v>30</v>
      </c>
      <c r="RJK55">
        <v>84</v>
      </c>
      <c r="RJL55">
        <v>15</v>
      </c>
      <c r="RJM55">
        <v>20</v>
      </c>
      <c r="RJN55">
        <v>3</v>
      </c>
      <c r="RJO55">
        <v>778.06719614373105</v>
      </c>
      <c r="RJU55">
        <v>2</v>
      </c>
      <c r="RJV55">
        <v>36</v>
      </c>
      <c r="RJW55" t="s">
        <v>12</v>
      </c>
      <c r="RJX55">
        <v>300</v>
      </c>
      <c r="RJY55">
        <v>3</v>
      </c>
      <c r="RJZ55">
        <v>30</v>
      </c>
      <c r="RKA55">
        <v>84</v>
      </c>
      <c r="RKB55">
        <v>15</v>
      </c>
      <c r="RKC55">
        <v>20</v>
      </c>
      <c r="RKD55">
        <v>3</v>
      </c>
      <c r="RKE55">
        <v>778.06719614373105</v>
      </c>
      <c r="RKK55">
        <v>2</v>
      </c>
      <c r="RKL55">
        <v>36</v>
      </c>
      <c r="RKM55" t="s">
        <v>12</v>
      </c>
      <c r="RKN55">
        <v>300</v>
      </c>
      <c r="RKO55">
        <v>3</v>
      </c>
      <c r="RKP55">
        <v>30</v>
      </c>
      <c r="RKQ55">
        <v>84</v>
      </c>
      <c r="RKR55">
        <v>15</v>
      </c>
      <c r="RKS55">
        <v>20</v>
      </c>
      <c r="RKT55">
        <v>3</v>
      </c>
      <c r="RKU55">
        <v>778.06719614373105</v>
      </c>
      <c r="RLA55">
        <v>2</v>
      </c>
      <c r="RLB55">
        <v>36</v>
      </c>
      <c r="RLC55" t="s">
        <v>12</v>
      </c>
      <c r="RLD55">
        <v>300</v>
      </c>
      <c r="RLE55">
        <v>3</v>
      </c>
      <c r="RLF55">
        <v>30</v>
      </c>
      <c r="RLG55">
        <v>84</v>
      </c>
      <c r="RLH55">
        <v>15</v>
      </c>
      <c r="RLI55">
        <v>20</v>
      </c>
      <c r="RLJ55">
        <v>3</v>
      </c>
      <c r="RLK55">
        <v>778.06719614373105</v>
      </c>
      <c r="RLQ55">
        <v>2</v>
      </c>
      <c r="RLR55">
        <v>36</v>
      </c>
      <c r="RLS55" t="s">
        <v>12</v>
      </c>
      <c r="RLT55">
        <v>300</v>
      </c>
      <c r="RLU55">
        <v>3</v>
      </c>
      <c r="RLV55">
        <v>30</v>
      </c>
      <c r="RLW55">
        <v>84</v>
      </c>
      <c r="RLX55">
        <v>15</v>
      </c>
      <c r="RLY55">
        <v>20</v>
      </c>
      <c r="RLZ55">
        <v>3</v>
      </c>
      <c r="RMA55">
        <v>778.06719614373105</v>
      </c>
      <c r="RMG55">
        <v>2</v>
      </c>
      <c r="RMH55">
        <v>36</v>
      </c>
      <c r="RMI55" t="s">
        <v>12</v>
      </c>
      <c r="RMJ55">
        <v>300</v>
      </c>
      <c r="RMK55">
        <v>3</v>
      </c>
      <c r="RML55">
        <v>30</v>
      </c>
      <c r="RMM55">
        <v>84</v>
      </c>
      <c r="RMN55">
        <v>15</v>
      </c>
      <c r="RMO55">
        <v>20</v>
      </c>
      <c r="RMP55">
        <v>3</v>
      </c>
      <c r="RMQ55">
        <v>778.06719614373105</v>
      </c>
      <c r="RMW55">
        <v>2</v>
      </c>
      <c r="RMX55">
        <v>36</v>
      </c>
      <c r="RMY55" t="s">
        <v>12</v>
      </c>
      <c r="RMZ55">
        <v>300</v>
      </c>
      <c r="RNA55">
        <v>3</v>
      </c>
      <c r="RNB55">
        <v>30</v>
      </c>
      <c r="RNC55">
        <v>84</v>
      </c>
      <c r="RND55">
        <v>15</v>
      </c>
      <c r="RNE55">
        <v>20</v>
      </c>
      <c r="RNF55">
        <v>3</v>
      </c>
      <c r="RNG55">
        <v>778.06719614373105</v>
      </c>
      <c r="RNM55">
        <v>2</v>
      </c>
      <c r="RNN55">
        <v>36</v>
      </c>
      <c r="RNO55" t="s">
        <v>12</v>
      </c>
      <c r="RNP55">
        <v>300</v>
      </c>
      <c r="RNQ55">
        <v>3</v>
      </c>
      <c r="RNR55">
        <v>30</v>
      </c>
      <c r="RNS55">
        <v>84</v>
      </c>
      <c r="RNT55">
        <v>15</v>
      </c>
      <c r="RNU55">
        <v>20</v>
      </c>
      <c r="RNV55">
        <v>3</v>
      </c>
      <c r="RNW55">
        <v>778.06719614373105</v>
      </c>
      <c r="ROC55">
        <v>2</v>
      </c>
      <c r="ROD55">
        <v>36</v>
      </c>
      <c r="ROE55" t="s">
        <v>12</v>
      </c>
      <c r="ROF55">
        <v>300</v>
      </c>
      <c r="ROG55">
        <v>3</v>
      </c>
      <c r="ROH55">
        <v>30</v>
      </c>
      <c r="ROI55">
        <v>84</v>
      </c>
      <c r="ROJ55">
        <v>15</v>
      </c>
      <c r="ROK55">
        <v>20</v>
      </c>
      <c r="ROL55">
        <v>3</v>
      </c>
      <c r="ROM55">
        <v>778.06719614373105</v>
      </c>
      <c r="ROS55">
        <v>2</v>
      </c>
      <c r="ROT55">
        <v>36</v>
      </c>
      <c r="ROU55" t="s">
        <v>12</v>
      </c>
      <c r="ROV55">
        <v>300</v>
      </c>
      <c r="ROW55">
        <v>3</v>
      </c>
      <c r="ROX55">
        <v>30</v>
      </c>
      <c r="ROY55">
        <v>84</v>
      </c>
      <c r="ROZ55">
        <v>15</v>
      </c>
      <c r="RPA55">
        <v>20</v>
      </c>
      <c r="RPB55">
        <v>3</v>
      </c>
      <c r="RPC55">
        <v>778.06719614373105</v>
      </c>
      <c r="RPI55">
        <v>2</v>
      </c>
      <c r="RPJ55">
        <v>36</v>
      </c>
      <c r="RPK55" t="s">
        <v>12</v>
      </c>
      <c r="RPL55">
        <v>300</v>
      </c>
      <c r="RPM55">
        <v>3</v>
      </c>
      <c r="RPN55">
        <v>30</v>
      </c>
      <c r="RPO55">
        <v>84</v>
      </c>
      <c r="RPP55">
        <v>15</v>
      </c>
      <c r="RPQ55">
        <v>20</v>
      </c>
      <c r="RPR55">
        <v>3</v>
      </c>
      <c r="RPS55">
        <v>778.06719614373105</v>
      </c>
      <c r="RPY55">
        <v>2</v>
      </c>
      <c r="RPZ55">
        <v>36</v>
      </c>
      <c r="RQA55" t="s">
        <v>12</v>
      </c>
      <c r="RQB55">
        <v>300</v>
      </c>
      <c r="RQC55">
        <v>3</v>
      </c>
      <c r="RQD55">
        <v>30</v>
      </c>
      <c r="RQE55">
        <v>84</v>
      </c>
      <c r="RQF55">
        <v>15</v>
      </c>
      <c r="RQG55">
        <v>20</v>
      </c>
      <c r="RQH55">
        <v>3</v>
      </c>
      <c r="RQI55">
        <v>778.06719614373105</v>
      </c>
      <c r="RQO55">
        <v>2</v>
      </c>
      <c r="RQP55">
        <v>36</v>
      </c>
      <c r="RQQ55" t="s">
        <v>12</v>
      </c>
      <c r="RQR55">
        <v>300</v>
      </c>
      <c r="RQS55">
        <v>3</v>
      </c>
      <c r="RQT55">
        <v>30</v>
      </c>
      <c r="RQU55">
        <v>84</v>
      </c>
      <c r="RQV55">
        <v>15</v>
      </c>
      <c r="RQW55">
        <v>20</v>
      </c>
      <c r="RQX55">
        <v>3</v>
      </c>
      <c r="RQY55">
        <v>778.06719614373105</v>
      </c>
      <c r="RRE55">
        <v>2</v>
      </c>
      <c r="RRF55">
        <v>36</v>
      </c>
      <c r="RRG55" t="s">
        <v>12</v>
      </c>
      <c r="RRH55">
        <v>300</v>
      </c>
      <c r="RRI55">
        <v>3</v>
      </c>
      <c r="RRJ55">
        <v>30</v>
      </c>
      <c r="RRK55">
        <v>84</v>
      </c>
      <c r="RRL55">
        <v>15</v>
      </c>
      <c r="RRM55">
        <v>20</v>
      </c>
      <c r="RRN55">
        <v>3</v>
      </c>
      <c r="RRO55">
        <v>778.06719614373105</v>
      </c>
      <c r="RRU55">
        <v>2</v>
      </c>
      <c r="RRV55">
        <v>36</v>
      </c>
      <c r="RRW55" t="s">
        <v>12</v>
      </c>
      <c r="RRX55">
        <v>300</v>
      </c>
      <c r="RRY55">
        <v>3</v>
      </c>
      <c r="RRZ55">
        <v>30</v>
      </c>
      <c r="RSA55">
        <v>84</v>
      </c>
      <c r="RSB55">
        <v>15</v>
      </c>
      <c r="RSC55">
        <v>20</v>
      </c>
      <c r="RSD55">
        <v>3</v>
      </c>
      <c r="RSE55">
        <v>778.06719614373105</v>
      </c>
      <c r="RSK55">
        <v>2</v>
      </c>
      <c r="RSL55">
        <v>36</v>
      </c>
      <c r="RSM55" t="s">
        <v>12</v>
      </c>
      <c r="RSN55">
        <v>300</v>
      </c>
      <c r="RSO55">
        <v>3</v>
      </c>
      <c r="RSP55">
        <v>30</v>
      </c>
      <c r="RSQ55">
        <v>84</v>
      </c>
      <c r="RSR55">
        <v>15</v>
      </c>
      <c r="RSS55">
        <v>20</v>
      </c>
      <c r="RST55">
        <v>3</v>
      </c>
      <c r="RSU55">
        <v>778.06719614373105</v>
      </c>
      <c r="RTA55">
        <v>2</v>
      </c>
      <c r="RTB55">
        <v>36</v>
      </c>
      <c r="RTC55" t="s">
        <v>12</v>
      </c>
      <c r="RTD55">
        <v>300</v>
      </c>
      <c r="RTE55">
        <v>3</v>
      </c>
      <c r="RTF55">
        <v>30</v>
      </c>
      <c r="RTG55">
        <v>84</v>
      </c>
      <c r="RTH55">
        <v>15</v>
      </c>
      <c r="RTI55">
        <v>20</v>
      </c>
      <c r="RTJ55">
        <v>3</v>
      </c>
      <c r="RTK55">
        <v>778.06719614373105</v>
      </c>
      <c r="RTQ55">
        <v>2</v>
      </c>
      <c r="RTR55">
        <v>36</v>
      </c>
      <c r="RTS55" t="s">
        <v>12</v>
      </c>
      <c r="RTT55">
        <v>300</v>
      </c>
      <c r="RTU55">
        <v>3</v>
      </c>
      <c r="RTV55">
        <v>30</v>
      </c>
      <c r="RTW55">
        <v>84</v>
      </c>
      <c r="RTX55">
        <v>15</v>
      </c>
      <c r="RTY55">
        <v>20</v>
      </c>
      <c r="RTZ55">
        <v>3</v>
      </c>
      <c r="RUA55">
        <v>778.06719614373105</v>
      </c>
      <c r="RUG55">
        <v>2</v>
      </c>
      <c r="RUH55">
        <v>36</v>
      </c>
      <c r="RUI55" t="s">
        <v>12</v>
      </c>
      <c r="RUJ55">
        <v>300</v>
      </c>
      <c r="RUK55">
        <v>3</v>
      </c>
      <c r="RUL55">
        <v>30</v>
      </c>
      <c r="RUM55">
        <v>84</v>
      </c>
      <c r="RUN55">
        <v>15</v>
      </c>
      <c r="RUO55">
        <v>20</v>
      </c>
      <c r="RUP55">
        <v>3</v>
      </c>
      <c r="RUQ55">
        <v>778.06719614373105</v>
      </c>
      <c r="RUW55">
        <v>2</v>
      </c>
      <c r="RUX55">
        <v>36</v>
      </c>
      <c r="RUY55" t="s">
        <v>12</v>
      </c>
      <c r="RUZ55">
        <v>300</v>
      </c>
      <c r="RVA55">
        <v>3</v>
      </c>
      <c r="RVB55">
        <v>30</v>
      </c>
      <c r="RVC55">
        <v>84</v>
      </c>
      <c r="RVD55">
        <v>15</v>
      </c>
      <c r="RVE55">
        <v>20</v>
      </c>
      <c r="RVF55">
        <v>3</v>
      </c>
      <c r="RVG55">
        <v>778.06719614373105</v>
      </c>
      <c r="RVM55">
        <v>2</v>
      </c>
      <c r="RVN55">
        <v>36</v>
      </c>
      <c r="RVO55" t="s">
        <v>12</v>
      </c>
      <c r="RVP55">
        <v>300</v>
      </c>
      <c r="RVQ55">
        <v>3</v>
      </c>
      <c r="RVR55">
        <v>30</v>
      </c>
      <c r="RVS55">
        <v>84</v>
      </c>
      <c r="RVT55">
        <v>15</v>
      </c>
      <c r="RVU55">
        <v>20</v>
      </c>
      <c r="RVV55">
        <v>3</v>
      </c>
      <c r="RVW55">
        <v>778.06719614373105</v>
      </c>
      <c r="RWC55">
        <v>2</v>
      </c>
      <c r="RWD55">
        <v>36</v>
      </c>
      <c r="RWE55" t="s">
        <v>12</v>
      </c>
      <c r="RWF55">
        <v>300</v>
      </c>
      <c r="RWG55">
        <v>3</v>
      </c>
      <c r="RWH55">
        <v>30</v>
      </c>
      <c r="RWI55">
        <v>84</v>
      </c>
      <c r="RWJ55">
        <v>15</v>
      </c>
      <c r="RWK55">
        <v>20</v>
      </c>
      <c r="RWL55">
        <v>3</v>
      </c>
      <c r="RWM55">
        <v>778.06719614373105</v>
      </c>
      <c r="RWS55">
        <v>2</v>
      </c>
      <c r="RWT55">
        <v>36</v>
      </c>
      <c r="RWU55" t="s">
        <v>12</v>
      </c>
      <c r="RWV55">
        <v>300</v>
      </c>
      <c r="RWW55">
        <v>3</v>
      </c>
      <c r="RWX55">
        <v>30</v>
      </c>
      <c r="RWY55">
        <v>84</v>
      </c>
      <c r="RWZ55">
        <v>15</v>
      </c>
      <c r="RXA55">
        <v>20</v>
      </c>
      <c r="RXB55">
        <v>3</v>
      </c>
      <c r="RXC55">
        <v>778.06719614373105</v>
      </c>
      <c r="RXI55">
        <v>2</v>
      </c>
      <c r="RXJ55">
        <v>36</v>
      </c>
      <c r="RXK55" t="s">
        <v>12</v>
      </c>
      <c r="RXL55">
        <v>300</v>
      </c>
      <c r="RXM55">
        <v>3</v>
      </c>
      <c r="RXN55">
        <v>30</v>
      </c>
      <c r="RXO55">
        <v>84</v>
      </c>
      <c r="RXP55">
        <v>15</v>
      </c>
      <c r="RXQ55">
        <v>20</v>
      </c>
      <c r="RXR55">
        <v>3</v>
      </c>
      <c r="RXS55">
        <v>778.06719614373105</v>
      </c>
      <c r="RXY55">
        <v>2</v>
      </c>
      <c r="RXZ55">
        <v>36</v>
      </c>
      <c r="RYA55" t="s">
        <v>12</v>
      </c>
      <c r="RYB55">
        <v>300</v>
      </c>
      <c r="RYC55">
        <v>3</v>
      </c>
      <c r="RYD55">
        <v>30</v>
      </c>
      <c r="RYE55">
        <v>84</v>
      </c>
      <c r="RYF55">
        <v>15</v>
      </c>
      <c r="RYG55">
        <v>20</v>
      </c>
      <c r="RYH55">
        <v>3</v>
      </c>
      <c r="RYI55">
        <v>778.06719614373105</v>
      </c>
      <c r="RYO55">
        <v>2</v>
      </c>
      <c r="RYP55">
        <v>36</v>
      </c>
      <c r="RYQ55" t="s">
        <v>12</v>
      </c>
      <c r="RYR55">
        <v>300</v>
      </c>
      <c r="RYS55">
        <v>3</v>
      </c>
      <c r="RYT55">
        <v>30</v>
      </c>
      <c r="RYU55">
        <v>84</v>
      </c>
      <c r="RYV55">
        <v>15</v>
      </c>
      <c r="RYW55">
        <v>20</v>
      </c>
      <c r="RYX55">
        <v>3</v>
      </c>
      <c r="RYY55">
        <v>778.06719614373105</v>
      </c>
      <c r="RZE55">
        <v>2</v>
      </c>
      <c r="RZF55">
        <v>36</v>
      </c>
      <c r="RZG55" t="s">
        <v>12</v>
      </c>
      <c r="RZH55">
        <v>300</v>
      </c>
      <c r="RZI55">
        <v>3</v>
      </c>
      <c r="RZJ55">
        <v>30</v>
      </c>
      <c r="RZK55">
        <v>84</v>
      </c>
      <c r="RZL55">
        <v>15</v>
      </c>
      <c r="RZM55">
        <v>20</v>
      </c>
      <c r="RZN55">
        <v>3</v>
      </c>
      <c r="RZO55">
        <v>778.06719614373105</v>
      </c>
      <c r="RZU55">
        <v>2</v>
      </c>
      <c r="RZV55">
        <v>36</v>
      </c>
      <c r="RZW55" t="s">
        <v>12</v>
      </c>
      <c r="RZX55">
        <v>300</v>
      </c>
      <c r="RZY55">
        <v>3</v>
      </c>
      <c r="RZZ55">
        <v>30</v>
      </c>
      <c r="SAA55">
        <v>84</v>
      </c>
      <c r="SAB55">
        <v>15</v>
      </c>
      <c r="SAC55">
        <v>20</v>
      </c>
      <c r="SAD55">
        <v>3</v>
      </c>
      <c r="SAE55">
        <v>778.06719614373105</v>
      </c>
      <c r="SAK55">
        <v>2</v>
      </c>
      <c r="SAL55">
        <v>36</v>
      </c>
      <c r="SAM55" t="s">
        <v>12</v>
      </c>
      <c r="SAN55">
        <v>300</v>
      </c>
      <c r="SAO55">
        <v>3</v>
      </c>
      <c r="SAP55">
        <v>30</v>
      </c>
      <c r="SAQ55">
        <v>84</v>
      </c>
      <c r="SAR55">
        <v>15</v>
      </c>
      <c r="SAS55">
        <v>20</v>
      </c>
      <c r="SAT55">
        <v>3</v>
      </c>
      <c r="SAU55">
        <v>778.06719614373105</v>
      </c>
      <c r="SBA55">
        <v>2</v>
      </c>
      <c r="SBB55">
        <v>36</v>
      </c>
      <c r="SBC55" t="s">
        <v>12</v>
      </c>
      <c r="SBD55">
        <v>300</v>
      </c>
      <c r="SBE55">
        <v>3</v>
      </c>
      <c r="SBF55">
        <v>30</v>
      </c>
      <c r="SBG55">
        <v>84</v>
      </c>
      <c r="SBH55">
        <v>15</v>
      </c>
      <c r="SBI55">
        <v>20</v>
      </c>
      <c r="SBJ55">
        <v>3</v>
      </c>
      <c r="SBK55">
        <v>778.06719614373105</v>
      </c>
      <c r="SBQ55">
        <v>2</v>
      </c>
      <c r="SBR55">
        <v>36</v>
      </c>
      <c r="SBS55" t="s">
        <v>12</v>
      </c>
      <c r="SBT55">
        <v>300</v>
      </c>
      <c r="SBU55">
        <v>3</v>
      </c>
      <c r="SBV55">
        <v>30</v>
      </c>
      <c r="SBW55">
        <v>84</v>
      </c>
      <c r="SBX55">
        <v>15</v>
      </c>
      <c r="SBY55">
        <v>20</v>
      </c>
      <c r="SBZ55">
        <v>3</v>
      </c>
      <c r="SCA55">
        <v>778.06719614373105</v>
      </c>
      <c r="SCG55">
        <v>2</v>
      </c>
      <c r="SCH55">
        <v>36</v>
      </c>
      <c r="SCI55" t="s">
        <v>12</v>
      </c>
      <c r="SCJ55">
        <v>300</v>
      </c>
      <c r="SCK55">
        <v>3</v>
      </c>
      <c r="SCL55">
        <v>30</v>
      </c>
      <c r="SCM55">
        <v>84</v>
      </c>
      <c r="SCN55">
        <v>15</v>
      </c>
      <c r="SCO55">
        <v>20</v>
      </c>
      <c r="SCP55">
        <v>3</v>
      </c>
      <c r="SCQ55">
        <v>778.06719614373105</v>
      </c>
      <c r="SCW55">
        <v>2</v>
      </c>
      <c r="SCX55">
        <v>36</v>
      </c>
      <c r="SCY55" t="s">
        <v>12</v>
      </c>
      <c r="SCZ55">
        <v>300</v>
      </c>
      <c r="SDA55">
        <v>3</v>
      </c>
      <c r="SDB55">
        <v>30</v>
      </c>
      <c r="SDC55">
        <v>84</v>
      </c>
      <c r="SDD55">
        <v>15</v>
      </c>
      <c r="SDE55">
        <v>20</v>
      </c>
      <c r="SDF55">
        <v>3</v>
      </c>
      <c r="SDG55">
        <v>778.06719614373105</v>
      </c>
      <c r="SDM55">
        <v>2</v>
      </c>
      <c r="SDN55">
        <v>36</v>
      </c>
      <c r="SDO55" t="s">
        <v>12</v>
      </c>
      <c r="SDP55">
        <v>300</v>
      </c>
      <c r="SDQ55">
        <v>3</v>
      </c>
      <c r="SDR55">
        <v>30</v>
      </c>
      <c r="SDS55">
        <v>84</v>
      </c>
      <c r="SDT55">
        <v>15</v>
      </c>
      <c r="SDU55">
        <v>20</v>
      </c>
      <c r="SDV55">
        <v>3</v>
      </c>
      <c r="SDW55">
        <v>778.06719614373105</v>
      </c>
      <c r="SEC55">
        <v>2</v>
      </c>
      <c r="SED55">
        <v>36</v>
      </c>
      <c r="SEE55" t="s">
        <v>12</v>
      </c>
      <c r="SEF55">
        <v>300</v>
      </c>
      <c r="SEG55">
        <v>3</v>
      </c>
      <c r="SEH55">
        <v>30</v>
      </c>
      <c r="SEI55">
        <v>84</v>
      </c>
      <c r="SEJ55">
        <v>15</v>
      </c>
      <c r="SEK55">
        <v>20</v>
      </c>
      <c r="SEL55">
        <v>3</v>
      </c>
      <c r="SEM55">
        <v>778.06719614373105</v>
      </c>
      <c r="SES55">
        <v>2</v>
      </c>
      <c r="SET55">
        <v>36</v>
      </c>
      <c r="SEU55" t="s">
        <v>12</v>
      </c>
      <c r="SEV55">
        <v>300</v>
      </c>
      <c r="SEW55">
        <v>3</v>
      </c>
      <c r="SEX55">
        <v>30</v>
      </c>
      <c r="SEY55">
        <v>84</v>
      </c>
      <c r="SEZ55">
        <v>15</v>
      </c>
      <c r="SFA55">
        <v>20</v>
      </c>
      <c r="SFB55">
        <v>3</v>
      </c>
      <c r="SFC55">
        <v>778.06719614373105</v>
      </c>
      <c r="SFI55">
        <v>2</v>
      </c>
      <c r="SFJ55">
        <v>36</v>
      </c>
      <c r="SFK55" t="s">
        <v>12</v>
      </c>
      <c r="SFL55">
        <v>300</v>
      </c>
      <c r="SFM55">
        <v>3</v>
      </c>
      <c r="SFN55">
        <v>30</v>
      </c>
      <c r="SFO55">
        <v>84</v>
      </c>
      <c r="SFP55">
        <v>15</v>
      </c>
      <c r="SFQ55">
        <v>20</v>
      </c>
      <c r="SFR55">
        <v>3</v>
      </c>
      <c r="SFS55">
        <v>778.06719614373105</v>
      </c>
      <c r="SFY55">
        <v>2</v>
      </c>
      <c r="SFZ55">
        <v>36</v>
      </c>
      <c r="SGA55" t="s">
        <v>12</v>
      </c>
      <c r="SGB55">
        <v>300</v>
      </c>
      <c r="SGC55">
        <v>3</v>
      </c>
      <c r="SGD55">
        <v>30</v>
      </c>
      <c r="SGE55">
        <v>84</v>
      </c>
      <c r="SGF55">
        <v>15</v>
      </c>
      <c r="SGG55">
        <v>20</v>
      </c>
      <c r="SGH55">
        <v>3</v>
      </c>
      <c r="SGI55">
        <v>778.06719614373105</v>
      </c>
      <c r="SGO55">
        <v>2</v>
      </c>
      <c r="SGP55">
        <v>36</v>
      </c>
      <c r="SGQ55" t="s">
        <v>12</v>
      </c>
      <c r="SGR55">
        <v>300</v>
      </c>
      <c r="SGS55">
        <v>3</v>
      </c>
      <c r="SGT55">
        <v>30</v>
      </c>
      <c r="SGU55">
        <v>84</v>
      </c>
      <c r="SGV55">
        <v>15</v>
      </c>
      <c r="SGW55">
        <v>20</v>
      </c>
      <c r="SGX55">
        <v>3</v>
      </c>
      <c r="SGY55">
        <v>778.06719614373105</v>
      </c>
      <c r="SHE55">
        <v>2</v>
      </c>
      <c r="SHF55">
        <v>36</v>
      </c>
      <c r="SHG55" t="s">
        <v>12</v>
      </c>
      <c r="SHH55">
        <v>300</v>
      </c>
      <c r="SHI55">
        <v>3</v>
      </c>
      <c r="SHJ55">
        <v>30</v>
      </c>
      <c r="SHK55">
        <v>84</v>
      </c>
      <c r="SHL55">
        <v>15</v>
      </c>
      <c r="SHM55">
        <v>20</v>
      </c>
      <c r="SHN55">
        <v>3</v>
      </c>
      <c r="SHO55">
        <v>778.06719614373105</v>
      </c>
      <c r="SHU55">
        <v>2</v>
      </c>
      <c r="SHV55">
        <v>36</v>
      </c>
      <c r="SHW55" t="s">
        <v>12</v>
      </c>
      <c r="SHX55">
        <v>300</v>
      </c>
      <c r="SHY55">
        <v>3</v>
      </c>
      <c r="SHZ55">
        <v>30</v>
      </c>
      <c r="SIA55">
        <v>84</v>
      </c>
      <c r="SIB55">
        <v>15</v>
      </c>
      <c r="SIC55">
        <v>20</v>
      </c>
      <c r="SID55">
        <v>3</v>
      </c>
      <c r="SIE55">
        <v>778.06719614373105</v>
      </c>
      <c r="SIK55">
        <v>2</v>
      </c>
      <c r="SIL55">
        <v>36</v>
      </c>
      <c r="SIM55" t="s">
        <v>12</v>
      </c>
      <c r="SIN55">
        <v>300</v>
      </c>
      <c r="SIO55">
        <v>3</v>
      </c>
      <c r="SIP55">
        <v>30</v>
      </c>
      <c r="SIQ55">
        <v>84</v>
      </c>
      <c r="SIR55">
        <v>15</v>
      </c>
      <c r="SIS55">
        <v>20</v>
      </c>
      <c r="SIT55">
        <v>3</v>
      </c>
      <c r="SIU55">
        <v>778.06719614373105</v>
      </c>
      <c r="SJA55">
        <v>2</v>
      </c>
      <c r="SJB55">
        <v>36</v>
      </c>
      <c r="SJC55" t="s">
        <v>12</v>
      </c>
      <c r="SJD55">
        <v>300</v>
      </c>
      <c r="SJE55">
        <v>3</v>
      </c>
      <c r="SJF55">
        <v>30</v>
      </c>
      <c r="SJG55">
        <v>84</v>
      </c>
      <c r="SJH55">
        <v>15</v>
      </c>
      <c r="SJI55">
        <v>20</v>
      </c>
      <c r="SJJ55">
        <v>3</v>
      </c>
      <c r="SJK55">
        <v>778.06719614373105</v>
      </c>
      <c r="SJQ55">
        <v>2</v>
      </c>
      <c r="SJR55">
        <v>36</v>
      </c>
      <c r="SJS55" t="s">
        <v>12</v>
      </c>
      <c r="SJT55">
        <v>300</v>
      </c>
      <c r="SJU55">
        <v>3</v>
      </c>
      <c r="SJV55">
        <v>30</v>
      </c>
      <c r="SJW55">
        <v>84</v>
      </c>
      <c r="SJX55">
        <v>15</v>
      </c>
      <c r="SJY55">
        <v>20</v>
      </c>
      <c r="SJZ55">
        <v>3</v>
      </c>
      <c r="SKA55">
        <v>778.06719614373105</v>
      </c>
      <c r="SKG55">
        <v>2</v>
      </c>
      <c r="SKH55">
        <v>36</v>
      </c>
      <c r="SKI55" t="s">
        <v>12</v>
      </c>
      <c r="SKJ55">
        <v>300</v>
      </c>
      <c r="SKK55">
        <v>3</v>
      </c>
      <c r="SKL55">
        <v>30</v>
      </c>
      <c r="SKM55">
        <v>84</v>
      </c>
      <c r="SKN55">
        <v>15</v>
      </c>
      <c r="SKO55">
        <v>20</v>
      </c>
      <c r="SKP55">
        <v>3</v>
      </c>
      <c r="SKQ55">
        <v>778.06719614373105</v>
      </c>
      <c r="SKW55">
        <v>2</v>
      </c>
      <c r="SKX55">
        <v>36</v>
      </c>
      <c r="SKY55" t="s">
        <v>12</v>
      </c>
      <c r="SKZ55">
        <v>300</v>
      </c>
      <c r="SLA55">
        <v>3</v>
      </c>
      <c r="SLB55">
        <v>30</v>
      </c>
      <c r="SLC55">
        <v>84</v>
      </c>
      <c r="SLD55">
        <v>15</v>
      </c>
      <c r="SLE55">
        <v>20</v>
      </c>
      <c r="SLF55">
        <v>3</v>
      </c>
      <c r="SLG55">
        <v>778.06719614373105</v>
      </c>
      <c r="SLM55">
        <v>2</v>
      </c>
      <c r="SLN55">
        <v>36</v>
      </c>
      <c r="SLO55" t="s">
        <v>12</v>
      </c>
      <c r="SLP55">
        <v>300</v>
      </c>
      <c r="SLQ55">
        <v>3</v>
      </c>
      <c r="SLR55">
        <v>30</v>
      </c>
      <c r="SLS55">
        <v>84</v>
      </c>
      <c r="SLT55">
        <v>15</v>
      </c>
      <c r="SLU55">
        <v>20</v>
      </c>
      <c r="SLV55">
        <v>3</v>
      </c>
      <c r="SLW55">
        <v>778.06719614373105</v>
      </c>
      <c r="SMC55">
        <v>2</v>
      </c>
      <c r="SMD55">
        <v>36</v>
      </c>
      <c r="SME55" t="s">
        <v>12</v>
      </c>
      <c r="SMF55">
        <v>300</v>
      </c>
      <c r="SMG55">
        <v>3</v>
      </c>
      <c r="SMH55">
        <v>30</v>
      </c>
      <c r="SMI55">
        <v>84</v>
      </c>
      <c r="SMJ55">
        <v>15</v>
      </c>
      <c r="SMK55">
        <v>20</v>
      </c>
      <c r="SML55">
        <v>3</v>
      </c>
      <c r="SMM55">
        <v>778.06719614373105</v>
      </c>
      <c r="SMS55">
        <v>2</v>
      </c>
      <c r="SMT55">
        <v>36</v>
      </c>
      <c r="SMU55" t="s">
        <v>12</v>
      </c>
      <c r="SMV55">
        <v>300</v>
      </c>
      <c r="SMW55">
        <v>3</v>
      </c>
      <c r="SMX55">
        <v>30</v>
      </c>
      <c r="SMY55">
        <v>84</v>
      </c>
      <c r="SMZ55">
        <v>15</v>
      </c>
      <c r="SNA55">
        <v>20</v>
      </c>
      <c r="SNB55">
        <v>3</v>
      </c>
      <c r="SNC55">
        <v>778.06719614373105</v>
      </c>
      <c r="SNI55">
        <v>2</v>
      </c>
      <c r="SNJ55">
        <v>36</v>
      </c>
      <c r="SNK55" t="s">
        <v>12</v>
      </c>
      <c r="SNL55">
        <v>300</v>
      </c>
      <c r="SNM55">
        <v>3</v>
      </c>
      <c r="SNN55">
        <v>30</v>
      </c>
      <c r="SNO55">
        <v>84</v>
      </c>
      <c r="SNP55">
        <v>15</v>
      </c>
      <c r="SNQ55">
        <v>20</v>
      </c>
      <c r="SNR55">
        <v>3</v>
      </c>
      <c r="SNS55">
        <v>778.06719614373105</v>
      </c>
      <c r="SNY55">
        <v>2</v>
      </c>
      <c r="SNZ55">
        <v>36</v>
      </c>
      <c r="SOA55" t="s">
        <v>12</v>
      </c>
      <c r="SOB55">
        <v>300</v>
      </c>
      <c r="SOC55">
        <v>3</v>
      </c>
      <c r="SOD55">
        <v>30</v>
      </c>
      <c r="SOE55">
        <v>84</v>
      </c>
      <c r="SOF55">
        <v>15</v>
      </c>
      <c r="SOG55">
        <v>20</v>
      </c>
      <c r="SOH55">
        <v>3</v>
      </c>
      <c r="SOI55">
        <v>778.06719614373105</v>
      </c>
      <c r="SOO55">
        <v>2</v>
      </c>
      <c r="SOP55">
        <v>36</v>
      </c>
      <c r="SOQ55" t="s">
        <v>12</v>
      </c>
      <c r="SOR55">
        <v>300</v>
      </c>
      <c r="SOS55">
        <v>3</v>
      </c>
      <c r="SOT55">
        <v>30</v>
      </c>
      <c r="SOU55">
        <v>84</v>
      </c>
      <c r="SOV55">
        <v>15</v>
      </c>
      <c r="SOW55">
        <v>20</v>
      </c>
      <c r="SOX55">
        <v>3</v>
      </c>
      <c r="SOY55">
        <v>778.06719614373105</v>
      </c>
      <c r="SPE55">
        <v>2</v>
      </c>
      <c r="SPF55">
        <v>36</v>
      </c>
      <c r="SPG55" t="s">
        <v>12</v>
      </c>
      <c r="SPH55">
        <v>300</v>
      </c>
      <c r="SPI55">
        <v>3</v>
      </c>
      <c r="SPJ55">
        <v>30</v>
      </c>
      <c r="SPK55">
        <v>84</v>
      </c>
      <c r="SPL55">
        <v>15</v>
      </c>
      <c r="SPM55">
        <v>20</v>
      </c>
      <c r="SPN55">
        <v>3</v>
      </c>
      <c r="SPO55">
        <v>778.06719614373105</v>
      </c>
      <c r="SPU55">
        <v>2</v>
      </c>
      <c r="SPV55">
        <v>36</v>
      </c>
      <c r="SPW55" t="s">
        <v>12</v>
      </c>
      <c r="SPX55">
        <v>300</v>
      </c>
      <c r="SPY55">
        <v>3</v>
      </c>
      <c r="SPZ55">
        <v>30</v>
      </c>
      <c r="SQA55">
        <v>84</v>
      </c>
      <c r="SQB55">
        <v>15</v>
      </c>
      <c r="SQC55">
        <v>20</v>
      </c>
      <c r="SQD55">
        <v>3</v>
      </c>
      <c r="SQE55">
        <v>778.06719614373105</v>
      </c>
      <c r="SQK55">
        <v>2</v>
      </c>
      <c r="SQL55">
        <v>36</v>
      </c>
      <c r="SQM55" t="s">
        <v>12</v>
      </c>
      <c r="SQN55">
        <v>300</v>
      </c>
      <c r="SQO55">
        <v>3</v>
      </c>
      <c r="SQP55">
        <v>30</v>
      </c>
      <c r="SQQ55">
        <v>84</v>
      </c>
      <c r="SQR55">
        <v>15</v>
      </c>
      <c r="SQS55">
        <v>20</v>
      </c>
      <c r="SQT55">
        <v>3</v>
      </c>
      <c r="SQU55">
        <v>778.06719614373105</v>
      </c>
      <c r="SRA55">
        <v>2</v>
      </c>
      <c r="SRB55">
        <v>36</v>
      </c>
      <c r="SRC55" t="s">
        <v>12</v>
      </c>
      <c r="SRD55">
        <v>300</v>
      </c>
      <c r="SRE55">
        <v>3</v>
      </c>
      <c r="SRF55">
        <v>30</v>
      </c>
      <c r="SRG55">
        <v>84</v>
      </c>
      <c r="SRH55">
        <v>15</v>
      </c>
      <c r="SRI55">
        <v>20</v>
      </c>
      <c r="SRJ55">
        <v>3</v>
      </c>
      <c r="SRK55">
        <v>778.06719614373105</v>
      </c>
      <c r="SRQ55">
        <v>2</v>
      </c>
      <c r="SRR55">
        <v>36</v>
      </c>
      <c r="SRS55" t="s">
        <v>12</v>
      </c>
      <c r="SRT55">
        <v>300</v>
      </c>
      <c r="SRU55">
        <v>3</v>
      </c>
      <c r="SRV55">
        <v>30</v>
      </c>
      <c r="SRW55">
        <v>84</v>
      </c>
      <c r="SRX55">
        <v>15</v>
      </c>
      <c r="SRY55">
        <v>20</v>
      </c>
      <c r="SRZ55">
        <v>3</v>
      </c>
      <c r="SSA55">
        <v>778.06719614373105</v>
      </c>
      <c r="SSG55">
        <v>2</v>
      </c>
      <c r="SSH55">
        <v>36</v>
      </c>
      <c r="SSI55" t="s">
        <v>12</v>
      </c>
      <c r="SSJ55">
        <v>300</v>
      </c>
      <c r="SSK55">
        <v>3</v>
      </c>
      <c r="SSL55">
        <v>30</v>
      </c>
      <c r="SSM55">
        <v>84</v>
      </c>
      <c r="SSN55">
        <v>15</v>
      </c>
      <c r="SSO55">
        <v>20</v>
      </c>
      <c r="SSP55">
        <v>3</v>
      </c>
      <c r="SSQ55">
        <v>778.06719614373105</v>
      </c>
      <c r="SSW55">
        <v>2</v>
      </c>
      <c r="SSX55">
        <v>36</v>
      </c>
      <c r="SSY55" t="s">
        <v>12</v>
      </c>
      <c r="SSZ55">
        <v>300</v>
      </c>
      <c r="STA55">
        <v>3</v>
      </c>
      <c r="STB55">
        <v>30</v>
      </c>
      <c r="STC55">
        <v>84</v>
      </c>
      <c r="STD55">
        <v>15</v>
      </c>
      <c r="STE55">
        <v>20</v>
      </c>
      <c r="STF55">
        <v>3</v>
      </c>
      <c r="STG55">
        <v>778.06719614373105</v>
      </c>
      <c r="STM55">
        <v>2</v>
      </c>
      <c r="STN55">
        <v>36</v>
      </c>
      <c r="STO55" t="s">
        <v>12</v>
      </c>
      <c r="STP55">
        <v>300</v>
      </c>
      <c r="STQ55">
        <v>3</v>
      </c>
      <c r="STR55">
        <v>30</v>
      </c>
      <c r="STS55">
        <v>84</v>
      </c>
      <c r="STT55">
        <v>15</v>
      </c>
      <c r="STU55">
        <v>20</v>
      </c>
      <c r="STV55">
        <v>3</v>
      </c>
      <c r="STW55">
        <v>778.06719614373105</v>
      </c>
      <c r="SUC55">
        <v>2</v>
      </c>
      <c r="SUD55">
        <v>36</v>
      </c>
      <c r="SUE55" t="s">
        <v>12</v>
      </c>
      <c r="SUF55">
        <v>300</v>
      </c>
      <c r="SUG55">
        <v>3</v>
      </c>
      <c r="SUH55">
        <v>30</v>
      </c>
      <c r="SUI55">
        <v>84</v>
      </c>
      <c r="SUJ55">
        <v>15</v>
      </c>
      <c r="SUK55">
        <v>20</v>
      </c>
      <c r="SUL55">
        <v>3</v>
      </c>
      <c r="SUM55">
        <v>778.06719614373105</v>
      </c>
      <c r="SUS55">
        <v>2</v>
      </c>
      <c r="SUT55">
        <v>36</v>
      </c>
      <c r="SUU55" t="s">
        <v>12</v>
      </c>
      <c r="SUV55">
        <v>300</v>
      </c>
      <c r="SUW55">
        <v>3</v>
      </c>
      <c r="SUX55">
        <v>30</v>
      </c>
      <c r="SUY55">
        <v>84</v>
      </c>
      <c r="SUZ55">
        <v>15</v>
      </c>
      <c r="SVA55">
        <v>20</v>
      </c>
      <c r="SVB55">
        <v>3</v>
      </c>
      <c r="SVC55">
        <v>778.06719614373105</v>
      </c>
      <c r="SVI55">
        <v>2</v>
      </c>
      <c r="SVJ55">
        <v>36</v>
      </c>
      <c r="SVK55" t="s">
        <v>12</v>
      </c>
      <c r="SVL55">
        <v>300</v>
      </c>
      <c r="SVM55">
        <v>3</v>
      </c>
      <c r="SVN55">
        <v>30</v>
      </c>
      <c r="SVO55">
        <v>84</v>
      </c>
      <c r="SVP55">
        <v>15</v>
      </c>
      <c r="SVQ55">
        <v>20</v>
      </c>
      <c r="SVR55">
        <v>3</v>
      </c>
      <c r="SVS55">
        <v>778.06719614373105</v>
      </c>
      <c r="SVY55">
        <v>2</v>
      </c>
      <c r="SVZ55">
        <v>36</v>
      </c>
      <c r="SWA55" t="s">
        <v>12</v>
      </c>
      <c r="SWB55">
        <v>300</v>
      </c>
      <c r="SWC55">
        <v>3</v>
      </c>
      <c r="SWD55">
        <v>30</v>
      </c>
      <c r="SWE55">
        <v>84</v>
      </c>
      <c r="SWF55">
        <v>15</v>
      </c>
      <c r="SWG55">
        <v>20</v>
      </c>
      <c r="SWH55">
        <v>3</v>
      </c>
      <c r="SWI55">
        <v>778.06719614373105</v>
      </c>
      <c r="SWO55">
        <v>2</v>
      </c>
      <c r="SWP55">
        <v>36</v>
      </c>
      <c r="SWQ55" t="s">
        <v>12</v>
      </c>
      <c r="SWR55">
        <v>300</v>
      </c>
      <c r="SWS55">
        <v>3</v>
      </c>
      <c r="SWT55">
        <v>30</v>
      </c>
      <c r="SWU55">
        <v>84</v>
      </c>
      <c r="SWV55">
        <v>15</v>
      </c>
      <c r="SWW55">
        <v>20</v>
      </c>
      <c r="SWX55">
        <v>3</v>
      </c>
      <c r="SWY55">
        <v>778.06719614373105</v>
      </c>
      <c r="SXE55">
        <v>2</v>
      </c>
      <c r="SXF55">
        <v>36</v>
      </c>
      <c r="SXG55" t="s">
        <v>12</v>
      </c>
      <c r="SXH55">
        <v>300</v>
      </c>
      <c r="SXI55">
        <v>3</v>
      </c>
      <c r="SXJ55">
        <v>30</v>
      </c>
      <c r="SXK55">
        <v>84</v>
      </c>
      <c r="SXL55">
        <v>15</v>
      </c>
      <c r="SXM55">
        <v>20</v>
      </c>
      <c r="SXN55">
        <v>3</v>
      </c>
      <c r="SXO55">
        <v>778.06719614373105</v>
      </c>
      <c r="SXU55">
        <v>2</v>
      </c>
      <c r="SXV55">
        <v>36</v>
      </c>
      <c r="SXW55" t="s">
        <v>12</v>
      </c>
      <c r="SXX55">
        <v>300</v>
      </c>
      <c r="SXY55">
        <v>3</v>
      </c>
      <c r="SXZ55">
        <v>30</v>
      </c>
      <c r="SYA55">
        <v>84</v>
      </c>
      <c r="SYB55">
        <v>15</v>
      </c>
      <c r="SYC55">
        <v>20</v>
      </c>
      <c r="SYD55">
        <v>3</v>
      </c>
      <c r="SYE55">
        <v>778.06719614373105</v>
      </c>
      <c r="SYK55">
        <v>2</v>
      </c>
      <c r="SYL55">
        <v>36</v>
      </c>
      <c r="SYM55" t="s">
        <v>12</v>
      </c>
      <c r="SYN55">
        <v>300</v>
      </c>
      <c r="SYO55">
        <v>3</v>
      </c>
      <c r="SYP55">
        <v>30</v>
      </c>
      <c r="SYQ55">
        <v>84</v>
      </c>
      <c r="SYR55">
        <v>15</v>
      </c>
      <c r="SYS55">
        <v>20</v>
      </c>
      <c r="SYT55">
        <v>3</v>
      </c>
      <c r="SYU55">
        <v>778.06719614373105</v>
      </c>
      <c r="SZA55">
        <v>2</v>
      </c>
      <c r="SZB55">
        <v>36</v>
      </c>
      <c r="SZC55" t="s">
        <v>12</v>
      </c>
      <c r="SZD55">
        <v>300</v>
      </c>
      <c r="SZE55">
        <v>3</v>
      </c>
      <c r="SZF55">
        <v>30</v>
      </c>
      <c r="SZG55">
        <v>84</v>
      </c>
      <c r="SZH55">
        <v>15</v>
      </c>
      <c r="SZI55">
        <v>20</v>
      </c>
      <c r="SZJ55">
        <v>3</v>
      </c>
      <c r="SZK55">
        <v>778.06719614373105</v>
      </c>
      <c r="SZQ55">
        <v>2</v>
      </c>
      <c r="SZR55">
        <v>36</v>
      </c>
      <c r="SZS55" t="s">
        <v>12</v>
      </c>
      <c r="SZT55">
        <v>300</v>
      </c>
      <c r="SZU55">
        <v>3</v>
      </c>
      <c r="SZV55">
        <v>30</v>
      </c>
      <c r="SZW55">
        <v>84</v>
      </c>
      <c r="SZX55">
        <v>15</v>
      </c>
      <c r="SZY55">
        <v>20</v>
      </c>
      <c r="SZZ55">
        <v>3</v>
      </c>
      <c r="TAA55">
        <v>778.06719614373105</v>
      </c>
      <c r="TAG55">
        <v>2</v>
      </c>
      <c r="TAH55">
        <v>36</v>
      </c>
      <c r="TAI55" t="s">
        <v>12</v>
      </c>
      <c r="TAJ55">
        <v>300</v>
      </c>
      <c r="TAK55">
        <v>3</v>
      </c>
      <c r="TAL55">
        <v>30</v>
      </c>
      <c r="TAM55">
        <v>84</v>
      </c>
      <c r="TAN55">
        <v>15</v>
      </c>
      <c r="TAO55">
        <v>20</v>
      </c>
      <c r="TAP55">
        <v>3</v>
      </c>
      <c r="TAQ55">
        <v>778.06719614373105</v>
      </c>
      <c r="TAW55">
        <v>2</v>
      </c>
      <c r="TAX55">
        <v>36</v>
      </c>
      <c r="TAY55" t="s">
        <v>12</v>
      </c>
      <c r="TAZ55">
        <v>300</v>
      </c>
      <c r="TBA55">
        <v>3</v>
      </c>
      <c r="TBB55">
        <v>30</v>
      </c>
      <c r="TBC55">
        <v>84</v>
      </c>
      <c r="TBD55">
        <v>15</v>
      </c>
      <c r="TBE55">
        <v>20</v>
      </c>
      <c r="TBF55">
        <v>3</v>
      </c>
      <c r="TBG55">
        <v>778.06719614373105</v>
      </c>
      <c r="TBM55">
        <v>2</v>
      </c>
      <c r="TBN55">
        <v>36</v>
      </c>
      <c r="TBO55" t="s">
        <v>12</v>
      </c>
      <c r="TBP55">
        <v>300</v>
      </c>
      <c r="TBQ55">
        <v>3</v>
      </c>
      <c r="TBR55">
        <v>30</v>
      </c>
      <c r="TBS55">
        <v>84</v>
      </c>
      <c r="TBT55">
        <v>15</v>
      </c>
      <c r="TBU55">
        <v>20</v>
      </c>
      <c r="TBV55">
        <v>3</v>
      </c>
      <c r="TBW55">
        <v>778.06719614373105</v>
      </c>
      <c r="TCC55">
        <v>2</v>
      </c>
      <c r="TCD55">
        <v>36</v>
      </c>
      <c r="TCE55" t="s">
        <v>12</v>
      </c>
      <c r="TCF55">
        <v>300</v>
      </c>
      <c r="TCG55">
        <v>3</v>
      </c>
      <c r="TCH55">
        <v>30</v>
      </c>
      <c r="TCI55">
        <v>84</v>
      </c>
      <c r="TCJ55">
        <v>15</v>
      </c>
      <c r="TCK55">
        <v>20</v>
      </c>
      <c r="TCL55">
        <v>3</v>
      </c>
      <c r="TCM55">
        <v>778.06719614373105</v>
      </c>
      <c r="TCS55">
        <v>2</v>
      </c>
      <c r="TCT55">
        <v>36</v>
      </c>
      <c r="TCU55" t="s">
        <v>12</v>
      </c>
      <c r="TCV55">
        <v>300</v>
      </c>
      <c r="TCW55">
        <v>3</v>
      </c>
      <c r="TCX55">
        <v>30</v>
      </c>
      <c r="TCY55">
        <v>84</v>
      </c>
      <c r="TCZ55">
        <v>15</v>
      </c>
      <c r="TDA55">
        <v>20</v>
      </c>
      <c r="TDB55">
        <v>3</v>
      </c>
      <c r="TDC55">
        <v>778.06719614373105</v>
      </c>
      <c r="TDI55">
        <v>2</v>
      </c>
      <c r="TDJ55">
        <v>36</v>
      </c>
      <c r="TDK55" t="s">
        <v>12</v>
      </c>
      <c r="TDL55">
        <v>300</v>
      </c>
      <c r="TDM55">
        <v>3</v>
      </c>
      <c r="TDN55">
        <v>30</v>
      </c>
      <c r="TDO55">
        <v>84</v>
      </c>
      <c r="TDP55">
        <v>15</v>
      </c>
      <c r="TDQ55">
        <v>20</v>
      </c>
      <c r="TDR55">
        <v>3</v>
      </c>
      <c r="TDS55">
        <v>778.06719614373105</v>
      </c>
      <c r="TDY55">
        <v>2</v>
      </c>
      <c r="TDZ55">
        <v>36</v>
      </c>
      <c r="TEA55" t="s">
        <v>12</v>
      </c>
      <c r="TEB55">
        <v>300</v>
      </c>
      <c r="TEC55">
        <v>3</v>
      </c>
      <c r="TED55">
        <v>30</v>
      </c>
      <c r="TEE55">
        <v>84</v>
      </c>
      <c r="TEF55">
        <v>15</v>
      </c>
      <c r="TEG55">
        <v>20</v>
      </c>
      <c r="TEH55">
        <v>3</v>
      </c>
      <c r="TEI55">
        <v>778.06719614373105</v>
      </c>
      <c r="TEO55">
        <v>2</v>
      </c>
      <c r="TEP55">
        <v>36</v>
      </c>
      <c r="TEQ55" t="s">
        <v>12</v>
      </c>
      <c r="TER55">
        <v>300</v>
      </c>
      <c r="TES55">
        <v>3</v>
      </c>
      <c r="TET55">
        <v>30</v>
      </c>
      <c r="TEU55">
        <v>84</v>
      </c>
      <c r="TEV55">
        <v>15</v>
      </c>
      <c r="TEW55">
        <v>20</v>
      </c>
      <c r="TEX55">
        <v>3</v>
      </c>
      <c r="TEY55">
        <v>778.06719614373105</v>
      </c>
      <c r="TFE55">
        <v>2</v>
      </c>
      <c r="TFF55">
        <v>36</v>
      </c>
      <c r="TFG55" t="s">
        <v>12</v>
      </c>
      <c r="TFH55">
        <v>300</v>
      </c>
      <c r="TFI55">
        <v>3</v>
      </c>
      <c r="TFJ55">
        <v>30</v>
      </c>
      <c r="TFK55">
        <v>84</v>
      </c>
      <c r="TFL55">
        <v>15</v>
      </c>
      <c r="TFM55">
        <v>20</v>
      </c>
      <c r="TFN55">
        <v>3</v>
      </c>
      <c r="TFO55">
        <v>778.06719614373105</v>
      </c>
      <c r="TFU55">
        <v>2</v>
      </c>
      <c r="TFV55">
        <v>36</v>
      </c>
      <c r="TFW55" t="s">
        <v>12</v>
      </c>
      <c r="TFX55">
        <v>300</v>
      </c>
      <c r="TFY55">
        <v>3</v>
      </c>
      <c r="TFZ55">
        <v>30</v>
      </c>
      <c r="TGA55">
        <v>84</v>
      </c>
      <c r="TGB55">
        <v>15</v>
      </c>
      <c r="TGC55">
        <v>20</v>
      </c>
      <c r="TGD55">
        <v>3</v>
      </c>
      <c r="TGE55">
        <v>778.06719614373105</v>
      </c>
      <c r="TGK55">
        <v>2</v>
      </c>
      <c r="TGL55">
        <v>36</v>
      </c>
      <c r="TGM55" t="s">
        <v>12</v>
      </c>
      <c r="TGN55">
        <v>300</v>
      </c>
      <c r="TGO55">
        <v>3</v>
      </c>
      <c r="TGP55">
        <v>30</v>
      </c>
      <c r="TGQ55">
        <v>84</v>
      </c>
      <c r="TGR55">
        <v>15</v>
      </c>
      <c r="TGS55">
        <v>20</v>
      </c>
      <c r="TGT55">
        <v>3</v>
      </c>
      <c r="TGU55">
        <v>778.06719614373105</v>
      </c>
      <c r="THA55">
        <v>2</v>
      </c>
      <c r="THB55">
        <v>36</v>
      </c>
      <c r="THC55" t="s">
        <v>12</v>
      </c>
      <c r="THD55">
        <v>300</v>
      </c>
      <c r="THE55">
        <v>3</v>
      </c>
      <c r="THF55">
        <v>30</v>
      </c>
      <c r="THG55">
        <v>84</v>
      </c>
      <c r="THH55">
        <v>15</v>
      </c>
      <c r="THI55">
        <v>20</v>
      </c>
      <c r="THJ55">
        <v>3</v>
      </c>
      <c r="THK55">
        <v>778.06719614373105</v>
      </c>
      <c r="THQ55">
        <v>2</v>
      </c>
      <c r="THR55">
        <v>36</v>
      </c>
      <c r="THS55" t="s">
        <v>12</v>
      </c>
      <c r="THT55">
        <v>300</v>
      </c>
      <c r="THU55">
        <v>3</v>
      </c>
      <c r="THV55">
        <v>30</v>
      </c>
      <c r="THW55">
        <v>84</v>
      </c>
      <c r="THX55">
        <v>15</v>
      </c>
      <c r="THY55">
        <v>20</v>
      </c>
      <c r="THZ55">
        <v>3</v>
      </c>
      <c r="TIA55">
        <v>778.06719614373105</v>
      </c>
      <c r="TIG55">
        <v>2</v>
      </c>
      <c r="TIH55">
        <v>36</v>
      </c>
      <c r="TII55" t="s">
        <v>12</v>
      </c>
      <c r="TIJ55">
        <v>300</v>
      </c>
      <c r="TIK55">
        <v>3</v>
      </c>
      <c r="TIL55">
        <v>30</v>
      </c>
      <c r="TIM55">
        <v>84</v>
      </c>
      <c r="TIN55">
        <v>15</v>
      </c>
      <c r="TIO55">
        <v>20</v>
      </c>
      <c r="TIP55">
        <v>3</v>
      </c>
      <c r="TIQ55">
        <v>778.06719614373105</v>
      </c>
      <c r="TIW55">
        <v>2</v>
      </c>
      <c r="TIX55">
        <v>36</v>
      </c>
      <c r="TIY55" t="s">
        <v>12</v>
      </c>
      <c r="TIZ55">
        <v>300</v>
      </c>
      <c r="TJA55">
        <v>3</v>
      </c>
      <c r="TJB55">
        <v>30</v>
      </c>
      <c r="TJC55">
        <v>84</v>
      </c>
      <c r="TJD55">
        <v>15</v>
      </c>
      <c r="TJE55">
        <v>20</v>
      </c>
      <c r="TJF55">
        <v>3</v>
      </c>
      <c r="TJG55">
        <v>778.06719614373105</v>
      </c>
      <c r="TJM55">
        <v>2</v>
      </c>
      <c r="TJN55">
        <v>36</v>
      </c>
      <c r="TJO55" t="s">
        <v>12</v>
      </c>
      <c r="TJP55">
        <v>300</v>
      </c>
      <c r="TJQ55">
        <v>3</v>
      </c>
      <c r="TJR55">
        <v>30</v>
      </c>
      <c r="TJS55">
        <v>84</v>
      </c>
      <c r="TJT55">
        <v>15</v>
      </c>
      <c r="TJU55">
        <v>20</v>
      </c>
      <c r="TJV55">
        <v>3</v>
      </c>
      <c r="TJW55">
        <v>778.06719614373105</v>
      </c>
      <c r="TKC55">
        <v>2</v>
      </c>
      <c r="TKD55">
        <v>36</v>
      </c>
      <c r="TKE55" t="s">
        <v>12</v>
      </c>
      <c r="TKF55">
        <v>300</v>
      </c>
      <c r="TKG55">
        <v>3</v>
      </c>
      <c r="TKH55">
        <v>30</v>
      </c>
      <c r="TKI55">
        <v>84</v>
      </c>
      <c r="TKJ55">
        <v>15</v>
      </c>
      <c r="TKK55">
        <v>20</v>
      </c>
      <c r="TKL55">
        <v>3</v>
      </c>
      <c r="TKM55">
        <v>778.06719614373105</v>
      </c>
      <c r="TKS55">
        <v>2</v>
      </c>
      <c r="TKT55">
        <v>36</v>
      </c>
      <c r="TKU55" t="s">
        <v>12</v>
      </c>
      <c r="TKV55">
        <v>300</v>
      </c>
      <c r="TKW55">
        <v>3</v>
      </c>
      <c r="TKX55">
        <v>30</v>
      </c>
      <c r="TKY55">
        <v>84</v>
      </c>
      <c r="TKZ55">
        <v>15</v>
      </c>
      <c r="TLA55">
        <v>20</v>
      </c>
      <c r="TLB55">
        <v>3</v>
      </c>
      <c r="TLC55">
        <v>778.06719614373105</v>
      </c>
      <c r="TLI55">
        <v>2</v>
      </c>
      <c r="TLJ55">
        <v>36</v>
      </c>
      <c r="TLK55" t="s">
        <v>12</v>
      </c>
      <c r="TLL55">
        <v>300</v>
      </c>
      <c r="TLM55">
        <v>3</v>
      </c>
      <c r="TLN55">
        <v>30</v>
      </c>
      <c r="TLO55">
        <v>84</v>
      </c>
      <c r="TLP55">
        <v>15</v>
      </c>
      <c r="TLQ55">
        <v>20</v>
      </c>
      <c r="TLR55">
        <v>3</v>
      </c>
      <c r="TLS55">
        <v>778.06719614373105</v>
      </c>
      <c r="TLY55">
        <v>2</v>
      </c>
      <c r="TLZ55">
        <v>36</v>
      </c>
      <c r="TMA55" t="s">
        <v>12</v>
      </c>
      <c r="TMB55">
        <v>300</v>
      </c>
      <c r="TMC55">
        <v>3</v>
      </c>
      <c r="TMD55">
        <v>30</v>
      </c>
      <c r="TME55">
        <v>84</v>
      </c>
      <c r="TMF55">
        <v>15</v>
      </c>
      <c r="TMG55">
        <v>20</v>
      </c>
      <c r="TMH55">
        <v>3</v>
      </c>
      <c r="TMI55">
        <v>778.06719614373105</v>
      </c>
      <c r="TMO55">
        <v>2</v>
      </c>
      <c r="TMP55">
        <v>36</v>
      </c>
      <c r="TMQ55" t="s">
        <v>12</v>
      </c>
      <c r="TMR55">
        <v>300</v>
      </c>
      <c r="TMS55">
        <v>3</v>
      </c>
      <c r="TMT55">
        <v>30</v>
      </c>
      <c r="TMU55">
        <v>84</v>
      </c>
      <c r="TMV55">
        <v>15</v>
      </c>
      <c r="TMW55">
        <v>20</v>
      </c>
      <c r="TMX55">
        <v>3</v>
      </c>
      <c r="TMY55">
        <v>778.06719614373105</v>
      </c>
      <c r="TNE55">
        <v>2</v>
      </c>
      <c r="TNF55">
        <v>36</v>
      </c>
      <c r="TNG55" t="s">
        <v>12</v>
      </c>
      <c r="TNH55">
        <v>300</v>
      </c>
      <c r="TNI55">
        <v>3</v>
      </c>
      <c r="TNJ55">
        <v>30</v>
      </c>
      <c r="TNK55">
        <v>84</v>
      </c>
      <c r="TNL55">
        <v>15</v>
      </c>
      <c r="TNM55">
        <v>20</v>
      </c>
      <c r="TNN55">
        <v>3</v>
      </c>
      <c r="TNO55">
        <v>778.06719614373105</v>
      </c>
      <c r="TNU55">
        <v>2</v>
      </c>
      <c r="TNV55">
        <v>36</v>
      </c>
      <c r="TNW55" t="s">
        <v>12</v>
      </c>
      <c r="TNX55">
        <v>300</v>
      </c>
      <c r="TNY55">
        <v>3</v>
      </c>
      <c r="TNZ55">
        <v>30</v>
      </c>
      <c r="TOA55">
        <v>84</v>
      </c>
      <c r="TOB55">
        <v>15</v>
      </c>
      <c r="TOC55">
        <v>20</v>
      </c>
      <c r="TOD55">
        <v>3</v>
      </c>
      <c r="TOE55">
        <v>778.06719614373105</v>
      </c>
      <c r="TOK55">
        <v>2</v>
      </c>
      <c r="TOL55">
        <v>36</v>
      </c>
      <c r="TOM55" t="s">
        <v>12</v>
      </c>
      <c r="TON55">
        <v>300</v>
      </c>
      <c r="TOO55">
        <v>3</v>
      </c>
      <c r="TOP55">
        <v>30</v>
      </c>
      <c r="TOQ55">
        <v>84</v>
      </c>
      <c r="TOR55">
        <v>15</v>
      </c>
      <c r="TOS55">
        <v>20</v>
      </c>
      <c r="TOT55">
        <v>3</v>
      </c>
      <c r="TOU55">
        <v>778.06719614373105</v>
      </c>
      <c r="TPA55">
        <v>2</v>
      </c>
      <c r="TPB55">
        <v>36</v>
      </c>
      <c r="TPC55" t="s">
        <v>12</v>
      </c>
      <c r="TPD55">
        <v>300</v>
      </c>
      <c r="TPE55">
        <v>3</v>
      </c>
      <c r="TPF55">
        <v>30</v>
      </c>
      <c r="TPG55">
        <v>84</v>
      </c>
      <c r="TPH55">
        <v>15</v>
      </c>
      <c r="TPI55">
        <v>20</v>
      </c>
      <c r="TPJ55">
        <v>3</v>
      </c>
      <c r="TPK55">
        <v>778.06719614373105</v>
      </c>
      <c r="TPQ55">
        <v>2</v>
      </c>
      <c r="TPR55">
        <v>36</v>
      </c>
      <c r="TPS55" t="s">
        <v>12</v>
      </c>
      <c r="TPT55">
        <v>300</v>
      </c>
      <c r="TPU55">
        <v>3</v>
      </c>
      <c r="TPV55">
        <v>30</v>
      </c>
      <c r="TPW55">
        <v>84</v>
      </c>
      <c r="TPX55">
        <v>15</v>
      </c>
      <c r="TPY55">
        <v>20</v>
      </c>
      <c r="TPZ55">
        <v>3</v>
      </c>
      <c r="TQA55">
        <v>778.06719614373105</v>
      </c>
      <c r="TQG55">
        <v>2</v>
      </c>
      <c r="TQH55">
        <v>36</v>
      </c>
      <c r="TQI55" t="s">
        <v>12</v>
      </c>
      <c r="TQJ55">
        <v>300</v>
      </c>
      <c r="TQK55">
        <v>3</v>
      </c>
      <c r="TQL55">
        <v>30</v>
      </c>
      <c r="TQM55">
        <v>84</v>
      </c>
      <c r="TQN55">
        <v>15</v>
      </c>
      <c r="TQO55">
        <v>20</v>
      </c>
      <c r="TQP55">
        <v>3</v>
      </c>
      <c r="TQQ55">
        <v>778.06719614373105</v>
      </c>
      <c r="TQW55">
        <v>2</v>
      </c>
      <c r="TQX55">
        <v>36</v>
      </c>
      <c r="TQY55" t="s">
        <v>12</v>
      </c>
      <c r="TQZ55">
        <v>300</v>
      </c>
      <c r="TRA55">
        <v>3</v>
      </c>
      <c r="TRB55">
        <v>30</v>
      </c>
      <c r="TRC55">
        <v>84</v>
      </c>
      <c r="TRD55">
        <v>15</v>
      </c>
      <c r="TRE55">
        <v>20</v>
      </c>
      <c r="TRF55">
        <v>3</v>
      </c>
      <c r="TRG55">
        <v>778.06719614373105</v>
      </c>
      <c r="TRM55">
        <v>2</v>
      </c>
      <c r="TRN55">
        <v>36</v>
      </c>
      <c r="TRO55" t="s">
        <v>12</v>
      </c>
      <c r="TRP55">
        <v>300</v>
      </c>
      <c r="TRQ55">
        <v>3</v>
      </c>
      <c r="TRR55">
        <v>30</v>
      </c>
      <c r="TRS55">
        <v>84</v>
      </c>
      <c r="TRT55">
        <v>15</v>
      </c>
      <c r="TRU55">
        <v>20</v>
      </c>
      <c r="TRV55">
        <v>3</v>
      </c>
      <c r="TRW55">
        <v>778.06719614373105</v>
      </c>
      <c r="TSC55">
        <v>2</v>
      </c>
      <c r="TSD55">
        <v>36</v>
      </c>
      <c r="TSE55" t="s">
        <v>12</v>
      </c>
      <c r="TSF55">
        <v>300</v>
      </c>
      <c r="TSG55">
        <v>3</v>
      </c>
      <c r="TSH55">
        <v>30</v>
      </c>
      <c r="TSI55">
        <v>84</v>
      </c>
      <c r="TSJ55">
        <v>15</v>
      </c>
      <c r="TSK55">
        <v>20</v>
      </c>
      <c r="TSL55">
        <v>3</v>
      </c>
      <c r="TSM55">
        <v>778.06719614373105</v>
      </c>
      <c r="TSS55">
        <v>2</v>
      </c>
      <c r="TST55">
        <v>36</v>
      </c>
      <c r="TSU55" t="s">
        <v>12</v>
      </c>
      <c r="TSV55">
        <v>300</v>
      </c>
      <c r="TSW55">
        <v>3</v>
      </c>
      <c r="TSX55">
        <v>30</v>
      </c>
      <c r="TSY55">
        <v>84</v>
      </c>
      <c r="TSZ55">
        <v>15</v>
      </c>
      <c r="TTA55">
        <v>20</v>
      </c>
      <c r="TTB55">
        <v>3</v>
      </c>
      <c r="TTC55">
        <v>778.06719614373105</v>
      </c>
      <c r="TTI55">
        <v>2</v>
      </c>
      <c r="TTJ55">
        <v>36</v>
      </c>
      <c r="TTK55" t="s">
        <v>12</v>
      </c>
      <c r="TTL55">
        <v>300</v>
      </c>
      <c r="TTM55">
        <v>3</v>
      </c>
      <c r="TTN55">
        <v>30</v>
      </c>
      <c r="TTO55">
        <v>84</v>
      </c>
      <c r="TTP55">
        <v>15</v>
      </c>
      <c r="TTQ55">
        <v>20</v>
      </c>
      <c r="TTR55">
        <v>3</v>
      </c>
      <c r="TTS55">
        <v>778.06719614373105</v>
      </c>
      <c r="TTY55">
        <v>2</v>
      </c>
      <c r="TTZ55">
        <v>36</v>
      </c>
      <c r="TUA55" t="s">
        <v>12</v>
      </c>
      <c r="TUB55">
        <v>300</v>
      </c>
      <c r="TUC55">
        <v>3</v>
      </c>
      <c r="TUD55">
        <v>30</v>
      </c>
      <c r="TUE55">
        <v>84</v>
      </c>
      <c r="TUF55">
        <v>15</v>
      </c>
      <c r="TUG55">
        <v>20</v>
      </c>
      <c r="TUH55">
        <v>3</v>
      </c>
      <c r="TUI55">
        <v>778.06719614373105</v>
      </c>
      <c r="TUO55">
        <v>2</v>
      </c>
      <c r="TUP55">
        <v>36</v>
      </c>
      <c r="TUQ55" t="s">
        <v>12</v>
      </c>
      <c r="TUR55">
        <v>300</v>
      </c>
      <c r="TUS55">
        <v>3</v>
      </c>
      <c r="TUT55">
        <v>30</v>
      </c>
      <c r="TUU55">
        <v>84</v>
      </c>
      <c r="TUV55">
        <v>15</v>
      </c>
      <c r="TUW55">
        <v>20</v>
      </c>
      <c r="TUX55">
        <v>3</v>
      </c>
      <c r="TUY55">
        <v>778.06719614373105</v>
      </c>
      <c r="TVE55">
        <v>2</v>
      </c>
      <c r="TVF55">
        <v>36</v>
      </c>
      <c r="TVG55" t="s">
        <v>12</v>
      </c>
      <c r="TVH55">
        <v>300</v>
      </c>
      <c r="TVI55">
        <v>3</v>
      </c>
      <c r="TVJ55">
        <v>30</v>
      </c>
      <c r="TVK55">
        <v>84</v>
      </c>
      <c r="TVL55">
        <v>15</v>
      </c>
      <c r="TVM55">
        <v>20</v>
      </c>
      <c r="TVN55">
        <v>3</v>
      </c>
      <c r="TVO55">
        <v>778.06719614373105</v>
      </c>
      <c r="TVU55">
        <v>2</v>
      </c>
      <c r="TVV55">
        <v>36</v>
      </c>
      <c r="TVW55" t="s">
        <v>12</v>
      </c>
      <c r="TVX55">
        <v>300</v>
      </c>
      <c r="TVY55">
        <v>3</v>
      </c>
      <c r="TVZ55">
        <v>30</v>
      </c>
      <c r="TWA55">
        <v>84</v>
      </c>
      <c r="TWB55">
        <v>15</v>
      </c>
      <c r="TWC55">
        <v>20</v>
      </c>
      <c r="TWD55">
        <v>3</v>
      </c>
      <c r="TWE55">
        <v>778.06719614373105</v>
      </c>
      <c r="TWK55">
        <v>2</v>
      </c>
      <c r="TWL55">
        <v>36</v>
      </c>
      <c r="TWM55" t="s">
        <v>12</v>
      </c>
      <c r="TWN55">
        <v>300</v>
      </c>
      <c r="TWO55">
        <v>3</v>
      </c>
      <c r="TWP55">
        <v>30</v>
      </c>
      <c r="TWQ55">
        <v>84</v>
      </c>
      <c r="TWR55">
        <v>15</v>
      </c>
      <c r="TWS55">
        <v>20</v>
      </c>
      <c r="TWT55">
        <v>3</v>
      </c>
      <c r="TWU55">
        <v>778.06719614373105</v>
      </c>
      <c r="TXA55">
        <v>2</v>
      </c>
      <c r="TXB55">
        <v>36</v>
      </c>
      <c r="TXC55" t="s">
        <v>12</v>
      </c>
      <c r="TXD55">
        <v>300</v>
      </c>
      <c r="TXE55">
        <v>3</v>
      </c>
      <c r="TXF55">
        <v>30</v>
      </c>
      <c r="TXG55">
        <v>84</v>
      </c>
      <c r="TXH55">
        <v>15</v>
      </c>
      <c r="TXI55">
        <v>20</v>
      </c>
      <c r="TXJ55">
        <v>3</v>
      </c>
      <c r="TXK55">
        <v>778.06719614373105</v>
      </c>
      <c r="TXQ55">
        <v>2</v>
      </c>
      <c r="TXR55">
        <v>36</v>
      </c>
      <c r="TXS55" t="s">
        <v>12</v>
      </c>
      <c r="TXT55">
        <v>300</v>
      </c>
      <c r="TXU55">
        <v>3</v>
      </c>
      <c r="TXV55">
        <v>30</v>
      </c>
      <c r="TXW55">
        <v>84</v>
      </c>
      <c r="TXX55">
        <v>15</v>
      </c>
      <c r="TXY55">
        <v>20</v>
      </c>
      <c r="TXZ55">
        <v>3</v>
      </c>
      <c r="TYA55">
        <v>778.06719614373105</v>
      </c>
      <c r="TYG55">
        <v>2</v>
      </c>
      <c r="TYH55">
        <v>36</v>
      </c>
      <c r="TYI55" t="s">
        <v>12</v>
      </c>
      <c r="TYJ55">
        <v>300</v>
      </c>
      <c r="TYK55">
        <v>3</v>
      </c>
      <c r="TYL55">
        <v>30</v>
      </c>
      <c r="TYM55">
        <v>84</v>
      </c>
      <c r="TYN55">
        <v>15</v>
      </c>
      <c r="TYO55">
        <v>20</v>
      </c>
      <c r="TYP55">
        <v>3</v>
      </c>
      <c r="TYQ55">
        <v>778.06719614373105</v>
      </c>
      <c r="TYW55">
        <v>2</v>
      </c>
      <c r="TYX55">
        <v>36</v>
      </c>
      <c r="TYY55" t="s">
        <v>12</v>
      </c>
      <c r="TYZ55">
        <v>300</v>
      </c>
      <c r="TZA55">
        <v>3</v>
      </c>
      <c r="TZB55">
        <v>30</v>
      </c>
      <c r="TZC55">
        <v>84</v>
      </c>
      <c r="TZD55">
        <v>15</v>
      </c>
      <c r="TZE55">
        <v>20</v>
      </c>
      <c r="TZF55">
        <v>3</v>
      </c>
      <c r="TZG55">
        <v>778.06719614373105</v>
      </c>
      <c r="TZM55">
        <v>2</v>
      </c>
      <c r="TZN55">
        <v>36</v>
      </c>
      <c r="TZO55" t="s">
        <v>12</v>
      </c>
      <c r="TZP55">
        <v>300</v>
      </c>
      <c r="TZQ55">
        <v>3</v>
      </c>
      <c r="TZR55">
        <v>30</v>
      </c>
      <c r="TZS55">
        <v>84</v>
      </c>
      <c r="TZT55">
        <v>15</v>
      </c>
      <c r="TZU55">
        <v>20</v>
      </c>
      <c r="TZV55">
        <v>3</v>
      </c>
      <c r="TZW55">
        <v>778.06719614373105</v>
      </c>
      <c r="UAC55">
        <v>2</v>
      </c>
      <c r="UAD55">
        <v>36</v>
      </c>
      <c r="UAE55" t="s">
        <v>12</v>
      </c>
      <c r="UAF55">
        <v>300</v>
      </c>
      <c r="UAG55">
        <v>3</v>
      </c>
      <c r="UAH55">
        <v>30</v>
      </c>
      <c r="UAI55">
        <v>84</v>
      </c>
      <c r="UAJ55">
        <v>15</v>
      </c>
      <c r="UAK55">
        <v>20</v>
      </c>
      <c r="UAL55">
        <v>3</v>
      </c>
      <c r="UAM55">
        <v>778.06719614373105</v>
      </c>
      <c r="UAS55">
        <v>2</v>
      </c>
      <c r="UAT55">
        <v>36</v>
      </c>
      <c r="UAU55" t="s">
        <v>12</v>
      </c>
      <c r="UAV55">
        <v>300</v>
      </c>
      <c r="UAW55">
        <v>3</v>
      </c>
      <c r="UAX55">
        <v>30</v>
      </c>
      <c r="UAY55">
        <v>84</v>
      </c>
      <c r="UAZ55">
        <v>15</v>
      </c>
      <c r="UBA55">
        <v>20</v>
      </c>
      <c r="UBB55">
        <v>3</v>
      </c>
      <c r="UBC55">
        <v>778.06719614373105</v>
      </c>
      <c r="UBI55">
        <v>2</v>
      </c>
      <c r="UBJ55">
        <v>36</v>
      </c>
      <c r="UBK55" t="s">
        <v>12</v>
      </c>
      <c r="UBL55">
        <v>300</v>
      </c>
      <c r="UBM55">
        <v>3</v>
      </c>
      <c r="UBN55">
        <v>30</v>
      </c>
      <c r="UBO55">
        <v>84</v>
      </c>
      <c r="UBP55">
        <v>15</v>
      </c>
      <c r="UBQ55">
        <v>20</v>
      </c>
      <c r="UBR55">
        <v>3</v>
      </c>
      <c r="UBS55">
        <v>778.06719614373105</v>
      </c>
      <c r="UBY55">
        <v>2</v>
      </c>
      <c r="UBZ55">
        <v>36</v>
      </c>
      <c r="UCA55" t="s">
        <v>12</v>
      </c>
      <c r="UCB55">
        <v>300</v>
      </c>
      <c r="UCC55">
        <v>3</v>
      </c>
      <c r="UCD55">
        <v>30</v>
      </c>
      <c r="UCE55">
        <v>84</v>
      </c>
      <c r="UCF55">
        <v>15</v>
      </c>
      <c r="UCG55">
        <v>20</v>
      </c>
      <c r="UCH55">
        <v>3</v>
      </c>
      <c r="UCI55">
        <v>778.06719614373105</v>
      </c>
      <c r="UCO55">
        <v>2</v>
      </c>
      <c r="UCP55">
        <v>36</v>
      </c>
      <c r="UCQ55" t="s">
        <v>12</v>
      </c>
      <c r="UCR55">
        <v>300</v>
      </c>
      <c r="UCS55">
        <v>3</v>
      </c>
      <c r="UCT55">
        <v>30</v>
      </c>
      <c r="UCU55">
        <v>84</v>
      </c>
      <c r="UCV55">
        <v>15</v>
      </c>
      <c r="UCW55">
        <v>20</v>
      </c>
      <c r="UCX55">
        <v>3</v>
      </c>
      <c r="UCY55">
        <v>778.06719614373105</v>
      </c>
      <c r="UDE55">
        <v>2</v>
      </c>
      <c r="UDF55">
        <v>36</v>
      </c>
      <c r="UDG55" t="s">
        <v>12</v>
      </c>
      <c r="UDH55">
        <v>300</v>
      </c>
      <c r="UDI55">
        <v>3</v>
      </c>
      <c r="UDJ55">
        <v>30</v>
      </c>
      <c r="UDK55">
        <v>84</v>
      </c>
      <c r="UDL55">
        <v>15</v>
      </c>
      <c r="UDM55">
        <v>20</v>
      </c>
      <c r="UDN55">
        <v>3</v>
      </c>
      <c r="UDO55">
        <v>778.06719614373105</v>
      </c>
      <c r="UDU55">
        <v>2</v>
      </c>
      <c r="UDV55">
        <v>36</v>
      </c>
      <c r="UDW55" t="s">
        <v>12</v>
      </c>
      <c r="UDX55">
        <v>300</v>
      </c>
      <c r="UDY55">
        <v>3</v>
      </c>
      <c r="UDZ55">
        <v>30</v>
      </c>
      <c r="UEA55">
        <v>84</v>
      </c>
      <c r="UEB55">
        <v>15</v>
      </c>
      <c r="UEC55">
        <v>20</v>
      </c>
      <c r="UED55">
        <v>3</v>
      </c>
      <c r="UEE55">
        <v>778.06719614373105</v>
      </c>
      <c r="UEK55">
        <v>2</v>
      </c>
      <c r="UEL55">
        <v>36</v>
      </c>
      <c r="UEM55" t="s">
        <v>12</v>
      </c>
      <c r="UEN55">
        <v>300</v>
      </c>
      <c r="UEO55">
        <v>3</v>
      </c>
      <c r="UEP55">
        <v>30</v>
      </c>
      <c r="UEQ55">
        <v>84</v>
      </c>
      <c r="UER55">
        <v>15</v>
      </c>
      <c r="UES55">
        <v>20</v>
      </c>
      <c r="UET55">
        <v>3</v>
      </c>
      <c r="UEU55">
        <v>778.06719614373105</v>
      </c>
      <c r="UFA55">
        <v>2</v>
      </c>
      <c r="UFB55">
        <v>36</v>
      </c>
      <c r="UFC55" t="s">
        <v>12</v>
      </c>
      <c r="UFD55">
        <v>300</v>
      </c>
      <c r="UFE55">
        <v>3</v>
      </c>
      <c r="UFF55">
        <v>30</v>
      </c>
      <c r="UFG55">
        <v>84</v>
      </c>
      <c r="UFH55">
        <v>15</v>
      </c>
      <c r="UFI55">
        <v>20</v>
      </c>
      <c r="UFJ55">
        <v>3</v>
      </c>
      <c r="UFK55">
        <v>778.06719614373105</v>
      </c>
      <c r="UFQ55">
        <v>2</v>
      </c>
      <c r="UFR55">
        <v>36</v>
      </c>
      <c r="UFS55" t="s">
        <v>12</v>
      </c>
      <c r="UFT55">
        <v>300</v>
      </c>
      <c r="UFU55">
        <v>3</v>
      </c>
      <c r="UFV55">
        <v>30</v>
      </c>
      <c r="UFW55">
        <v>84</v>
      </c>
      <c r="UFX55">
        <v>15</v>
      </c>
      <c r="UFY55">
        <v>20</v>
      </c>
      <c r="UFZ55">
        <v>3</v>
      </c>
      <c r="UGA55">
        <v>778.06719614373105</v>
      </c>
      <c r="UGG55">
        <v>2</v>
      </c>
      <c r="UGH55">
        <v>36</v>
      </c>
      <c r="UGI55" t="s">
        <v>12</v>
      </c>
      <c r="UGJ55">
        <v>300</v>
      </c>
      <c r="UGK55">
        <v>3</v>
      </c>
      <c r="UGL55">
        <v>30</v>
      </c>
      <c r="UGM55">
        <v>84</v>
      </c>
      <c r="UGN55">
        <v>15</v>
      </c>
      <c r="UGO55">
        <v>20</v>
      </c>
      <c r="UGP55">
        <v>3</v>
      </c>
      <c r="UGQ55">
        <v>778.06719614373105</v>
      </c>
      <c r="UGW55">
        <v>2</v>
      </c>
      <c r="UGX55">
        <v>36</v>
      </c>
      <c r="UGY55" t="s">
        <v>12</v>
      </c>
      <c r="UGZ55">
        <v>300</v>
      </c>
      <c r="UHA55">
        <v>3</v>
      </c>
      <c r="UHB55">
        <v>30</v>
      </c>
      <c r="UHC55">
        <v>84</v>
      </c>
      <c r="UHD55">
        <v>15</v>
      </c>
      <c r="UHE55">
        <v>20</v>
      </c>
      <c r="UHF55">
        <v>3</v>
      </c>
      <c r="UHG55">
        <v>778.06719614373105</v>
      </c>
      <c r="UHM55">
        <v>2</v>
      </c>
      <c r="UHN55">
        <v>36</v>
      </c>
      <c r="UHO55" t="s">
        <v>12</v>
      </c>
      <c r="UHP55">
        <v>300</v>
      </c>
      <c r="UHQ55">
        <v>3</v>
      </c>
      <c r="UHR55">
        <v>30</v>
      </c>
      <c r="UHS55">
        <v>84</v>
      </c>
      <c r="UHT55">
        <v>15</v>
      </c>
      <c r="UHU55">
        <v>20</v>
      </c>
      <c r="UHV55">
        <v>3</v>
      </c>
      <c r="UHW55">
        <v>778.06719614373105</v>
      </c>
      <c r="UIC55">
        <v>2</v>
      </c>
      <c r="UID55">
        <v>36</v>
      </c>
      <c r="UIE55" t="s">
        <v>12</v>
      </c>
      <c r="UIF55">
        <v>300</v>
      </c>
      <c r="UIG55">
        <v>3</v>
      </c>
      <c r="UIH55">
        <v>30</v>
      </c>
      <c r="UII55">
        <v>84</v>
      </c>
      <c r="UIJ55">
        <v>15</v>
      </c>
      <c r="UIK55">
        <v>20</v>
      </c>
      <c r="UIL55">
        <v>3</v>
      </c>
      <c r="UIM55">
        <v>778.06719614373105</v>
      </c>
      <c r="UIS55">
        <v>2</v>
      </c>
      <c r="UIT55">
        <v>36</v>
      </c>
      <c r="UIU55" t="s">
        <v>12</v>
      </c>
      <c r="UIV55">
        <v>300</v>
      </c>
      <c r="UIW55">
        <v>3</v>
      </c>
      <c r="UIX55">
        <v>30</v>
      </c>
      <c r="UIY55">
        <v>84</v>
      </c>
      <c r="UIZ55">
        <v>15</v>
      </c>
      <c r="UJA55">
        <v>20</v>
      </c>
      <c r="UJB55">
        <v>3</v>
      </c>
      <c r="UJC55">
        <v>778.06719614373105</v>
      </c>
      <c r="UJI55">
        <v>2</v>
      </c>
      <c r="UJJ55">
        <v>36</v>
      </c>
      <c r="UJK55" t="s">
        <v>12</v>
      </c>
      <c r="UJL55">
        <v>300</v>
      </c>
      <c r="UJM55">
        <v>3</v>
      </c>
      <c r="UJN55">
        <v>30</v>
      </c>
      <c r="UJO55">
        <v>84</v>
      </c>
      <c r="UJP55">
        <v>15</v>
      </c>
      <c r="UJQ55">
        <v>20</v>
      </c>
      <c r="UJR55">
        <v>3</v>
      </c>
      <c r="UJS55">
        <v>778.06719614373105</v>
      </c>
      <c r="UJY55">
        <v>2</v>
      </c>
      <c r="UJZ55">
        <v>36</v>
      </c>
      <c r="UKA55" t="s">
        <v>12</v>
      </c>
      <c r="UKB55">
        <v>300</v>
      </c>
      <c r="UKC55">
        <v>3</v>
      </c>
      <c r="UKD55">
        <v>30</v>
      </c>
      <c r="UKE55">
        <v>84</v>
      </c>
      <c r="UKF55">
        <v>15</v>
      </c>
      <c r="UKG55">
        <v>20</v>
      </c>
      <c r="UKH55">
        <v>3</v>
      </c>
      <c r="UKI55">
        <v>778.06719614373105</v>
      </c>
      <c r="UKO55">
        <v>2</v>
      </c>
      <c r="UKP55">
        <v>36</v>
      </c>
      <c r="UKQ55" t="s">
        <v>12</v>
      </c>
      <c r="UKR55">
        <v>300</v>
      </c>
      <c r="UKS55">
        <v>3</v>
      </c>
      <c r="UKT55">
        <v>30</v>
      </c>
      <c r="UKU55">
        <v>84</v>
      </c>
      <c r="UKV55">
        <v>15</v>
      </c>
      <c r="UKW55">
        <v>20</v>
      </c>
      <c r="UKX55">
        <v>3</v>
      </c>
      <c r="UKY55">
        <v>778.06719614373105</v>
      </c>
      <c r="ULE55">
        <v>2</v>
      </c>
      <c r="ULF55">
        <v>36</v>
      </c>
      <c r="ULG55" t="s">
        <v>12</v>
      </c>
      <c r="ULH55">
        <v>300</v>
      </c>
      <c r="ULI55">
        <v>3</v>
      </c>
      <c r="ULJ55">
        <v>30</v>
      </c>
      <c r="ULK55">
        <v>84</v>
      </c>
      <c r="ULL55">
        <v>15</v>
      </c>
      <c r="ULM55">
        <v>20</v>
      </c>
      <c r="ULN55">
        <v>3</v>
      </c>
      <c r="ULO55">
        <v>778.06719614373105</v>
      </c>
      <c r="ULU55">
        <v>2</v>
      </c>
      <c r="ULV55">
        <v>36</v>
      </c>
      <c r="ULW55" t="s">
        <v>12</v>
      </c>
      <c r="ULX55">
        <v>300</v>
      </c>
      <c r="ULY55">
        <v>3</v>
      </c>
      <c r="ULZ55">
        <v>30</v>
      </c>
      <c r="UMA55">
        <v>84</v>
      </c>
      <c r="UMB55">
        <v>15</v>
      </c>
      <c r="UMC55">
        <v>20</v>
      </c>
      <c r="UMD55">
        <v>3</v>
      </c>
      <c r="UME55">
        <v>778.06719614373105</v>
      </c>
      <c r="UMK55">
        <v>2</v>
      </c>
      <c r="UML55">
        <v>36</v>
      </c>
      <c r="UMM55" t="s">
        <v>12</v>
      </c>
      <c r="UMN55">
        <v>300</v>
      </c>
      <c r="UMO55">
        <v>3</v>
      </c>
      <c r="UMP55">
        <v>30</v>
      </c>
      <c r="UMQ55">
        <v>84</v>
      </c>
      <c r="UMR55">
        <v>15</v>
      </c>
      <c r="UMS55">
        <v>20</v>
      </c>
      <c r="UMT55">
        <v>3</v>
      </c>
      <c r="UMU55">
        <v>778.06719614373105</v>
      </c>
      <c r="UNA55">
        <v>2</v>
      </c>
      <c r="UNB55">
        <v>36</v>
      </c>
      <c r="UNC55" t="s">
        <v>12</v>
      </c>
      <c r="UND55">
        <v>300</v>
      </c>
      <c r="UNE55">
        <v>3</v>
      </c>
      <c r="UNF55">
        <v>30</v>
      </c>
      <c r="UNG55">
        <v>84</v>
      </c>
      <c r="UNH55">
        <v>15</v>
      </c>
      <c r="UNI55">
        <v>20</v>
      </c>
      <c r="UNJ55">
        <v>3</v>
      </c>
      <c r="UNK55">
        <v>778.06719614373105</v>
      </c>
      <c r="UNQ55">
        <v>2</v>
      </c>
      <c r="UNR55">
        <v>36</v>
      </c>
      <c r="UNS55" t="s">
        <v>12</v>
      </c>
      <c r="UNT55">
        <v>300</v>
      </c>
      <c r="UNU55">
        <v>3</v>
      </c>
      <c r="UNV55">
        <v>30</v>
      </c>
      <c r="UNW55">
        <v>84</v>
      </c>
      <c r="UNX55">
        <v>15</v>
      </c>
      <c r="UNY55">
        <v>20</v>
      </c>
      <c r="UNZ55">
        <v>3</v>
      </c>
      <c r="UOA55">
        <v>778.06719614373105</v>
      </c>
      <c r="UOG55">
        <v>2</v>
      </c>
      <c r="UOH55">
        <v>36</v>
      </c>
      <c r="UOI55" t="s">
        <v>12</v>
      </c>
      <c r="UOJ55">
        <v>300</v>
      </c>
      <c r="UOK55">
        <v>3</v>
      </c>
      <c r="UOL55">
        <v>30</v>
      </c>
      <c r="UOM55">
        <v>84</v>
      </c>
      <c r="UON55">
        <v>15</v>
      </c>
      <c r="UOO55">
        <v>20</v>
      </c>
      <c r="UOP55">
        <v>3</v>
      </c>
      <c r="UOQ55">
        <v>778.06719614373105</v>
      </c>
      <c r="UOW55">
        <v>2</v>
      </c>
      <c r="UOX55">
        <v>36</v>
      </c>
      <c r="UOY55" t="s">
        <v>12</v>
      </c>
      <c r="UOZ55">
        <v>300</v>
      </c>
      <c r="UPA55">
        <v>3</v>
      </c>
      <c r="UPB55">
        <v>30</v>
      </c>
      <c r="UPC55">
        <v>84</v>
      </c>
      <c r="UPD55">
        <v>15</v>
      </c>
      <c r="UPE55">
        <v>20</v>
      </c>
      <c r="UPF55">
        <v>3</v>
      </c>
      <c r="UPG55">
        <v>778.06719614373105</v>
      </c>
      <c r="UPM55">
        <v>2</v>
      </c>
      <c r="UPN55">
        <v>36</v>
      </c>
      <c r="UPO55" t="s">
        <v>12</v>
      </c>
      <c r="UPP55">
        <v>300</v>
      </c>
      <c r="UPQ55">
        <v>3</v>
      </c>
      <c r="UPR55">
        <v>30</v>
      </c>
      <c r="UPS55">
        <v>84</v>
      </c>
      <c r="UPT55">
        <v>15</v>
      </c>
      <c r="UPU55">
        <v>20</v>
      </c>
      <c r="UPV55">
        <v>3</v>
      </c>
      <c r="UPW55">
        <v>778.06719614373105</v>
      </c>
      <c r="UQC55">
        <v>2</v>
      </c>
      <c r="UQD55">
        <v>36</v>
      </c>
      <c r="UQE55" t="s">
        <v>12</v>
      </c>
      <c r="UQF55">
        <v>300</v>
      </c>
      <c r="UQG55">
        <v>3</v>
      </c>
      <c r="UQH55">
        <v>30</v>
      </c>
      <c r="UQI55">
        <v>84</v>
      </c>
      <c r="UQJ55">
        <v>15</v>
      </c>
      <c r="UQK55">
        <v>20</v>
      </c>
      <c r="UQL55">
        <v>3</v>
      </c>
      <c r="UQM55">
        <v>778.06719614373105</v>
      </c>
      <c r="UQS55">
        <v>2</v>
      </c>
      <c r="UQT55">
        <v>36</v>
      </c>
      <c r="UQU55" t="s">
        <v>12</v>
      </c>
      <c r="UQV55">
        <v>300</v>
      </c>
      <c r="UQW55">
        <v>3</v>
      </c>
      <c r="UQX55">
        <v>30</v>
      </c>
      <c r="UQY55">
        <v>84</v>
      </c>
      <c r="UQZ55">
        <v>15</v>
      </c>
      <c r="URA55">
        <v>20</v>
      </c>
      <c r="URB55">
        <v>3</v>
      </c>
      <c r="URC55">
        <v>778.06719614373105</v>
      </c>
      <c r="URI55">
        <v>2</v>
      </c>
      <c r="URJ55">
        <v>36</v>
      </c>
      <c r="URK55" t="s">
        <v>12</v>
      </c>
      <c r="URL55">
        <v>300</v>
      </c>
      <c r="URM55">
        <v>3</v>
      </c>
      <c r="URN55">
        <v>30</v>
      </c>
      <c r="URO55">
        <v>84</v>
      </c>
      <c r="URP55">
        <v>15</v>
      </c>
      <c r="URQ55">
        <v>20</v>
      </c>
      <c r="URR55">
        <v>3</v>
      </c>
      <c r="URS55">
        <v>778.06719614373105</v>
      </c>
      <c r="URY55">
        <v>2</v>
      </c>
      <c r="URZ55">
        <v>36</v>
      </c>
      <c r="USA55" t="s">
        <v>12</v>
      </c>
      <c r="USB55">
        <v>300</v>
      </c>
      <c r="USC55">
        <v>3</v>
      </c>
      <c r="USD55">
        <v>30</v>
      </c>
      <c r="USE55">
        <v>84</v>
      </c>
      <c r="USF55">
        <v>15</v>
      </c>
      <c r="USG55">
        <v>20</v>
      </c>
      <c r="USH55">
        <v>3</v>
      </c>
      <c r="USI55">
        <v>778.06719614373105</v>
      </c>
      <c r="USO55">
        <v>2</v>
      </c>
      <c r="USP55">
        <v>36</v>
      </c>
      <c r="USQ55" t="s">
        <v>12</v>
      </c>
      <c r="USR55">
        <v>300</v>
      </c>
      <c r="USS55">
        <v>3</v>
      </c>
      <c r="UST55">
        <v>30</v>
      </c>
      <c r="USU55">
        <v>84</v>
      </c>
      <c r="USV55">
        <v>15</v>
      </c>
      <c r="USW55">
        <v>20</v>
      </c>
      <c r="USX55">
        <v>3</v>
      </c>
      <c r="USY55">
        <v>778.06719614373105</v>
      </c>
      <c r="UTE55">
        <v>2</v>
      </c>
      <c r="UTF55">
        <v>36</v>
      </c>
      <c r="UTG55" t="s">
        <v>12</v>
      </c>
      <c r="UTH55">
        <v>300</v>
      </c>
      <c r="UTI55">
        <v>3</v>
      </c>
      <c r="UTJ55">
        <v>30</v>
      </c>
      <c r="UTK55">
        <v>84</v>
      </c>
      <c r="UTL55">
        <v>15</v>
      </c>
      <c r="UTM55">
        <v>20</v>
      </c>
      <c r="UTN55">
        <v>3</v>
      </c>
      <c r="UTO55">
        <v>778.06719614373105</v>
      </c>
      <c r="UTU55">
        <v>2</v>
      </c>
      <c r="UTV55">
        <v>36</v>
      </c>
      <c r="UTW55" t="s">
        <v>12</v>
      </c>
      <c r="UTX55">
        <v>300</v>
      </c>
      <c r="UTY55">
        <v>3</v>
      </c>
      <c r="UTZ55">
        <v>30</v>
      </c>
      <c r="UUA55">
        <v>84</v>
      </c>
      <c r="UUB55">
        <v>15</v>
      </c>
      <c r="UUC55">
        <v>20</v>
      </c>
      <c r="UUD55">
        <v>3</v>
      </c>
      <c r="UUE55">
        <v>778.06719614373105</v>
      </c>
      <c r="UUK55">
        <v>2</v>
      </c>
      <c r="UUL55">
        <v>36</v>
      </c>
      <c r="UUM55" t="s">
        <v>12</v>
      </c>
      <c r="UUN55">
        <v>300</v>
      </c>
      <c r="UUO55">
        <v>3</v>
      </c>
      <c r="UUP55">
        <v>30</v>
      </c>
      <c r="UUQ55">
        <v>84</v>
      </c>
      <c r="UUR55">
        <v>15</v>
      </c>
      <c r="UUS55">
        <v>20</v>
      </c>
      <c r="UUT55">
        <v>3</v>
      </c>
      <c r="UUU55">
        <v>778.06719614373105</v>
      </c>
      <c r="UVA55">
        <v>2</v>
      </c>
      <c r="UVB55">
        <v>36</v>
      </c>
      <c r="UVC55" t="s">
        <v>12</v>
      </c>
      <c r="UVD55">
        <v>300</v>
      </c>
      <c r="UVE55">
        <v>3</v>
      </c>
      <c r="UVF55">
        <v>30</v>
      </c>
      <c r="UVG55">
        <v>84</v>
      </c>
      <c r="UVH55">
        <v>15</v>
      </c>
      <c r="UVI55">
        <v>20</v>
      </c>
      <c r="UVJ55">
        <v>3</v>
      </c>
      <c r="UVK55">
        <v>778.06719614373105</v>
      </c>
      <c r="UVQ55">
        <v>2</v>
      </c>
      <c r="UVR55">
        <v>36</v>
      </c>
      <c r="UVS55" t="s">
        <v>12</v>
      </c>
      <c r="UVT55">
        <v>300</v>
      </c>
      <c r="UVU55">
        <v>3</v>
      </c>
      <c r="UVV55">
        <v>30</v>
      </c>
      <c r="UVW55">
        <v>84</v>
      </c>
      <c r="UVX55">
        <v>15</v>
      </c>
      <c r="UVY55">
        <v>20</v>
      </c>
      <c r="UVZ55">
        <v>3</v>
      </c>
      <c r="UWA55">
        <v>778.06719614373105</v>
      </c>
      <c r="UWG55">
        <v>2</v>
      </c>
      <c r="UWH55">
        <v>36</v>
      </c>
      <c r="UWI55" t="s">
        <v>12</v>
      </c>
      <c r="UWJ55">
        <v>300</v>
      </c>
      <c r="UWK55">
        <v>3</v>
      </c>
      <c r="UWL55">
        <v>30</v>
      </c>
      <c r="UWM55">
        <v>84</v>
      </c>
      <c r="UWN55">
        <v>15</v>
      </c>
      <c r="UWO55">
        <v>20</v>
      </c>
      <c r="UWP55">
        <v>3</v>
      </c>
      <c r="UWQ55">
        <v>778.06719614373105</v>
      </c>
      <c r="UWW55">
        <v>2</v>
      </c>
      <c r="UWX55">
        <v>36</v>
      </c>
      <c r="UWY55" t="s">
        <v>12</v>
      </c>
      <c r="UWZ55">
        <v>300</v>
      </c>
      <c r="UXA55">
        <v>3</v>
      </c>
      <c r="UXB55">
        <v>30</v>
      </c>
      <c r="UXC55">
        <v>84</v>
      </c>
      <c r="UXD55">
        <v>15</v>
      </c>
      <c r="UXE55">
        <v>20</v>
      </c>
      <c r="UXF55">
        <v>3</v>
      </c>
      <c r="UXG55">
        <v>778.06719614373105</v>
      </c>
      <c r="UXM55">
        <v>2</v>
      </c>
      <c r="UXN55">
        <v>36</v>
      </c>
      <c r="UXO55" t="s">
        <v>12</v>
      </c>
      <c r="UXP55">
        <v>300</v>
      </c>
      <c r="UXQ55">
        <v>3</v>
      </c>
      <c r="UXR55">
        <v>30</v>
      </c>
      <c r="UXS55">
        <v>84</v>
      </c>
      <c r="UXT55">
        <v>15</v>
      </c>
      <c r="UXU55">
        <v>20</v>
      </c>
      <c r="UXV55">
        <v>3</v>
      </c>
      <c r="UXW55">
        <v>778.06719614373105</v>
      </c>
      <c r="UYC55">
        <v>2</v>
      </c>
      <c r="UYD55">
        <v>36</v>
      </c>
      <c r="UYE55" t="s">
        <v>12</v>
      </c>
      <c r="UYF55">
        <v>300</v>
      </c>
      <c r="UYG55">
        <v>3</v>
      </c>
      <c r="UYH55">
        <v>30</v>
      </c>
      <c r="UYI55">
        <v>84</v>
      </c>
      <c r="UYJ55">
        <v>15</v>
      </c>
      <c r="UYK55">
        <v>20</v>
      </c>
      <c r="UYL55">
        <v>3</v>
      </c>
      <c r="UYM55">
        <v>778.06719614373105</v>
      </c>
      <c r="UYS55">
        <v>2</v>
      </c>
      <c r="UYT55">
        <v>36</v>
      </c>
      <c r="UYU55" t="s">
        <v>12</v>
      </c>
      <c r="UYV55">
        <v>300</v>
      </c>
      <c r="UYW55">
        <v>3</v>
      </c>
      <c r="UYX55">
        <v>30</v>
      </c>
      <c r="UYY55">
        <v>84</v>
      </c>
      <c r="UYZ55">
        <v>15</v>
      </c>
      <c r="UZA55">
        <v>20</v>
      </c>
      <c r="UZB55">
        <v>3</v>
      </c>
      <c r="UZC55">
        <v>778.06719614373105</v>
      </c>
      <c r="UZI55">
        <v>2</v>
      </c>
      <c r="UZJ55">
        <v>36</v>
      </c>
      <c r="UZK55" t="s">
        <v>12</v>
      </c>
      <c r="UZL55">
        <v>300</v>
      </c>
      <c r="UZM55">
        <v>3</v>
      </c>
      <c r="UZN55">
        <v>30</v>
      </c>
      <c r="UZO55">
        <v>84</v>
      </c>
      <c r="UZP55">
        <v>15</v>
      </c>
      <c r="UZQ55">
        <v>20</v>
      </c>
      <c r="UZR55">
        <v>3</v>
      </c>
      <c r="UZS55">
        <v>778.06719614373105</v>
      </c>
      <c r="UZY55">
        <v>2</v>
      </c>
      <c r="UZZ55">
        <v>36</v>
      </c>
      <c r="VAA55" t="s">
        <v>12</v>
      </c>
      <c r="VAB55">
        <v>300</v>
      </c>
      <c r="VAC55">
        <v>3</v>
      </c>
      <c r="VAD55">
        <v>30</v>
      </c>
      <c r="VAE55">
        <v>84</v>
      </c>
      <c r="VAF55">
        <v>15</v>
      </c>
      <c r="VAG55">
        <v>20</v>
      </c>
      <c r="VAH55">
        <v>3</v>
      </c>
      <c r="VAI55">
        <v>778.06719614373105</v>
      </c>
      <c r="VAO55">
        <v>2</v>
      </c>
      <c r="VAP55">
        <v>36</v>
      </c>
      <c r="VAQ55" t="s">
        <v>12</v>
      </c>
      <c r="VAR55">
        <v>300</v>
      </c>
      <c r="VAS55">
        <v>3</v>
      </c>
      <c r="VAT55">
        <v>30</v>
      </c>
      <c r="VAU55">
        <v>84</v>
      </c>
      <c r="VAV55">
        <v>15</v>
      </c>
      <c r="VAW55">
        <v>20</v>
      </c>
      <c r="VAX55">
        <v>3</v>
      </c>
      <c r="VAY55">
        <v>778.06719614373105</v>
      </c>
      <c r="VBE55">
        <v>2</v>
      </c>
      <c r="VBF55">
        <v>36</v>
      </c>
      <c r="VBG55" t="s">
        <v>12</v>
      </c>
      <c r="VBH55">
        <v>300</v>
      </c>
      <c r="VBI55">
        <v>3</v>
      </c>
      <c r="VBJ55">
        <v>30</v>
      </c>
      <c r="VBK55">
        <v>84</v>
      </c>
      <c r="VBL55">
        <v>15</v>
      </c>
      <c r="VBM55">
        <v>20</v>
      </c>
      <c r="VBN55">
        <v>3</v>
      </c>
      <c r="VBO55">
        <v>778.06719614373105</v>
      </c>
      <c r="VBU55">
        <v>2</v>
      </c>
      <c r="VBV55">
        <v>36</v>
      </c>
      <c r="VBW55" t="s">
        <v>12</v>
      </c>
      <c r="VBX55">
        <v>300</v>
      </c>
      <c r="VBY55">
        <v>3</v>
      </c>
      <c r="VBZ55">
        <v>30</v>
      </c>
      <c r="VCA55">
        <v>84</v>
      </c>
      <c r="VCB55">
        <v>15</v>
      </c>
      <c r="VCC55">
        <v>20</v>
      </c>
      <c r="VCD55">
        <v>3</v>
      </c>
      <c r="VCE55">
        <v>778.06719614373105</v>
      </c>
      <c r="VCK55">
        <v>2</v>
      </c>
      <c r="VCL55">
        <v>36</v>
      </c>
      <c r="VCM55" t="s">
        <v>12</v>
      </c>
      <c r="VCN55">
        <v>300</v>
      </c>
      <c r="VCO55">
        <v>3</v>
      </c>
      <c r="VCP55">
        <v>30</v>
      </c>
      <c r="VCQ55">
        <v>84</v>
      </c>
      <c r="VCR55">
        <v>15</v>
      </c>
      <c r="VCS55">
        <v>20</v>
      </c>
      <c r="VCT55">
        <v>3</v>
      </c>
      <c r="VCU55">
        <v>778.06719614373105</v>
      </c>
      <c r="VDA55">
        <v>2</v>
      </c>
      <c r="VDB55">
        <v>36</v>
      </c>
      <c r="VDC55" t="s">
        <v>12</v>
      </c>
      <c r="VDD55">
        <v>300</v>
      </c>
      <c r="VDE55">
        <v>3</v>
      </c>
      <c r="VDF55">
        <v>30</v>
      </c>
      <c r="VDG55">
        <v>84</v>
      </c>
      <c r="VDH55">
        <v>15</v>
      </c>
      <c r="VDI55">
        <v>20</v>
      </c>
      <c r="VDJ55">
        <v>3</v>
      </c>
      <c r="VDK55">
        <v>778.06719614373105</v>
      </c>
      <c r="VDQ55">
        <v>2</v>
      </c>
      <c r="VDR55">
        <v>36</v>
      </c>
      <c r="VDS55" t="s">
        <v>12</v>
      </c>
      <c r="VDT55">
        <v>300</v>
      </c>
      <c r="VDU55">
        <v>3</v>
      </c>
      <c r="VDV55">
        <v>30</v>
      </c>
      <c r="VDW55">
        <v>84</v>
      </c>
      <c r="VDX55">
        <v>15</v>
      </c>
      <c r="VDY55">
        <v>20</v>
      </c>
      <c r="VDZ55">
        <v>3</v>
      </c>
      <c r="VEA55">
        <v>778.06719614373105</v>
      </c>
      <c r="VEG55">
        <v>2</v>
      </c>
      <c r="VEH55">
        <v>36</v>
      </c>
      <c r="VEI55" t="s">
        <v>12</v>
      </c>
      <c r="VEJ55">
        <v>300</v>
      </c>
      <c r="VEK55">
        <v>3</v>
      </c>
      <c r="VEL55">
        <v>30</v>
      </c>
      <c r="VEM55">
        <v>84</v>
      </c>
      <c r="VEN55">
        <v>15</v>
      </c>
      <c r="VEO55">
        <v>20</v>
      </c>
      <c r="VEP55">
        <v>3</v>
      </c>
      <c r="VEQ55">
        <v>778.06719614373105</v>
      </c>
      <c r="VEW55">
        <v>2</v>
      </c>
      <c r="VEX55">
        <v>36</v>
      </c>
      <c r="VEY55" t="s">
        <v>12</v>
      </c>
      <c r="VEZ55">
        <v>300</v>
      </c>
      <c r="VFA55">
        <v>3</v>
      </c>
      <c r="VFB55">
        <v>30</v>
      </c>
      <c r="VFC55">
        <v>84</v>
      </c>
      <c r="VFD55">
        <v>15</v>
      </c>
      <c r="VFE55">
        <v>20</v>
      </c>
      <c r="VFF55">
        <v>3</v>
      </c>
      <c r="VFG55">
        <v>778.06719614373105</v>
      </c>
      <c r="VFM55">
        <v>2</v>
      </c>
      <c r="VFN55">
        <v>36</v>
      </c>
      <c r="VFO55" t="s">
        <v>12</v>
      </c>
      <c r="VFP55">
        <v>300</v>
      </c>
      <c r="VFQ55">
        <v>3</v>
      </c>
      <c r="VFR55">
        <v>30</v>
      </c>
      <c r="VFS55">
        <v>84</v>
      </c>
      <c r="VFT55">
        <v>15</v>
      </c>
      <c r="VFU55">
        <v>20</v>
      </c>
      <c r="VFV55">
        <v>3</v>
      </c>
      <c r="VFW55">
        <v>778.06719614373105</v>
      </c>
      <c r="VGC55">
        <v>2</v>
      </c>
      <c r="VGD55">
        <v>36</v>
      </c>
      <c r="VGE55" t="s">
        <v>12</v>
      </c>
      <c r="VGF55">
        <v>300</v>
      </c>
      <c r="VGG55">
        <v>3</v>
      </c>
      <c r="VGH55">
        <v>30</v>
      </c>
      <c r="VGI55">
        <v>84</v>
      </c>
      <c r="VGJ55">
        <v>15</v>
      </c>
      <c r="VGK55">
        <v>20</v>
      </c>
      <c r="VGL55">
        <v>3</v>
      </c>
      <c r="VGM55">
        <v>778.06719614373105</v>
      </c>
      <c r="VGS55">
        <v>2</v>
      </c>
      <c r="VGT55">
        <v>36</v>
      </c>
      <c r="VGU55" t="s">
        <v>12</v>
      </c>
      <c r="VGV55">
        <v>300</v>
      </c>
      <c r="VGW55">
        <v>3</v>
      </c>
      <c r="VGX55">
        <v>30</v>
      </c>
      <c r="VGY55">
        <v>84</v>
      </c>
      <c r="VGZ55">
        <v>15</v>
      </c>
      <c r="VHA55">
        <v>20</v>
      </c>
      <c r="VHB55">
        <v>3</v>
      </c>
      <c r="VHC55">
        <v>778.06719614373105</v>
      </c>
      <c r="VHI55">
        <v>2</v>
      </c>
      <c r="VHJ55">
        <v>36</v>
      </c>
      <c r="VHK55" t="s">
        <v>12</v>
      </c>
      <c r="VHL55">
        <v>300</v>
      </c>
      <c r="VHM55">
        <v>3</v>
      </c>
      <c r="VHN55">
        <v>30</v>
      </c>
      <c r="VHO55">
        <v>84</v>
      </c>
      <c r="VHP55">
        <v>15</v>
      </c>
      <c r="VHQ55">
        <v>20</v>
      </c>
      <c r="VHR55">
        <v>3</v>
      </c>
      <c r="VHS55">
        <v>778.06719614373105</v>
      </c>
      <c r="VHY55">
        <v>2</v>
      </c>
      <c r="VHZ55">
        <v>36</v>
      </c>
      <c r="VIA55" t="s">
        <v>12</v>
      </c>
      <c r="VIB55">
        <v>300</v>
      </c>
      <c r="VIC55">
        <v>3</v>
      </c>
      <c r="VID55">
        <v>30</v>
      </c>
      <c r="VIE55">
        <v>84</v>
      </c>
      <c r="VIF55">
        <v>15</v>
      </c>
      <c r="VIG55">
        <v>20</v>
      </c>
      <c r="VIH55">
        <v>3</v>
      </c>
      <c r="VII55">
        <v>778.06719614373105</v>
      </c>
      <c r="VIO55">
        <v>2</v>
      </c>
      <c r="VIP55">
        <v>36</v>
      </c>
      <c r="VIQ55" t="s">
        <v>12</v>
      </c>
      <c r="VIR55">
        <v>300</v>
      </c>
      <c r="VIS55">
        <v>3</v>
      </c>
      <c r="VIT55">
        <v>30</v>
      </c>
      <c r="VIU55">
        <v>84</v>
      </c>
      <c r="VIV55">
        <v>15</v>
      </c>
      <c r="VIW55">
        <v>20</v>
      </c>
      <c r="VIX55">
        <v>3</v>
      </c>
      <c r="VIY55">
        <v>778.06719614373105</v>
      </c>
      <c r="VJE55">
        <v>2</v>
      </c>
      <c r="VJF55">
        <v>36</v>
      </c>
      <c r="VJG55" t="s">
        <v>12</v>
      </c>
      <c r="VJH55">
        <v>300</v>
      </c>
      <c r="VJI55">
        <v>3</v>
      </c>
      <c r="VJJ55">
        <v>30</v>
      </c>
      <c r="VJK55">
        <v>84</v>
      </c>
      <c r="VJL55">
        <v>15</v>
      </c>
      <c r="VJM55">
        <v>20</v>
      </c>
      <c r="VJN55">
        <v>3</v>
      </c>
      <c r="VJO55">
        <v>778.06719614373105</v>
      </c>
      <c r="VJU55">
        <v>2</v>
      </c>
      <c r="VJV55">
        <v>36</v>
      </c>
      <c r="VJW55" t="s">
        <v>12</v>
      </c>
      <c r="VJX55">
        <v>300</v>
      </c>
      <c r="VJY55">
        <v>3</v>
      </c>
      <c r="VJZ55">
        <v>30</v>
      </c>
      <c r="VKA55">
        <v>84</v>
      </c>
      <c r="VKB55">
        <v>15</v>
      </c>
      <c r="VKC55">
        <v>20</v>
      </c>
      <c r="VKD55">
        <v>3</v>
      </c>
      <c r="VKE55">
        <v>778.06719614373105</v>
      </c>
      <c r="VKK55">
        <v>2</v>
      </c>
      <c r="VKL55">
        <v>36</v>
      </c>
      <c r="VKM55" t="s">
        <v>12</v>
      </c>
      <c r="VKN55">
        <v>300</v>
      </c>
      <c r="VKO55">
        <v>3</v>
      </c>
      <c r="VKP55">
        <v>30</v>
      </c>
      <c r="VKQ55">
        <v>84</v>
      </c>
      <c r="VKR55">
        <v>15</v>
      </c>
      <c r="VKS55">
        <v>20</v>
      </c>
      <c r="VKT55">
        <v>3</v>
      </c>
      <c r="VKU55">
        <v>778.06719614373105</v>
      </c>
      <c r="VLA55">
        <v>2</v>
      </c>
      <c r="VLB55">
        <v>36</v>
      </c>
      <c r="VLC55" t="s">
        <v>12</v>
      </c>
      <c r="VLD55">
        <v>300</v>
      </c>
      <c r="VLE55">
        <v>3</v>
      </c>
      <c r="VLF55">
        <v>30</v>
      </c>
      <c r="VLG55">
        <v>84</v>
      </c>
      <c r="VLH55">
        <v>15</v>
      </c>
      <c r="VLI55">
        <v>20</v>
      </c>
      <c r="VLJ55">
        <v>3</v>
      </c>
      <c r="VLK55">
        <v>778.06719614373105</v>
      </c>
      <c r="VLQ55">
        <v>2</v>
      </c>
      <c r="VLR55">
        <v>36</v>
      </c>
      <c r="VLS55" t="s">
        <v>12</v>
      </c>
      <c r="VLT55">
        <v>300</v>
      </c>
      <c r="VLU55">
        <v>3</v>
      </c>
      <c r="VLV55">
        <v>30</v>
      </c>
      <c r="VLW55">
        <v>84</v>
      </c>
      <c r="VLX55">
        <v>15</v>
      </c>
      <c r="VLY55">
        <v>20</v>
      </c>
      <c r="VLZ55">
        <v>3</v>
      </c>
      <c r="VMA55">
        <v>778.06719614373105</v>
      </c>
      <c r="VMG55">
        <v>2</v>
      </c>
      <c r="VMH55">
        <v>36</v>
      </c>
      <c r="VMI55" t="s">
        <v>12</v>
      </c>
      <c r="VMJ55">
        <v>300</v>
      </c>
      <c r="VMK55">
        <v>3</v>
      </c>
      <c r="VML55">
        <v>30</v>
      </c>
      <c r="VMM55">
        <v>84</v>
      </c>
      <c r="VMN55">
        <v>15</v>
      </c>
      <c r="VMO55">
        <v>20</v>
      </c>
      <c r="VMP55">
        <v>3</v>
      </c>
      <c r="VMQ55">
        <v>778.06719614373105</v>
      </c>
      <c r="VMW55">
        <v>2</v>
      </c>
      <c r="VMX55">
        <v>36</v>
      </c>
      <c r="VMY55" t="s">
        <v>12</v>
      </c>
      <c r="VMZ55">
        <v>300</v>
      </c>
      <c r="VNA55">
        <v>3</v>
      </c>
      <c r="VNB55">
        <v>30</v>
      </c>
      <c r="VNC55">
        <v>84</v>
      </c>
      <c r="VND55">
        <v>15</v>
      </c>
      <c r="VNE55">
        <v>20</v>
      </c>
      <c r="VNF55">
        <v>3</v>
      </c>
      <c r="VNG55">
        <v>778.06719614373105</v>
      </c>
      <c r="VNM55">
        <v>2</v>
      </c>
      <c r="VNN55">
        <v>36</v>
      </c>
      <c r="VNO55" t="s">
        <v>12</v>
      </c>
      <c r="VNP55">
        <v>300</v>
      </c>
      <c r="VNQ55">
        <v>3</v>
      </c>
      <c r="VNR55">
        <v>30</v>
      </c>
      <c r="VNS55">
        <v>84</v>
      </c>
      <c r="VNT55">
        <v>15</v>
      </c>
      <c r="VNU55">
        <v>20</v>
      </c>
      <c r="VNV55">
        <v>3</v>
      </c>
      <c r="VNW55">
        <v>778.06719614373105</v>
      </c>
      <c r="VOC55">
        <v>2</v>
      </c>
      <c r="VOD55">
        <v>36</v>
      </c>
      <c r="VOE55" t="s">
        <v>12</v>
      </c>
      <c r="VOF55">
        <v>300</v>
      </c>
      <c r="VOG55">
        <v>3</v>
      </c>
      <c r="VOH55">
        <v>30</v>
      </c>
      <c r="VOI55">
        <v>84</v>
      </c>
      <c r="VOJ55">
        <v>15</v>
      </c>
      <c r="VOK55">
        <v>20</v>
      </c>
      <c r="VOL55">
        <v>3</v>
      </c>
      <c r="VOM55">
        <v>778.06719614373105</v>
      </c>
      <c r="VOS55">
        <v>2</v>
      </c>
      <c r="VOT55">
        <v>36</v>
      </c>
      <c r="VOU55" t="s">
        <v>12</v>
      </c>
      <c r="VOV55">
        <v>300</v>
      </c>
      <c r="VOW55">
        <v>3</v>
      </c>
      <c r="VOX55">
        <v>30</v>
      </c>
      <c r="VOY55">
        <v>84</v>
      </c>
      <c r="VOZ55">
        <v>15</v>
      </c>
      <c r="VPA55">
        <v>20</v>
      </c>
      <c r="VPB55">
        <v>3</v>
      </c>
      <c r="VPC55">
        <v>778.06719614373105</v>
      </c>
      <c r="VPI55">
        <v>2</v>
      </c>
      <c r="VPJ55">
        <v>36</v>
      </c>
      <c r="VPK55" t="s">
        <v>12</v>
      </c>
      <c r="VPL55">
        <v>300</v>
      </c>
      <c r="VPM55">
        <v>3</v>
      </c>
      <c r="VPN55">
        <v>30</v>
      </c>
      <c r="VPO55">
        <v>84</v>
      </c>
      <c r="VPP55">
        <v>15</v>
      </c>
      <c r="VPQ55">
        <v>20</v>
      </c>
      <c r="VPR55">
        <v>3</v>
      </c>
      <c r="VPS55">
        <v>778.06719614373105</v>
      </c>
      <c r="VPY55">
        <v>2</v>
      </c>
      <c r="VPZ55">
        <v>36</v>
      </c>
      <c r="VQA55" t="s">
        <v>12</v>
      </c>
      <c r="VQB55">
        <v>300</v>
      </c>
      <c r="VQC55">
        <v>3</v>
      </c>
      <c r="VQD55">
        <v>30</v>
      </c>
      <c r="VQE55">
        <v>84</v>
      </c>
      <c r="VQF55">
        <v>15</v>
      </c>
      <c r="VQG55">
        <v>20</v>
      </c>
      <c r="VQH55">
        <v>3</v>
      </c>
      <c r="VQI55">
        <v>778.06719614373105</v>
      </c>
      <c r="VQO55">
        <v>2</v>
      </c>
      <c r="VQP55">
        <v>36</v>
      </c>
      <c r="VQQ55" t="s">
        <v>12</v>
      </c>
      <c r="VQR55">
        <v>300</v>
      </c>
      <c r="VQS55">
        <v>3</v>
      </c>
      <c r="VQT55">
        <v>30</v>
      </c>
      <c r="VQU55">
        <v>84</v>
      </c>
      <c r="VQV55">
        <v>15</v>
      </c>
      <c r="VQW55">
        <v>20</v>
      </c>
      <c r="VQX55">
        <v>3</v>
      </c>
      <c r="VQY55">
        <v>778.06719614373105</v>
      </c>
      <c r="VRE55">
        <v>2</v>
      </c>
      <c r="VRF55">
        <v>36</v>
      </c>
      <c r="VRG55" t="s">
        <v>12</v>
      </c>
      <c r="VRH55">
        <v>300</v>
      </c>
      <c r="VRI55">
        <v>3</v>
      </c>
      <c r="VRJ55">
        <v>30</v>
      </c>
      <c r="VRK55">
        <v>84</v>
      </c>
      <c r="VRL55">
        <v>15</v>
      </c>
      <c r="VRM55">
        <v>20</v>
      </c>
      <c r="VRN55">
        <v>3</v>
      </c>
      <c r="VRO55">
        <v>778.06719614373105</v>
      </c>
      <c r="VRU55">
        <v>2</v>
      </c>
      <c r="VRV55">
        <v>36</v>
      </c>
      <c r="VRW55" t="s">
        <v>12</v>
      </c>
      <c r="VRX55">
        <v>300</v>
      </c>
      <c r="VRY55">
        <v>3</v>
      </c>
      <c r="VRZ55">
        <v>30</v>
      </c>
      <c r="VSA55">
        <v>84</v>
      </c>
      <c r="VSB55">
        <v>15</v>
      </c>
      <c r="VSC55">
        <v>20</v>
      </c>
      <c r="VSD55">
        <v>3</v>
      </c>
      <c r="VSE55">
        <v>778.06719614373105</v>
      </c>
      <c r="VSK55">
        <v>2</v>
      </c>
      <c r="VSL55">
        <v>36</v>
      </c>
      <c r="VSM55" t="s">
        <v>12</v>
      </c>
      <c r="VSN55">
        <v>300</v>
      </c>
      <c r="VSO55">
        <v>3</v>
      </c>
      <c r="VSP55">
        <v>30</v>
      </c>
      <c r="VSQ55">
        <v>84</v>
      </c>
      <c r="VSR55">
        <v>15</v>
      </c>
      <c r="VSS55">
        <v>20</v>
      </c>
      <c r="VST55">
        <v>3</v>
      </c>
      <c r="VSU55">
        <v>778.06719614373105</v>
      </c>
      <c r="VTA55">
        <v>2</v>
      </c>
      <c r="VTB55">
        <v>36</v>
      </c>
      <c r="VTC55" t="s">
        <v>12</v>
      </c>
      <c r="VTD55">
        <v>300</v>
      </c>
      <c r="VTE55">
        <v>3</v>
      </c>
      <c r="VTF55">
        <v>30</v>
      </c>
      <c r="VTG55">
        <v>84</v>
      </c>
      <c r="VTH55">
        <v>15</v>
      </c>
      <c r="VTI55">
        <v>20</v>
      </c>
      <c r="VTJ55">
        <v>3</v>
      </c>
      <c r="VTK55">
        <v>778.06719614373105</v>
      </c>
      <c r="VTQ55">
        <v>2</v>
      </c>
      <c r="VTR55">
        <v>36</v>
      </c>
      <c r="VTS55" t="s">
        <v>12</v>
      </c>
      <c r="VTT55">
        <v>300</v>
      </c>
      <c r="VTU55">
        <v>3</v>
      </c>
      <c r="VTV55">
        <v>30</v>
      </c>
      <c r="VTW55">
        <v>84</v>
      </c>
      <c r="VTX55">
        <v>15</v>
      </c>
      <c r="VTY55">
        <v>20</v>
      </c>
      <c r="VTZ55">
        <v>3</v>
      </c>
      <c r="VUA55">
        <v>778.06719614373105</v>
      </c>
      <c r="VUG55">
        <v>2</v>
      </c>
      <c r="VUH55">
        <v>36</v>
      </c>
      <c r="VUI55" t="s">
        <v>12</v>
      </c>
      <c r="VUJ55">
        <v>300</v>
      </c>
      <c r="VUK55">
        <v>3</v>
      </c>
      <c r="VUL55">
        <v>30</v>
      </c>
      <c r="VUM55">
        <v>84</v>
      </c>
      <c r="VUN55">
        <v>15</v>
      </c>
      <c r="VUO55">
        <v>20</v>
      </c>
      <c r="VUP55">
        <v>3</v>
      </c>
      <c r="VUQ55">
        <v>778.06719614373105</v>
      </c>
      <c r="VUW55">
        <v>2</v>
      </c>
      <c r="VUX55">
        <v>36</v>
      </c>
      <c r="VUY55" t="s">
        <v>12</v>
      </c>
      <c r="VUZ55">
        <v>300</v>
      </c>
      <c r="VVA55">
        <v>3</v>
      </c>
      <c r="VVB55">
        <v>30</v>
      </c>
      <c r="VVC55">
        <v>84</v>
      </c>
      <c r="VVD55">
        <v>15</v>
      </c>
      <c r="VVE55">
        <v>20</v>
      </c>
      <c r="VVF55">
        <v>3</v>
      </c>
      <c r="VVG55">
        <v>778.06719614373105</v>
      </c>
      <c r="VVM55">
        <v>2</v>
      </c>
      <c r="VVN55">
        <v>36</v>
      </c>
      <c r="VVO55" t="s">
        <v>12</v>
      </c>
      <c r="VVP55">
        <v>300</v>
      </c>
      <c r="VVQ55">
        <v>3</v>
      </c>
      <c r="VVR55">
        <v>30</v>
      </c>
      <c r="VVS55">
        <v>84</v>
      </c>
      <c r="VVT55">
        <v>15</v>
      </c>
      <c r="VVU55">
        <v>20</v>
      </c>
      <c r="VVV55">
        <v>3</v>
      </c>
      <c r="VVW55">
        <v>778.06719614373105</v>
      </c>
      <c r="VWC55">
        <v>2</v>
      </c>
      <c r="VWD55">
        <v>36</v>
      </c>
      <c r="VWE55" t="s">
        <v>12</v>
      </c>
      <c r="VWF55">
        <v>300</v>
      </c>
      <c r="VWG55">
        <v>3</v>
      </c>
      <c r="VWH55">
        <v>30</v>
      </c>
      <c r="VWI55">
        <v>84</v>
      </c>
      <c r="VWJ55">
        <v>15</v>
      </c>
      <c r="VWK55">
        <v>20</v>
      </c>
      <c r="VWL55">
        <v>3</v>
      </c>
      <c r="VWM55">
        <v>778.06719614373105</v>
      </c>
      <c r="VWS55">
        <v>2</v>
      </c>
      <c r="VWT55">
        <v>36</v>
      </c>
      <c r="VWU55" t="s">
        <v>12</v>
      </c>
      <c r="VWV55">
        <v>300</v>
      </c>
      <c r="VWW55">
        <v>3</v>
      </c>
      <c r="VWX55">
        <v>30</v>
      </c>
      <c r="VWY55">
        <v>84</v>
      </c>
      <c r="VWZ55">
        <v>15</v>
      </c>
      <c r="VXA55">
        <v>20</v>
      </c>
      <c r="VXB55">
        <v>3</v>
      </c>
      <c r="VXC55">
        <v>778.06719614373105</v>
      </c>
      <c r="VXI55">
        <v>2</v>
      </c>
      <c r="VXJ55">
        <v>36</v>
      </c>
      <c r="VXK55" t="s">
        <v>12</v>
      </c>
      <c r="VXL55">
        <v>300</v>
      </c>
      <c r="VXM55">
        <v>3</v>
      </c>
      <c r="VXN55">
        <v>30</v>
      </c>
      <c r="VXO55">
        <v>84</v>
      </c>
      <c r="VXP55">
        <v>15</v>
      </c>
      <c r="VXQ55">
        <v>20</v>
      </c>
      <c r="VXR55">
        <v>3</v>
      </c>
      <c r="VXS55">
        <v>778.06719614373105</v>
      </c>
      <c r="VXY55">
        <v>2</v>
      </c>
      <c r="VXZ55">
        <v>36</v>
      </c>
      <c r="VYA55" t="s">
        <v>12</v>
      </c>
      <c r="VYB55">
        <v>300</v>
      </c>
      <c r="VYC55">
        <v>3</v>
      </c>
      <c r="VYD55">
        <v>30</v>
      </c>
      <c r="VYE55">
        <v>84</v>
      </c>
      <c r="VYF55">
        <v>15</v>
      </c>
      <c r="VYG55">
        <v>20</v>
      </c>
      <c r="VYH55">
        <v>3</v>
      </c>
      <c r="VYI55">
        <v>778.06719614373105</v>
      </c>
      <c r="VYO55">
        <v>2</v>
      </c>
      <c r="VYP55">
        <v>36</v>
      </c>
      <c r="VYQ55" t="s">
        <v>12</v>
      </c>
      <c r="VYR55">
        <v>300</v>
      </c>
      <c r="VYS55">
        <v>3</v>
      </c>
      <c r="VYT55">
        <v>30</v>
      </c>
      <c r="VYU55">
        <v>84</v>
      </c>
      <c r="VYV55">
        <v>15</v>
      </c>
      <c r="VYW55">
        <v>20</v>
      </c>
      <c r="VYX55">
        <v>3</v>
      </c>
      <c r="VYY55">
        <v>778.06719614373105</v>
      </c>
      <c r="VZE55">
        <v>2</v>
      </c>
      <c r="VZF55">
        <v>36</v>
      </c>
      <c r="VZG55" t="s">
        <v>12</v>
      </c>
      <c r="VZH55">
        <v>300</v>
      </c>
      <c r="VZI55">
        <v>3</v>
      </c>
      <c r="VZJ55">
        <v>30</v>
      </c>
      <c r="VZK55">
        <v>84</v>
      </c>
      <c r="VZL55">
        <v>15</v>
      </c>
      <c r="VZM55">
        <v>20</v>
      </c>
      <c r="VZN55">
        <v>3</v>
      </c>
      <c r="VZO55">
        <v>778.06719614373105</v>
      </c>
      <c r="VZU55">
        <v>2</v>
      </c>
      <c r="VZV55">
        <v>36</v>
      </c>
      <c r="VZW55" t="s">
        <v>12</v>
      </c>
      <c r="VZX55">
        <v>300</v>
      </c>
      <c r="VZY55">
        <v>3</v>
      </c>
      <c r="VZZ55">
        <v>30</v>
      </c>
      <c r="WAA55">
        <v>84</v>
      </c>
      <c r="WAB55">
        <v>15</v>
      </c>
      <c r="WAC55">
        <v>20</v>
      </c>
      <c r="WAD55">
        <v>3</v>
      </c>
      <c r="WAE55">
        <v>778.06719614373105</v>
      </c>
      <c r="WAK55">
        <v>2</v>
      </c>
      <c r="WAL55">
        <v>36</v>
      </c>
      <c r="WAM55" t="s">
        <v>12</v>
      </c>
      <c r="WAN55">
        <v>300</v>
      </c>
      <c r="WAO55">
        <v>3</v>
      </c>
      <c r="WAP55">
        <v>30</v>
      </c>
      <c r="WAQ55">
        <v>84</v>
      </c>
      <c r="WAR55">
        <v>15</v>
      </c>
      <c r="WAS55">
        <v>20</v>
      </c>
      <c r="WAT55">
        <v>3</v>
      </c>
      <c r="WAU55">
        <v>778.06719614373105</v>
      </c>
      <c r="WBA55">
        <v>2</v>
      </c>
      <c r="WBB55">
        <v>36</v>
      </c>
      <c r="WBC55" t="s">
        <v>12</v>
      </c>
      <c r="WBD55">
        <v>300</v>
      </c>
      <c r="WBE55">
        <v>3</v>
      </c>
      <c r="WBF55">
        <v>30</v>
      </c>
      <c r="WBG55">
        <v>84</v>
      </c>
      <c r="WBH55">
        <v>15</v>
      </c>
      <c r="WBI55">
        <v>20</v>
      </c>
      <c r="WBJ55">
        <v>3</v>
      </c>
      <c r="WBK55">
        <v>778.06719614373105</v>
      </c>
      <c r="WBQ55">
        <v>2</v>
      </c>
      <c r="WBR55">
        <v>36</v>
      </c>
      <c r="WBS55" t="s">
        <v>12</v>
      </c>
      <c r="WBT55">
        <v>300</v>
      </c>
      <c r="WBU55">
        <v>3</v>
      </c>
      <c r="WBV55">
        <v>30</v>
      </c>
      <c r="WBW55">
        <v>84</v>
      </c>
      <c r="WBX55">
        <v>15</v>
      </c>
      <c r="WBY55">
        <v>20</v>
      </c>
      <c r="WBZ55">
        <v>3</v>
      </c>
      <c r="WCA55">
        <v>778.06719614373105</v>
      </c>
      <c r="WCG55">
        <v>2</v>
      </c>
      <c r="WCH55">
        <v>36</v>
      </c>
      <c r="WCI55" t="s">
        <v>12</v>
      </c>
      <c r="WCJ55">
        <v>300</v>
      </c>
      <c r="WCK55">
        <v>3</v>
      </c>
      <c r="WCL55">
        <v>30</v>
      </c>
      <c r="WCM55">
        <v>84</v>
      </c>
      <c r="WCN55">
        <v>15</v>
      </c>
      <c r="WCO55">
        <v>20</v>
      </c>
      <c r="WCP55">
        <v>3</v>
      </c>
      <c r="WCQ55">
        <v>778.06719614373105</v>
      </c>
      <c r="WCW55">
        <v>2</v>
      </c>
      <c r="WCX55">
        <v>36</v>
      </c>
      <c r="WCY55" t="s">
        <v>12</v>
      </c>
      <c r="WCZ55">
        <v>300</v>
      </c>
      <c r="WDA55">
        <v>3</v>
      </c>
      <c r="WDB55">
        <v>30</v>
      </c>
      <c r="WDC55">
        <v>84</v>
      </c>
      <c r="WDD55">
        <v>15</v>
      </c>
      <c r="WDE55">
        <v>20</v>
      </c>
      <c r="WDF55">
        <v>3</v>
      </c>
      <c r="WDG55">
        <v>778.06719614373105</v>
      </c>
      <c r="WDM55">
        <v>2</v>
      </c>
      <c r="WDN55">
        <v>36</v>
      </c>
      <c r="WDO55" t="s">
        <v>12</v>
      </c>
      <c r="WDP55">
        <v>300</v>
      </c>
      <c r="WDQ55">
        <v>3</v>
      </c>
      <c r="WDR55">
        <v>30</v>
      </c>
      <c r="WDS55">
        <v>84</v>
      </c>
      <c r="WDT55">
        <v>15</v>
      </c>
      <c r="WDU55">
        <v>20</v>
      </c>
      <c r="WDV55">
        <v>3</v>
      </c>
      <c r="WDW55">
        <v>778.06719614373105</v>
      </c>
      <c r="WEC55">
        <v>2</v>
      </c>
      <c r="WED55">
        <v>36</v>
      </c>
      <c r="WEE55" t="s">
        <v>12</v>
      </c>
      <c r="WEF55">
        <v>300</v>
      </c>
      <c r="WEG55">
        <v>3</v>
      </c>
      <c r="WEH55">
        <v>30</v>
      </c>
      <c r="WEI55">
        <v>84</v>
      </c>
      <c r="WEJ55">
        <v>15</v>
      </c>
      <c r="WEK55">
        <v>20</v>
      </c>
      <c r="WEL55">
        <v>3</v>
      </c>
      <c r="WEM55">
        <v>778.06719614373105</v>
      </c>
      <c r="WES55">
        <v>2</v>
      </c>
      <c r="WET55">
        <v>36</v>
      </c>
      <c r="WEU55" t="s">
        <v>12</v>
      </c>
      <c r="WEV55">
        <v>300</v>
      </c>
      <c r="WEW55">
        <v>3</v>
      </c>
      <c r="WEX55">
        <v>30</v>
      </c>
      <c r="WEY55">
        <v>84</v>
      </c>
      <c r="WEZ55">
        <v>15</v>
      </c>
      <c r="WFA55">
        <v>20</v>
      </c>
      <c r="WFB55">
        <v>3</v>
      </c>
      <c r="WFC55">
        <v>778.06719614373105</v>
      </c>
      <c r="WFI55">
        <v>2</v>
      </c>
      <c r="WFJ55">
        <v>36</v>
      </c>
      <c r="WFK55" t="s">
        <v>12</v>
      </c>
      <c r="WFL55">
        <v>300</v>
      </c>
      <c r="WFM55">
        <v>3</v>
      </c>
      <c r="WFN55">
        <v>30</v>
      </c>
      <c r="WFO55">
        <v>84</v>
      </c>
      <c r="WFP55">
        <v>15</v>
      </c>
      <c r="WFQ55">
        <v>20</v>
      </c>
      <c r="WFR55">
        <v>3</v>
      </c>
      <c r="WFS55">
        <v>778.06719614373105</v>
      </c>
      <c r="WFY55">
        <v>2</v>
      </c>
      <c r="WFZ55">
        <v>36</v>
      </c>
      <c r="WGA55" t="s">
        <v>12</v>
      </c>
      <c r="WGB55">
        <v>300</v>
      </c>
      <c r="WGC55">
        <v>3</v>
      </c>
      <c r="WGD55">
        <v>30</v>
      </c>
      <c r="WGE55">
        <v>84</v>
      </c>
      <c r="WGF55">
        <v>15</v>
      </c>
      <c r="WGG55">
        <v>20</v>
      </c>
      <c r="WGH55">
        <v>3</v>
      </c>
      <c r="WGI55">
        <v>778.06719614373105</v>
      </c>
      <c r="WGO55">
        <v>2</v>
      </c>
      <c r="WGP55">
        <v>36</v>
      </c>
      <c r="WGQ55" t="s">
        <v>12</v>
      </c>
      <c r="WGR55">
        <v>300</v>
      </c>
      <c r="WGS55">
        <v>3</v>
      </c>
      <c r="WGT55">
        <v>30</v>
      </c>
      <c r="WGU55">
        <v>84</v>
      </c>
      <c r="WGV55">
        <v>15</v>
      </c>
      <c r="WGW55">
        <v>20</v>
      </c>
      <c r="WGX55">
        <v>3</v>
      </c>
      <c r="WGY55">
        <v>778.06719614373105</v>
      </c>
      <c r="WHE55">
        <v>2</v>
      </c>
      <c r="WHF55">
        <v>36</v>
      </c>
      <c r="WHG55" t="s">
        <v>12</v>
      </c>
      <c r="WHH55">
        <v>300</v>
      </c>
      <c r="WHI55">
        <v>3</v>
      </c>
      <c r="WHJ55">
        <v>30</v>
      </c>
      <c r="WHK55">
        <v>84</v>
      </c>
      <c r="WHL55">
        <v>15</v>
      </c>
      <c r="WHM55">
        <v>20</v>
      </c>
      <c r="WHN55">
        <v>3</v>
      </c>
      <c r="WHO55">
        <v>778.06719614373105</v>
      </c>
      <c r="WHU55">
        <v>2</v>
      </c>
      <c r="WHV55">
        <v>36</v>
      </c>
      <c r="WHW55" t="s">
        <v>12</v>
      </c>
      <c r="WHX55">
        <v>300</v>
      </c>
      <c r="WHY55">
        <v>3</v>
      </c>
      <c r="WHZ55">
        <v>30</v>
      </c>
      <c r="WIA55">
        <v>84</v>
      </c>
      <c r="WIB55">
        <v>15</v>
      </c>
      <c r="WIC55">
        <v>20</v>
      </c>
      <c r="WID55">
        <v>3</v>
      </c>
      <c r="WIE55">
        <v>778.06719614373105</v>
      </c>
      <c r="WIK55">
        <v>2</v>
      </c>
      <c r="WIL55">
        <v>36</v>
      </c>
      <c r="WIM55" t="s">
        <v>12</v>
      </c>
      <c r="WIN55">
        <v>300</v>
      </c>
      <c r="WIO55">
        <v>3</v>
      </c>
      <c r="WIP55">
        <v>30</v>
      </c>
      <c r="WIQ55">
        <v>84</v>
      </c>
      <c r="WIR55">
        <v>15</v>
      </c>
      <c r="WIS55">
        <v>20</v>
      </c>
      <c r="WIT55">
        <v>3</v>
      </c>
      <c r="WIU55">
        <v>778.06719614373105</v>
      </c>
      <c r="WJA55">
        <v>2</v>
      </c>
      <c r="WJB55">
        <v>36</v>
      </c>
      <c r="WJC55" t="s">
        <v>12</v>
      </c>
      <c r="WJD55">
        <v>300</v>
      </c>
      <c r="WJE55">
        <v>3</v>
      </c>
      <c r="WJF55">
        <v>30</v>
      </c>
      <c r="WJG55">
        <v>84</v>
      </c>
      <c r="WJH55">
        <v>15</v>
      </c>
      <c r="WJI55">
        <v>20</v>
      </c>
      <c r="WJJ55">
        <v>3</v>
      </c>
      <c r="WJK55">
        <v>778.06719614373105</v>
      </c>
      <c r="WJQ55">
        <v>2</v>
      </c>
      <c r="WJR55">
        <v>36</v>
      </c>
      <c r="WJS55" t="s">
        <v>12</v>
      </c>
      <c r="WJT55">
        <v>300</v>
      </c>
      <c r="WJU55">
        <v>3</v>
      </c>
      <c r="WJV55">
        <v>30</v>
      </c>
      <c r="WJW55">
        <v>84</v>
      </c>
      <c r="WJX55">
        <v>15</v>
      </c>
      <c r="WJY55">
        <v>20</v>
      </c>
      <c r="WJZ55">
        <v>3</v>
      </c>
      <c r="WKA55">
        <v>778.06719614373105</v>
      </c>
      <c r="WKG55">
        <v>2</v>
      </c>
      <c r="WKH55">
        <v>36</v>
      </c>
      <c r="WKI55" t="s">
        <v>12</v>
      </c>
      <c r="WKJ55">
        <v>300</v>
      </c>
      <c r="WKK55">
        <v>3</v>
      </c>
      <c r="WKL55">
        <v>30</v>
      </c>
      <c r="WKM55">
        <v>84</v>
      </c>
      <c r="WKN55">
        <v>15</v>
      </c>
      <c r="WKO55">
        <v>20</v>
      </c>
      <c r="WKP55">
        <v>3</v>
      </c>
      <c r="WKQ55">
        <v>778.06719614373105</v>
      </c>
      <c r="WKW55">
        <v>2</v>
      </c>
      <c r="WKX55">
        <v>36</v>
      </c>
      <c r="WKY55" t="s">
        <v>12</v>
      </c>
      <c r="WKZ55">
        <v>300</v>
      </c>
      <c r="WLA55">
        <v>3</v>
      </c>
      <c r="WLB55">
        <v>30</v>
      </c>
      <c r="WLC55">
        <v>84</v>
      </c>
      <c r="WLD55">
        <v>15</v>
      </c>
      <c r="WLE55">
        <v>20</v>
      </c>
      <c r="WLF55">
        <v>3</v>
      </c>
      <c r="WLG55">
        <v>778.06719614373105</v>
      </c>
      <c r="WLM55">
        <v>2</v>
      </c>
      <c r="WLN55">
        <v>36</v>
      </c>
      <c r="WLO55" t="s">
        <v>12</v>
      </c>
      <c r="WLP55">
        <v>300</v>
      </c>
      <c r="WLQ55">
        <v>3</v>
      </c>
      <c r="WLR55">
        <v>30</v>
      </c>
      <c r="WLS55">
        <v>84</v>
      </c>
      <c r="WLT55">
        <v>15</v>
      </c>
      <c r="WLU55">
        <v>20</v>
      </c>
      <c r="WLV55">
        <v>3</v>
      </c>
      <c r="WLW55">
        <v>778.06719614373105</v>
      </c>
      <c r="WMC55">
        <v>2</v>
      </c>
      <c r="WMD55">
        <v>36</v>
      </c>
      <c r="WME55" t="s">
        <v>12</v>
      </c>
      <c r="WMF55">
        <v>300</v>
      </c>
      <c r="WMG55">
        <v>3</v>
      </c>
      <c r="WMH55">
        <v>30</v>
      </c>
      <c r="WMI55">
        <v>84</v>
      </c>
      <c r="WMJ55">
        <v>15</v>
      </c>
      <c r="WMK55">
        <v>20</v>
      </c>
      <c r="WML55">
        <v>3</v>
      </c>
      <c r="WMM55">
        <v>778.06719614373105</v>
      </c>
      <c r="WMS55">
        <v>2</v>
      </c>
      <c r="WMT55">
        <v>36</v>
      </c>
      <c r="WMU55" t="s">
        <v>12</v>
      </c>
      <c r="WMV55">
        <v>300</v>
      </c>
      <c r="WMW55">
        <v>3</v>
      </c>
      <c r="WMX55">
        <v>30</v>
      </c>
      <c r="WMY55">
        <v>84</v>
      </c>
      <c r="WMZ55">
        <v>15</v>
      </c>
      <c r="WNA55">
        <v>20</v>
      </c>
      <c r="WNB55">
        <v>3</v>
      </c>
      <c r="WNC55">
        <v>778.06719614373105</v>
      </c>
      <c r="WNI55">
        <v>2</v>
      </c>
      <c r="WNJ55">
        <v>36</v>
      </c>
      <c r="WNK55" t="s">
        <v>12</v>
      </c>
      <c r="WNL55">
        <v>300</v>
      </c>
      <c r="WNM55">
        <v>3</v>
      </c>
      <c r="WNN55">
        <v>30</v>
      </c>
      <c r="WNO55">
        <v>84</v>
      </c>
      <c r="WNP55">
        <v>15</v>
      </c>
      <c r="WNQ55">
        <v>20</v>
      </c>
      <c r="WNR55">
        <v>3</v>
      </c>
      <c r="WNS55">
        <v>778.06719614373105</v>
      </c>
      <c r="WNY55">
        <v>2</v>
      </c>
      <c r="WNZ55">
        <v>36</v>
      </c>
      <c r="WOA55" t="s">
        <v>12</v>
      </c>
      <c r="WOB55">
        <v>300</v>
      </c>
      <c r="WOC55">
        <v>3</v>
      </c>
      <c r="WOD55">
        <v>30</v>
      </c>
      <c r="WOE55">
        <v>84</v>
      </c>
      <c r="WOF55">
        <v>15</v>
      </c>
      <c r="WOG55">
        <v>20</v>
      </c>
      <c r="WOH55">
        <v>3</v>
      </c>
      <c r="WOI55">
        <v>778.06719614373105</v>
      </c>
      <c r="WOO55">
        <v>2</v>
      </c>
      <c r="WOP55">
        <v>36</v>
      </c>
      <c r="WOQ55" t="s">
        <v>12</v>
      </c>
      <c r="WOR55">
        <v>300</v>
      </c>
      <c r="WOS55">
        <v>3</v>
      </c>
      <c r="WOT55">
        <v>30</v>
      </c>
      <c r="WOU55">
        <v>84</v>
      </c>
      <c r="WOV55">
        <v>15</v>
      </c>
      <c r="WOW55">
        <v>20</v>
      </c>
      <c r="WOX55">
        <v>3</v>
      </c>
      <c r="WOY55">
        <v>778.06719614373105</v>
      </c>
      <c r="WPE55">
        <v>2</v>
      </c>
      <c r="WPF55">
        <v>36</v>
      </c>
      <c r="WPG55" t="s">
        <v>12</v>
      </c>
      <c r="WPH55">
        <v>300</v>
      </c>
      <c r="WPI55">
        <v>3</v>
      </c>
      <c r="WPJ55">
        <v>30</v>
      </c>
      <c r="WPK55">
        <v>84</v>
      </c>
      <c r="WPL55">
        <v>15</v>
      </c>
      <c r="WPM55">
        <v>20</v>
      </c>
      <c r="WPN55">
        <v>3</v>
      </c>
      <c r="WPO55">
        <v>778.06719614373105</v>
      </c>
      <c r="WPU55">
        <v>2</v>
      </c>
      <c r="WPV55">
        <v>36</v>
      </c>
      <c r="WPW55" t="s">
        <v>12</v>
      </c>
      <c r="WPX55">
        <v>300</v>
      </c>
      <c r="WPY55">
        <v>3</v>
      </c>
      <c r="WPZ55">
        <v>30</v>
      </c>
      <c r="WQA55">
        <v>84</v>
      </c>
      <c r="WQB55">
        <v>15</v>
      </c>
      <c r="WQC55">
        <v>20</v>
      </c>
      <c r="WQD55">
        <v>3</v>
      </c>
      <c r="WQE55">
        <v>778.06719614373105</v>
      </c>
      <c r="WQK55">
        <v>2</v>
      </c>
      <c r="WQL55">
        <v>36</v>
      </c>
      <c r="WQM55" t="s">
        <v>12</v>
      </c>
      <c r="WQN55">
        <v>300</v>
      </c>
      <c r="WQO55">
        <v>3</v>
      </c>
      <c r="WQP55">
        <v>30</v>
      </c>
      <c r="WQQ55">
        <v>84</v>
      </c>
      <c r="WQR55">
        <v>15</v>
      </c>
      <c r="WQS55">
        <v>20</v>
      </c>
      <c r="WQT55">
        <v>3</v>
      </c>
      <c r="WQU55">
        <v>778.06719614373105</v>
      </c>
      <c r="WRA55">
        <v>2</v>
      </c>
      <c r="WRB55">
        <v>36</v>
      </c>
      <c r="WRC55" t="s">
        <v>12</v>
      </c>
      <c r="WRD55">
        <v>300</v>
      </c>
      <c r="WRE55">
        <v>3</v>
      </c>
      <c r="WRF55">
        <v>30</v>
      </c>
      <c r="WRG55">
        <v>84</v>
      </c>
      <c r="WRH55">
        <v>15</v>
      </c>
      <c r="WRI55">
        <v>20</v>
      </c>
      <c r="WRJ55">
        <v>3</v>
      </c>
      <c r="WRK55">
        <v>778.06719614373105</v>
      </c>
      <c r="WRQ55">
        <v>2</v>
      </c>
      <c r="WRR55">
        <v>36</v>
      </c>
      <c r="WRS55" t="s">
        <v>12</v>
      </c>
      <c r="WRT55">
        <v>300</v>
      </c>
      <c r="WRU55">
        <v>3</v>
      </c>
      <c r="WRV55">
        <v>30</v>
      </c>
      <c r="WRW55">
        <v>84</v>
      </c>
      <c r="WRX55">
        <v>15</v>
      </c>
      <c r="WRY55">
        <v>20</v>
      </c>
      <c r="WRZ55">
        <v>3</v>
      </c>
      <c r="WSA55">
        <v>778.06719614373105</v>
      </c>
      <c r="WSG55">
        <v>2</v>
      </c>
      <c r="WSH55">
        <v>36</v>
      </c>
      <c r="WSI55" t="s">
        <v>12</v>
      </c>
      <c r="WSJ55">
        <v>300</v>
      </c>
      <c r="WSK55">
        <v>3</v>
      </c>
      <c r="WSL55">
        <v>30</v>
      </c>
      <c r="WSM55">
        <v>84</v>
      </c>
      <c r="WSN55">
        <v>15</v>
      </c>
      <c r="WSO55">
        <v>20</v>
      </c>
      <c r="WSP55">
        <v>3</v>
      </c>
      <c r="WSQ55">
        <v>778.06719614373105</v>
      </c>
      <c r="WSW55">
        <v>2</v>
      </c>
      <c r="WSX55">
        <v>36</v>
      </c>
      <c r="WSY55" t="s">
        <v>12</v>
      </c>
      <c r="WSZ55">
        <v>300</v>
      </c>
      <c r="WTA55">
        <v>3</v>
      </c>
      <c r="WTB55">
        <v>30</v>
      </c>
      <c r="WTC55">
        <v>84</v>
      </c>
      <c r="WTD55">
        <v>15</v>
      </c>
      <c r="WTE55">
        <v>20</v>
      </c>
      <c r="WTF55">
        <v>3</v>
      </c>
      <c r="WTG55">
        <v>778.06719614373105</v>
      </c>
      <c r="WTM55">
        <v>2</v>
      </c>
      <c r="WTN55">
        <v>36</v>
      </c>
      <c r="WTO55" t="s">
        <v>12</v>
      </c>
      <c r="WTP55">
        <v>300</v>
      </c>
      <c r="WTQ55">
        <v>3</v>
      </c>
      <c r="WTR55">
        <v>30</v>
      </c>
      <c r="WTS55">
        <v>84</v>
      </c>
      <c r="WTT55">
        <v>15</v>
      </c>
      <c r="WTU55">
        <v>20</v>
      </c>
      <c r="WTV55">
        <v>3</v>
      </c>
      <c r="WTW55">
        <v>778.06719614373105</v>
      </c>
      <c r="WUC55">
        <v>2</v>
      </c>
      <c r="WUD55">
        <v>36</v>
      </c>
      <c r="WUE55" t="s">
        <v>12</v>
      </c>
      <c r="WUF55">
        <v>300</v>
      </c>
      <c r="WUG55">
        <v>3</v>
      </c>
      <c r="WUH55">
        <v>30</v>
      </c>
      <c r="WUI55">
        <v>84</v>
      </c>
      <c r="WUJ55">
        <v>15</v>
      </c>
      <c r="WUK55">
        <v>20</v>
      </c>
      <c r="WUL55">
        <v>3</v>
      </c>
      <c r="WUM55">
        <v>778.06719614373105</v>
      </c>
      <c r="WUS55">
        <v>2</v>
      </c>
      <c r="WUT55">
        <v>36</v>
      </c>
      <c r="WUU55" t="s">
        <v>12</v>
      </c>
      <c r="WUV55">
        <v>300</v>
      </c>
      <c r="WUW55">
        <v>3</v>
      </c>
      <c r="WUX55">
        <v>30</v>
      </c>
      <c r="WUY55">
        <v>84</v>
      </c>
      <c r="WUZ55">
        <v>15</v>
      </c>
      <c r="WVA55">
        <v>20</v>
      </c>
      <c r="WVB55">
        <v>3</v>
      </c>
      <c r="WVC55">
        <v>778.06719614373105</v>
      </c>
      <c r="WVI55">
        <v>2</v>
      </c>
      <c r="WVJ55">
        <v>36</v>
      </c>
      <c r="WVK55" t="s">
        <v>12</v>
      </c>
      <c r="WVL55">
        <v>300</v>
      </c>
      <c r="WVM55">
        <v>3</v>
      </c>
      <c r="WVN55">
        <v>30</v>
      </c>
      <c r="WVO55">
        <v>84</v>
      </c>
      <c r="WVP55">
        <v>15</v>
      </c>
      <c r="WVQ55">
        <v>20</v>
      </c>
      <c r="WVR55">
        <v>3</v>
      </c>
      <c r="WVS55">
        <v>778.06719614373105</v>
      </c>
      <c r="WVY55">
        <v>2</v>
      </c>
      <c r="WVZ55">
        <v>36</v>
      </c>
      <c r="WWA55" t="s">
        <v>12</v>
      </c>
      <c r="WWB55">
        <v>300</v>
      </c>
      <c r="WWC55">
        <v>3</v>
      </c>
      <c r="WWD55">
        <v>30</v>
      </c>
      <c r="WWE55">
        <v>84</v>
      </c>
      <c r="WWF55">
        <v>15</v>
      </c>
      <c r="WWG55">
        <v>20</v>
      </c>
      <c r="WWH55">
        <v>3</v>
      </c>
      <c r="WWI55">
        <v>778.06719614373105</v>
      </c>
      <c r="WWO55">
        <v>2</v>
      </c>
      <c r="WWP55">
        <v>36</v>
      </c>
      <c r="WWQ55" t="s">
        <v>12</v>
      </c>
      <c r="WWR55">
        <v>300</v>
      </c>
      <c r="WWS55">
        <v>3</v>
      </c>
      <c r="WWT55">
        <v>30</v>
      </c>
      <c r="WWU55">
        <v>84</v>
      </c>
      <c r="WWV55">
        <v>15</v>
      </c>
      <c r="WWW55">
        <v>20</v>
      </c>
      <c r="WWX55">
        <v>3</v>
      </c>
      <c r="WWY55">
        <v>778.06719614373105</v>
      </c>
      <c r="WXE55">
        <v>2</v>
      </c>
      <c r="WXF55">
        <v>36</v>
      </c>
      <c r="WXG55" t="s">
        <v>12</v>
      </c>
      <c r="WXH55">
        <v>300</v>
      </c>
      <c r="WXI55">
        <v>3</v>
      </c>
      <c r="WXJ55">
        <v>30</v>
      </c>
      <c r="WXK55">
        <v>84</v>
      </c>
      <c r="WXL55">
        <v>15</v>
      </c>
      <c r="WXM55">
        <v>20</v>
      </c>
      <c r="WXN55">
        <v>3</v>
      </c>
      <c r="WXO55">
        <v>778.06719614373105</v>
      </c>
      <c r="WXU55">
        <v>2</v>
      </c>
      <c r="WXV55">
        <v>36</v>
      </c>
      <c r="WXW55" t="s">
        <v>12</v>
      </c>
      <c r="WXX55">
        <v>300</v>
      </c>
      <c r="WXY55">
        <v>3</v>
      </c>
      <c r="WXZ55">
        <v>30</v>
      </c>
      <c r="WYA55">
        <v>84</v>
      </c>
      <c r="WYB55">
        <v>15</v>
      </c>
      <c r="WYC55">
        <v>20</v>
      </c>
      <c r="WYD55">
        <v>3</v>
      </c>
      <c r="WYE55">
        <v>778.06719614373105</v>
      </c>
      <c r="WYK55">
        <v>2</v>
      </c>
      <c r="WYL55">
        <v>36</v>
      </c>
      <c r="WYM55" t="s">
        <v>12</v>
      </c>
      <c r="WYN55">
        <v>300</v>
      </c>
      <c r="WYO55">
        <v>3</v>
      </c>
      <c r="WYP55">
        <v>30</v>
      </c>
      <c r="WYQ55">
        <v>84</v>
      </c>
      <c r="WYR55">
        <v>15</v>
      </c>
      <c r="WYS55">
        <v>20</v>
      </c>
      <c r="WYT55">
        <v>3</v>
      </c>
      <c r="WYU55">
        <v>778.06719614373105</v>
      </c>
      <c r="WZA55">
        <v>2</v>
      </c>
      <c r="WZB55">
        <v>36</v>
      </c>
      <c r="WZC55" t="s">
        <v>12</v>
      </c>
      <c r="WZD55">
        <v>300</v>
      </c>
      <c r="WZE55">
        <v>3</v>
      </c>
      <c r="WZF55">
        <v>30</v>
      </c>
      <c r="WZG55">
        <v>84</v>
      </c>
      <c r="WZH55">
        <v>15</v>
      </c>
      <c r="WZI55">
        <v>20</v>
      </c>
      <c r="WZJ55">
        <v>3</v>
      </c>
      <c r="WZK55">
        <v>778.06719614373105</v>
      </c>
      <c r="WZQ55">
        <v>2</v>
      </c>
      <c r="WZR55">
        <v>36</v>
      </c>
      <c r="WZS55" t="s">
        <v>12</v>
      </c>
      <c r="WZT55">
        <v>300</v>
      </c>
      <c r="WZU55">
        <v>3</v>
      </c>
      <c r="WZV55">
        <v>30</v>
      </c>
      <c r="WZW55">
        <v>84</v>
      </c>
      <c r="WZX55">
        <v>15</v>
      </c>
      <c r="WZY55">
        <v>20</v>
      </c>
      <c r="WZZ55">
        <v>3</v>
      </c>
      <c r="XAA55">
        <v>778.06719614373105</v>
      </c>
      <c r="XAG55">
        <v>2</v>
      </c>
      <c r="XAH55">
        <v>36</v>
      </c>
      <c r="XAI55" t="s">
        <v>12</v>
      </c>
      <c r="XAJ55">
        <v>300</v>
      </c>
      <c r="XAK55">
        <v>3</v>
      </c>
      <c r="XAL55">
        <v>30</v>
      </c>
      <c r="XAM55">
        <v>84</v>
      </c>
      <c r="XAN55">
        <v>15</v>
      </c>
      <c r="XAO55">
        <v>20</v>
      </c>
      <c r="XAP55">
        <v>3</v>
      </c>
      <c r="XAQ55">
        <v>778.06719614373105</v>
      </c>
      <c r="XAW55">
        <v>2</v>
      </c>
      <c r="XAX55">
        <v>36</v>
      </c>
      <c r="XAY55" t="s">
        <v>12</v>
      </c>
      <c r="XAZ55">
        <v>300</v>
      </c>
      <c r="XBA55">
        <v>3</v>
      </c>
      <c r="XBB55">
        <v>30</v>
      </c>
      <c r="XBC55">
        <v>84</v>
      </c>
      <c r="XBD55">
        <v>15</v>
      </c>
      <c r="XBE55">
        <v>20</v>
      </c>
      <c r="XBF55">
        <v>3</v>
      </c>
      <c r="XBG55">
        <v>778.06719614373105</v>
      </c>
      <c r="XBM55">
        <v>2</v>
      </c>
      <c r="XBN55">
        <v>36</v>
      </c>
      <c r="XBO55" t="s">
        <v>12</v>
      </c>
      <c r="XBP55">
        <v>300</v>
      </c>
      <c r="XBQ55">
        <v>3</v>
      </c>
      <c r="XBR55">
        <v>30</v>
      </c>
      <c r="XBS55">
        <v>84</v>
      </c>
      <c r="XBT55">
        <v>15</v>
      </c>
      <c r="XBU55">
        <v>20</v>
      </c>
      <c r="XBV55">
        <v>3</v>
      </c>
      <c r="XBW55">
        <v>778.06719614373105</v>
      </c>
      <c r="XCC55">
        <v>2</v>
      </c>
      <c r="XCD55">
        <v>36</v>
      </c>
      <c r="XCE55" t="s">
        <v>12</v>
      </c>
      <c r="XCF55">
        <v>300</v>
      </c>
      <c r="XCG55">
        <v>3</v>
      </c>
      <c r="XCH55">
        <v>30</v>
      </c>
      <c r="XCI55">
        <v>84</v>
      </c>
      <c r="XCJ55">
        <v>15</v>
      </c>
      <c r="XCK55">
        <v>20</v>
      </c>
      <c r="XCL55">
        <v>3</v>
      </c>
      <c r="XCM55">
        <v>778.06719614373105</v>
      </c>
      <c r="XCS55">
        <v>2</v>
      </c>
      <c r="XCT55">
        <v>36</v>
      </c>
      <c r="XCU55" t="s">
        <v>12</v>
      </c>
      <c r="XCV55">
        <v>300</v>
      </c>
      <c r="XCW55">
        <v>3</v>
      </c>
      <c r="XCX55">
        <v>30</v>
      </c>
      <c r="XCY55">
        <v>84</v>
      </c>
      <c r="XCZ55">
        <v>15</v>
      </c>
      <c r="XDA55">
        <v>20</v>
      </c>
      <c r="XDB55">
        <v>3</v>
      </c>
      <c r="XDC55">
        <v>778.06719614373105</v>
      </c>
      <c r="XDI55">
        <v>2</v>
      </c>
      <c r="XDJ55">
        <v>36</v>
      </c>
      <c r="XDK55" t="s">
        <v>12</v>
      </c>
      <c r="XDL55">
        <v>300</v>
      </c>
      <c r="XDM55">
        <v>3</v>
      </c>
      <c r="XDN55">
        <v>30</v>
      </c>
      <c r="XDO55">
        <v>84</v>
      </c>
      <c r="XDP55">
        <v>15</v>
      </c>
      <c r="XDQ55">
        <v>20</v>
      </c>
      <c r="XDR55">
        <v>3</v>
      </c>
      <c r="XDS55">
        <v>778.06719614373105</v>
      </c>
      <c r="XDY55">
        <v>2</v>
      </c>
      <c r="XDZ55">
        <v>36</v>
      </c>
      <c r="XEA55" t="s">
        <v>12</v>
      </c>
      <c r="XEB55">
        <v>300</v>
      </c>
      <c r="XEC55">
        <v>3</v>
      </c>
      <c r="XED55">
        <v>30</v>
      </c>
      <c r="XEE55">
        <v>84</v>
      </c>
      <c r="XEF55">
        <v>15</v>
      </c>
      <c r="XEG55">
        <v>20</v>
      </c>
      <c r="XEH55">
        <v>3</v>
      </c>
      <c r="XEI55">
        <v>778.06719614373105</v>
      </c>
      <c r="XEO55">
        <v>2</v>
      </c>
      <c r="XEP55">
        <v>36</v>
      </c>
      <c r="XEQ55" t="s">
        <v>12</v>
      </c>
      <c r="XER55">
        <v>300</v>
      </c>
      <c r="XES55">
        <v>3</v>
      </c>
      <c r="XET55">
        <v>30</v>
      </c>
      <c r="XEU55">
        <v>84</v>
      </c>
      <c r="XEV55">
        <v>15</v>
      </c>
      <c r="XEW55">
        <v>20</v>
      </c>
      <c r="XEX55">
        <v>3</v>
      </c>
      <c r="XEY55">
        <v>778.06719614373105</v>
      </c>
    </row>
    <row r="56" spans="1:1019 1025:2043 2049:3067 3073:4091 4097:5115 5121:6139 6145:7163 7169:8187 8193:9211 9217:10235 10241:11259 11265:12283 12289:13307 13313:14331 14337:15355 15361:16379" x14ac:dyDescent="0.3">
      <c r="A56" s="24">
        <v>2</v>
      </c>
      <c r="B56">
        <v>36</v>
      </c>
      <c r="C56" t="s">
        <v>12</v>
      </c>
      <c r="D56">
        <v>300</v>
      </c>
      <c r="E56">
        <v>3</v>
      </c>
      <c r="F56">
        <v>30</v>
      </c>
      <c r="G56">
        <v>84</v>
      </c>
      <c r="H56" s="1">
        <v>1</v>
      </c>
      <c r="I56" s="3">
        <v>10</v>
      </c>
      <c r="J56">
        <v>1</v>
      </c>
      <c r="K56">
        <v>412.63372290000001</v>
      </c>
      <c r="L56">
        <f t="shared" si="4"/>
        <v>0.10728052055333676</v>
      </c>
      <c r="M56">
        <v>902.43818941137704</v>
      </c>
      <c r="N56" s="25">
        <v>353.77259199999997</v>
      </c>
    </row>
    <row r="57" spans="1:1019 1025:2043 2049:3067 3073:4091 4097:5115 5121:6139 6145:7163 7169:8187 8193:9211 9217:10235 10241:11259 11265:12283 12289:13307 13313:14331 14337:15355 15361:16379" x14ac:dyDescent="0.3">
      <c r="A57" s="24">
        <v>2</v>
      </c>
      <c r="B57">
        <v>36</v>
      </c>
      <c r="C57" t="s">
        <v>12</v>
      </c>
      <c r="D57">
        <v>300</v>
      </c>
      <c r="E57">
        <v>3</v>
      </c>
      <c r="F57">
        <v>30</v>
      </c>
      <c r="G57">
        <v>84</v>
      </c>
      <c r="H57" s="1">
        <v>1</v>
      </c>
      <c r="I57" s="3">
        <v>10</v>
      </c>
      <c r="J57">
        <v>2</v>
      </c>
      <c r="K57">
        <v>779.03921119999995</v>
      </c>
      <c r="L57">
        <f t="shared" si="4"/>
        <v>0.77509255401910071</v>
      </c>
      <c r="M57">
        <v>902.43818941137704</v>
      </c>
      <c r="N57" s="25">
        <v>353.77259199999997</v>
      </c>
    </row>
    <row r="58" spans="1:1019 1025:2043 2049:3067 3073:4091 4097:5115 5121:6139 6145:7163 7169:8187 8193:9211 9217:10235 10241:11259 11265:12283 12289:13307 13313:14331 14337:15355 15361:16379" x14ac:dyDescent="0.3">
      <c r="A58" s="24">
        <v>2</v>
      </c>
      <c r="B58">
        <v>36</v>
      </c>
      <c r="C58" t="s">
        <v>12</v>
      </c>
      <c r="D58">
        <v>300</v>
      </c>
      <c r="E58">
        <v>3</v>
      </c>
      <c r="F58">
        <v>30</v>
      </c>
      <c r="G58">
        <v>84</v>
      </c>
      <c r="H58" s="1">
        <v>1</v>
      </c>
      <c r="I58" s="3">
        <v>10</v>
      </c>
      <c r="J58">
        <v>3</v>
      </c>
      <c r="K58">
        <v>778.06719610000005</v>
      </c>
      <c r="L58">
        <f t="shared" si="4"/>
        <v>0.77332095560909297</v>
      </c>
      <c r="M58">
        <v>902.43818941137704</v>
      </c>
      <c r="N58" s="25">
        <v>353.77259199999997</v>
      </c>
    </row>
    <row r="59" spans="1:1019 1025:2043 2049:3067 3073:4091 4097:5115 5121:6139 6145:7163 7169:8187 8193:9211 9217:10235 10241:11259 11265:12283 12289:13307 13313:14331 14337:15355 15361:16379" x14ac:dyDescent="0.3">
      <c r="A59" s="24"/>
      <c r="J59">
        <v>1</v>
      </c>
      <c r="N59" s="25"/>
    </row>
    <row r="60" spans="1:1019 1025:2043 2049:3067 3073:4091 4097:5115 5121:6139 6145:7163 7169:8187 8193:9211 9217:10235 10241:11259 11265:12283 12289:13307 13313:14331 14337:15355 15361:16379" x14ac:dyDescent="0.3">
      <c r="A60" s="24"/>
      <c r="J60">
        <v>2</v>
      </c>
      <c r="N60" s="25"/>
    </row>
    <row r="61" spans="1:1019 1025:2043 2049:3067 3073:4091 4097:5115 5121:6139 6145:7163 7169:8187 8193:9211 9217:10235 10241:11259 11265:12283 12289:13307 13313:14331 14337:15355 15361:16379" x14ac:dyDescent="0.3">
      <c r="A61" s="24"/>
      <c r="J61">
        <v>3</v>
      </c>
      <c r="N61" s="25"/>
    </row>
    <row r="62" spans="1:1019 1025:2043 2049:3067 3073:4091 4097:5115 5121:6139 6145:7163 7169:8187 8193:9211 9217:10235 10241:11259 11265:12283 12289:13307 13313:14331 14337:15355 15361:16379" x14ac:dyDescent="0.3">
      <c r="A62" s="24"/>
      <c r="J62">
        <v>1</v>
      </c>
      <c r="N62" s="25"/>
    </row>
    <row r="63" spans="1:1019 1025:2043 2049:3067 3073:4091 4097:5115 5121:6139 6145:7163 7169:8187 8193:9211 9217:10235 10241:11259 11265:12283 12289:13307 13313:14331 14337:15355 15361:16379" x14ac:dyDescent="0.3">
      <c r="A63" s="24"/>
      <c r="J63">
        <v>2</v>
      </c>
      <c r="N63" s="25"/>
    </row>
    <row r="64" spans="1:1019 1025:2043 2049:3067 3073:4091 4097:5115 5121:6139 6145:7163 7169:8187 8193:9211 9217:10235 10241:11259 11265:12283 12289:13307 13313:14331 14337:15355 15361:16379" x14ac:dyDescent="0.3">
      <c r="A64" s="24"/>
      <c r="J64">
        <v>3</v>
      </c>
      <c r="N64" s="25"/>
    </row>
    <row r="65" spans="1:14" x14ac:dyDescent="0.3">
      <c r="A65" s="24">
        <v>2</v>
      </c>
      <c r="B65">
        <v>36</v>
      </c>
      <c r="C65" t="s">
        <v>12</v>
      </c>
      <c r="D65">
        <v>300</v>
      </c>
      <c r="E65">
        <v>3</v>
      </c>
      <c r="F65">
        <v>30</v>
      </c>
      <c r="G65">
        <v>84</v>
      </c>
      <c r="H65" s="12">
        <v>15</v>
      </c>
      <c r="I65" s="2">
        <v>5</v>
      </c>
      <c r="J65">
        <v>1</v>
      </c>
      <c r="K65">
        <v>902.43818941137704</v>
      </c>
      <c r="L65">
        <f t="shared" ref="L65:L70" si="5">(K65-N65)/(M65-N65)</f>
        <v>1</v>
      </c>
      <c r="M65">
        <v>902.43818941137704</v>
      </c>
      <c r="N65" s="25">
        <v>353.77259199999997</v>
      </c>
    </row>
    <row r="66" spans="1:14" x14ac:dyDescent="0.3">
      <c r="A66" s="24">
        <v>2</v>
      </c>
      <c r="B66">
        <v>36</v>
      </c>
      <c r="C66" t="s">
        <v>12</v>
      </c>
      <c r="D66">
        <v>300</v>
      </c>
      <c r="E66">
        <v>3</v>
      </c>
      <c r="F66">
        <v>30</v>
      </c>
      <c r="G66">
        <v>84</v>
      </c>
      <c r="H66" s="12">
        <v>15</v>
      </c>
      <c r="I66" s="2">
        <v>5</v>
      </c>
      <c r="J66">
        <v>2</v>
      </c>
      <c r="K66">
        <v>537.00471621484905</v>
      </c>
      <c r="L66">
        <f t="shared" si="5"/>
        <v>0.33395956495057183</v>
      </c>
      <c r="M66">
        <v>902.43818941137704</v>
      </c>
      <c r="N66" s="25">
        <v>353.77259199999997</v>
      </c>
    </row>
    <row r="67" spans="1:14" x14ac:dyDescent="0.3">
      <c r="A67" s="24">
        <v>2</v>
      </c>
      <c r="B67">
        <v>36</v>
      </c>
      <c r="C67" t="s">
        <v>12</v>
      </c>
      <c r="D67">
        <v>300</v>
      </c>
      <c r="E67">
        <v>3</v>
      </c>
      <c r="F67">
        <v>30</v>
      </c>
      <c r="G67">
        <v>84</v>
      </c>
      <c r="H67" s="12">
        <v>15</v>
      </c>
      <c r="I67" s="2">
        <v>5</v>
      </c>
      <c r="J67">
        <v>3</v>
      </c>
      <c r="K67">
        <v>902.43818941137704</v>
      </c>
      <c r="L67">
        <f t="shared" si="5"/>
        <v>1</v>
      </c>
      <c r="M67">
        <v>902.43818941137704</v>
      </c>
      <c r="N67" s="25">
        <v>353.77259199999997</v>
      </c>
    </row>
    <row r="68" spans="1:14" x14ac:dyDescent="0.3">
      <c r="A68" s="24">
        <v>2</v>
      </c>
      <c r="B68">
        <v>36</v>
      </c>
      <c r="C68" t="s">
        <v>12</v>
      </c>
      <c r="D68">
        <v>300</v>
      </c>
      <c r="E68">
        <v>3</v>
      </c>
      <c r="F68">
        <v>30</v>
      </c>
      <c r="G68">
        <v>84</v>
      </c>
      <c r="H68" s="12">
        <v>15</v>
      </c>
      <c r="I68" s="3">
        <v>10</v>
      </c>
      <c r="J68">
        <v>1</v>
      </c>
      <c r="K68">
        <v>778.06719614373105</v>
      </c>
      <c r="L68">
        <f t="shared" si="5"/>
        <v>0.77332095568879733</v>
      </c>
      <c r="M68">
        <v>902.43818941137704</v>
      </c>
      <c r="N68" s="25">
        <v>353.77259199999997</v>
      </c>
    </row>
    <row r="69" spans="1:14" x14ac:dyDescent="0.3">
      <c r="A69" s="24">
        <v>2</v>
      </c>
      <c r="B69">
        <v>36</v>
      </c>
      <c r="C69" t="s">
        <v>12</v>
      </c>
      <c r="D69">
        <v>300</v>
      </c>
      <c r="E69">
        <v>3</v>
      </c>
      <c r="F69">
        <v>30</v>
      </c>
      <c r="G69">
        <v>84</v>
      </c>
      <c r="H69" s="12">
        <v>15</v>
      </c>
      <c r="I69" s="3">
        <v>10</v>
      </c>
      <c r="J69">
        <v>2</v>
      </c>
      <c r="K69">
        <v>530.88341016968002</v>
      </c>
      <c r="L69">
        <f t="shared" si="5"/>
        <v>0.32280284932260178</v>
      </c>
      <c r="M69">
        <v>902.43818941137704</v>
      </c>
      <c r="N69" s="25">
        <v>353.77259199999997</v>
      </c>
    </row>
    <row r="70" spans="1:14" x14ac:dyDescent="0.3">
      <c r="A70" s="24">
        <v>2</v>
      </c>
      <c r="B70">
        <v>36</v>
      </c>
      <c r="C70" t="s">
        <v>12</v>
      </c>
      <c r="D70">
        <v>300</v>
      </c>
      <c r="E70">
        <v>3</v>
      </c>
      <c r="F70">
        <v>30</v>
      </c>
      <c r="G70">
        <v>84</v>
      </c>
      <c r="H70" s="12">
        <v>15</v>
      </c>
      <c r="I70" s="3">
        <v>10</v>
      </c>
      <c r="J70">
        <v>3</v>
      </c>
      <c r="K70">
        <v>530.88341016968002</v>
      </c>
      <c r="L70">
        <f t="shared" si="5"/>
        <v>0.32280284932260178</v>
      </c>
      <c r="M70">
        <v>902.43818941137704</v>
      </c>
      <c r="N70" s="25">
        <v>353.77259199999997</v>
      </c>
    </row>
    <row r="71" spans="1:14" x14ac:dyDescent="0.3">
      <c r="A71" s="24">
        <v>2</v>
      </c>
      <c r="B71">
        <v>36</v>
      </c>
      <c r="C71" t="s">
        <v>12</v>
      </c>
      <c r="D71">
        <v>300</v>
      </c>
      <c r="E71">
        <v>3</v>
      </c>
      <c r="F71">
        <v>30</v>
      </c>
      <c r="G71">
        <v>84</v>
      </c>
      <c r="H71" s="1">
        <v>1</v>
      </c>
      <c r="I71" s="16">
        <v>7.5</v>
      </c>
      <c r="J71">
        <v>1</v>
      </c>
      <c r="K71">
        <v>761.98428337746998</v>
      </c>
      <c r="L71">
        <f t="shared" ref="L71:L88" si="6">(K71-N71)/(M71-N71)</f>
        <v>0.74400817784717432</v>
      </c>
      <c r="M71">
        <v>902.43818941137704</v>
      </c>
      <c r="N71" s="25">
        <v>353.77259199999997</v>
      </c>
    </row>
    <row r="72" spans="1:14" x14ac:dyDescent="0.3">
      <c r="A72" s="24">
        <v>2</v>
      </c>
      <c r="B72">
        <v>36</v>
      </c>
      <c r="C72" t="s">
        <v>12</v>
      </c>
      <c r="D72">
        <v>300</v>
      </c>
      <c r="E72">
        <v>3</v>
      </c>
      <c r="F72">
        <v>30</v>
      </c>
      <c r="G72">
        <v>84</v>
      </c>
      <c r="H72" s="1">
        <v>1</v>
      </c>
      <c r="I72" s="16">
        <v>7.5</v>
      </c>
      <c r="J72">
        <v>2</v>
      </c>
      <c r="K72">
        <v>778.06719614373105</v>
      </c>
      <c r="L72">
        <f t="shared" si="6"/>
        <v>0.77332095568879733</v>
      </c>
      <c r="M72">
        <v>902.43818941137704</v>
      </c>
      <c r="N72" s="25">
        <v>353.77259199999997</v>
      </c>
    </row>
    <row r="73" spans="1:14" x14ac:dyDescent="0.3">
      <c r="A73" s="24">
        <v>2</v>
      </c>
      <c r="B73">
        <v>36</v>
      </c>
      <c r="C73" t="s">
        <v>12</v>
      </c>
      <c r="D73">
        <v>300</v>
      </c>
      <c r="E73">
        <v>3</v>
      </c>
      <c r="F73">
        <v>30</v>
      </c>
      <c r="G73">
        <v>84</v>
      </c>
      <c r="H73" s="1">
        <v>1</v>
      </c>
      <c r="I73" s="16">
        <v>7.5</v>
      </c>
      <c r="J73">
        <v>3</v>
      </c>
      <c r="K73">
        <v>778.06719614373105</v>
      </c>
      <c r="L73">
        <f t="shared" si="6"/>
        <v>0.77332095568879733</v>
      </c>
      <c r="M73">
        <v>902.43818941137704</v>
      </c>
      <c r="N73" s="25">
        <v>353.77259199999997</v>
      </c>
    </row>
    <row r="74" spans="1:14" x14ac:dyDescent="0.3">
      <c r="A74" s="24">
        <v>2</v>
      </c>
      <c r="B74">
        <v>36</v>
      </c>
      <c r="C74" t="s">
        <v>12</v>
      </c>
      <c r="D74">
        <v>300</v>
      </c>
      <c r="E74">
        <v>3</v>
      </c>
      <c r="F74">
        <v>30</v>
      </c>
      <c r="G74">
        <v>84</v>
      </c>
      <c r="H74" s="10">
        <v>5</v>
      </c>
      <c r="I74" s="16">
        <v>7.5</v>
      </c>
      <c r="J74">
        <v>1</v>
      </c>
      <c r="K74">
        <v>778.06719614373105</v>
      </c>
      <c r="L74">
        <f t="shared" si="6"/>
        <v>0.77332095568879733</v>
      </c>
      <c r="M74">
        <v>902.43818941137704</v>
      </c>
      <c r="N74" s="25">
        <v>353.77259199999997</v>
      </c>
    </row>
    <row r="75" spans="1:14" x14ac:dyDescent="0.3">
      <c r="A75" s="24">
        <v>2</v>
      </c>
      <c r="B75">
        <v>36</v>
      </c>
      <c r="C75" t="s">
        <v>12</v>
      </c>
      <c r="D75">
        <v>300</v>
      </c>
      <c r="E75">
        <v>3</v>
      </c>
      <c r="F75">
        <v>30</v>
      </c>
      <c r="G75">
        <v>84</v>
      </c>
      <c r="H75" s="10">
        <v>5</v>
      </c>
      <c r="I75" s="16">
        <v>7.5</v>
      </c>
      <c r="J75">
        <v>2</v>
      </c>
      <c r="K75">
        <v>902.43818941137704</v>
      </c>
      <c r="L75">
        <f t="shared" si="6"/>
        <v>1</v>
      </c>
      <c r="M75">
        <v>902.43818941137704</v>
      </c>
      <c r="N75" s="25">
        <v>353.77259199999997</v>
      </c>
    </row>
    <row r="76" spans="1:14" x14ac:dyDescent="0.3">
      <c r="A76" s="24">
        <v>2</v>
      </c>
      <c r="B76">
        <v>36</v>
      </c>
      <c r="C76" t="s">
        <v>12</v>
      </c>
      <c r="D76">
        <v>300</v>
      </c>
      <c r="E76">
        <v>3</v>
      </c>
      <c r="F76">
        <v>30</v>
      </c>
      <c r="G76">
        <v>84</v>
      </c>
      <c r="H76" s="10">
        <v>5</v>
      </c>
      <c r="I76" s="16">
        <v>7.5</v>
      </c>
      <c r="J76">
        <v>3</v>
      </c>
      <c r="K76">
        <v>778.06719614373105</v>
      </c>
      <c r="L76">
        <f t="shared" si="6"/>
        <v>0.77332095568879733</v>
      </c>
      <c r="M76">
        <v>902.43818941137704</v>
      </c>
      <c r="N76" s="25">
        <v>353.77259199999997</v>
      </c>
    </row>
    <row r="77" spans="1:14" x14ac:dyDescent="0.3">
      <c r="A77" s="24">
        <v>2</v>
      </c>
      <c r="B77">
        <v>36</v>
      </c>
      <c r="C77" t="s">
        <v>12</v>
      </c>
      <c r="D77">
        <v>300</v>
      </c>
      <c r="E77">
        <v>3</v>
      </c>
      <c r="F77">
        <v>30</v>
      </c>
      <c r="G77">
        <v>84</v>
      </c>
      <c r="H77" s="12">
        <v>15</v>
      </c>
      <c r="I77" s="16">
        <v>7.5</v>
      </c>
      <c r="J77">
        <v>1</v>
      </c>
      <c r="K77">
        <v>537.00471621484905</v>
      </c>
      <c r="L77">
        <f t="shared" si="6"/>
        <v>0.33395956495057183</v>
      </c>
      <c r="M77">
        <v>902.43818941137704</v>
      </c>
      <c r="N77" s="25">
        <v>353.77259199999997</v>
      </c>
    </row>
    <row r="78" spans="1:14" x14ac:dyDescent="0.3">
      <c r="A78" s="24">
        <v>2</v>
      </c>
      <c r="B78">
        <v>36</v>
      </c>
      <c r="C78" t="s">
        <v>12</v>
      </c>
      <c r="D78">
        <v>300</v>
      </c>
      <c r="E78">
        <v>3</v>
      </c>
      <c r="F78">
        <v>30</v>
      </c>
      <c r="G78">
        <v>84</v>
      </c>
      <c r="H78" s="12">
        <v>15</v>
      </c>
      <c r="I78" s="16">
        <v>7.5</v>
      </c>
      <c r="J78">
        <v>2</v>
      </c>
      <c r="K78">
        <v>778.06719614373105</v>
      </c>
      <c r="L78">
        <f t="shared" si="6"/>
        <v>0.77332095568879733</v>
      </c>
      <c r="M78">
        <v>902.43818941137704</v>
      </c>
      <c r="N78" s="25">
        <v>353.77259199999997</v>
      </c>
    </row>
    <row r="79" spans="1:14" x14ac:dyDescent="0.3">
      <c r="A79" s="24">
        <v>2</v>
      </c>
      <c r="B79">
        <v>36</v>
      </c>
      <c r="C79" t="s">
        <v>12</v>
      </c>
      <c r="D79">
        <v>300</v>
      </c>
      <c r="E79">
        <v>3</v>
      </c>
      <c r="F79">
        <v>30</v>
      </c>
      <c r="G79">
        <v>84</v>
      </c>
      <c r="H79" s="12">
        <v>15</v>
      </c>
      <c r="I79" s="16">
        <v>7.5</v>
      </c>
      <c r="J79">
        <v>3</v>
      </c>
      <c r="K79">
        <v>778.06719614373105</v>
      </c>
      <c r="L79">
        <f t="shared" si="6"/>
        <v>0.77332095568879733</v>
      </c>
      <c r="M79">
        <v>902.43818941137704</v>
      </c>
      <c r="N79" s="25">
        <v>353.77259199999997</v>
      </c>
    </row>
    <row r="80" spans="1:14" x14ac:dyDescent="0.3">
      <c r="A80" s="26">
        <v>2</v>
      </c>
      <c r="B80" s="27">
        <v>36</v>
      </c>
      <c r="C80" s="27" t="s">
        <v>12</v>
      </c>
      <c r="D80" s="27">
        <v>300</v>
      </c>
      <c r="E80" s="27">
        <v>3</v>
      </c>
      <c r="F80" s="27">
        <v>30</v>
      </c>
      <c r="G80" s="27">
        <v>84</v>
      </c>
      <c r="H80" s="27">
        <v>1</v>
      </c>
      <c r="I80">
        <v>50</v>
      </c>
      <c r="J80">
        <v>1</v>
      </c>
      <c r="K80">
        <v>778.06719614373105</v>
      </c>
      <c r="L80">
        <f t="shared" si="6"/>
        <v>0.77332095568879733</v>
      </c>
      <c r="M80">
        <v>902.43818941137704</v>
      </c>
      <c r="N80" s="25">
        <v>353.77259199999997</v>
      </c>
    </row>
    <row r="81" spans="1:14" x14ac:dyDescent="0.3">
      <c r="A81" s="26">
        <v>2</v>
      </c>
      <c r="B81" s="27">
        <v>36</v>
      </c>
      <c r="C81" s="27" t="s">
        <v>12</v>
      </c>
      <c r="D81" s="27">
        <v>300</v>
      </c>
      <c r="E81" s="27">
        <v>3</v>
      </c>
      <c r="F81" s="27">
        <v>30</v>
      </c>
      <c r="G81" s="27">
        <v>84</v>
      </c>
      <c r="H81" s="27">
        <v>1</v>
      </c>
      <c r="I81">
        <v>50</v>
      </c>
      <c r="J81">
        <v>2</v>
      </c>
      <c r="K81">
        <v>412.63372294720301</v>
      </c>
      <c r="L81">
        <f t="shared" si="6"/>
        <v>0.10728052063936913</v>
      </c>
      <c r="M81">
        <v>902.43818941137704</v>
      </c>
      <c r="N81" s="25">
        <v>353.77259199999997</v>
      </c>
    </row>
    <row r="82" spans="1:14" x14ac:dyDescent="0.3">
      <c r="A82" s="26">
        <v>2</v>
      </c>
      <c r="B82" s="27">
        <v>36</v>
      </c>
      <c r="C82" s="27" t="s">
        <v>12</v>
      </c>
      <c r="D82" s="27">
        <v>300</v>
      </c>
      <c r="E82" s="27">
        <v>3</v>
      </c>
      <c r="F82" s="27">
        <v>30</v>
      </c>
      <c r="G82" s="27">
        <v>84</v>
      </c>
      <c r="H82" s="27">
        <v>1</v>
      </c>
      <c r="I82">
        <v>50</v>
      </c>
      <c r="J82">
        <v>3</v>
      </c>
      <c r="K82">
        <v>364.73461417118</v>
      </c>
      <c r="L82">
        <f t="shared" si="6"/>
        <v>1.9979423209509063E-2</v>
      </c>
      <c r="M82">
        <v>902.43818941137704</v>
      </c>
      <c r="N82" s="25">
        <v>353.77259199999997</v>
      </c>
    </row>
    <row r="83" spans="1:14" x14ac:dyDescent="0.3">
      <c r="A83" s="24">
        <v>2</v>
      </c>
      <c r="B83">
        <v>36</v>
      </c>
      <c r="C83" t="s">
        <v>12</v>
      </c>
      <c r="D83">
        <v>300</v>
      </c>
      <c r="E83">
        <v>3</v>
      </c>
      <c r="F83">
        <v>30</v>
      </c>
      <c r="G83">
        <v>84</v>
      </c>
      <c r="H83">
        <v>5</v>
      </c>
      <c r="I83">
        <v>50</v>
      </c>
      <c r="J83">
        <v>1</v>
      </c>
      <c r="K83">
        <v>778.06719614373105</v>
      </c>
      <c r="L83">
        <f t="shared" si="6"/>
        <v>0.77332095568879733</v>
      </c>
      <c r="M83">
        <v>902.43818941137704</v>
      </c>
      <c r="N83" s="25">
        <v>353.77259199999997</v>
      </c>
    </row>
    <row r="84" spans="1:14" x14ac:dyDescent="0.3">
      <c r="A84" s="24">
        <v>2</v>
      </c>
      <c r="B84">
        <v>36</v>
      </c>
      <c r="C84" t="s">
        <v>12</v>
      </c>
      <c r="D84">
        <v>300</v>
      </c>
      <c r="E84">
        <v>3</v>
      </c>
      <c r="F84">
        <v>30</v>
      </c>
      <c r="G84">
        <v>84</v>
      </c>
      <c r="H84">
        <v>5</v>
      </c>
      <c r="I84">
        <v>50</v>
      </c>
      <c r="J84">
        <v>2</v>
      </c>
      <c r="K84">
        <v>778.06719614373105</v>
      </c>
      <c r="L84">
        <f t="shared" si="6"/>
        <v>0.77332095568879733</v>
      </c>
      <c r="M84">
        <v>902.43818941137704</v>
      </c>
      <c r="N84" s="25">
        <v>353.77259199999997</v>
      </c>
    </row>
    <row r="85" spans="1:14" x14ac:dyDescent="0.3">
      <c r="A85" s="24">
        <v>2</v>
      </c>
      <c r="B85">
        <v>36</v>
      </c>
      <c r="C85" t="s">
        <v>12</v>
      </c>
      <c r="D85">
        <v>300</v>
      </c>
      <c r="E85">
        <v>3</v>
      </c>
      <c r="F85">
        <v>30</v>
      </c>
      <c r="G85">
        <v>84</v>
      </c>
      <c r="H85">
        <v>5</v>
      </c>
      <c r="I85">
        <v>50</v>
      </c>
      <c r="J85">
        <v>3</v>
      </c>
      <c r="K85">
        <v>778.06719614373105</v>
      </c>
      <c r="L85">
        <f t="shared" si="6"/>
        <v>0.77332095568879733</v>
      </c>
      <c r="M85">
        <v>902.43818941137704</v>
      </c>
      <c r="N85" s="25">
        <v>353.77259199999997</v>
      </c>
    </row>
    <row r="86" spans="1:14" x14ac:dyDescent="0.3">
      <c r="A86" s="24">
        <v>2</v>
      </c>
      <c r="B86">
        <v>36</v>
      </c>
      <c r="C86" t="s">
        <v>12</v>
      </c>
      <c r="D86">
        <v>300</v>
      </c>
      <c r="E86">
        <v>3</v>
      </c>
      <c r="F86">
        <v>30</v>
      </c>
      <c r="G86">
        <v>84</v>
      </c>
      <c r="H86">
        <v>15</v>
      </c>
      <c r="I86">
        <v>50</v>
      </c>
      <c r="J86">
        <v>1</v>
      </c>
      <c r="K86">
        <v>778.06719614373105</v>
      </c>
      <c r="L86">
        <f t="shared" si="6"/>
        <v>0.77332095568879733</v>
      </c>
      <c r="M86">
        <v>902.43818941137704</v>
      </c>
      <c r="N86" s="25">
        <v>353.77259199999997</v>
      </c>
    </row>
    <row r="87" spans="1:14" x14ac:dyDescent="0.3">
      <c r="A87" s="24">
        <v>2</v>
      </c>
      <c r="B87">
        <v>36</v>
      </c>
      <c r="C87" t="s">
        <v>12</v>
      </c>
      <c r="D87">
        <v>300</v>
      </c>
      <c r="E87">
        <v>3</v>
      </c>
      <c r="F87">
        <v>30</v>
      </c>
      <c r="G87">
        <v>84</v>
      </c>
      <c r="H87">
        <v>15</v>
      </c>
      <c r="I87">
        <v>50</v>
      </c>
      <c r="J87">
        <v>2</v>
      </c>
      <c r="K87">
        <v>532.69960617944105</v>
      </c>
      <c r="L87">
        <f t="shared" si="6"/>
        <v>0.32611305506236365</v>
      </c>
      <c r="M87">
        <v>902.43818941137704</v>
      </c>
      <c r="N87" s="25">
        <v>353.77259199999997</v>
      </c>
    </row>
    <row r="88" spans="1:14" ht="14.5" thickBot="1" x14ac:dyDescent="0.35">
      <c r="A88" s="28">
        <v>2</v>
      </c>
      <c r="B88" s="29">
        <v>36</v>
      </c>
      <c r="C88" s="29" t="s">
        <v>12</v>
      </c>
      <c r="D88" s="29">
        <v>300</v>
      </c>
      <c r="E88" s="29">
        <v>3</v>
      </c>
      <c r="F88" s="29">
        <v>30</v>
      </c>
      <c r="G88" s="29">
        <v>84</v>
      </c>
      <c r="H88" s="29">
        <v>15</v>
      </c>
      <c r="I88">
        <v>50</v>
      </c>
      <c r="J88">
        <v>3</v>
      </c>
      <c r="K88">
        <v>530.88341016968002</v>
      </c>
      <c r="L88">
        <f t="shared" si="6"/>
        <v>0.32280284932260178</v>
      </c>
      <c r="M88">
        <v>902.43818941137704</v>
      </c>
      <c r="N88" s="25">
        <v>353.77259199999997</v>
      </c>
    </row>
    <row r="89" spans="1:14" x14ac:dyDescent="0.3">
      <c r="D89">
        <v>300</v>
      </c>
      <c r="E89">
        <v>3</v>
      </c>
      <c r="F89">
        <v>30</v>
      </c>
      <c r="J89">
        <v>1</v>
      </c>
    </row>
    <row r="90" spans="1:14" x14ac:dyDescent="0.3">
      <c r="D90">
        <v>300</v>
      </c>
      <c r="E90">
        <v>3</v>
      </c>
      <c r="F90">
        <v>30</v>
      </c>
      <c r="J90">
        <v>2</v>
      </c>
    </row>
    <row r="91" spans="1:14" ht="14.5" thickBot="1" x14ac:dyDescent="0.35">
      <c r="D91">
        <v>300</v>
      </c>
      <c r="E91">
        <v>3</v>
      </c>
      <c r="F91">
        <v>30</v>
      </c>
      <c r="J91">
        <v>3</v>
      </c>
    </row>
    <row r="92" spans="1:14" x14ac:dyDescent="0.3">
      <c r="A92" s="19">
        <v>3</v>
      </c>
      <c r="B92" s="20">
        <v>72</v>
      </c>
      <c r="C92" s="20" t="s">
        <v>16</v>
      </c>
      <c r="D92" s="20">
        <v>300</v>
      </c>
      <c r="E92" s="20">
        <v>3</v>
      </c>
      <c r="F92" s="20">
        <v>30</v>
      </c>
      <c r="G92" s="20">
        <v>21</v>
      </c>
      <c r="H92" s="21">
        <v>5</v>
      </c>
      <c r="I92" s="22">
        <v>5</v>
      </c>
      <c r="J92" s="20">
        <v>1</v>
      </c>
      <c r="K92" s="20">
        <v>1639.2462429412201</v>
      </c>
      <c r="L92" s="20">
        <f t="shared" ref="L92:L97" si="7">(K92-N92)/(M92-N92)</f>
        <v>0</v>
      </c>
      <c r="M92" s="20">
        <f>MAX(K92:K136)</f>
        <v>2896.50508280346</v>
      </c>
      <c r="N92" s="23">
        <f>MIN(K92:K136)</f>
        <v>1639.2462429412201</v>
      </c>
    </row>
    <row r="93" spans="1:14" x14ac:dyDescent="0.3">
      <c r="A93" s="24">
        <v>3</v>
      </c>
      <c r="B93">
        <v>72</v>
      </c>
      <c r="C93" t="s">
        <v>16</v>
      </c>
      <c r="D93">
        <v>300</v>
      </c>
      <c r="E93">
        <v>3</v>
      </c>
      <c r="F93">
        <v>30</v>
      </c>
      <c r="G93">
        <v>21</v>
      </c>
      <c r="H93" s="10">
        <v>5</v>
      </c>
      <c r="I93" s="2">
        <v>5</v>
      </c>
      <c r="J93">
        <v>2</v>
      </c>
      <c r="K93">
        <v>2089.5345559258599</v>
      </c>
      <c r="L93">
        <f t="shared" si="7"/>
        <v>0.35815084269678205</v>
      </c>
      <c r="M93">
        <v>2896.50508280346</v>
      </c>
      <c r="N93" s="25">
        <v>1639.2462429412201</v>
      </c>
    </row>
    <row r="94" spans="1:14" x14ac:dyDescent="0.3">
      <c r="A94" s="24">
        <v>3</v>
      </c>
      <c r="B94">
        <v>72</v>
      </c>
      <c r="C94" t="s">
        <v>16</v>
      </c>
      <c r="D94">
        <v>300</v>
      </c>
      <c r="E94">
        <v>3</v>
      </c>
      <c r="F94">
        <v>30</v>
      </c>
      <c r="G94">
        <v>21</v>
      </c>
      <c r="H94" s="10">
        <v>5</v>
      </c>
      <c r="I94" s="2">
        <v>5</v>
      </c>
      <c r="J94">
        <v>3</v>
      </c>
      <c r="K94">
        <v>1974.8742962429999</v>
      </c>
      <c r="L94">
        <f t="shared" si="7"/>
        <v>0.26695223183998862</v>
      </c>
      <c r="M94">
        <v>2896.50508280346</v>
      </c>
      <c r="N94" s="25">
        <v>1639.2462429412201</v>
      </c>
    </row>
    <row r="95" spans="1:14" x14ac:dyDescent="0.3">
      <c r="A95" s="24">
        <v>3</v>
      </c>
      <c r="B95">
        <v>72</v>
      </c>
      <c r="C95" t="s">
        <v>16</v>
      </c>
      <c r="D95">
        <v>300</v>
      </c>
      <c r="E95">
        <v>3</v>
      </c>
      <c r="F95">
        <v>30</v>
      </c>
      <c r="G95">
        <v>21</v>
      </c>
      <c r="H95" s="10">
        <v>5</v>
      </c>
      <c r="I95" s="3">
        <v>10</v>
      </c>
      <c r="J95">
        <v>1</v>
      </c>
      <c r="K95">
        <v>2132.89930081892</v>
      </c>
      <c r="L95">
        <f t="shared" si="7"/>
        <v>0.39264234398367032</v>
      </c>
      <c r="M95">
        <v>2896.50508280346</v>
      </c>
      <c r="N95" s="25">
        <v>1639.2462429412201</v>
      </c>
    </row>
    <row r="96" spans="1:14" x14ac:dyDescent="0.3">
      <c r="A96" s="24">
        <v>3</v>
      </c>
      <c r="B96">
        <v>72</v>
      </c>
      <c r="C96" t="s">
        <v>16</v>
      </c>
      <c r="D96">
        <v>300</v>
      </c>
      <c r="E96">
        <v>3</v>
      </c>
      <c r="F96">
        <v>30</v>
      </c>
      <c r="G96">
        <v>21</v>
      </c>
      <c r="H96" s="10">
        <v>5</v>
      </c>
      <c r="I96" s="3">
        <v>10</v>
      </c>
      <c r="J96">
        <v>2</v>
      </c>
      <c r="K96">
        <v>2896.50508280346</v>
      </c>
      <c r="L96">
        <f t="shared" si="7"/>
        <v>1</v>
      </c>
      <c r="M96">
        <v>2896.50508280346</v>
      </c>
      <c r="N96" s="25">
        <v>1639.2462429412201</v>
      </c>
    </row>
    <row r="97" spans="1:14" x14ac:dyDescent="0.3">
      <c r="A97" s="24">
        <v>3</v>
      </c>
      <c r="B97">
        <v>72</v>
      </c>
      <c r="C97" t="s">
        <v>16</v>
      </c>
      <c r="D97">
        <v>300</v>
      </c>
      <c r="E97">
        <v>3</v>
      </c>
      <c r="F97">
        <v>30</v>
      </c>
      <c r="G97">
        <v>21</v>
      </c>
      <c r="H97" s="10">
        <v>5</v>
      </c>
      <c r="I97" s="3">
        <v>10</v>
      </c>
      <c r="J97">
        <v>3</v>
      </c>
      <c r="K97">
        <v>2226.33392886416</v>
      </c>
      <c r="L97">
        <f t="shared" si="7"/>
        <v>0.46695848723343891</v>
      </c>
      <c r="M97">
        <v>2896.50508280346</v>
      </c>
      <c r="N97" s="25">
        <v>1639.2462429412201</v>
      </c>
    </row>
    <row r="98" spans="1:14" x14ac:dyDescent="0.3">
      <c r="A98" s="24">
        <v>3</v>
      </c>
      <c r="B98">
        <v>72</v>
      </c>
      <c r="C98" t="s">
        <v>16</v>
      </c>
      <c r="D98">
        <v>300</v>
      </c>
      <c r="E98">
        <v>3</v>
      </c>
      <c r="F98">
        <v>30</v>
      </c>
      <c r="G98">
        <v>21</v>
      </c>
      <c r="H98" s="1">
        <v>1</v>
      </c>
      <c r="I98" s="2">
        <v>5</v>
      </c>
      <c r="J98">
        <v>1</v>
      </c>
      <c r="K98">
        <v>2148.433708</v>
      </c>
      <c r="L98">
        <f t="shared" ref="L98:L103" si="8">(K98-N98)/(M98-N98)</f>
        <v>0.404998118855599</v>
      </c>
      <c r="M98">
        <v>2896.50508280346</v>
      </c>
      <c r="N98" s="25">
        <v>1639.2462429412201</v>
      </c>
    </row>
    <row r="99" spans="1:14" x14ac:dyDescent="0.3">
      <c r="A99" s="24">
        <v>3</v>
      </c>
      <c r="B99">
        <v>72</v>
      </c>
      <c r="C99" t="s">
        <v>16</v>
      </c>
      <c r="D99">
        <v>300</v>
      </c>
      <c r="E99">
        <v>3</v>
      </c>
      <c r="F99">
        <v>30</v>
      </c>
      <c r="G99">
        <v>21</v>
      </c>
      <c r="H99" s="1">
        <v>1</v>
      </c>
      <c r="I99" s="2">
        <v>5</v>
      </c>
      <c r="J99">
        <v>2</v>
      </c>
      <c r="K99">
        <v>2526.3138739999999</v>
      </c>
      <c r="L99">
        <f t="shared" si="8"/>
        <v>0.70555688529179672</v>
      </c>
      <c r="M99">
        <v>2896.50508280346</v>
      </c>
      <c r="N99" s="25">
        <v>1639.2462429412201</v>
      </c>
    </row>
    <row r="100" spans="1:14" x14ac:dyDescent="0.3">
      <c r="A100" s="24">
        <v>3</v>
      </c>
      <c r="B100">
        <v>72</v>
      </c>
      <c r="C100" t="s">
        <v>16</v>
      </c>
      <c r="D100">
        <v>300</v>
      </c>
      <c r="E100">
        <v>3</v>
      </c>
      <c r="F100">
        <v>30</v>
      </c>
      <c r="G100">
        <v>21</v>
      </c>
      <c r="H100" s="1">
        <v>1</v>
      </c>
      <c r="I100" s="2">
        <v>5</v>
      </c>
      <c r="J100">
        <v>3</v>
      </c>
      <c r="K100">
        <v>1799.353523</v>
      </c>
      <c r="L100">
        <f t="shared" si="8"/>
        <v>0.12734631484183728</v>
      </c>
      <c r="M100">
        <v>2896.50508280346</v>
      </c>
      <c r="N100" s="25">
        <v>1639.2462429412201</v>
      </c>
    </row>
    <row r="101" spans="1:14" x14ac:dyDescent="0.3">
      <c r="A101" s="24">
        <v>3</v>
      </c>
      <c r="B101">
        <v>72</v>
      </c>
      <c r="C101" t="s">
        <v>16</v>
      </c>
      <c r="D101">
        <v>300</v>
      </c>
      <c r="E101">
        <v>3</v>
      </c>
      <c r="F101">
        <v>30</v>
      </c>
      <c r="G101">
        <v>21</v>
      </c>
      <c r="H101" s="1">
        <v>1</v>
      </c>
      <c r="I101" s="3">
        <v>10</v>
      </c>
      <c r="J101">
        <v>1</v>
      </c>
      <c r="K101">
        <v>1954.1083739999999</v>
      </c>
      <c r="L101">
        <f t="shared" si="8"/>
        <v>0.25043540842654155</v>
      </c>
      <c r="M101">
        <v>2896.50508280346</v>
      </c>
      <c r="N101" s="25">
        <v>1639.2462429412201</v>
      </c>
    </row>
    <row r="102" spans="1:14" x14ac:dyDescent="0.3">
      <c r="A102" s="24">
        <v>3</v>
      </c>
      <c r="B102">
        <v>72</v>
      </c>
      <c r="C102" t="s">
        <v>16</v>
      </c>
      <c r="D102">
        <v>300</v>
      </c>
      <c r="E102">
        <v>3</v>
      </c>
      <c r="F102">
        <v>30</v>
      </c>
      <c r="G102">
        <v>21</v>
      </c>
      <c r="H102" s="1">
        <v>1</v>
      </c>
      <c r="I102" s="3">
        <v>10</v>
      </c>
      <c r="J102">
        <v>2</v>
      </c>
      <c r="K102">
        <v>2297.7614319999998</v>
      </c>
      <c r="L102">
        <f t="shared" si="8"/>
        <v>0.52377057784770431</v>
      </c>
      <c r="M102">
        <v>2896.50508280346</v>
      </c>
      <c r="N102" s="25">
        <v>1639.2462429412201</v>
      </c>
    </row>
    <row r="103" spans="1:14" x14ac:dyDescent="0.3">
      <c r="A103" s="24">
        <v>3</v>
      </c>
      <c r="B103">
        <v>72</v>
      </c>
      <c r="C103" t="s">
        <v>16</v>
      </c>
      <c r="D103">
        <v>300</v>
      </c>
      <c r="E103">
        <v>3</v>
      </c>
      <c r="F103">
        <v>30</v>
      </c>
      <c r="G103">
        <v>21</v>
      </c>
      <c r="H103" s="1">
        <v>1</v>
      </c>
      <c r="I103" s="3">
        <v>10</v>
      </c>
      <c r="J103">
        <v>3</v>
      </c>
      <c r="K103">
        <v>2398.7292280000001</v>
      </c>
      <c r="L103">
        <f t="shared" si="8"/>
        <v>0.60407846099693996</v>
      </c>
      <c r="M103">
        <v>2896.50508280346</v>
      </c>
      <c r="N103" s="25">
        <v>1639.2462429412201</v>
      </c>
    </row>
    <row r="104" spans="1:14" x14ac:dyDescent="0.3">
      <c r="A104" s="24"/>
      <c r="J104">
        <v>1</v>
      </c>
      <c r="N104" s="25"/>
    </row>
    <row r="105" spans="1:14" x14ac:dyDescent="0.3">
      <c r="A105" s="24"/>
      <c r="J105">
        <v>2</v>
      </c>
      <c r="N105" s="25"/>
    </row>
    <row r="106" spans="1:14" x14ac:dyDescent="0.3">
      <c r="A106" s="24"/>
      <c r="J106">
        <v>3</v>
      </c>
      <c r="N106" s="25"/>
    </row>
    <row r="107" spans="1:14" x14ac:dyDescent="0.3">
      <c r="A107" s="24"/>
      <c r="J107">
        <v>1</v>
      </c>
      <c r="N107" s="25"/>
    </row>
    <row r="108" spans="1:14" x14ac:dyDescent="0.3">
      <c r="A108" s="24"/>
      <c r="J108">
        <v>2</v>
      </c>
      <c r="N108" s="25"/>
    </row>
    <row r="109" spans="1:14" x14ac:dyDescent="0.3">
      <c r="A109" s="24"/>
      <c r="J109">
        <v>3</v>
      </c>
      <c r="N109" s="25"/>
    </row>
    <row r="110" spans="1:14" x14ac:dyDescent="0.3">
      <c r="A110" s="24">
        <v>3</v>
      </c>
      <c r="B110">
        <v>72</v>
      </c>
      <c r="C110" t="s">
        <v>16</v>
      </c>
      <c r="D110">
        <v>300</v>
      </c>
      <c r="E110">
        <v>3</v>
      </c>
      <c r="F110">
        <v>30</v>
      </c>
      <c r="G110">
        <v>21</v>
      </c>
      <c r="H110" s="12">
        <v>15</v>
      </c>
      <c r="I110" s="2">
        <v>5</v>
      </c>
      <c r="J110">
        <v>1</v>
      </c>
      <c r="K110">
        <v>2446.4360614000602</v>
      </c>
      <c r="L110">
        <f t="shared" ref="L110:L115" si="9">(K110-N110)/(M110-N110)</f>
        <v>0.64202357769644736</v>
      </c>
      <c r="M110">
        <v>2896.50508280346</v>
      </c>
      <c r="N110" s="25">
        <v>1639.2462429412201</v>
      </c>
    </row>
    <row r="111" spans="1:14" x14ac:dyDescent="0.3">
      <c r="A111" s="24">
        <v>3</v>
      </c>
      <c r="B111">
        <v>72</v>
      </c>
      <c r="C111" t="s">
        <v>16</v>
      </c>
      <c r="D111">
        <v>300</v>
      </c>
      <c r="E111">
        <v>3</v>
      </c>
      <c r="F111">
        <v>30</v>
      </c>
      <c r="G111">
        <v>21</v>
      </c>
      <c r="H111" s="12">
        <v>15</v>
      </c>
      <c r="I111" s="2">
        <v>5</v>
      </c>
      <c r="J111">
        <v>2</v>
      </c>
      <c r="K111">
        <v>1982.58145673373</v>
      </c>
      <c r="L111">
        <f t="shared" si="9"/>
        <v>0.27308236212531201</v>
      </c>
      <c r="M111">
        <v>2896.50508280346</v>
      </c>
      <c r="N111" s="25">
        <v>1639.2462429412201</v>
      </c>
    </row>
    <row r="112" spans="1:14" x14ac:dyDescent="0.3">
      <c r="A112" s="24">
        <v>3</v>
      </c>
      <c r="B112">
        <v>72</v>
      </c>
      <c r="C112" t="s">
        <v>16</v>
      </c>
      <c r="D112">
        <v>300</v>
      </c>
      <c r="E112">
        <v>3</v>
      </c>
      <c r="F112">
        <v>30</v>
      </c>
      <c r="G112">
        <v>21</v>
      </c>
      <c r="H112" s="12">
        <v>15</v>
      </c>
      <c r="I112" s="2">
        <v>5</v>
      </c>
      <c r="J112">
        <v>3</v>
      </c>
      <c r="K112">
        <v>1922.58145673373</v>
      </c>
      <c r="L112">
        <f t="shared" si="9"/>
        <v>0.22535949226139895</v>
      </c>
      <c r="M112">
        <v>2896.50508280346</v>
      </c>
      <c r="N112" s="25">
        <v>1639.2462429412201</v>
      </c>
    </row>
    <row r="113" spans="1:1019 1025:2043 2049:3067 3073:4091 4097:5115 5121:6139 6145:7163 7169:8187 8193:9211 9217:10235 10241:11259 11265:12283 12289:13307 13313:14331 14337:15355 15361:16379" x14ac:dyDescent="0.3">
      <c r="A113" s="24">
        <v>3</v>
      </c>
      <c r="B113">
        <v>72</v>
      </c>
      <c r="C113" t="s">
        <v>16</v>
      </c>
      <c r="D113">
        <v>300</v>
      </c>
      <c r="E113">
        <v>3</v>
      </c>
      <c r="F113">
        <v>30</v>
      </c>
      <c r="G113">
        <v>21</v>
      </c>
      <c r="H113" s="12">
        <v>15</v>
      </c>
      <c r="I113" s="3">
        <v>10</v>
      </c>
      <c r="J113">
        <v>1</v>
      </c>
      <c r="K113">
        <v>2042.58145673373</v>
      </c>
      <c r="L113">
        <f t="shared" si="9"/>
        <v>0.32080523198922506</v>
      </c>
      <c r="M113">
        <v>2896.50508280346</v>
      </c>
      <c r="N113" s="25">
        <v>1639.2462429412201</v>
      </c>
    </row>
    <row r="114" spans="1:1019 1025:2043 2049:3067 3073:4091 4097:5115 5121:6139 6145:7163 7169:8187 8193:9211 9217:10235 10241:11259 11265:12283 12289:13307 13313:14331 14337:15355 15361:16379" x14ac:dyDescent="0.3">
      <c r="A114" s="24">
        <v>3</v>
      </c>
      <c r="B114">
        <v>72</v>
      </c>
      <c r="C114" t="s">
        <v>16</v>
      </c>
      <c r="D114">
        <v>300</v>
      </c>
      <c r="E114">
        <v>3</v>
      </c>
      <c r="F114">
        <v>30</v>
      </c>
      <c r="G114">
        <v>21</v>
      </c>
      <c r="H114" s="12">
        <v>15</v>
      </c>
      <c r="I114" s="3">
        <v>10</v>
      </c>
      <c r="J114">
        <v>2</v>
      </c>
      <c r="K114">
        <v>2203.0065803944499</v>
      </c>
      <c r="L114">
        <f t="shared" si="9"/>
        <v>0.44840435364527004</v>
      </c>
      <c r="M114">
        <v>2896.50508280346</v>
      </c>
      <c r="N114" s="25">
        <v>1639.2462429412201</v>
      </c>
    </row>
    <row r="115" spans="1:1019 1025:2043 2049:3067 3073:4091 4097:5115 5121:6139 6145:7163 7169:8187 8193:9211 9217:10235 10241:11259 11265:12283 12289:13307 13313:14331 14337:15355 15361:16379" x14ac:dyDescent="0.3">
      <c r="A115" s="24">
        <v>3</v>
      </c>
      <c r="B115">
        <v>72</v>
      </c>
      <c r="C115" t="s">
        <v>16</v>
      </c>
      <c r="D115">
        <v>300</v>
      </c>
      <c r="E115">
        <v>3</v>
      </c>
      <c r="F115">
        <v>30</v>
      </c>
      <c r="G115">
        <v>21</v>
      </c>
      <c r="H115" s="12">
        <v>15</v>
      </c>
      <c r="I115" s="3">
        <v>10</v>
      </c>
      <c r="J115">
        <v>3</v>
      </c>
      <c r="K115">
        <v>2165.3187080125399</v>
      </c>
      <c r="L115">
        <f t="shared" si="9"/>
        <v>0.41842812982644251</v>
      </c>
      <c r="M115">
        <v>2896.50508280346</v>
      </c>
      <c r="N115" s="25">
        <v>1639.2462429412201</v>
      </c>
    </row>
    <row r="116" spans="1:1019 1025:2043 2049:3067 3073:4091 4097:5115 5121:6139 6145:7163 7169:8187 8193:9211 9217:10235 10241:11259 11265:12283 12289:13307 13313:14331 14337:15355 15361:16379" x14ac:dyDescent="0.3">
      <c r="A116" s="24">
        <v>3</v>
      </c>
      <c r="B116">
        <v>72</v>
      </c>
      <c r="C116" t="s">
        <v>16</v>
      </c>
      <c r="D116">
        <v>300</v>
      </c>
      <c r="E116">
        <v>3</v>
      </c>
      <c r="F116">
        <v>30</v>
      </c>
      <c r="G116">
        <v>21</v>
      </c>
      <c r="H116" s="1">
        <v>1</v>
      </c>
      <c r="I116" s="16">
        <v>7.5</v>
      </c>
      <c r="J116">
        <v>1</v>
      </c>
      <c r="K116">
        <v>2503.0905099543902</v>
      </c>
      <c r="L116">
        <f t="shared" ref="L116:L133" si="10">(K116-N116)/(M116-N116)</f>
        <v>0.68708545895594819</v>
      </c>
      <c r="M116">
        <v>2896.50508280346</v>
      </c>
      <c r="N116" s="25">
        <v>1639.2462429412201</v>
      </c>
    </row>
    <row r="117" spans="1:1019 1025:2043 2049:3067 3073:4091 4097:5115 5121:6139 6145:7163 7169:8187 8193:9211 9217:10235 10241:11259 11265:12283 12289:13307 13313:14331 14337:15355 15361:16379" x14ac:dyDescent="0.3">
      <c r="A117" s="24">
        <v>3</v>
      </c>
      <c r="B117">
        <v>72</v>
      </c>
      <c r="C117" t="s">
        <v>16</v>
      </c>
      <c r="D117">
        <v>300</v>
      </c>
      <c r="E117">
        <v>3</v>
      </c>
      <c r="F117">
        <v>30</v>
      </c>
      <c r="G117">
        <v>21</v>
      </c>
      <c r="H117" s="1">
        <v>1</v>
      </c>
      <c r="I117" s="16">
        <v>7.5</v>
      </c>
      <c r="J117">
        <v>2</v>
      </c>
      <c r="K117">
        <v>1970.84724079036</v>
      </c>
      <c r="L117">
        <f t="shared" si="10"/>
        <v>0.26374918778497042</v>
      </c>
      <c r="M117">
        <v>2896.50508280346</v>
      </c>
      <c r="N117" s="25">
        <v>1639.2462429412201</v>
      </c>
    </row>
    <row r="118" spans="1:1019 1025:2043 2049:3067 3073:4091 4097:5115 5121:6139 6145:7163 7169:8187 8193:9211 9217:10235 10241:11259 11265:12283 12289:13307 13313:14331 14337:15355 15361:16379" x14ac:dyDescent="0.3">
      <c r="A118" s="24">
        <v>3</v>
      </c>
      <c r="B118">
        <v>72</v>
      </c>
      <c r="C118" t="s">
        <v>16</v>
      </c>
      <c r="D118">
        <v>300</v>
      </c>
      <c r="E118">
        <v>3</v>
      </c>
      <c r="F118">
        <v>30</v>
      </c>
      <c r="G118">
        <v>21</v>
      </c>
      <c r="H118" s="1">
        <v>1</v>
      </c>
      <c r="I118" s="16">
        <v>7.5</v>
      </c>
      <c r="J118">
        <v>3</v>
      </c>
      <c r="K118">
        <v>2417.7614320901998</v>
      </c>
      <c r="L118">
        <f t="shared" si="10"/>
        <v>0.61921631764727381</v>
      </c>
      <c r="M118">
        <v>2896.50508280346</v>
      </c>
      <c r="N118" s="25">
        <v>1639.2462429412201</v>
      </c>
    </row>
    <row r="119" spans="1:1019 1025:2043 2049:3067 3073:4091 4097:5115 5121:6139 6145:7163 7169:8187 8193:9211 9217:10235 10241:11259 11265:12283 12289:13307 13313:14331 14337:15355 15361:16379" x14ac:dyDescent="0.3">
      <c r="A119" s="24">
        <v>3</v>
      </c>
      <c r="B119">
        <v>72</v>
      </c>
      <c r="C119" t="s">
        <v>16</v>
      </c>
      <c r="D119">
        <v>300</v>
      </c>
      <c r="E119">
        <v>3</v>
      </c>
      <c r="F119">
        <v>30</v>
      </c>
      <c r="G119">
        <v>21</v>
      </c>
      <c r="H119" s="10">
        <v>5</v>
      </c>
      <c r="I119" s="16">
        <v>7.5</v>
      </c>
      <c r="J119">
        <v>1</v>
      </c>
      <c r="K119">
        <v>1764.79036668307</v>
      </c>
      <c r="L119">
        <f t="shared" si="10"/>
        <v>9.9855431325188398E-2</v>
      </c>
      <c r="M119">
        <v>2896.50508280346</v>
      </c>
      <c r="N119" s="25">
        <v>1639.2462429412201</v>
      </c>
      <c r="AG119">
        <v>4</v>
      </c>
      <c r="AH119">
        <v>72</v>
      </c>
      <c r="AI119" t="s">
        <v>12</v>
      </c>
      <c r="AJ119">
        <v>300</v>
      </c>
      <c r="AK119">
        <v>3</v>
      </c>
      <c r="AL119">
        <v>30</v>
      </c>
      <c r="AM119">
        <v>42</v>
      </c>
      <c r="AN119">
        <v>15</v>
      </c>
      <c r="AO119">
        <v>5</v>
      </c>
      <c r="AP119">
        <v>1</v>
      </c>
      <c r="AQ119">
        <v>1933.1768497993801</v>
      </c>
      <c r="AW119">
        <v>4</v>
      </c>
      <c r="AX119">
        <v>72</v>
      </c>
      <c r="AY119" t="s">
        <v>12</v>
      </c>
      <c r="AZ119">
        <v>300</v>
      </c>
      <c r="BA119">
        <v>3</v>
      </c>
      <c r="BB119">
        <v>30</v>
      </c>
      <c r="BC119">
        <v>42</v>
      </c>
      <c r="BD119">
        <v>15</v>
      </c>
      <c r="BE119">
        <v>5</v>
      </c>
      <c r="BF119">
        <v>1</v>
      </c>
      <c r="BG119">
        <v>1933.1768497993801</v>
      </c>
      <c r="BM119">
        <v>4</v>
      </c>
      <c r="BN119">
        <v>72</v>
      </c>
      <c r="BO119" t="s">
        <v>12</v>
      </c>
      <c r="BP119">
        <v>300</v>
      </c>
      <c r="BQ119">
        <v>3</v>
      </c>
      <c r="BR119">
        <v>30</v>
      </c>
      <c r="BS119">
        <v>42</v>
      </c>
      <c r="BT119">
        <v>15</v>
      </c>
      <c r="BU119">
        <v>5</v>
      </c>
      <c r="BV119">
        <v>1</v>
      </c>
      <c r="BW119">
        <v>1933.1768497993801</v>
      </c>
      <c r="CC119">
        <v>4</v>
      </c>
      <c r="CD119">
        <v>72</v>
      </c>
      <c r="CE119" t="s">
        <v>12</v>
      </c>
      <c r="CF119">
        <v>300</v>
      </c>
      <c r="CG119">
        <v>3</v>
      </c>
      <c r="CH119">
        <v>30</v>
      </c>
      <c r="CI119">
        <v>42</v>
      </c>
      <c r="CJ119">
        <v>15</v>
      </c>
      <c r="CK119">
        <v>5</v>
      </c>
      <c r="CL119">
        <v>1</v>
      </c>
      <c r="CM119">
        <v>1933.1768497993801</v>
      </c>
      <c r="CS119">
        <v>4</v>
      </c>
      <c r="CT119">
        <v>72</v>
      </c>
      <c r="CU119" t="s">
        <v>12</v>
      </c>
      <c r="CV119">
        <v>300</v>
      </c>
      <c r="CW119">
        <v>3</v>
      </c>
      <c r="CX119">
        <v>30</v>
      </c>
      <c r="CY119">
        <v>42</v>
      </c>
      <c r="CZ119">
        <v>15</v>
      </c>
      <c r="DA119">
        <v>5</v>
      </c>
      <c r="DB119">
        <v>1</v>
      </c>
      <c r="DC119">
        <v>1933.1768497993801</v>
      </c>
      <c r="DI119">
        <v>4</v>
      </c>
      <c r="DJ119">
        <v>72</v>
      </c>
      <c r="DK119" t="s">
        <v>12</v>
      </c>
      <c r="DL119">
        <v>300</v>
      </c>
      <c r="DM119">
        <v>3</v>
      </c>
      <c r="DN119">
        <v>30</v>
      </c>
      <c r="DO119">
        <v>42</v>
      </c>
      <c r="DP119">
        <v>15</v>
      </c>
      <c r="DQ119">
        <v>5</v>
      </c>
      <c r="DR119">
        <v>1</v>
      </c>
      <c r="DS119">
        <v>1933.1768497993801</v>
      </c>
      <c r="DY119">
        <v>4</v>
      </c>
      <c r="DZ119">
        <v>72</v>
      </c>
      <c r="EA119" t="s">
        <v>12</v>
      </c>
      <c r="EB119">
        <v>300</v>
      </c>
      <c r="EC119">
        <v>3</v>
      </c>
      <c r="ED119">
        <v>30</v>
      </c>
      <c r="EE119">
        <v>42</v>
      </c>
      <c r="EF119">
        <v>15</v>
      </c>
      <c r="EG119">
        <v>5</v>
      </c>
      <c r="EH119">
        <v>1</v>
      </c>
      <c r="EI119">
        <v>1933.1768497993801</v>
      </c>
      <c r="EO119">
        <v>4</v>
      </c>
      <c r="EP119">
        <v>72</v>
      </c>
      <c r="EQ119" t="s">
        <v>12</v>
      </c>
      <c r="ER119">
        <v>300</v>
      </c>
      <c r="ES119">
        <v>3</v>
      </c>
      <c r="ET119">
        <v>30</v>
      </c>
      <c r="EU119">
        <v>42</v>
      </c>
      <c r="EV119">
        <v>15</v>
      </c>
      <c r="EW119">
        <v>5</v>
      </c>
      <c r="EX119">
        <v>1</v>
      </c>
      <c r="EY119">
        <v>1933.1768497993801</v>
      </c>
      <c r="FE119">
        <v>4</v>
      </c>
      <c r="FF119">
        <v>72</v>
      </c>
      <c r="FG119" t="s">
        <v>12</v>
      </c>
      <c r="FH119">
        <v>300</v>
      </c>
      <c r="FI119">
        <v>3</v>
      </c>
      <c r="FJ119">
        <v>30</v>
      </c>
      <c r="FK119">
        <v>42</v>
      </c>
      <c r="FL119">
        <v>15</v>
      </c>
      <c r="FM119">
        <v>5</v>
      </c>
      <c r="FN119">
        <v>1</v>
      </c>
      <c r="FO119">
        <v>1933.1768497993801</v>
      </c>
      <c r="FU119">
        <v>4</v>
      </c>
      <c r="FV119">
        <v>72</v>
      </c>
      <c r="FW119" t="s">
        <v>12</v>
      </c>
      <c r="FX119">
        <v>300</v>
      </c>
      <c r="FY119">
        <v>3</v>
      </c>
      <c r="FZ119">
        <v>30</v>
      </c>
      <c r="GA119">
        <v>42</v>
      </c>
      <c r="GB119">
        <v>15</v>
      </c>
      <c r="GC119">
        <v>5</v>
      </c>
      <c r="GD119">
        <v>1</v>
      </c>
      <c r="GE119">
        <v>1933.1768497993801</v>
      </c>
      <c r="GK119">
        <v>4</v>
      </c>
      <c r="GL119">
        <v>72</v>
      </c>
      <c r="GM119" t="s">
        <v>12</v>
      </c>
      <c r="GN119">
        <v>300</v>
      </c>
      <c r="GO119">
        <v>3</v>
      </c>
      <c r="GP119">
        <v>30</v>
      </c>
      <c r="GQ119">
        <v>42</v>
      </c>
      <c r="GR119">
        <v>15</v>
      </c>
      <c r="GS119">
        <v>5</v>
      </c>
      <c r="GT119">
        <v>1</v>
      </c>
      <c r="GU119">
        <v>1933.1768497993801</v>
      </c>
      <c r="HA119">
        <v>4</v>
      </c>
      <c r="HB119">
        <v>72</v>
      </c>
      <c r="HC119" t="s">
        <v>12</v>
      </c>
      <c r="HD119">
        <v>300</v>
      </c>
      <c r="HE119">
        <v>3</v>
      </c>
      <c r="HF119">
        <v>30</v>
      </c>
      <c r="HG119">
        <v>42</v>
      </c>
      <c r="HH119">
        <v>15</v>
      </c>
      <c r="HI119">
        <v>5</v>
      </c>
      <c r="HJ119">
        <v>1</v>
      </c>
      <c r="HK119">
        <v>1933.1768497993801</v>
      </c>
      <c r="HQ119">
        <v>4</v>
      </c>
      <c r="HR119">
        <v>72</v>
      </c>
      <c r="HS119" t="s">
        <v>12</v>
      </c>
      <c r="HT119">
        <v>300</v>
      </c>
      <c r="HU119">
        <v>3</v>
      </c>
      <c r="HV119">
        <v>30</v>
      </c>
      <c r="HW119">
        <v>42</v>
      </c>
      <c r="HX119">
        <v>15</v>
      </c>
      <c r="HY119">
        <v>5</v>
      </c>
      <c r="HZ119">
        <v>1</v>
      </c>
      <c r="IA119">
        <v>1933.1768497993801</v>
      </c>
      <c r="IG119">
        <v>4</v>
      </c>
      <c r="IH119">
        <v>72</v>
      </c>
      <c r="II119" t="s">
        <v>12</v>
      </c>
      <c r="IJ119">
        <v>300</v>
      </c>
      <c r="IK119">
        <v>3</v>
      </c>
      <c r="IL119">
        <v>30</v>
      </c>
      <c r="IM119">
        <v>42</v>
      </c>
      <c r="IN119">
        <v>15</v>
      </c>
      <c r="IO119">
        <v>5</v>
      </c>
      <c r="IP119">
        <v>1</v>
      </c>
      <c r="IQ119">
        <v>1933.1768497993801</v>
      </c>
      <c r="IW119">
        <v>4</v>
      </c>
      <c r="IX119">
        <v>72</v>
      </c>
      <c r="IY119" t="s">
        <v>12</v>
      </c>
      <c r="IZ119">
        <v>300</v>
      </c>
      <c r="JA119">
        <v>3</v>
      </c>
      <c r="JB119">
        <v>30</v>
      </c>
      <c r="JC119">
        <v>42</v>
      </c>
      <c r="JD119">
        <v>15</v>
      </c>
      <c r="JE119">
        <v>5</v>
      </c>
      <c r="JF119">
        <v>1</v>
      </c>
      <c r="JG119">
        <v>1933.1768497993801</v>
      </c>
      <c r="JM119">
        <v>4</v>
      </c>
      <c r="JN119">
        <v>72</v>
      </c>
      <c r="JO119" t="s">
        <v>12</v>
      </c>
      <c r="JP119">
        <v>300</v>
      </c>
      <c r="JQ119">
        <v>3</v>
      </c>
      <c r="JR119">
        <v>30</v>
      </c>
      <c r="JS119">
        <v>42</v>
      </c>
      <c r="JT119">
        <v>15</v>
      </c>
      <c r="JU119">
        <v>5</v>
      </c>
      <c r="JV119">
        <v>1</v>
      </c>
      <c r="JW119">
        <v>1933.1768497993801</v>
      </c>
      <c r="KC119">
        <v>4</v>
      </c>
      <c r="KD119">
        <v>72</v>
      </c>
      <c r="KE119" t="s">
        <v>12</v>
      </c>
      <c r="KF119">
        <v>300</v>
      </c>
      <c r="KG119">
        <v>3</v>
      </c>
      <c r="KH119">
        <v>30</v>
      </c>
      <c r="KI119">
        <v>42</v>
      </c>
      <c r="KJ119">
        <v>15</v>
      </c>
      <c r="KK119">
        <v>5</v>
      </c>
      <c r="KL119">
        <v>1</v>
      </c>
      <c r="KM119">
        <v>1933.1768497993801</v>
      </c>
      <c r="KS119">
        <v>4</v>
      </c>
      <c r="KT119">
        <v>72</v>
      </c>
      <c r="KU119" t="s">
        <v>12</v>
      </c>
      <c r="KV119">
        <v>300</v>
      </c>
      <c r="KW119">
        <v>3</v>
      </c>
      <c r="KX119">
        <v>30</v>
      </c>
      <c r="KY119">
        <v>42</v>
      </c>
      <c r="KZ119">
        <v>15</v>
      </c>
      <c r="LA119">
        <v>5</v>
      </c>
      <c r="LB119">
        <v>1</v>
      </c>
      <c r="LC119">
        <v>1933.1768497993801</v>
      </c>
      <c r="LI119">
        <v>4</v>
      </c>
      <c r="LJ119">
        <v>72</v>
      </c>
      <c r="LK119" t="s">
        <v>12</v>
      </c>
      <c r="LL119">
        <v>300</v>
      </c>
      <c r="LM119">
        <v>3</v>
      </c>
      <c r="LN119">
        <v>30</v>
      </c>
      <c r="LO119">
        <v>42</v>
      </c>
      <c r="LP119">
        <v>15</v>
      </c>
      <c r="LQ119">
        <v>5</v>
      </c>
      <c r="LR119">
        <v>1</v>
      </c>
      <c r="LS119">
        <v>1933.1768497993801</v>
      </c>
      <c r="LY119">
        <v>4</v>
      </c>
      <c r="LZ119">
        <v>72</v>
      </c>
      <c r="MA119" t="s">
        <v>12</v>
      </c>
      <c r="MB119">
        <v>300</v>
      </c>
      <c r="MC119">
        <v>3</v>
      </c>
      <c r="MD119">
        <v>30</v>
      </c>
      <c r="ME119">
        <v>42</v>
      </c>
      <c r="MF119">
        <v>15</v>
      </c>
      <c r="MG119">
        <v>5</v>
      </c>
      <c r="MH119">
        <v>1</v>
      </c>
      <c r="MI119">
        <v>1933.1768497993801</v>
      </c>
      <c r="MO119">
        <v>4</v>
      </c>
      <c r="MP119">
        <v>72</v>
      </c>
      <c r="MQ119" t="s">
        <v>12</v>
      </c>
      <c r="MR119">
        <v>300</v>
      </c>
      <c r="MS119">
        <v>3</v>
      </c>
      <c r="MT119">
        <v>30</v>
      </c>
      <c r="MU119">
        <v>42</v>
      </c>
      <c r="MV119">
        <v>15</v>
      </c>
      <c r="MW119">
        <v>5</v>
      </c>
      <c r="MX119">
        <v>1</v>
      </c>
      <c r="MY119">
        <v>1933.1768497993801</v>
      </c>
      <c r="NE119">
        <v>4</v>
      </c>
      <c r="NF119">
        <v>72</v>
      </c>
      <c r="NG119" t="s">
        <v>12</v>
      </c>
      <c r="NH119">
        <v>300</v>
      </c>
      <c r="NI119">
        <v>3</v>
      </c>
      <c r="NJ119">
        <v>30</v>
      </c>
      <c r="NK119">
        <v>42</v>
      </c>
      <c r="NL119">
        <v>15</v>
      </c>
      <c r="NM119">
        <v>5</v>
      </c>
      <c r="NN119">
        <v>1</v>
      </c>
      <c r="NO119">
        <v>1933.1768497993801</v>
      </c>
      <c r="NU119">
        <v>4</v>
      </c>
      <c r="NV119">
        <v>72</v>
      </c>
      <c r="NW119" t="s">
        <v>12</v>
      </c>
      <c r="NX119">
        <v>300</v>
      </c>
      <c r="NY119">
        <v>3</v>
      </c>
      <c r="NZ119">
        <v>30</v>
      </c>
      <c r="OA119">
        <v>42</v>
      </c>
      <c r="OB119">
        <v>15</v>
      </c>
      <c r="OC119">
        <v>5</v>
      </c>
      <c r="OD119">
        <v>1</v>
      </c>
      <c r="OE119">
        <v>1933.1768497993801</v>
      </c>
      <c r="OK119">
        <v>4</v>
      </c>
      <c r="OL119">
        <v>72</v>
      </c>
      <c r="OM119" t="s">
        <v>12</v>
      </c>
      <c r="ON119">
        <v>300</v>
      </c>
      <c r="OO119">
        <v>3</v>
      </c>
      <c r="OP119">
        <v>30</v>
      </c>
      <c r="OQ119">
        <v>42</v>
      </c>
      <c r="OR119">
        <v>15</v>
      </c>
      <c r="OS119">
        <v>5</v>
      </c>
      <c r="OT119">
        <v>1</v>
      </c>
      <c r="OU119">
        <v>1933.1768497993801</v>
      </c>
      <c r="PA119">
        <v>4</v>
      </c>
      <c r="PB119">
        <v>72</v>
      </c>
      <c r="PC119" t="s">
        <v>12</v>
      </c>
      <c r="PD119">
        <v>300</v>
      </c>
      <c r="PE119">
        <v>3</v>
      </c>
      <c r="PF119">
        <v>30</v>
      </c>
      <c r="PG119">
        <v>42</v>
      </c>
      <c r="PH119">
        <v>15</v>
      </c>
      <c r="PI119">
        <v>5</v>
      </c>
      <c r="PJ119">
        <v>1</v>
      </c>
      <c r="PK119">
        <v>1933.1768497993801</v>
      </c>
      <c r="PQ119">
        <v>4</v>
      </c>
      <c r="PR119">
        <v>72</v>
      </c>
      <c r="PS119" t="s">
        <v>12</v>
      </c>
      <c r="PT119">
        <v>300</v>
      </c>
      <c r="PU119">
        <v>3</v>
      </c>
      <c r="PV119">
        <v>30</v>
      </c>
      <c r="PW119">
        <v>42</v>
      </c>
      <c r="PX119">
        <v>15</v>
      </c>
      <c r="PY119">
        <v>5</v>
      </c>
      <c r="PZ119">
        <v>1</v>
      </c>
      <c r="QA119">
        <v>1933.1768497993801</v>
      </c>
      <c r="QG119">
        <v>4</v>
      </c>
      <c r="QH119">
        <v>72</v>
      </c>
      <c r="QI119" t="s">
        <v>12</v>
      </c>
      <c r="QJ119">
        <v>300</v>
      </c>
      <c r="QK119">
        <v>3</v>
      </c>
      <c r="QL119">
        <v>30</v>
      </c>
      <c r="QM119">
        <v>42</v>
      </c>
      <c r="QN119">
        <v>15</v>
      </c>
      <c r="QO119">
        <v>5</v>
      </c>
      <c r="QP119">
        <v>1</v>
      </c>
      <c r="QQ119">
        <v>1933.1768497993801</v>
      </c>
      <c r="QW119">
        <v>4</v>
      </c>
      <c r="QX119">
        <v>72</v>
      </c>
      <c r="QY119" t="s">
        <v>12</v>
      </c>
      <c r="QZ119">
        <v>300</v>
      </c>
      <c r="RA119">
        <v>3</v>
      </c>
      <c r="RB119">
        <v>30</v>
      </c>
      <c r="RC119">
        <v>42</v>
      </c>
      <c r="RD119">
        <v>15</v>
      </c>
      <c r="RE119">
        <v>5</v>
      </c>
      <c r="RF119">
        <v>1</v>
      </c>
      <c r="RG119">
        <v>1933.1768497993801</v>
      </c>
      <c r="RM119">
        <v>4</v>
      </c>
      <c r="RN119">
        <v>72</v>
      </c>
      <c r="RO119" t="s">
        <v>12</v>
      </c>
      <c r="RP119">
        <v>300</v>
      </c>
      <c r="RQ119">
        <v>3</v>
      </c>
      <c r="RR119">
        <v>30</v>
      </c>
      <c r="RS119">
        <v>42</v>
      </c>
      <c r="RT119">
        <v>15</v>
      </c>
      <c r="RU119">
        <v>5</v>
      </c>
      <c r="RV119">
        <v>1</v>
      </c>
      <c r="RW119">
        <v>1933.1768497993801</v>
      </c>
      <c r="SC119">
        <v>4</v>
      </c>
      <c r="SD119">
        <v>72</v>
      </c>
      <c r="SE119" t="s">
        <v>12</v>
      </c>
      <c r="SF119">
        <v>300</v>
      </c>
      <c r="SG119">
        <v>3</v>
      </c>
      <c r="SH119">
        <v>30</v>
      </c>
      <c r="SI119">
        <v>42</v>
      </c>
      <c r="SJ119">
        <v>15</v>
      </c>
      <c r="SK119">
        <v>5</v>
      </c>
      <c r="SL119">
        <v>1</v>
      </c>
      <c r="SM119">
        <v>1933.1768497993801</v>
      </c>
      <c r="SS119">
        <v>4</v>
      </c>
      <c r="ST119">
        <v>72</v>
      </c>
      <c r="SU119" t="s">
        <v>12</v>
      </c>
      <c r="SV119">
        <v>300</v>
      </c>
      <c r="SW119">
        <v>3</v>
      </c>
      <c r="SX119">
        <v>30</v>
      </c>
      <c r="SY119">
        <v>42</v>
      </c>
      <c r="SZ119">
        <v>15</v>
      </c>
      <c r="TA119">
        <v>5</v>
      </c>
      <c r="TB119">
        <v>1</v>
      </c>
      <c r="TC119">
        <v>1933.1768497993801</v>
      </c>
      <c r="TI119">
        <v>4</v>
      </c>
      <c r="TJ119">
        <v>72</v>
      </c>
      <c r="TK119" t="s">
        <v>12</v>
      </c>
      <c r="TL119">
        <v>300</v>
      </c>
      <c r="TM119">
        <v>3</v>
      </c>
      <c r="TN119">
        <v>30</v>
      </c>
      <c r="TO119">
        <v>42</v>
      </c>
      <c r="TP119">
        <v>15</v>
      </c>
      <c r="TQ119">
        <v>5</v>
      </c>
      <c r="TR119">
        <v>1</v>
      </c>
      <c r="TS119">
        <v>1933.1768497993801</v>
      </c>
      <c r="TY119">
        <v>4</v>
      </c>
      <c r="TZ119">
        <v>72</v>
      </c>
      <c r="UA119" t="s">
        <v>12</v>
      </c>
      <c r="UB119">
        <v>300</v>
      </c>
      <c r="UC119">
        <v>3</v>
      </c>
      <c r="UD119">
        <v>30</v>
      </c>
      <c r="UE119">
        <v>42</v>
      </c>
      <c r="UF119">
        <v>15</v>
      </c>
      <c r="UG119">
        <v>5</v>
      </c>
      <c r="UH119">
        <v>1</v>
      </c>
      <c r="UI119">
        <v>1933.1768497993801</v>
      </c>
      <c r="UO119">
        <v>4</v>
      </c>
      <c r="UP119">
        <v>72</v>
      </c>
      <c r="UQ119" t="s">
        <v>12</v>
      </c>
      <c r="UR119">
        <v>300</v>
      </c>
      <c r="US119">
        <v>3</v>
      </c>
      <c r="UT119">
        <v>30</v>
      </c>
      <c r="UU119">
        <v>42</v>
      </c>
      <c r="UV119">
        <v>15</v>
      </c>
      <c r="UW119">
        <v>5</v>
      </c>
      <c r="UX119">
        <v>1</v>
      </c>
      <c r="UY119">
        <v>1933.1768497993801</v>
      </c>
      <c r="VE119">
        <v>4</v>
      </c>
      <c r="VF119">
        <v>72</v>
      </c>
      <c r="VG119" t="s">
        <v>12</v>
      </c>
      <c r="VH119">
        <v>300</v>
      </c>
      <c r="VI119">
        <v>3</v>
      </c>
      <c r="VJ119">
        <v>30</v>
      </c>
      <c r="VK119">
        <v>42</v>
      </c>
      <c r="VL119">
        <v>15</v>
      </c>
      <c r="VM119">
        <v>5</v>
      </c>
      <c r="VN119">
        <v>1</v>
      </c>
      <c r="VO119">
        <v>1933.1768497993801</v>
      </c>
      <c r="VU119">
        <v>4</v>
      </c>
      <c r="VV119">
        <v>72</v>
      </c>
      <c r="VW119" t="s">
        <v>12</v>
      </c>
      <c r="VX119">
        <v>300</v>
      </c>
      <c r="VY119">
        <v>3</v>
      </c>
      <c r="VZ119">
        <v>30</v>
      </c>
      <c r="WA119">
        <v>42</v>
      </c>
      <c r="WB119">
        <v>15</v>
      </c>
      <c r="WC119">
        <v>5</v>
      </c>
      <c r="WD119">
        <v>1</v>
      </c>
      <c r="WE119">
        <v>1933.1768497993801</v>
      </c>
      <c r="WK119">
        <v>4</v>
      </c>
      <c r="WL119">
        <v>72</v>
      </c>
      <c r="WM119" t="s">
        <v>12</v>
      </c>
      <c r="WN119">
        <v>300</v>
      </c>
      <c r="WO119">
        <v>3</v>
      </c>
      <c r="WP119">
        <v>30</v>
      </c>
      <c r="WQ119">
        <v>42</v>
      </c>
      <c r="WR119">
        <v>15</v>
      </c>
      <c r="WS119">
        <v>5</v>
      </c>
      <c r="WT119">
        <v>1</v>
      </c>
      <c r="WU119">
        <v>1933.1768497993801</v>
      </c>
      <c r="XA119">
        <v>4</v>
      </c>
      <c r="XB119">
        <v>72</v>
      </c>
      <c r="XC119" t="s">
        <v>12</v>
      </c>
      <c r="XD119">
        <v>300</v>
      </c>
      <c r="XE119">
        <v>3</v>
      </c>
      <c r="XF119">
        <v>30</v>
      </c>
      <c r="XG119">
        <v>42</v>
      </c>
      <c r="XH119">
        <v>15</v>
      </c>
      <c r="XI119">
        <v>5</v>
      </c>
      <c r="XJ119">
        <v>1</v>
      </c>
      <c r="XK119">
        <v>1933.1768497993801</v>
      </c>
      <c r="XQ119">
        <v>4</v>
      </c>
      <c r="XR119">
        <v>72</v>
      </c>
      <c r="XS119" t="s">
        <v>12</v>
      </c>
      <c r="XT119">
        <v>300</v>
      </c>
      <c r="XU119">
        <v>3</v>
      </c>
      <c r="XV119">
        <v>30</v>
      </c>
      <c r="XW119">
        <v>42</v>
      </c>
      <c r="XX119">
        <v>15</v>
      </c>
      <c r="XY119">
        <v>5</v>
      </c>
      <c r="XZ119">
        <v>1</v>
      </c>
      <c r="YA119">
        <v>1933.1768497993801</v>
      </c>
      <c r="YG119">
        <v>4</v>
      </c>
      <c r="YH119">
        <v>72</v>
      </c>
      <c r="YI119" t="s">
        <v>12</v>
      </c>
      <c r="YJ119">
        <v>300</v>
      </c>
      <c r="YK119">
        <v>3</v>
      </c>
      <c r="YL119">
        <v>30</v>
      </c>
      <c r="YM119">
        <v>42</v>
      </c>
      <c r="YN119">
        <v>15</v>
      </c>
      <c r="YO119">
        <v>5</v>
      </c>
      <c r="YP119">
        <v>1</v>
      </c>
      <c r="YQ119">
        <v>1933.1768497993801</v>
      </c>
      <c r="YW119">
        <v>4</v>
      </c>
      <c r="YX119">
        <v>72</v>
      </c>
      <c r="YY119" t="s">
        <v>12</v>
      </c>
      <c r="YZ119">
        <v>300</v>
      </c>
      <c r="ZA119">
        <v>3</v>
      </c>
      <c r="ZB119">
        <v>30</v>
      </c>
      <c r="ZC119">
        <v>42</v>
      </c>
      <c r="ZD119">
        <v>15</v>
      </c>
      <c r="ZE119">
        <v>5</v>
      </c>
      <c r="ZF119">
        <v>1</v>
      </c>
      <c r="ZG119">
        <v>1933.1768497993801</v>
      </c>
      <c r="ZM119">
        <v>4</v>
      </c>
      <c r="ZN119">
        <v>72</v>
      </c>
      <c r="ZO119" t="s">
        <v>12</v>
      </c>
      <c r="ZP119">
        <v>300</v>
      </c>
      <c r="ZQ119">
        <v>3</v>
      </c>
      <c r="ZR119">
        <v>30</v>
      </c>
      <c r="ZS119">
        <v>42</v>
      </c>
      <c r="ZT119">
        <v>15</v>
      </c>
      <c r="ZU119">
        <v>5</v>
      </c>
      <c r="ZV119">
        <v>1</v>
      </c>
      <c r="ZW119">
        <v>1933.1768497993801</v>
      </c>
      <c r="AAC119">
        <v>4</v>
      </c>
      <c r="AAD119">
        <v>72</v>
      </c>
      <c r="AAE119" t="s">
        <v>12</v>
      </c>
      <c r="AAF119">
        <v>300</v>
      </c>
      <c r="AAG119">
        <v>3</v>
      </c>
      <c r="AAH119">
        <v>30</v>
      </c>
      <c r="AAI119">
        <v>42</v>
      </c>
      <c r="AAJ119">
        <v>15</v>
      </c>
      <c r="AAK119">
        <v>5</v>
      </c>
      <c r="AAL119">
        <v>1</v>
      </c>
      <c r="AAM119">
        <v>1933.1768497993801</v>
      </c>
      <c r="AAS119">
        <v>4</v>
      </c>
      <c r="AAT119">
        <v>72</v>
      </c>
      <c r="AAU119" t="s">
        <v>12</v>
      </c>
      <c r="AAV119">
        <v>300</v>
      </c>
      <c r="AAW119">
        <v>3</v>
      </c>
      <c r="AAX119">
        <v>30</v>
      </c>
      <c r="AAY119">
        <v>42</v>
      </c>
      <c r="AAZ119">
        <v>15</v>
      </c>
      <c r="ABA119">
        <v>5</v>
      </c>
      <c r="ABB119">
        <v>1</v>
      </c>
      <c r="ABC119">
        <v>1933.1768497993801</v>
      </c>
      <c r="ABI119">
        <v>4</v>
      </c>
      <c r="ABJ119">
        <v>72</v>
      </c>
      <c r="ABK119" t="s">
        <v>12</v>
      </c>
      <c r="ABL119">
        <v>300</v>
      </c>
      <c r="ABM119">
        <v>3</v>
      </c>
      <c r="ABN119">
        <v>30</v>
      </c>
      <c r="ABO119">
        <v>42</v>
      </c>
      <c r="ABP119">
        <v>15</v>
      </c>
      <c r="ABQ119">
        <v>5</v>
      </c>
      <c r="ABR119">
        <v>1</v>
      </c>
      <c r="ABS119">
        <v>1933.1768497993801</v>
      </c>
      <c r="ABY119">
        <v>4</v>
      </c>
      <c r="ABZ119">
        <v>72</v>
      </c>
      <c r="ACA119" t="s">
        <v>12</v>
      </c>
      <c r="ACB119">
        <v>300</v>
      </c>
      <c r="ACC119">
        <v>3</v>
      </c>
      <c r="ACD119">
        <v>30</v>
      </c>
      <c r="ACE119">
        <v>42</v>
      </c>
      <c r="ACF119">
        <v>15</v>
      </c>
      <c r="ACG119">
        <v>5</v>
      </c>
      <c r="ACH119">
        <v>1</v>
      </c>
      <c r="ACI119">
        <v>1933.1768497993801</v>
      </c>
      <c r="ACO119">
        <v>4</v>
      </c>
      <c r="ACP119">
        <v>72</v>
      </c>
      <c r="ACQ119" t="s">
        <v>12</v>
      </c>
      <c r="ACR119">
        <v>300</v>
      </c>
      <c r="ACS119">
        <v>3</v>
      </c>
      <c r="ACT119">
        <v>30</v>
      </c>
      <c r="ACU119">
        <v>42</v>
      </c>
      <c r="ACV119">
        <v>15</v>
      </c>
      <c r="ACW119">
        <v>5</v>
      </c>
      <c r="ACX119">
        <v>1</v>
      </c>
      <c r="ACY119">
        <v>1933.1768497993801</v>
      </c>
      <c r="ADE119">
        <v>4</v>
      </c>
      <c r="ADF119">
        <v>72</v>
      </c>
      <c r="ADG119" t="s">
        <v>12</v>
      </c>
      <c r="ADH119">
        <v>300</v>
      </c>
      <c r="ADI119">
        <v>3</v>
      </c>
      <c r="ADJ119">
        <v>30</v>
      </c>
      <c r="ADK119">
        <v>42</v>
      </c>
      <c r="ADL119">
        <v>15</v>
      </c>
      <c r="ADM119">
        <v>5</v>
      </c>
      <c r="ADN119">
        <v>1</v>
      </c>
      <c r="ADO119">
        <v>1933.1768497993801</v>
      </c>
      <c r="ADU119">
        <v>4</v>
      </c>
      <c r="ADV119">
        <v>72</v>
      </c>
      <c r="ADW119" t="s">
        <v>12</v>
      </c>
      <c r="ADX119">
        <v>300</v>
      </c>
      <c r="ADY119">
        <v>3</v>
      </c>
      <c r="ADZ119">
        <v>30</v>
      </c>
      <c r="AEA119">
        <v>42</v>
      </c>
      <c r="AEB119">
        <v>15</v>
      </c>
      <c r="AEC119">
        <v>5</v>
      </c>
      <c r="AED119">
        <v>1</v>
      </c>
      <c r="AEE119">
        <v>1933.1768497993801</v>
      </c>
      <c r="AEK119">
        <v>4</v>
      </c>
      <c r="AEL119">
        <v>72</v>
      </c>
      <c r="AEM119" t="s">
        <v>12</v>
      </c>
      <c r="AEN119">
        <v>300</v>
      </c>
      <c r="AEO119">
        <v>3</v>
      </c>
      <c r="AEP119">
        <v>30</v>
      </c>
      <c r="AEQ119">
        <v>42</v>
      </c>
      <c r="AER119">
        <v>15</v>
      </c>
      <c r="AES119">
        <v>5</v>
      </c>
      <c r="AET119">
        <v>1</v>
      </c>
      <c r="AEU119">
        <v>1933.1768497993801</v>
      </c>
      <c r="AFA119">
        <v>4</v>
      </c>
      <c r="AFB119">
        <v>72</v>
      </c>
      <c r="AFC119" t="s">
        <v>12</v>
      </c>
      <c r="AFD119">
        <v>300</v>
      </c>
      <c r="AFE119">
        <v>3</v>
      </c>
      <c r="AFF119">
        <v>30</v>
      </c>
      <c r="AFG119">
        <v>42</v>
      </c>
      <c r="AFH119">
        <v>15</v>
      </c>
      <c r="AFI119">
        <v>5</v>
      </c>
      <c r="AFJ119">
        <v>1</v>
      </c>
      <c r="AFK119">
        <v>1933.1768497993801</v>
      </c>
      <c r="AFQ119">
        <v>4</v>
      </c>
      <c r="AFR119">
        <v>72</v>
      </c>
      <c r="AFS119" t="s">
        <v>12</v>
      </c>
      <c r="AFT119">
        <v>300</v>
      </c>
      <c r="AFU119">
        <v>3</v>
      </c>
      <c r="AFV119">
        <v>30</v>
      </c>
      <c r="AFW119">
        <v>42</v>
      </c>
      <c r="AFX119">
        <v>15</v>
      </c>
      <c r="AFY119">
        <v>5</v>
      </c>
      <c r="AFZ119">
        <v>1</v>
      </c>
      <c r="AGA119">
        <v>1933.1768497993801</v>
      </c>
      <c r="AGG119">
        <v>4</v>
      </c>
      <c r="AGH119">
        <v>72</v>
      </c>
      <c r="AGI119" t="s">
        <v>12</v>
      </c>
      <c r="AGJ119">
        <v>300</v>
      </c>
      <c r="AGK119">
        <v>3</v>
      </c>
      <c r="AGL119">
        <v>30</v>
      </c>
      <c r="AGM119">
        <v>42</v>
      </c>
      <c r="AGN119">
        <v>15</v>
      </c>
      <c r="AGO119">
        <v>5</v>
      </c>
      <c r="AGP119">
        <v>1</v>
      </c>
      <c r="AGQ119">
        <v>1933.1768497993801</v>
      </c>
      <c r="AGW119">
        <v>4</v>
      </c>
      <c r="AGX119">
        <v>72</v>
      </c>
      <c r="AGY119" t="s">
        <v>12</v>
      </c>
      <c r="AGZ119">
        <v>300</v>
      </c>
      <c r="AHA119">
        <v>3</v>
      </c>
      <c r="AHB119">
        <v>30</v>
      </c>
      <c r="AHC119">
        <v>42</v>
      </c>
      <c r="AHD119">
        <v>15</v>
      </c>
      <c r="AHE119">
        <v>5</v>
      </c>
      <c r="AHF119">
        <v>1</v>
      </c>
      <c r="AHG119">
        <v>1933.1768497993801</v>
      </c>
      <c r="AHM119">
        <v>4</v>
      </c>
      <c r="AHN119">
        <v>72</v>
      </c>
      <c r="AHO119" t="s">
        <v>12</v>
      </c>
      <c r="AHP119">
        <v>300</v>
      </c>
      <c r="AHQ119">
        <v>3</v>
      </c>
      <c r="AHR119">
        <v>30</v>
      </c>
      <c r="AHS119">
        <v>42</v>
      </c>
      <c r="AHT119">
        <v>15</v>
      </c>
      <c r="AHU119">
        <v>5</v>
      </c>
      <c r="AHV119">
        <v>1</v>
      </c>
      <c r="AHW119">
        <v>1933.1768497993801</v>
      </c>
      <c r="AIC119">
        <v>4</v>
      </c>
      <c r="AID119">
        <v>72</v>
      </c>
      <c r="AIE119" t="s">
        <v>12</v>
      </c>
      <c r="AIF119">
        <v>300</v>
      </c>
      <c r="AIG119">
        <v>3</v>
      </c>
      <c r="AIH119">
        <v>30</v>
      </c>
      <c r="AII119">
        <v>42</v>
      </c>
      <c r="AIJ119">
        <v>15</v>
      </c>
      <c r="AIK119">
        <v>5</v>
      </c>
      <c r="AIL119">
        <v>1</v>
      </c>
      <c r="AIM119">
        <v>1933.1768497993801</v>
      </c>
      <c r="AIS119">
        <v>4</v>
      </c>
      <c r="AIT119">
        <v>72</v>
      </c>
      <c r="AIU119" t="s">
        <v>12</v>
      </c>
      <c r="AIV119">
        <v>300</v>
      </c>
      <c r="AIW119">
        <v>3</v>
      </c>
      <c r="AIX119">
        <v>30</v>
      </c>
      <c r="AIY119">
        <v>42</v>
      </c>
      <c r="AIZ119">
        <v>15</v>
      </c>
      <c r="AJA119">
        <v>5</v>
      </c>
      <c r="AJB119">
        <v>1</v>
      </c>
      <c r="AJC119">
        <v>1933.1768497993801</v>
      </c>
      <c r="AJI119">
        <v>4</v>
      </c>
      <c r="AJJ119">
        <v>72</v>
      </c>
      <c r="AJK119" t="s">
        <v>12</v>
      </c>
      <c r="AJL119">
        <v>300</v>
      </c>
      <c r="AJM119">
        <v>3</v>
      </c>
      <c r="AJN119">
        <v>30</v>
      </c>
      <c r="AJO119">
        <v>42</v>
      </c>
      <c r="AJP119">
        <v>15</v>
      </c>
      <c r="AJQ119">
        <v>5</v>
      </c>
      <c r="AJR119">
        <v>1</v>
      </c>
      <c r="AJS119">
        <v>1933.1768497993801</v>
      </c>
      <c r="AJY119">
        <v>4</v>
      </c>
      <c r="AJZ119">
        <v>72</v>
      </c>
      <c r="AKA119" t="s">
        <v>12</v>
      </c>
      <c r="AKB119">
        <v>300</v>
      </c>
      <c r="AKC119">
        <v>3</v>
      </c>
      <c r="AKD119">
        <v>30</v>
      </c>
      <c r="AKE119">
        <v>42</v>
      </c>
      <c r="AKF119">
        <v>15</v>
      </c>
      <c r="AKG119">
        <v>5</v>
      </c>
      <c r="AKH119">
        <v>1</v>
      </c>
      <c r="AKI119">
        <v>1933.1768497993801</v>
      </c>
      <c r="AKO119">
        <v>4</v>
      </c>
      <c r="AKP119">
        <v>72</v>
      </c>
      <c r="AKQ119" t="s">
        <v>12</v>
      </c>
      <c r="AKR119">
        <v>300</v>
      </c>
      <c r="AKS119">
        <v>3</v>
      </c>
      <c r="AKT119">
        <v>30</v>
      </c>
      <c r="AKU119">
        <v>42</v>
      </c>
      <c r="AKV119">
        <v>15</v>
      </c>
      <c r="AKW119">
        <v>5</v>
      </c>
      <c r="AKX119">
        <v>1</v>
      </c>
      <c r="AKY119">
        <v>1933.1768497993801</v>
      </c>
      <c r="ALE119">
        <v>4</v>
      </c>
      <c r="ALF119">
        <v>72</v>
      </c>
      <c r="ALG119" t="s">
        <v>12</v>
      </c>
      <c r="ALH119">
        <v>300</v>
      </c>
      <c r="ALI119">
        <v>3</v>
      </c>
      <c r="ALJ119">
        <v>30</v>
      </c>
      <c r="ALK119">
        <v>42</v>
      </c>
      <c r="ALL119">
        <v>15</v>
      </c>
      <c r="ALM119">
        <v>5</v>
      </c>
      <c r="ALN119">
        <v>1</v>
      </c>
      <c r="ALO119">
        <v>1933.1768497993801</v>
      </c>
      <c r="ALU119">
        <v>4</v>
      </c>
      <c r="ALV119">
        <v>72</v>
      </c>
      <c r="ALW119" t="s">
        <v>12</v>
      </c>
      <c r="ALX119">
        <v>300</v>
      </c>
      <c r="ALY119">
        <v>3</v>
      </c>
      <c r="ALZ119">
        <v>30</v>
      </c>
      <c r="AMA119">
        <v>42</v>
      </c>
      <c r="AMB119">
        <v>15</v>
      </c>
      <c r="AMC119">
        <v>5</v>
      </c>
      <c r="AMD119">
        <v>1</v>
      </c>
      <c r="AME119">
        <v>1933.1768497993801</v>
      </c>
      <c r="AMK119">
        <v>4</v>
      </c>
      <c r="AML119">
        <v>72</v>
      </c>
      <c r="AMM119" t="s">
        <v>12</v>
      </c>
      <c r="AMN119">
        <v>300</v>
      </c>
      <c r="AMO119">
        <v>3</v>
      </c>
      <c r="AMP119">
        <v>30</v>
      </c>
      <c r="AMQ119">
        <v>42</v>
      </c>
      <c r="AMR119">
        <v>15</v>
      </c>
      <c r="AMS119">
        <v>5</v>
      </c>
      <c r="AMT119">
        <v>1</v>
      </c>
      <c r="AMU119">
        <v>1933.1768497993801</v>
      </c>
      <c r="ANA119">
        <v>4</v>
      </c>
      <c r="ANB119">
        <v>72</v>
      </c>
      <c r="ANC119" t="s">
        <v>12</v>
      </c>
      <c r="AND119">
        <v>300</v>
      </c>
      <c r="ANE119">
        <v>3</v>
      </c>
      <c r="ANF119">
        <v>30</v>
      </c>
      <c r="ANG119">
        <v>42</v>
      </c>
      <c r="ANH119">
        <v>15</v>
      </c>
      <c r="ANI119">
        <v>5</v>
      </c>
      <c r="ANJ119">
        <v>1</v>
      </c>
      <c r="ANK119">
        <v>1933.1768497993801</v>
      </c>
      <c r="ANQ119">
        <v>4</v>
      </c>
      <c r="ANR119">
        <v>72</v>
      </c>
      <c r="ANS119" t="s">
        <v>12</v>
      </c>
      <c r="ANT119">
        <v>300</v>
      </c>
      <c r="ANU119">
        <v>3</v>
      </c>
      <c r="ANV119">
        <v>30</v>
      </c>
      <c r="ANW119">
        <v>42</v>
      </c>
      <c r="ANX119">
        <v>15</v>
      </c>
      <c r="ANY119">
        <v>5</v>
      </c>
      <c r="ANZ119">
        <v>1</v>
      </c>
      <c r="AOA119">
        <v>1933.1768497993801</v>
      </c>
      <c r="AOG119">
        <v>4</v>
      </c>
      <c r="AOH119">
        <v>72</v>
      </c>
      <c r="AOI119" t="s">
        <v>12</v>
      </c>
      <c r="AOJ119">
        <v>300</v>
      </c>
      <c r="AOK119">
        <v>3</v>
      </c>
      <c r="AOL119">
        <v>30</v>
      </c>
      <c r="AOM119">
        <v>42</v>
      </c>
      <c r="AON119">
        <v>15</v>
      </c>
      <c r="AOO119">
        <v>5</v>
      </c>
      <c r="AOP119">
        <v>1</v>
      </c>
      <c r="AOQ119">
        <v>1933.1768497993801</v>
      </c>
      <c r="AOW119">
        <v>4</v>
      </c>
      <c r="AOX119">
        <v>72</v>
      </c>
      <c r="AOY119" t="s">
        <v>12</v>
      </c>
      <c r="AOZ119">
        <v>300</v>
      </c>
      <c r="APA119">
        <v>3</v>
      </c>
      <c r="APB119">
        <v>30</v>
      </c>
      <c r="APC119">
        <v>42</v>
      </c>
      <c r="APD119">
        <v>15</v>
      </c>
      <c r="APE119">
        <v>5</v>
      </c>
      <c r="APF119">
        <v>1</v>
      </c>
      <c r="APG119">
        <v>1933.1768497993801</v>
      </c>
      <c r="APM119">
        <v>4</v>
      </c>
      <c r="APN119">
        <v>72</v>
      </c>
      <c r="APO119" t="s">
        <v>12</v>
      </c>
      <c r="APP119">
        <v>300</v>
      </c>
      <c r="APQ119">
        <v>3</v>
      </c>
      <c r="APR119">
        <v>30</v>
      </c>
      <c r="APS119">
        <v>42</v>
      </c>
      <c r="APT119">
        <v>15</v>
      </c>
      <c r="APU119">
        <v>5</v>
      </c>
      <c r="APV119">
        <v>1</v>
      </c>
      <c r="APW119">
        <v>1933.1768497993801</v>
      </c>
      <c r="AQC119">
        <v>4</v>
      </c>
      <c r="AQD119">
        <v>72</v>
      </c>
      <c r="AQE119" t="s">
        <v>12</v>
      </c>
      <c r="AQF119">
        <v>300</v>
      </c>
      <c r="AQG119">
        <v>3</v>
      </c>
      <c r="AQH119">
        <v>30</v>
      </c>
      <c r="AQI119">
        <v>42</v>
      </c>
      <c r="AQJ119">
        <v>15</v>
      </c>
      <c r="AQK119">
        <v>5</v>
      </c>
      <c r="AQL119">
        <v>1</v>
      </c>
      <c r="AQM119">
        <v>1933.1768497993801</v>
      </c>
      <c r="AQS119">
        <v>4</v>
      </c>
      <c r="AQT119">
        <v>72</v>
      </c>
      <c r="AQU119" t="s">
        <v>12</v>
      </c>
      <c r="AQV119">
        <v>300</v>
      </c>
      <c r="AQW119">
        <v>3</v>
      </c>
      <c r="AQX119">
        <v>30</v>
      </c>
      <c r="AQY119">
        <v>42</v>
      </c>
      <c r="AQZ119">
        <v>15</v>
      </c>
      <c r="ARA119">
        <v>5</v>
      </c>
      <c r="ARB119">
        <v>1</v>
      </c>
      <c r="ARC119">
        <v>1933.1768497993801</v>
      </c>
      <c r="ARI119">
        <v>4</v>
      </c>
      <c r="ARJ119">
        <v>72</v>
      </c>
      <c r="ARK119" t="s">
        <v>12</v>
      </c>
      <c r="ARL119">
        <v>300</v>
      </c>
      <c r="ARM119">
        <v>3</v>
      </c>
      <c r="ARN119">
        <v>30</v>
      </c>
      <c r="ARO119">
        <v>42</v>
      </c>
      <c r="ARP119">
        <v>15</v>
      </c>
      <c r="ARQ119">
        <v>5</v>
      </c>
      <c r="ARR119">
        <v>1</v>
      </c>
      <c r="ARS119">
        <v>1933.1768497993801</v>
      </c>
      <c r="ARY119">
        <v>4</v>
      </c>
      <c r="ARZ119">
        <v>72</v>
      </c>
      <c r="ASA119" t="s">
        <v>12</v>
      </c>
      <c r="ASB119">
        <v>300</v>
      </c>
      <c r="ASC119">
        <v>3</v>
      </c>
      <c r="ASD119">
        <v>30</v>
      </c>
      <c r="ASE119">
        <v>42</v>
      </c>
      <c r="ASF119">
        <v>15</v>
      </c>
      <c r="ASG119">
        <v>5</v>
      </c>
      <c r="ASH119">
        <v>1</v>
      </c>
      <c r="ASI119">
        <v>1933.1768497993801</v>
      </c>
      <c r="ASO119">
        <v>4</v>
      </c>
      <c r="ASP119">
        <v>72</v>
      </c>
      <c r="ASQ119" t="s">
        <v>12</v>
      </c>
      <c r="ASR119">
        <v>300</v>
      </c>
      <c r="ASS119">
        <v>3</v>
      </c>
      <c r="AST119">
        <v>30</v>
      </c>
      <c r="ASU119">
        <v>42</v>
      </c>
      <c r="ASV119">
        <v>15</v>
      </c>
      <c r="ASW119">
        <v>5</v>
      </c>
      <c r="ASX119">
        <v>1</v>
      </c>
      <c r="ASY119">
        <v>1933.1768497993801</v>
      </c>
      <c r="ATE119">
        <v>4</v>
      </c>
      <c r="ATF119">
        <v>72</v>
      </c>
      <c r="ATG119" t="s">
        <v>12</v>
      </c>
      <c r="ATH119">
        <v>300</v>
      </c>
      <c r="ATI119">
        <v>3</v>
      </c>
      <c r="ATJ119">
        <v>30</v>
      </c>
      <c r="ATK119">
        <v>42</v>
      </c>
      <c r="ATL119">
        <v>15</v>
      </c>
      <c r="ATM119">
        <v>5</v>
      </c>
      <c r="ATN119">
        <v>1</v>
      </c>
      <c r="ATO119">
        <v>1933.1768497993801</v>
      </c>
      <c r="ATU119">
        <v>4</v>
      </c>
      <c r="ATV119">
        <v>72</v>
      </c>
      <c r="ATW119" t="s">
        <v>12</v>
      </c>
      <c r="ATX119">
        <v>300</v>
      </c>
      <c r="ATY119">
        <v>3</v>
      </c>
      <c r="ATZ119">
        <v>30</v>
      </c>
      <c r="AUA119">
        <v>42</v>
      </c>
      <c r="AUB119">
        <v>15</v>
      </c>
      <c r="AUC119">
        <v>5</v>
      </c>
      <c r="AUD119">
        <v>1</v>
      </c>
      <c r="AUE119">
        <v>1933.1768497993801</v>
      </c>
      <c r="AUK119">
        <v>4</v>
      </c>
      <c r="AUL119">
        <v>72</v>
      </c>
      <c r="AUM119" t="s">
        <v>12</v>
      </c>
      <c r="AUN119">
        <v>300</v>
      </c>
      <c r="AUO119">
        <v>3</v>
      </c>
      <c r="AUP119">
        <v>30</v>
      </c>
      <c r="AUQ119">
        <v>42</v>
      </c>
      <c r="AUR119">
        <v>15</v>
      </c>
      <c r="AUS119">
        <v>5</v>
      </c>
      <c r="AUT119">
        <v>1</v>
      </c>
      <c r="AUU119">
        <v>1933.1768497993801</v>
      </c>
      <c r="AVA119">
        <v>4</v>
      </c>
      <c r="AVB119">
        <v>72</v>
      </c>
      <c r="AVC119" t="s">
        <v>12</v>
      </c>
      <c r="AVD119">
        <v>300</v>
      </c>
      <c r="AVE119">
        <v>3</v>
      </c>
      <c r="AVF119">
        <v>30</v>
      </c>
      <c r="AVG119">
        <v>42</v>
      </c>
      <c r="AVH119">
        <v>15</v>
      </c>
      <c r="AVI119">
        <v>5</v>
      </c>
      <c r="AVJ119">
        <v>1</v>
      </c>
      <c r="AVK119">
        <v>1933.1768497993801</v>
      </c>
      <c r="AVQ119">
        <v>4</v>
      </c>
      <c r="AVR119">
        <v>72</v>
      </c>
      <c r="AVS119" t="s">
        <v>12</v>
      </c>
      <c r="AVT119">
        <v>300</v>
      </c>
      <c r="AVU119">
        <v>3</v>
      </c>
      <c r="AVV119">
        <v>30</v>
      </c>
      <c r="AVW119">
        <v>42</v>
      </c>
      <c r="AVX119">
        <v>15</v>
      </c>
      <c r="AVY119">
        <v>5</v>
      </c>
      <c r="AVZ119">
        <v>1</v>
      </c>
      <c r="AWA119">
        <v>1933.1768497993801</v>
      </c>
      <c r="AWG119">
        <v>4</v>
      </c>
      <c r="AWH119">
        <v>72</v>
      </c>
      <c r="AWI119" t="s">
        <v>12</v>
      </c>
      <c r="AWJ119">
        <v>300</v>
      </c>
      <c r="AWK119">
        <v>3</v>
      </c>
      <c r="AWL119">
        <v>30</v>
      </c>
      <c r="AWM119">
        <v>42</v>
      </c>
      <c r="AWN119">
        <v>15</v>
      </c>
      <c r="AWO119">
        <v>5</v>
      </c>
      <c r="AWP119">
        <v>1</v>
      </c>
      <c r="AWQ119">
        <v>1933.1768497993801</v>
      </c>
      <c r="AWW119">
        <v>4</v>
      </c>
      <c r="AWX119">
        <v>72</v>
      </c>
      <c r="AWY119" t="s">
        <v>12</v>
      </c>
      <c r="AWZ119">
        <v>300</v>
      </c>
      <c r="AXA119">
        <v>3</v>
      </c>
      <c r="AXB119">
        <v>30</v>
      </c>
      <c r="AXC119">
        <v>42</v>
      </c>
      <c r="AXD119">
        <v>15</v>
      </c>
      <c r="AXE119">
        <v>5</v>
      </c>
      <c r="AXF119">
        <v>1</v>
      </c>
      <c r="AXG119">
        <v>1933.1768497993801</v>
      </c>
      <c r="AXM119">
        <v>4</v>
      </c>
      <c r="AXN119">
        <v>72</v>
      </c>
      <c r="AXO119" t="s">
        <v>12</v>
      </c>
      <c r="AXP119">
        <v>300</v>
      </c>
      <c r="AXQ119">
        <v>3</v>
      </c>
      <c r="AXR119">
        <v>30</v>
      </c>
      <c r="AXS119">
        <v>42</v>
      </c>
      <c r="AXT119">
        <v>15</v>
      </c>
      <c r="AXU119">
        <v>5</v>
      </c>
      <c r="AXV119">
        <v>1</v>
      </c>
      <c r="AXW119">
        <v>1933.1768497993801</v>
      </c>
      <c r="AYC119">
        <v>4</v>
      </c>
      <c r="AYD119">
        <v>72</v>
      </c>
      <c r="AYE119" t="s">
        <v>12</v>
      </c>
      <c r="AYF119">
        <v>300</v>
      </c>
      <c r="AYG119">
        <v>3</v>
      </c>
      <c r="AYH119">
        <v>30</v>
      </c>
      <c r="AYI119">
        <v>42</v>
      </c>
      <c r="AYJ119">
        <v>15</v>
      </c>
      <c r="AYK119">
        <v>5</v>
      </c>
      <c r="AYL119">
        <v>1</v>
      </c>
      <c r="AYM119">
        <v>1933.1768497993801</v>
      </c>
      <c r="AYS119">
        <v>4</v>
      </c>
      <c r="AYT119">
        <v>72</v>
      </c>
      <c r="AYU119" t="s">
        <v>12</v>
      </c>
      <c r="AYV119">
        <v>300</v>
      </c>
      <c r="AYW119">
        <v>3</v>
      </c>
      <c r="AYX119">
        <v>30</v>
      </c>
      <c r="AYY119">
        <v>42</v>
      </c>
      <c r="AYZ119">
        <v>15</v>
      </c>
      <c r="AZA119">
        <v>5</v>
      </c>
      <c r="AZB119">
        <v>1</v>
      </c>
      <c r="AZC119">
        <v>1933.1768497993801</v>
      </c>
      <c r="AZI119">
        <v>4</v>
      </c>
      <c r="AZJ119">
        <v>72</v>
      </c>
      <c r="AZK119" t="s">
        <v>12</v>
      </c>
      <c r="AZL119">
        <v>300</v>
      </c>
      <c r="AZM119">
        <v>3</v>
      </c>
      <c r="AZN119">
        <v>30</v>
      </c>
      <c r="AZO119">
        <v>42</v>
      </c>
      <c r="AZP119">
        <v>15</v>
      </c>
      <c r="AZQ119">
        <v>5</v>
      </c>
      <c r="AZR119">
        <v>1</v>
      </c>
      <c r="AZS119">
        <v>1933.1768497993801</v>
      </c>
      <c r="AZY119">
        <v>4</v>
      </c>
      <c r="AZZ119">
        <v>72</v>
      </c>
      <c r="BAA119" t="s">
        <v>12</v>
      </c>
      <c r="BAB119">
        <v>300</v>
      </c>
      <c r="BAC119">
        <v>3</v>
      </c>
      <c r="BAD119">
        <v>30</v>
      </c>
      <c r="BAE119">
        <v>42</v>
      </c>
      <c r="BAF119">
        <v>15</v>
      </c>
      <c r="BAG119">
        <v>5</v>
      </c>
      <c r="BAH119">
        <v>1</v>
      </c>
      <c r="BAI119">
        <v>1933.1768497993801</v>
      </c>
      <c r="BAO119">
        <v>4</v>
      </c>
      <c r="BAP119">
        <v>72</v>
      </c>
      <c r="BAQ119" t="s">
        <v>12</v>
      </c>
      <c r="BAR119">
        <v>300</v>
      </c>
      <c r="BAS119">
        <v>3</v>
      </c>
      <c r="BAT119">
        <v>30</v>
      </c>
      <c r="BAU119">
        <v>42</v>
      </c>
      <c r="BAV119">
        <v>15</v>
      </c>
      <c r="BAW119">
        <v>5</v>
      </c>
      <c r="BAX119">
        <v>1</v>
      </c>
      <c r="BAY119">
        <v>1933.1768497993801</v>
      </c>
      <c r="BBE119">
        <v>4</v>
      </c>
      <c r="BBF119">
        <v>72</v>
      </c>
      <c r="BBG119" t="s">
        <v>12</v>
      </c>
      <c r="BBH119">
        <v>300</v>
      </c>
      <c r="BBI119">
        <v>3</v>
      </c>
      <c r="BBJ119">
        <v>30</v>
      </c>
      <c r="BBK119">
        <v>42</v>
      </c>
      <c r="BBL119">
        <v>15</v>
      </c>
      <c r="BBM119">
        <v>5</v>
      </c>
      <c r="BBN119">
        <v>1</v>
      </c>
      <c r="BBO119">
        <v>1933.1768497993801</v>
      </c>
      <c r="BBU119">
        <v>4</v>
      </c>
      <c r="BBV119">
        <v>72</v>
      </c>
      <c r="BBW119" t="s">
        <v>12</v>
      </c>
      <c r="BBX119">
        <v>300</v>
      </c>
      <c r="BBY119">
        <v>3</v>
      </c>
      <c r="BBZ119">
        <v>30</v>
      </c>
      <c r="BCA119">
        <v>42</v>
      </c>
      <c r="BCB119">
        <v>15</v>
      </c>
      <c r="BCC119">
        <v>5</v>
      </c>
      <c r="BCD119">
        <v>1</v>
      </c>
      <c r="BCE119">
        <v>1933.1768497993801</v>
      </c>
      <c r="BCK119">
        <v>4</v>
      </c>
      <c r="BCL119">
        <v>72</v>
      </c>
      <c r="BCM119" t="s">
        <v>12</v>
      </c>
      <c r="BCN119">
        <v>300</v>
      </c>
      <c r="BCO119">
        <v>3</v>
      </c>
      <c r="BCP119">
        <v>30</v>
      </c>
      <c r="BCQ119">
        <v>42</v>
      </c>
      <c r="BCR119">
        <v>15</v>
      </c>
      <c r="BCS119">
        <v>5</v>
      </c>
      <c r="BCT119">
        <v>1</v>
      </c>
      <c r="BCU119">
        <v>1933.1768497993801</v>
      </c>
      <c r="BDA119">
        <v>4</v>
      </c>
      <c r="BDB119">
        <v>72</v>
      </c>
      <c r="BDC119" t="s">
        <v>12</v>
      </c>
      <c r="BDD119">
        <v>300</v>
      </c>
      <c r="BDE119">
        <v>3</v>
      </c>
      <c r="BDF119">
        <v>30</v>
      </c>
      <c r="BDG119">
        <v>42</v>
      </c>
      <c r="BDH119">
        <v>15</v>
      </c>
      <c r="BDI119">
        <v>5</v>
      </c>
      <c r="BDJ119">
        <v>1</v>
      </c>
      <c r="BDK119">
        <v>1933.1768497993801</v>
      </c>
      <c r="BDQ119">
        <v>4</v>
      </c>
      <c r="BDR119">
        <v>72</v>
      </c>
      <c r="BDS119" t="s">
        <v>12</v>
      </c>
      <c r="BDT119">
        <v>300</v>
      </c>
      <c r="BDU119">
        <v>3</v>
      </c>
      <c r="BDV119">
        <v>30</v>
      </c>
      <c r="BDW119">
        <v>42</v>
      </c>
      <c r="BDX119">
        <v>15</v>
      </c>
      <c r="BDY119">
        <v>5</v>
      </c>
      <c r="BDZ119">
        <v>1</v>
      </c>
      <c r="BEA119">
        <v>1933.1768497993801</v>
      </c>
      <c r="BEG119">
        <v>4</v>
      </c>
      <c r="BEH119">
        <v>72</v>
      </c>
      <c r="BEI119" t="s">
        <v>12</v>
      </c>
      <c r="BEJ119">
        <v>300</v>
      </c>
      <c r="BEK119">
        <v>3</v>
      </c>
      <c r="BEL119">
        <v>30</v>
      </c>
      <c r="BEM119">
        <v>42</v>
      </c>
      <c r="BEN119">
        <v>15</v>
      </c>
      <c r="BEO119">
        <v>5</v>
      </c>
      <c r="BEP119">
        <v>1</v>
      </c>
      <c r="BEQ119">
        <v>1933.1768497993801</v>
      </c>
      <c r="BEW119">
        <v>4</v>
      </c>
      <c r="BEX119">
        <v>72</v>
      </c>
      <c r="BEY119" t="s">
        <v>12</v>
      </c>
      <c r="BEZ119">
        <v>300</v>
      </c>
      <c r="BFA119">
        <v>3</v>
      </c>
      <c r="BFB119">
        <v>30</v>
      </c>
      <c r="BFC119">
        <v>42</v>
      </c>
      <c r="BFD119">
        <v>15</v>
      </c>
      <c r="BFE119">
        <v>5</v>
      </c>
      <c r="BFF119">
        <v>1</v>
      </c>
      <c r="BFG119">
        <v>1933.1768497993801</v>
      </c>
      <c r="BFM119">
        <v>4</v>
      </c>
      <c r="BFN119">
        <v>72</v>
      </c>
      <c r="BFO119" t="s">
        <v>12</v>
      </c>
      <c r="BFP119">
        <v>300</v>
      </c>
      <c r="BFQ119">
        <v>3</v>
      </c>
      <c r="BFR119">
        <v>30</v>
      </c>
      <c r="BFS119">
        <v>42</v>
      </c>
      <c r="BFT119">
        <v>15</v>
      </c>
      <c r="BFU119">
        <v>5</v>
      </c>
      <c r="BFV119">
        <v>1</v>
      </c>
      <c r="BFW119">
        <v>1933.1768497993801</v>
      </c>
      <c r="BGC119">
        <v>4</v>
      </c>
      <c r="BGD119">
        <v>72</v>
      </c>
      <c r="BGE119" t="s">
        <v>12</v>
      </c>
      <c r="BGF119">
        <v>300</v>
      </c>
      <c r="BGG119">
        <v>3</v>
      </c>
      <c r="BGH119">
        <v>30</v>
      </c>
      <c r="BGI119">
        <v>42</v>
      </c>
      <c r="BGJ119">
        <v>15</v>
      </c>
      <c r="BGK119">
        <v>5</v>
      </c>
      <c r="BGL119">
        <v>1</v>
      </c>
      <c r="BGM119">
        <v>1933.1768497993801</v>
      </c>
      <c r="BGS119">
        <v>4</v>
      </c>
      <c r="BGT119">
        <v>72</v>
      </c>
      <c r="BGU119" t="s">
        <v>12</v>
      </c>
      <c r="BGV119">
        <v>300</v>
      </c>
      <c r="BGW119">
        <v>3</v>
      </c>
      <c r="BGX119">
        <v>30</v>
      </c>
      <c r="BGY119">
        <v>42</v>
      </c>
      <c r="BGZ119">
        <v>15</v>
      </c>
      <c r="BHA119">
        <v>5</v>
      </c>
      <c r="BHB119">
        <v>1</v>
      </c>
      <c r="BHC119">
        <v>1933.1768497993801</v>
      </c>
      <c r="BHI119">
        <v>4</v>
      </c>
      <c r="BHJ119">
        <v>72</v>
      </c>
      <c r="BHK119" t="s">
        <v>12</v>
      </c>
      <c r="BHL119">
        <v>300</v>
      </c>
      <c r="BHM119">
        <v>3</v>
      </c>
      <c r="BHN119">
        <v>30</v>
      </c>
      <c r="BHO119">
        <v>42</v>
      </c>
      <c r="BHP119">
        <v>15</v>
      </c>
      <c r="BHQ119">
        <v>5</v>
      </c>
      <c r="BHR119">
        <v>1</v>
      </c>
      <c r="BHS119">
        <v>1933.1768497993801</v>
      </c>
      <c r="BHY119">
        <v>4</v>
      </c>
      <c r="BHZ119">
        <v>72</v>
      </c>
      <c r="BIA119" t="s">
        <v>12</v>
      </c>
      <c r="BIB119">
        <v>300</v>
      </c>
      <c r="BIC119">
        <v>3</v>
      </c>
      <c r="BID119">
        <v>30</v>
      </c>
      <c r="BIE119">
        <v>42</v>
      </c>
      <c r="BIF119">
        <v>15</v>
      </c>
      <c r="BIG119">
        <v>5</v>
      </c>
      <c r="BIH119">
        <v>1</v>
      </c>
      <c r="BII119">
        <v>1933.1768497993801</v>
      </c>
      <c r="BIO119">
        <v>4</v>
      </c>
      <c r="BIP119">
        <v>72</v>
      </c>
      <c r="BIQ119" t="s">
        <v>12</v>
      </c>
      <c r="BIR119">
        <v>300</v>
      </c>
      <c r="BIS119">
        <v>3</v>
      </c>
      <c r="BIT119">
        <v>30</v>
      </c>
      <c r="BIU119">
        <v>42</v>
      </c>
      <c r="BIV119">
        <v>15</v>
      </c>
      <c r="BIW119">
        <v>5</v>
      </c>
      <c r="BIX119">
        <v>1</v>
      </c>
      <c r="BIY119">
        <v>1933.1768497993801</v>
      </c>
      <c r="BJE119">
        <v>4</v>
      </c>
      <c r="BJF119">
        <v>72</v>
      </c>
      <c r="BJG119" t="s">
        <v>12</v>
      </c>
      <c r="BJH119">
        <v>300</v>
      </c>
      <c r="BJI119">
        <v>3</v>
      </c>
      <c r="BJJ119">
        <v>30</v>
      </c>
      <c r="BJK119">
        <v>42</v>
      </c>
      <c r="BJL119">
        <v>15</v>
      </c>
      <c r="BJM119">
        <v>5</v>
      </c>
      <c r="BJN119">
        <v>1</v>
      </c>
      <c r="BJO119">
        <v>1933.1768497993801</v>
      </c>
      <c r="BJU119">
        <v>4</v>
      </c>
      <c r="BJV119">
        <v>72</v>
      </c>
      <c r="BJW119" t="s">
        <v>12</v>
      </c>
      <c r="BJX119">
        <v>300</v>
      </c>
      <c r="BJY119">
        <v>3</v>
      </c>
      <c r="BJZ119">
        <v>30</v>
      </c>
      <c r="BKA119">
        <v>42</v>
      </c>
      <c r="BKB119">
        <v>15</v>
      </c>
      <c r="BKC119">
        <v>5</v>
      </c>
      <c r="BKD119">
        <v>1</v>
      </c>
      <c r="BKE119">
        <v>1933.1768497993801</v>
      </c>
      <c r="BKK119">
        <v>4</v>
      </c>
      <c r="BKL119">
        <v>72</v>
      </c>
      <c r="BKM119" t="s">
        <v>12</v>
      </c>
      <c r="BKN119">
        <v>300</v>
      </c>
      <c r="BKO119">
        <v>3</v>
      </c>
      <c r="BKP119">
        <v>30</v>
      </c>
      <c r="BKQ119">
        <v>42</v>
      </c>
      <c r="BKR119">
        <v>15</v>
      </c>
      <c r="BKS119">
        <v>5</v>
      </c>
      <c r="BKT119">
        <v>1</v>
      </c>
      <c r="BKU119">
        <v>1933.1768497993801</v>
      </c>
      <c r="BLA119">
        <v>4</v>
      </c>
      <c r="BLB119">
        <v>72</v>
      </c>
      <c r="BLC119" t="s">
        <v>12</v>
      </c>
      <c r="BLD119">
        <v>300</v>
      </c>
      <c r="BLE119">
        <v>3</v>
      </c>
      <c r="BLF119">
        <v>30</v>
      </c>
      <c r="BLG119">
        <v>42</v>
      </c>
      <c r="BLH119">
        <v>15</v>
      </c>
      <c r="BLI119">
        <v>5</v>
      </c>
      <c r="BLJ119">
        <v>1</v>
      </c>
      <c r="BLK119">
        <v>1933.1768497993801</v>
      </c>
      <c r="BLQ119">
        <v>4</v>
      </c>
      <c r="BLR119">
        <v>72</v>
      </c>
      <c r="BLS119" t="s">
        <v>12</v>
      </c>
      <c r="BLT119">
        <v>300</v>
      </c>
      <c r="BLU119">
        <v>3</v>
      </c>
      <c r="BLV119">
        <v>30</v>
      </c>
      <c r="BLW119">
        <v>42</v>
      </c>
      <c r="BLX119">
        <v>15</v>
      </c>
      <c r="BLY119">
        <v>5</v>
      </c>
      <c r="BLZ119">
        <v>1</v>
      </c>
      <c r="BMA119">
        <v>1933.1768497993801</v>
      </c>
      <c r="BMG119">
        <v>4</v>
      </c>
      <c r="BMH119">
        <v>72</v>
      </c>
      <c r="BMI119" t="s">
        <v>12</v>
      </c>
      <c r="BMJ119">
        <v>300</v>
      </c>
      <c r="BMK119">
        <v>3</v>
      </c>
      <c r="BML119">
        <v>30</v>
      </c>
      <c r="BMM119">
        <v>42</v>
      </c>
      <c r="BMN119">
        <v>15</v>
      </c>
      <c r="BMO119">
        <v>5</v>
      </c>
      <c r="BMP119">
        <v>1</v>
      </c>
      <c r="BMQ119">
        <v>1933.1768497993801</v>
      </c>
      <c r="BMW119">
        <v>4</v>
      </c>
      <c r="BMX119">
        <v>72</v>
      </c>
      <c r="BMY119" t="s">
        <v>12</v>
      </c>
      <c r="BMZ119">
        <v>300</v>
      </c>
      <c r="BNA119">
        <v>3</v>
      </c>
      <c r="BNB119">
        <v>30</v>
      </c>
      <c r="BNC119">
        <v>42</v>
      </c>
      <c r="BND119">
        <v>15</v>
      </c>
      <c r="BNE119">
        <v>5</v>
      </c>
      <c r="BNF119">
        <v>1</v>
      </c>
      <c r="BNG119">
        <v>1933.1768497993801</v>
      </c>
      <c r="BNM119">
        <v>4</v>
      </c>
      <c r="BNN119">
        <v>72</v>
      </c>
      <c r="BNO119" t="s">
        <v>12</v>
      </c>
      <c r="BNP119">
        <v>300</v>
      </c>
      <c r="BNQ119">
        <v>3</v>
      </c>
      <c r="BNR119">
        <v>30</v>
      </c>
      <c r="BNS119">
        <v>42</v>
      </c>
      <c r="BNT119">
        <v>15</v>
      </c>
      <c r="BNU119">
        <v>5</v>
      </c>
      <c r="BNV119">
        <v>1</v>
      </c>
      <c r="BNW119">
        <v>1933.1768497993801</v>
      </c>
      <c r="BOC119">
        <v>4</v>
      </c>
      <c r="BOD119">
        <v>72</v>
      </c>
      <c r="BOE119" t="s">
        <v>12</v>
      </c>
      <c r="BOF119">
        <v>300</v>
      </c>
      <c r="BOG119">
        <v>3</v>
      </c>
      <c r="BOH119">
        <v>30</v>
      </c>
      <c r="BOI119">
        <v>42</v>
      </c>
      <c r="BOJ119">
        <v>15</v>
      </c>
      <c r="BOK119">
        <v>5</v>
      </c>
      <c r="BOL119">
        <v>1</v>
      </c>
      <c r="BOM119">
        <v>1933.1768497993801</v>
      </c>
      <c r="BOS119">
        <v>4</v>
      </c>
      <c r="BOT119">
        <v>72</v>
      </c>
      <c r="BOU119" t="s">
        <v>12</v>
      </c>
      <c r="BOV119">
        <v>300</v>
      </c>
      <c r="BOW119">
        <v>3</v>
      </c>
      <c r="BOX119">
        <v>30</v>
      </c>
      <c r="BOY119">
        <v>42</v>
      </c>
      <c r="BOZ119">
        <v>15</v>
      </c>
      <c r="BPA119">
        <v>5</v>
      </c>
      <c r="BPB119">
        <v>1</v>
      </c>
      <c r="BPC119">
        <v>1933.1768497993801</v>
      </c>
      <c r="BPI119">
        <v>4</v>
      </c>
      <c r="BPJ119">
        <v>72</v>
      </c>
      <c r="BPK119" t="s">
        <v>12</v>
      </c>
      <c r="BPL119">
        <v>300</v>
      </c>
      <c r="BPM119">
        <v>3</v>
      </c>
      <c r="BPN119">
        <v>30</v>
      </c>
      <c r="BPO119">
        <v>42</v>
      </c>
      <c r="BPP119">
        <v>15</v>
      </c>
      <c r="BPQ119">
        <v>5</v>
      </c>
      <c r="BPR119">
        <v>1</v>
      </c>
      <c r="BPS119">
        <v>1933.1768497993801</v>
      </c>
      <c r="BPY119">
        <v>4</v>
      </c>
      <c r="BPZ119">
        <v>72</v>
      </c>
      <c r="BQA119" t="s">
        <v>12</v>
      </c>
      <c r="BQB119">
        <v>300</v>
      </c>
      <c r="BQC119">
        <v>3</v>
      </c>
      <c r="BQD119">
        <v>30</v>
      </c>
      <c r="BQE119">
        <v>42</v>
      </c>
      <c r="BQF119">
        <v>15</v>
      </c>
      <c r="BQG119">
        <v>5</v>
      </c>
      <c r="BQH119">
        <v>1</v>
      </c>
      <c r="BQI119">
        <v>1933.1768497993801</v>
      </c>
      <c r="BQO119">
        <v>4</v>
      </c>
      <c r="BQP119">
        <v>72</v>
      </c>
      <c r="BQQ119" t="s">
        <v>12</v>
      </c>
      <c r="BQR119">
        <v>300</v>
      </c>
      <c r="BQS119">
        <v>3</v>
      </c>
      <c r="BQT119">
        <v>30</v>
      </c>
      <c r="BQU119">
        <v>42</v>
      </c>
      <c r="BQV119">
        <v>15</v>
      </c>
      <c r="BQW119">
        <v>5</v>
      </c>
      <c r="BQX119">
        <v>1</v>
      </c>
      <c r="BQY119">
        <v>1933.1768497993801</v>
      </c>
      <c r="BRE119">
        <v>4</v>
      </c>
      <c r="BRF119">
        <v>72</v>
      </c>
      <c r="BRG119" t="s">
        <v>12</v>
      </c>
      <c r="BRH119">
        <v>300</v>
      </c>
      <c r="BRI119">
        <v>3</v>
      </c>
      <c r="BRJ119">
        <v>30</v>
      </c>
      <c r="BRK119">
        <v>42</v>
      </c>
      <c r="BRL119">
        <v>15</v>
      </c>
      <c r="BRM119">
        <v>5</v>
      </c>
      <c r="BRN119">
        <v>1</v>
      </c>
      <c r="BRO119">
        <v>1933.1768497993801</v>
      </c>
      <c r="BRU119">
        <v>4</v>
      </c>
      <c r="BRV119">
        <v>72</v>
      </c>
      <c r="BRW119" t="s">
        <v>12</v>
      </c>
      <c r="BRX119">
        <v>300</v>
      </c>
      <c r="BRY119">
        <v>3</v>
      </c>
      <c r="BRZ119">
        <v>30</v>
      </c>
      <c r="BSA119">
        <v>42</v>
      </c>
      <c r="BSB119">
        <v>15</v>
      </c>
      <c r="BSC119">
        <v>5</v>
      </c>
      <c r="BSD119">
        <v>1</v>
      </c>
      <c r="BSE119">
        <v>1933.1768497993801</v>
      </c>
      <c r="BSK119">
        <v>4</v>
      </c>
      <c r="BSL119">
        <v>72</v>
      </c>
      <c r="BSM119" t="s">
        <v>12</v>
      </c>
      <c r="BSN119">
        <v>300</v>
      </c>
      <c r="BSO119">
        <v>3</v>
      </c>
      <c r="BSP119">
        <v>30</v>
      </c>
      <c r="BSQ119">
        <v>42</v>
      </c>
      <c r="BSR119">
        <v>15</v>
      </c>
      <c r="BSS119">
        <v>5</v>
      </c>
      <c r="BST119">
        <v>1</v>
      </c>
      <c r="BSU119">
        <v>1933.1768497993801</v>
      </c>
      <c r="BTA119">
        <v>4</v>
      </c>
      <c r="BTB119">
        <v>72</v>
      </c>
      <c r="BTC119" t="s">
        <v>12</v>
      </c>
      <c r="BTD119">
        <v>300</v>
      </c>
      <c r="BTE119">
        <v>3</v>
      </c>
      <c r="BTF119">
        <v>30</v>
      </c>
      <c r="BTG119">
        <v>42</v>
      </c>
      <c r="BTH119">
        <v>15</v>
      </c>
      <c r="BTI119">
        <v>5</v>
      </c>
      <c r="BTJ119">
        <v>1</v>
      </c>
      <c r="BTK119">
        <v>1933.1768497993801</v>
      </c>
      <c r="BTQ119">
        <v>4</v>
      </c>
      <c r="BTR119">
        <v>72</v>
      </c>
      <c r="BTS119" t="s">
        <v>12</v>
      </c>
      <c r="BTT119">
        <v>300</v>
      </c>
      <c r="BTU119">
        <v>3</v>
      </c>
      <c r="BTV119">
        <v>30</v>
      </c>
      <c r="BTW119">
        <v>42</v>
      </c>
      <c r="BTX119">
        <v>15</v>
      </c>
      <c r="BTY119">
        <v>5</v>
      </c>
      <c r="BTZ119">
        <v>1</v>
      </c>
      <c r="BUA119">
        <v>1933.1768497993801</v>
      </c>
      <c r="BUG119">
        <v>4</v>
      </c>
      <c r="BUH119">
        <v>72</v>
      </c>
      <c r="BUI119" t="s">
        <v>12</v>
      </c>
      <c r="BUJ119">
        <v>300</v>
      </c>
      <c r="BUK119">
        <v>3</v>
      </c>
      <c r="BUL119">
        <v>30</v>
      </c>
      <c r="BUM119">
        <v>42</v>
      </c>
      <c r="BUN119">
        <v>15</v>
      </c>
      <c r="BUO119">
        <v>5</v>
      </c>
      <c r="BUP119">
        <v>1</v>
      </c>
      <c r="BUQ119">
        <v>1933.1768497993801</v>
      </c>
      <c r="BUW119">
        <v>4</v>
      </c>
      <c r="BUX119">
        <v>72</v>
      </c>
      <c r="BUY119" t="s">
        <v>12</v>
      </c>
      <c r="BUZ119">
        <v>300</v>
      </c>
      <c r="BVA119">
        <v>3</v>
      </c>
      <c r="BVB119">
        <v>30</v>
      </c>
      <c r="BVC119">
        <v>42</v>
      </c>
      <c r="BVD119">
        <v>15</v>
      </c>
      <c r="BVE119">
        <v>5</v>
      </c>
      <c r="BVF119">
        <v>1</v>
      </c>
      <c r="BVG119">
        <v>1933.1768497993801</v>
      </c>
      <c r="BVM119">
        <v>4</v>
      </c>
      <c r="BVN119">
        <v>72</v>
      </c>
      <c r="BVO119" t="s">
        <v>12</v>
      </c>
      <c r="BVP119">
        <v>300</v>
      </c>
      <c r="BVQ119">
        <v>3</v>
      </c>
      <c r="BVR119">
        <v>30</v>
      </c>
      <c r="BVS119">
        <v>42</v>
      </c>
      <c r="BVT119">
        <v>15</v>
      </c>
      <c r="BVU119">
        <v>5</v>
      </c>
      <c r="BVV119">
        <v>1</v>
      </c>
      <c r="BVW119">
        <v>1933.1768497993801</v>
      </c>
      <c r="BWC119">
        <v>4</v>
      </c>
      <c r="BWD119">
        <v>72</v>
      </c>
      <c r="BWE119" t="s">
        <v>12</v>
      </c>
      <c r="BWF119">
        <v>300</v>
      </c>
      <c r="BWG119">
        <v>3</v>
      </c>
      <c r="BWH119">
        <v>30</v>
      </c>
      <c r="BWI119">
        <v>42</v>
      </c>
      <c r="BWJ119">
        <v>15</v>
      </c>
      <c r="BWK119">
        <v>5</v>
      </c>
      <c r="BWL119">
        <v>1</v>
      </c>
      <c r="BWM119">
        <v>1933.1768497993801</v>
      </c>
      <c r="BWS119">
        <v>4</v>
      </c>
      <c r="BWT119">
        <v>72</v>
      </c>
      <c r="BWU119" t="s">
        <v>12</v>
      </c>
      <c r="BWV119">
        <v>300</v>
      </c>
      <c r="BWW119">
        <v>3</v>
      </c>
      <c r="BWX119">
        <v>30</v>
      </c>
      <c r="BWY119">
        <v>42</v>
      </c>
      <c r="BWZ119">
        <v>15</v>
      </c>
      <c r="BXA119">
        <v>5</v>
      </c>
      <c r="BXB119">
        <v>1</v>
      </c>
      <c r="BXC119">
        <v>1933.1768497993801</v>
      </c>
      <c r="BXI119">
        <v>4</v>
      </c>
      <c r="BXJ119">
        <v>72</v>
      </c>
      <c r="BXK119" t="s">
        <v>12</v>
      </c>
      <c r="BXL119">
        <v>300</v>
      </c>
      <c r="BXM119">
        <v>3</v>
      </c>
      <c r="BXN119">
        <v>30</v>
      </c>
      <c r="BXO119">
        <v>42</v>
      </c>
      <c r="BXP119">
        <v>15</v>
      </c>
      <c r="BXQ119">
        <v>5</v>
      </c>
      <c r="BXR119">
        <v>1</v>
      </c>
      <c r="BXS119">
        <v>1933.1768497993801</v>
      </c>
      <c r="BXY119">
        <v>4</v>
      </c>
      <c r="BXZ119">
        <v>72</v>
      </c>
      <c r="BYA119" t="s">
        <v>12</v>
      </c>
      <c r="BYB119">
        <v>300</v>
      </c>
      <c r="BYC119">
        <v>3</v>
      </c>
      <c r="BYD119">
        <v>30</v>
      </c>
      <c r="BYE119">
        <v>42</v>
      </c>
      <c r="BYF119">
        <v>15</v>
      </c>
      <c r="BYG119">
        <v>5</v>
      </c>
      <c r="BYH119">
        <v>1</v>
      </c>
      <c r="BYI119">
        <v>1933.1768497993801</v>
      </c>
      <c r="BYO119">
        <v>4</v>
      </c>
      <c r="BYP119">
        <v>72</v>
      </c>
      <c r="BYQ119" t="s">
        <v>12</v>
      </c>
      <c r="BYR119">
        <v>300</v>
      </c>
      <c r="BYS119">
        <v>3</v>
      </c>
      <c r="BYT119">
        <v>30</v>
      </c>
      <c r="BYU119">
        <v>42</v>
      </c>
      <c r="BYV119">
        <v>15</v>
      </c>
      <c r="BYW119">
        <v>5</v>
      </c>
      <c r="BYX119">
        <v>1</v>
      </c>
      <c r="BYY119">
        <v>1933.1768497993801</v>
      </c>
      <c r="BZE119">
        <v>4</v>
      </c>
      <c r="BZF119">
        <v>72</v>
      </c>
      <c r="BZG119" t="s">
        <v>12</v>
      </c>
      <c r="BZH119">
        <v>300</v>
      </c>
      <c r="BZI119">
        <v>3</v>
      </c>
      <c r="BZJ119">
        <v>30</v>
      </c>
      <c r="BZK119">
        <v>42</v>
      </c>
      <c r="BZL119">
        <v>15</v>
      </c>
      <c r="BZM119">
        <v>5</v>
      </c>
      <c r="BZN119">
        <v>1</v>
      </c>
      <c r="BZO119">
        <v>1933.1768497993801</v>
      </c>
      <c r="BZU119">
        <v>4</v>
      </c>
      <c r="BZV119">
        <v>72</v>
      </c>
      <c r="BZW119" t="s">
        <v>12</v>
      </c>
      <c r="BZX119">
        <v>300</v>
      </c>
      <c r="BZY119">
        <v>3</v>
      </c>
      <c r="BZZ119">
        <v>30</v>
      </c>
      <c r="CAA119">
        <v>42</v>
      </c>
      <c r="CAB119">
        <v>15</v>
      </c>
      <c r="CAC119">
        <v>5</v>
      </c>
      <c r="CAD119">
        <v>1</v>
      </c>
      <c r="CAE119">
        <v>1933.1768497993801</v>
      </c>
      <c r="CAK119">
        <v>4</v>
      </c>
      <c r="CAL119">
        <v>72</v>
      </c>
      <c r="CAM119" t="s">
        <v>12</v>
      </c>
      <c r="CAN119">
        <v>300</v>
      </c>
      <c r="CAO119">
        <v>3</v>
      </c>
      <c r="CAP119">
        <v>30</v>
      </c>
      <c r="CAQ119">
        <v>42</v>
      </c>
      <c r="CAR119">
        <v>15</v>
      </c>
      <c r="CAS119">
        <v>5</v>
      </c>
      <c r="CAT119">
        <v>1</v>
      </c>
      <c r="CAU119">
        <v>1933.1768497993801</v>
      </c>
      <c r="CBA119">
        <v>4</v>
      </c>
      <c r="CBB119">
        <v>72</v>
      </c>
      <c r="CBC119" t="s">
        <v>12</v>
      </c>
      <c r="CBD119">
        <v>300</v>
      </c>
      <c r="CBE119">
        <v>3</v>
      </c>
      <c r="CBF119">
        <v>30</v>
      </c>
      <c r="CBG119">
        <v>42</v>
      </c>
      <c r="CBH119">
        <v>15</v>
      </c>
      <c r="CBI119">
        <v>5</v>
      </c>
      <c r="CBJ119">
        <v>1</v>
      </c>
      <c r="CBK119">
        <v>1933.1768497993801</v>
      </c>
      <c r="CBQ119">
        <v>4</v>
      </c>
      <c r="CBR119">
        <v>72</v>
      </c>
      <c r="CBS119" t="s">
        <v>12</v>
      </c>
      <c r="CBT119">
        <v>300</v>
      </c>
      <c r="CBU119">
        <v>3</v>
      </c>
      <c r="CBV119">
        <v>30</v>
      </c>
      <c r="CBW119">
        <v>42</v>
      </c>
      <c r="CBX119">
        <v>15</v>
      </c>
      <c r="CBY119">
        <v>5</v>
      </c>
      <c r="CBZ119">
        <v>1</v>
      </c>
      <c r="CCA119">
        <v>1933.1768497993801</v>
      </c>
      <c r="CCG119">
        <v>4</v>
      </c>
      <c r="CCH119">
        <v>72</v>
      </c>
      <c r="CCI119" t="s">
        <v>12</v>
      </c>
      <c r="CCJ119">
        <v>300</v>
      </c>
      <c r="CCK119">
        <v>3</v>
      </c>
      <c r="CCL119">
        <v>30</v>
      </c>
      <c r="CCM119">
        <v>42</v>
      </c>
      <c r="CCN119">
        <v>15</v>
      </c>
      <c r="CCO119">
        <v>5</v>
      </c>
      <c r="CCP119">
        <v>1</v>
      </c>
      <c r="CCQ119">
        <v>1933.1768497993801</v>
      </c>
      <c r="CCW119">
        <v>4</v>
      </c>
      <c r="CCX119">
        <v>72</v>
      </c>
      <c r="CCY119" t="s">
        <v>12</v>
      </c>
      <c r="CCZ119">
        <v>300</v>
      </c>
      <c r="CDA119">
        <v>3</v>
      </c>
      <c r="CDB119">
        <v>30</v>
      </c>
      <c r="CDC119">
        <v>42</v>
      </c>
      <c r="CDD119">
        <v>15</v>
      </c>
      <c r="CDE119">
        <v>5</v>
      </c>
      <c r="CDF119">
        <v>1</v>
      </c>
      <c r="CDG119">
        <v>1933.1768497993801</v>
      </c>
      <c r="CDM119">
        <v>4</v>
      </c>
      <c r="CDN119">
        <v>72</v>
      </c>
      <c r="CDO119" t="s">
        <v>12</v>
      </c>
      <c r="CDP119">
        <v>300</v>
      </c>
      <c r="CDQ119">
        <v>3</v>
      </c>
      <c r="CDR119">
        <v>30</v>
      </c>
      <c r="CDS119">
        <v>42</v>
      </c>
      <c r="CDT119">
        <v>15</v>
      </c>
      <c r="CDU119">
        <v>5</v>
      </c>
      <c r="CDV119">
        <v>1</v>
      </c>
      <c r="CDW119">
        <v>1933.1768497993801</v>
      </c>
      <c r="CEC119">
        <v>4</v>
      </c>
      <c r="CED119">
        <v>72</v>
      </c>
      <c r="CEE119" t="s">
        <v>12</v>
      </c>
      <c r="CEF119">
        <v>300</v>
      </c>
      <c r="CEG119">
        <v>3</v>
      </c>
      <c r="CEH119">
        <v>30</v>
      </c>
      <c r="CEI119">
        <v>42</v>
      </c>
      <c r="CEJ119">
        <v>15</v>
      </c>
      <c r="CEK119">
        <v>5</v>
      </c>
      <c r="CEL119">
        <v>1</v>
      </c>
      <c r="CEM119">
        <v>1933.1768497993801</v>
      </c>
      <c r="CES119">
        <v>4</v>
      </c>
      <c r="CET119">
        <v>72</v>
      </c>
      <c r="CEU119" t="s">
        <v>12</v>
      </c>
      <c r="CEV119">
        <v>300</v>
      </c>
      <c r="CEW119">
        <v>3</v>
      </c>
      <c r="CEX119">
        <v>30</v>
      </c>
      <c r="CEY119">
        <v>42</v>
      </c>
      <c r="CEZ119">
        <v>15</v>
      </c>
      <c r="CFA119">
        <v>5</v>
      </c>
      <c r="CFB119">
        <v>1</v>
      </c>
      <c r="CFC119">
        <v>1933.1768497993801</v>
      </c>
      <c r="CFI119">
        <v>4</v>
      </c>
      <c r="CFJ119">
        <v>72</v>
      </c>
      <c r="CFK119" t="s">
        <v>12</v>
      </c>
      <c r="CFL119">
        <v>300</v>
      </c>
      <c r="CFM119">
        <v>3</v>
      </c>
      <c r="CFN119">
        <v>30</v>
      </c>
      <c r="CFO119">
        <v>42</v>
      </c>
      <c r="CFP119">
        <v>15</v>
      </c>
      <c r="CFQ119">
        <v>5</v>
      </c>
      <c r="CFR119">
        <v>1</v>
      </c>
      <c r="CFS119">
        <v>1933.1768497993801</v>
      </c>
      <c r="CFY119">
        <v>4</v>
      </c>
      <c r="CFZ119">
        <v>72</v>
      </c>
      <c r="CGA119" t="s">
        <v>12</v>
      </c>
      <c r="CGB119">
        <v>300</v>
      </c>
      <c r="CGC119">
        <v>3</v>
      </c>
      <c r="CGD119">
        <v>30</v>
      </c>
      <c r="CGE119">
        <v>42</v>
      </c>
      <c r="CGF119">
        <v>15</v>
      </c>
      <c r="CGG119">
        <v>5</v>
      </c>
      <c r="CGH119">
        <v>1</v>
      </c>
      <c r="CGI119">
        <v>1933.1768497993801</v>
      </c>
      <c r="CGO119">
        <v>4</v>
      </c>
      <c r="CGP119">
        <v>72</v>
      </c>
      <c r="CGQ119" t="s">
        <v>12</v>
      </c>
      <c r="CGR119">
        <v>300</v>
      </c>
      <c r="CGS119">
        <v>3</v>
      </c>
      <c r="CGT119">
        <v>30</v>
      </c>
      <c r="CGU119">
        <v>42</v>
      </c>
      <c r="CGV119">
        <v>15</v>
      </c>
      <c r="CGW119">
        <v>5</v>
      </c>
      <c r="CGX119">
        <v>1</v>
      </c>
      <c r="CGY119">
        <v>1933.1768497993801</v>
      </c>
      <c r="CHE119">
        <v>4</v>
      </c>
      <c r="CHF119">
        <v>72</v>
      </c>
      <c r="CHG119" t="s">
        <v>12</v>
      </c>
      <c r="CHH119">
        <v>300</v>
      </c>
      <c r="CHI119">
        <v>3</v>
      </c>
      <c r="CHJ119">
        <v>30</v>
      </c>
      <c r="CHK119">
        <v>42</v>
      </c>
      <c r="CHL119">
        <v>15</v>
      </c>
      <c r="CHM119">
        <v>5</v>
      </c>
      <c r="CHN119">
        <v>1</v>
      </c>
      <c r="CHO119">
        <v>1933.1768497993801</v>
      </c>
      <c r="CHU119">
        <v>4</v>
      </c>
      <c r="CHV119">
        <v>72</v>
      </c>
      <c r="CHW119" t="s">
        <v>12</v>
      </c>
      <c r="CHX119">
        <v>300</v>
      </c>
      <c r="CHY119">
        <v>3</v>
      </c>
      <c r="CHZ119">
        <v>30</v>
      </c>
      <c r="CIA119">
        <v>42</v>
      </c>
      <c r="CIB119">
        <v>15</v>
      </c>
      <c r="CIC119">
        <v>5</v>
      </c>
      <c r="CID119">
        <v>1</v>
      </c>
      <c r="CIE119">
        <v>1933.1768497993801</v>
      </c>
      <c r="CIK119">
        <v>4</v>
      </c>
      <c r="CIL119">
        <v>72</v>
      </c>
      <c r="CIM119" t="s">
        <v>12</v>
      </c>
      <c r="CIN119">
        <v>300</v>
      </c>
      <c r="CIO119">
        <v>3</v>
      </c>
      <c r="CIP119">
        <v>30</v>
      </c>
      <c r="CIQ119">
        <v>42</v>
      </c>
      <c r="CIR119">
        <v>15</v>
      </c>
      <c r="CIS119">
        <v>5</v>
      </c>
      <c r="CIT119">
        <v>1</v>
      </c>
      <c r="CIU119">
        <v>1933.1768497993801</v>
      </c>
      <c r="CJA119">
        <v>4</v>
      </c>
      <c r="CJB119">
        <v>72</v>
      </c>
      <c r="CJC119" t="s">
        <v>12</v>
      </c>
      <c r="CJD119">
        <v>300</v>
      </c>
      <c r="CJE119">
        <v>3</v>
      </c>
      <c r="CJF119">
        <v>30</v>
      </c>
      <c r="CJG119">
        <v>42</v>
      </c>
      <c r="CJH119">
        <v>15</v>
      </c>
      <c r="CJI119">
        <v>5</v>
      </c>
      <c r="CJJ119">
        <v>1</v>
      </c>
      <c r="CJK119">
        <v>1933.1768497993801</v>
      </c>
      <c r="CJQ119">
        <v>4</v>
      </c>
      <c r="CJR119">
        <v>72</v>
      </c>
      <c r="CJS119" t="s">
        <v>12</v>
      </c>
      <c r="CJT119">
        <v>300</v>
      </c>
      <c r="CJU119">
        <v>3</v>
      </c>
      <c r="CJV119">
        <v>30</v>
      </c>
      <c r="CJW119">
        <v>42</v>
      </c>
      <c r="CJX119">
        <v>15</v>
      </c>
      <c r="CJY119">
        <v>5</v>
      </c>
      <c r="CJZ119">
        <v>1</v>
      </c>
      <c r="CKA119">
        <v>1933.1768497993801</v>
      </c>
      <c r="CKG119">
        <v>4</v>
      </c>
      <c r="CKH119">
        <v>72</v>
      </c>
      <c r="CKI119" t="s">
        <v>12</v>
      </c>
      <c r="CKJ119">
        <v>300</v>
      </c>
      <c r="CKK119">
        <v>3</v>
      </c>
      <c r="CKL119">
        <v>30</v>
      </c>
      <c r="CKM119">
        <v>42</v>
      </c>
      <c r="CKN119">
        <v>15</v>
      </c>
      <c r="CKO119">
        <v>5</v>
      </c>
      <c r="CKP119">
        <v>1</v>
      </c>
      <c r="CKQ119">
        <v>1933.1768497993801</v>
      </c>
      <c r="CKW119">
        <v>4</v>
      </c>
      <c r="CKX119">
        <v>72</v>
      </c>
      <c r="CKY119" t="s">
        <v>12</v>
      </c>
      <c r="CKZ119">
        <v>300</v>
      </c>
      <c r="CLA119">
        <v>3</v>
      </c>
      <c r="CLB119">
        <v>30</v>
      </c>
      <c r="CLC119">
        <v>42</v>
      </c>
      <c r="CLD119">
        <v>15</v>
      </c>
      <c r="CLE119">
        <v>5</v>
      </c>
      <c r="CLF119">
        <v>1</v>
      </c>
      <c r="CLG119">
        <v>1933.1768497993801</v>
      </c>
      <c r="CLM119">
        <v>4</v>
      </c>
      <c r="CLN119">
        <v>72</v>
      </c>
      <c r="CLO119" t="s">
        <v>12</v>
      </c>
      <c r="CLP119">
        <v>300</v>
      </c>
      <c r="CLQ119">
        <v>3</v>
      </c>
      <c r="CLR119">
        <v>30</v>
      </c>
      <c r="CLS119">
        <v>42</v>
      </c>
      <c r="CLT119">
        <v>15</v>
      </c>
      <c r="CLU119">
        <v>5</v>
      </c>
      <c r="CLV119">
        <v>1</v>
      </c>
      <c r="CLW119">
        <v>1933.1768497993801</v>
      </c>
      <c r="CMC119">
        <v>4</v>
      </c>
      <c r="CMD119">
        <v>72</v>
      </c>
      <c r="CME119" t="s">
        <v>12</v>
      </c>
      <c r="CMF119">
        <v>300</v>
      </c>
      <c r="CMG119">
        <v>3</v>
      </c>
      <c r="CMH119">
        <v>30</v>
      </c>
      <c r="CMI119">
        <v>42</v>
      </c>
      <c r="CMJ119">
        <v>15</v>
      </c>
      <c r="CMK119">
        <v>5</v>
      </c>
      <c r="CML119">
        <v>1</v>
      </c>
      <c r="CMM119">
        <v>1933.1768497993801</v>
      </c>
      <c r="CMS119">
        <v>4</v>
      </c>
      <c r="CMT119">
        <v>72</v>
      </c>
      <c r="CMU119" t="s">
        <v>12</v>
      </c>
      <c r="CMV119">
        <v>300</v>
      </c>
      <c r="CMW119">
        <v>3</v>
      </c>
      <c r="CMX119">
        <v>30</v>
      </c>
      <c r="CMY119">
        <v>42</v>
      </c>
      <c r="CMZ119">
        <v>15</v>
      </c>
      <c r="CNA119">
        <v>5</v>
      </c>
      <c r="CNB119">
        <v>1</v>
      </c>
      <c r="CNC119">
        <v>1933.1768497993801</v>
      </c>
      <c r="CNI119">
        <v>4</v>
      </c>
      <c r="CNJ119">
        <v>72</v>
      </c>
      <c r="CNK119" t="s">
        <v>12</v>
      </c>
      <c r="CNL119">
        <v>300</v>
      </c>
      <c r="CNM119">
        <v>3</v>
      </c>
      <c r="CNN119">
        <v>30</v>
      </c>
      <c r="CNO119">
        <v>42</v>
      </c>
      <c r="CNP119">
        <v>15</v>
      </c>
      <c r="CNQ119">
        <v>5</v>
      </c>
      <c r="CNR119">
        <v>1</v>
      </c>
      <c r="CNS119">
        <v>1933.1768497993801</v>
      </c>
      <c r="CNY119">
        <v>4</v>
      </c>
      <c r="CNZ119">
        <v>72</v>
      </c>
      <c r="COA119" t="s">
        <v>12</v>
      </c>
      <c r="COB119">
        <v>300</v>
      </c>
      <c r="COC119">
        <v>3</v>
      </c>
      <c r="COD119">
        <v>30</v>
      </c>
      <c r="COE119">
        <v>42</v>
      </c>
      <c r="COF119">
        <v>15</v>
      </c>
      <c r="COG119">
        <v>5</v>
      </c>
      <c r="COH119">
        <v>1</v>
      </c>
      <c r="COI119">
        <v>1933.1768497993801</v>
      </c>
      <c r="COO119">
        <v>4</v>
      </c>
      <c r="COP119">
        <v>72</v>
      </c>
      <c r="COQ119" t="s">
        <v>12</v>
      </c>
      <c r="COR119">
        <v>300</v>
      </c>
      <c r="COS119">
        <v>3</v>
      </c>
      <c r="COT119">
        <v>30</v>
      </c>
      <c r="COU119">
        <v>42</v>
      </c>
      <c r="COV119">
        <v>15</v>
      </c>
      <c r="COW119">
        <v>5</v>
      </c>
      <c r="COX119">
        <v>1</v>
      </c>
      <c r="COY119">
        <v>1933.1768497993801</v>
      </c>
      <c r="CPE119">
        <v>4</v>
      </c>
      <c r="CPF119">
        <v>72</v>
      </c>
      <c r="CPG119" t="s">
        <v>12</v>
      </c>
      <c r="CPH119">
        <v>300</v>
      </c>
      <c r="CPI119">
        <v>3</v>
      </c>
      <c r="CPJ119">
        <v>30</v>
      </c>
      <c r="CPK119">
        <v>42</v>
      </c>
      <c r="CPL119">
        <v>15</v>
      </c>
      <c r="CPM119">
        <v>5</v>
      </c>
      <c r="CPN119">
        <v>1</v>
      </c>
      <c r="CPO119">
        <v>1933.1768497993801</v>
      </c>
      <c r="CPU119">
        <v>4</v>
      </c>
      <c r="CPV119">
        <v>72</v>
      </c>
      <c r="CPW119" t="s">
        <v>12</v>
      </c>
      <c r="CPX119">
        <v>300</v>
      </c>
      <c r="CPY119">
        <v>3</v>
      </c>
      <c r="CPZ119">
        <v>30</v>
      </c>
      <c r="CQA119">
        <v>42</v>
      </c>
      <c r="CQB119">
        <v>15</v>
      </c>
      <c r="CQC119">
        <v>5</v>
      </c>
      <c r="CQD119">
        <v>1</v>
      </c>
      <c r="CQE119">
        <v>1933.1768497993801</v>
      </c>
      <c r="CQK119">
        <v>4</v>
      </c>
      <c r="CQL119">
        <v>72</v>
      </c>
      <c r="CQM119" t="s">
        <v>12</v>
      </c>
      <c r="CQN119">
        <v>300</v>
      </c>
      <c r="CQO119">
        <v>3</v>
      </c>
      <c r="CQP119">
        <v>30</v>
      </c>
      <c r="CQQ119">
        <v>42</v>
      </c>
      <c r="CQR119">
        <v>15</v>
      </c>
      <c r="CQS119">
        <v>5</v>
      </c>
      <c r="CQT119">
        <v>1</v>
      </c>
      <c r="CQU119">
        <v>1933.1768497993801</v>
      </c>
      <c r="CRA119">
        <v>4</v>
      </c>
      <c r="CRB119">
        <v>72</v>
      </c>
      <c r="CRC119" t="s">
        <v>12</v>
      </c>
      <c r="CRD119">
        <v>300</v>
      </c>
      <c r="CRE119">
        <v>3</v>
      </c>
      <c r="CRF119">
        <v>30</v>
      </c>
      <c r="CRG119">
        <v>42</v>
      </c>
      <c r="CRH119">
        <v>15</v>
      </c>
      <c r="CRI119">
        <v>5</v>
      </c>
      <c r="CRJ119">
        <v>1</v>
      </c>
      <c r="CRK119">
        <v>1933.1768497993801</v>
      </c>
      <c r="CRQ119">
        <v>4</v>
      </c>
      <c r="CRR119">
        <v>72</v>
      </c>
      <c r="CRS119" t="s">
        <v>12</v>
      </c>
      <c r="CRT119">
        <v>300</v>
      </c>
      <c r="CRU119">
        <v>3</v>
      </c>
      <c r="CRV119">
        <v>30</v>
      </c>
      <c r="CRW119">
        <v>42</v>
      </c>
      <c r="CRX119">
        <v>15</v>
      </c>
      <c r="CRY119">
        <v>5</v>
      </c>
      <c r="CRZ119">
        <v>1</v>
      </c>
      <c r="CSA119">
        <v>1933.1768497993801</v>
      </c>
      <c r="CSG119">
        <v>4</v>
      </c>
      <c r="CSH119">
        <v>72</v>
      </c>
      <c r="CSI119" t="s">
        <v>12</v>
      </c>
      <c r="CSJ119">
        <v>300</v>
      </c>
      <c r="CSK119">
        <v>3</v>
      </c>
      <c r="CSL119">
        <v>30</v>
      </c>
      <c r="CSM119">
        <v>42</v>
      </c>
      <c r="CSN119">
        <v>15</v>
      </c>
      <c r="CSO119">
        <v>5</v>
      </c>
      <c r="CSP119">
        <v>1</v>
      </c>
      <c r="CSQ119">
        <v>1933.1768497993801</v>
      </c>
      <c r="CSW119">
        <v>4</v>
      </c>
      <c r="CSX119">
        <v>72</v>
      </c>
      <c r="CSY119" t="s">
        <v>12</v>
      </c>
      <c r="CSZ119">
        <v>300</v>
      </c>
      <c r="CTA119">
        <v>3</v>
      </c>
      <c r="CTB119">
        <v>30</v>
      </c>
      <c r="CTC119">
        <v>42</v>
      </c>
      <c r="CTD119">
        <v>15</v>
      </c>
      <c r="CTE119">
        <v>5</v>
      </c>
      <c r="CTF119">
        <v>1</v>
      </c>
      <c r="CTG119">
        <v>1933.1768497993801</v>
      </c>
      <c r="CTM119">
        <v>4</v>
      </c>
      <c r="CTN119">
        <v>72</v>
      </c>
      <c r="CTO119" t="s">
        <v>12</v>
      </c>
      <c r="CTP119">
        <v>300</v>
      </c>
      <c r="CTQ119">
        <v>3</v>
      </c>
      <c r="CTR119">
        <v>30</v>
      </c>
      <c r="CTS119">
        <v>42</v>
      </c>
      <c r="CTT119">
        <v>15</v>
      </c>
      <c r="CTU119">
        <v>5</v>
      </c>
      <c r="CTV119">
        <v>1</v>
      </c>
      <c r="CTW119">
        <v>1933.1768497993801</v>
      </c>
      <c r="CUC119">
        <v>4</v>
      </c>
      <c r="CUD119">
        <v>72</v>
      </c>
      <c r="CUE119" t="s">
        <v>12</v>
      </c>
      <c r="CUF119">
        <v>300</v>
      </c>
      <c r="CUG119">
        <v>3</v>
      </c>
      <c r="CUH119">
        <v>30</v>
      </c>
      <c r="CUI119">
        <v>42</v>
      </c>
      <c r="CUJ119">
        <v>15</v>
      </c>
      <c r="CUK119">
        <v>5</v>
      </c>
      <c r="CUL119">
        <v>1</v>
      </c>
      <c r="CUM119">
        <v>1933.1768497993801</v>
      </c>
      <c r="CUS119">
        <v>4</v>
      </c>
      <c r="CUT119">
        <v>72</v>
      </c>
      <c r="CUU119" t="s">
        <v>12</v>
      </c>
      <c r="CUV119">
        <v>300</v>
      </c>
      <c r="CUW119">
        <v>3</v>
      </c>
      <c r="CUX119">
        <v>30</v>
      </c>
      <c r="CUY119">
        <v>42</v>
      </c>
      <c r="CUZ119">
        <v>15</v>
      </c>
      <c r="CVA119">
        <v>5</v>
      </c>
      <c r="CVB119">
        <v>1</v>
      </c>
      <c r="CVC119">
        <v>1933.1768497993801</v>
      </c>
      <c r="CVI119">
        <v>4</v>
      </c>
      <c r="CVJ119">
        <v>72</v>
      </c>
      <c r="CVK119" t="s">
        <v>12</v>
      </c>
      <c r="CVL119">
        <v>300</v>
      </c>
      <c r="CVM119">
        <v>3</v>
      </c>
      <c r="CVN119">
        <v>30</v>
      </c>
      <c r="CVO119">
        <v>42</v>
      </c>
      <c r="CVP119">
        <v>15</v>
      </c>
      <c r="CVQ119">
        <v>5</v>
      </c>
      <c r="CVR119">
        <v>1</v>
      </c>
      <c r="CVS119">
        <v>1933.1768497993801</v>
      </c>
      <c r="CVY119">
        <v>4</v>
      </c>
      <c r="CVZ119">
        <v>72</v>
      </c>
      <c r="CWA119" t="s">
        <v>12</v>
      </c>
      <c r="CWB119">
        <v>300</v>
      </c>
      <c r="CWC119">
        <v>3</v>
      </c>
      <c r="CWD119">
        <v>30</v>
      </c>
      <c r="CWE119">
        <v>42</v>
      </c>
      <c r="CWF119">
        <v>15</v>
      </c>
      <c r="CWG119">
        <v>5</v>
      </c>
      <c r="CWH119">
        <v>1</v>
      </c>
      <c r="CWI119">
        <v>1933.1768497993801</v>
      </c>
      <c r="CWO119">
        <v>4</v>
      </c>
      <c r="CWP119">
        <v>72</v>
      </c>
      <c r="CWQ119" t="s">
        <v>12</v>
      </c>
      <c r="CWR119">
        <v>300</v>
      </c>
      <c r="CWS119">
        <v>3</v>
      </c>
      <c r="CWT119">
        <v>30</v>
      </c>
      <c r="CWU119">
        <v>42</v>
      </c>
      <c r="CWV119">
        <v>15</v>
      </c>
      <c r="CWW119">
        <v>5</v>
      </c>
      <c r="CWX119">
        <v>1</v>
      </c>
      <c r="CWY119">
        <v>1933.1768497993801</v>
      </c>
      <c r="CXE119">
        <v>4</v>
      </c>
      <c r="CXF119">
        <v>72</v>
      </c>
      <c r="CXG119" t="s">
        <v>12</v>
      </c>
      <c r="CXH119">
        <v>300</v>
      </c>
      <c r="CXI119">
        <v>3</v>
      </c>
      <c r="CXJ119">
        <v>30</v>
      </c>
      <c r="CXK119">
        <v>42</v>
      </c>
      <c r="CXL119">
        <v>15</v>
      </c>
      <c r="CXM119">
        <v>5</v>
      </c>
      <c r="CXN119">
        <v>1</v>
      </c>
      <c r="CXO119">
        <v>1933.1768497993801</v>
      </c>
      <c r="CXU119">
        <v>4</v>
      </c>
      <c r="CXV119">
        <v>72</v>
      </c>
      <c r="CXW119" t="s">
        <v>12</v>
      </c>
      <c r="CXX119">
        <v>300</v>
      </c>
      <c r="CXY119">
        <v>3</v>
      </c>
      <c r="CXZ119">
        <v>30</v>
      </c>
      <c r="CYA119">
        <v>42</v>
      </c>
      <c r="CYB119">
        <v>15</v>
      </c>
      <c r="CYC119">
        <v>5</v>
      </c>
      <c r="CYD119">
        <v>1</v>
      </c>
      <c r="CYE119">
        <v>1933.1768497993801</v>
      </c>
      <c r="CYK119">
        <v>4</v>
      </c>
      <c r="CYL119">
        <v>72</v>
      </c>
      <c r="CYM119" t="s">
        <v>12</v>
      </c>
      <c r="CYN119">
        <v>300</v>
      </c>
      <c r="CYO119">
        <v>3</v>
      </c>
      <c r="CYP119">
        <v>30</v>
      </c>
      <c r="CYQ119">
        <v>42</v>
      </c>
      <c r="CYR119">
        <v>15</v>
      </c>
      <c r="CYS119">
        <v>5</v>
      </c>
      <c r="CYT119">
        <v>1</v>
      </c>
      <c r="CYU119">
        <v>1933.1768497993801</v>
      </c>
      <c r="CZA119">
        <v>4</v>
      </c>
      <c r="CZB119">
        <v>72</v>
      </c>
      <c r="CZC119" t="s">
        <v>12</v>
      </c>
      <c r="CZD119">
        <v>300</v>
      </c>
      <c r="CZE119">
        <v>3</v>
      </c>
      <c r="CZF119">
        <v>30</v>
      </c>
      <c r="CZG119">
        <v>42</v>
      </c>
      <c r="CZH119">
        <v>15</v>
      </c>
      <c r="CZI119">
        <v>5</v>
      </c>
      <c r="CZJ119">
        <v>1</v>
      </c>
      <c r="CZK119">
        <v>1933.1768497993801</v>
      </c>
      <c r="CZQ119">
        <v>4</v>
      </c>
      <c r="CZR119">
        <v>72</v>
      </c>
      <c r="CZS119" t="s">
        <v>12</v>
      </c>
      <c r="CZT119">
        <v>300</v>
      </c>
      <c r="CZU119">
        <v>3</v>
      </c>
      <c r="CZV119">
        <v>30</v>
      </c>
      <c r="CZW119">
        <v>42</v>
      </c>
      <c r="CZX119">
        <v>15</v>
      </c>
      <c r="CZY119">
        <v>5</v>
      </c>
      <c r="CZZ119">
        <v>1</v>
      </c>
      <c r="DAA119">
        <v>1933.1768497993801</v>
      </c>
      <c r="DAG119">
        <v>4</v>
      </c>
      <c r="DAH119">
        <v>72</v>
      </c>
      <c r="DAI119" t="s">
        <v>12</v>
      </c>
      <c r="DAJ119">
        <v>300</v>
      </c>
      <c r="DAK119">
        <v>3</v>
      </c>
      <c r="DAL119">
        <v>30</v>
      </c>
      <c r="DAM119">
        <v>42</v>
      </c>
      <c r="DAN119">
        <v>15</v>
      </c>
      <c r="DAO119">
        <v>5</v>
      </c>
      <c r="DAP119">
        <v>1</v>
      </c>
      <c r="DAQ119">
        <v>1933.1768497993801</v>
      </c>
      <c r="DAW119">
        <v>4</v>
      </c>
      <c r="DAX119">
        <v>72</v>
      </c>
      <c r="DAY119" t="s">
        <v>12</v>
      </c>
      <c r="DAZ119">
        <v>300</v>
      </c>
      <c r="DBA119">
        <v>3</v>
      </c>
      <c r="DBB119">
        <v>30</v>
      </c>
      <c r="DBC119">
        <v>42</v>
      </c>
      <c r="DBD119">
        <v>15</v>
      </c>
      <c r="DBE119">
        <v>5</v>
      </c>
      <c r="DBF119">
        <v>1</v>
      </c>
      <c r="DBG119">
        <v>1933.1768497993801</v>
      </c>
      <c r="DBM119">
        <v>4</v>
      </c>
      <c r="DBN119">
        <v>72</v>
      </c>
      <c r="DBO119" t="s">
        <v>12</v>
      </c>
      <c r="DBP119">
        <v>300</v>
      </c>
      <c r="DBQ119">
        <v>3</v>
      </c>
      <c r="DBR119">
        <v>30</v>
      </c>
      <c r="DBS119">
        <v>42</v>
      </c>
      <c r="DBT119">
        <v>15</v>
      </c>
      <c r="DBU119">
        <v>5</v>
      </c>
      <c r="DBV119">
        <v>1</v>
      </c>
      <c r="DBW119">
        <v>1933.1768497993801</v>
      </c>
      <c r="DCC119">
        <v>4</v>
      </c>
      <c r="DCD119">
        <v>72</v>
      </c>
      <c r="DCE119" t="s">
        <v>12</v>
      </c>
      <c r="DCF119">
        <v>300</v>
      </c>
      <c r="DCG119">
        <v>3</v>
      </c>
      <c r="DCH119">
        <v>30</v>
      </c>
      <c r="DCI119">
        <v>42</v>
      </c>
      <c r="DCJ119">
        <v>15</v>
      </c>
      <c r="DCK119">
        <v>5</v>
      </c>
      <c r="DCL119">
        <v>1</v>
      </c>
      <c r="DCM119">
        <v>1933.1768497993801</v>
      </c>
      <c r="DCS119">
        <v>4</v>
      </c>
      <c r="DCT119">
        <v>72</v>
      </c>
      <c r="DCU119" t="s">
        <v>12</v>
      </c>
      <c r="DCV119">
        <v>300</v>
      </c>
      <c r="DCW119">
        <v>3</v>
      </c>
      <c r="DCX119">
        <v>30</v>
      </c>
      <c r="DCY119">
        <v>42</v>
      </c>
      <c r="DCZ119">
        <v>15</v>
      </c>
      <c r="DDA119">
        <v>5</v>
      </c>
      <c r="DDB119">
        <v>1</v>
      </c>
      <c r="DDC119">
        <v>1933.1768497993801</v>
      </c>
      <c r="DDI119">
        <v>4</v>
      </c>
      <c r="DDJ119">
        <v>72</v>
      </c>
      <c r="DDK119" t="s">
        <v>12</v>
      </c>
      <c r="DDL119">
        <v>300</v>
      </c>
      <c r="DDM119">
        <v>3</v>
      </c>
      <c r="DDN119">
        <v>30</v>
      </c>
      <c r="DDO119">
        <v>42</v>
      </c>
      <c r="DDP119">
        <v>15</v>
      </c>
      <c r="DDQ119">
        <v>5</v>
      </c>
      <c r="DDR119">
        <v>1</v>
      </c>
      <c r="DDS119">
        <v>1933.1768497993801</v>
      </c>
      <c r="DDY119">
        <v>4</v>
      </c>
      <c r="DDZ119">
        <v>72</v>
      </c>
      <c r="DEA119" t="s">
        <v>12</v>
      </c>
      <c r="DEB119">
        <v>300</v>
      </c>
      <c r="DEC119">
        <v>3</v>
      </c>
      <c r="DED119">
        <v>30</v>
      </c>
      <c r="DEE119">
        <v>42</v>
      </c>
      <c r="DEF119">
        <v>15</v>
      </c>
      <c r="DEG119">
        <v>5</v>
      </c>
      <c r="DEH119">
        <v>1</v>
      </c>
      <c r="DEI119">
        <v>1933.1768497993801</v>
      </c>
      <c r="DEO119">
        <v>4</v>
      </c>
      <c r="DEP119">
        <v>72</v>
      </c>
      <c r="DEQ119" t="s">
        <v>12</v>
      </c>
      <c r="DER119">
        <v>300</v>
      </c>
      <c r="DES119">
        <v>3</v>
      </c>
      <c r="DET119">
        <v>30</v>
      </c>
      <c r="DEU119">
        <v>42</v>
      </c>
      <c r="DEV119">
        <v>15</v>
      </c>
      <c r="DEW119">
        <v>5</v>
      </c>
      <c r="DEX119">
        <v>1</v>
      </c>
      <c r="DEY119">
        <v>1933.1768497993801</v>
      </c>
      <c r="DFE119">
        <v>4</v>
      </c>
      <c r="DFF119">
        <v>72</v>
      </c>
      <c r="DFG119" t="s">
        <v>12</v>
      </c>
      <c r="DFH119">
        <v>300</v>
      </c>
      <c r="DFI119">
        <v>3</v>
      </c>
      <c r="DFJ119">
        <v>30</v>
      </c>
      <c r="DFK119">
        <v>42</v>
      </c>
      <c r="DFL119">
        <v>15</v>
      </c>
      <c r="DFM119">
        <v>5</v>
      </c>
      <c r="DFN119">
        <v>1</v>
      </c>
      <c r="DFO119">
        <v>1933.1768497993801</v>
      </c>
      <c r="DFU119">
        <v>4</v>
      </c>
      <c r="DFV119">
        <v>72</v>
      </c>
      <c r="DFW119" t="s">
        <v>12</v>
      </c>
      <c r="DFX119">
        <v>300</v>
      </c>
      <c r="DFY119">
        <v>3</v>
      </c>
      <c r="DFZ119">
        <v>30</v>
      </c>
      <c r="DGA119">
        <v>42</v>
      </c>
      <c r="DGB119">
        <v>15</v>
      </c>
      <c r="DGC119">
        <v>5</v>
      </c>
      <c r="DGD119">
        <v>1</v>
      </c>
      <c r="DGE119">
        <v>1933.1768497993801</v>
      </c>
      <c r="DGK119">
        <v>4</v>
      </c>
      <c r="DGL119">
        <v>72</v>
      </c>
      <c r="DGM119" t="s">
        <v>12</v>
      </c>
      <c r="DGN119">
        <v>300</v>
      </c>
      <c r="DGO119">
        <v>3</v>
      </c>
      <c r="DGP119">
        <v>30</v>
      </c>
      <c r="DGQ119">
        <v>42</v>
      </c>
      <c r="DGR119">
        <v>15</v>
      </c>
      <c r="DGS119">
        <v>5</v>
      </c>
      <c r="DGT119">
        <v>1</v>
      </c>
      <c r="DGU119">
        <v>1933.1768497993801</v>
      </c>
      <c r="DHA119">
        <v>4</v>
      </c>
      <c r="DHB119">
        <v>72</v>
      </c>
      <c r="DHC119" t="s">
        <v>12</v>
      </c>
      <c r="DHD119">
        <v>300</v>
      </c>
      <c r="DHE119">
        <v>3</v>
      </c>
      <c r="DHF119">
        <v>30</v>
      </c>
      <c r="DHG119">
        <v>42</v>
      </c>
      <c r="DHH119">
        <v>15</v>
      </c>
      <c r="DHI119">
        <v>5</v>
      </c>
      <c r="DHJ119">
        <v>1</v>
      </c>
      <c r="DHK119">
        <v>1933.1768497993801</v>
      </c>
      <c r="DHQ119">
        <v>4</v>
      </c>
      <c r="DHR119">
        <v>72</v>
      </c>
      <c r="DHS119" t="s">
        <v>12</v>
      </c>
      <c r="DHT119">
        <v>300</v>
      </c>
      <c r="DHU119">
        <v>3</v>
      </c>
      <c r="DHV119">
        <v>30</v>
      </c>
      <c r="DHW119">
        <v>42</v>
      </c>
      <c r="DHX119">
        <v>15</v>
      </c>
      <c r="DHY119">
        <v>5</v>
      </c>
      <c r="DHZ119">
        <v>1</v>
      </c>
      <c r="DIA119">
        <v>1933.1768497993801</v>
      </c>
      <c r="DIG119">
        <v>4</v>
      </c>
      <c r="DIH119">
        <v>72</v>
      </c>
      <c r="DII119" t="s">
        <v>12</v>
      </c>
      <c r="DIJ119">
        <v>300</v>
      </c>
      <c r="DIK119">
        <v>3</v>
      </c>
      <c r="DIL119">
        <v>30</v>
      </c>
      <c r="DIM119">
        <v>42</v>
      </c>
      <c r="DIN119">
        <v>15</v>
      </c>
      <c r="DIO119">
        <v>5</v>
      </c>
      <c r="DIP119">
        <v>1</v>
      </c>
      <c r="DIQ119">
        <v>1933.1768497993801</v>
      </c>
      <c r="DIW119">
        <v>4</v>
      </c>
      <c r="DIX119">
        <v>72</v>
      </c>
      <c r="DIY119" t="s">
        <v>12</v>
      </c>
      <c r="DIZ119">
        <v>300</v>
      </c>
      <c r="DJA119">
        <v>3</v>
      </c>
      <c r="DJB119">
        <v>30</v>
      </c>
      <c r="DJC119">
        <v>42</v>
      </c>
      <c r="DJD119">
        <v>15</v>
      </c>
      <c r="DJE119">
        <v>5</v>
      </c>
      <c r="DJF119">
        <v>1</v>
      </c>
      <c r="DJG119">
        <v>1933.1768497993801</v>
      </c>
      <c r="DJM119">
        <v>4</v>
      </c>
      <c r="DJN119">
        <v>72</v>
      </c>
      <c r="DJO119" t="s">
        <v>12</v>
      </c>
      <c r="DJP119">
        <v>300</v>
      </c>
      <c r="DJQ119">
        <v>3</v>
      </c>
      <c r="DJR119">
        <v>30</v>
      </c>
      <c r="DJS119">
        <v>42</v>
      </c>
      <c r="DJT119">
        <v>15</v>
      </c>
      <c r="DJU119">
        <v>5</v>
      </c>
      <c r="DJV119">
        <v>1</v>
      </c>
      <c r="DJW119">
        <v>1933.1768497993801</v>
      </c>
      <c r="DKC119">
        <v>4</v>
      </c>
      <c r="DKD119">
        <v>72</v>
      </c>
      <c r="DKE119" t="s">
        <v>12</v>
      </c>
      <c r="DKF119">
        <v>300</v>
      </c>
      <c r="DKG119">
        <v>3</v>
      </c>
      <c r="DKH119">
        <v>30</v>
      </c>
      <c r="DKI119">
        <v>42</v>
      </c>
      <c r="DKJ119">
        <v>15</v>
      </c>
      <c r="DKK119">
        <v>5</v>
      </c>
      <c r="DKL119">
        <v>1</v>
      </c>
      <c r="DKM119">
        <v>1933.1768497993801</v>
      </c>
      <c r="DKS119">
        <v>4</v>
      </c>
      <c r="DKT119">
        <v>72</v>
      </c>
      <c r="DKU119" t="s">
        <v>12</v>
      </c>
      <c r="DKV119">
        <v>300</v>
      </c>
      <c r="DKW119">
        <v>3</v>
      </c>
      <c r="DKX119">
        <v>30</v>
      </c>
      <c r="DKY119">
        <v>42</v>
      </c>
      <c r="DKZ119">
        <v>15</v>
      </c>
      <c r="DLA119">
        <v>5</v>
      </c>
      <c r="DLB119">
        <v>1</v>
      </c>
      <c r="DLC119">
        <v>1933.1768497993801</v>
      </c>
      <c r="DLI119">
        <v>4</v>
      </c>
      <c r="DLJ119">
        <v>72</v>
      </c>
      <c r="DLK119" t="s">
        <v>12</v>
      </c>
      <c r="DLL119">
        <v>300</v>
      </c>
      <c r="DLM119">
        <v>3</v>
      </c>
      <c r="DLN119">
        <v>30</v>
      </c>
      <c r="DLO119">
        <v>42</v>
      </c>
      <c r="DLP119">
        <v>15</v>
      </c>
      <c r="DLQ119">
        <v>5</v>
      </c>
      <c r="DLR119">
        <v>1</v>
      </c>
      <c r="DLS119">
        <v>1933.1768497993801</v>
      </c>
      <c r="DLY119">
        <v>4</v>
      </c>
      <c r="DLZ119">
        <v>72</v>
      </c>
      <c r="DMA119" t="s">
        <v>12</v>
      </c>
      <c r="DMB119">
        <v>300</v>
      </c>
      <c r="DMC119">
        <v>3</v>
      </c>
      <c r="DMD119">
        <v>30</v>
      </c>
      <c r="DME119">
        <v>42</v>
      </c>
      <c r="DMF119">
        <v>15</v>
      </c>
      <c r="DMG119">
        <v>5</v>
      </c>
      <c r="DMH119">
        <v>1</v>
      </c>
      <c r="DMI119">
        <v>1933.1768497993801</v>
      </c>
      <c r="DMO119">
        <v>4</v>
      </c>
      <c r="DMP119">
        <v>72</v>
      </c>
      <c r="DMQ119" t="s">
        <v>12</v>
      </c>
      <c r="DMR119">
        <v>300</v>
      </c>
      <c r="DMS119">
        <v>3</v>
      </c>
      <c r="DMT119">
        <v>30</v>
      </c>
      <c r="DMU119">
        <v>42</v>
      </c>
      <c r="DMV119">
        <v>15</v>
      </c>
      <c r="DMW119">
        <v>5</v>
      </c>
      <c r="DMX119">
        <v>1</v>
      </c>
      <c r="DMY119">
        <v>1933.1768497993801</v>
      </c>
      <c r="DNE119">
        <v>4</v>
      </c>
      <c r="DNF119">
        <v>72</v>
      </c>
      <c r="DNG119" t="s">
        <v>12</v>
      </c>
      <c r="DNH119">
        <v>300</v>
      </c>
      <c r="DNI119">
        <v>3</v>
      </c>
      <c r="DNJ119">
        <v>30</v>
      </c>
      <c r="DNK119">
        <v>42</v>
      </c>
      <c r="DNL119">
        <v>15</v>
      </c>
      <c r="DNM119">
        <v>5</v>
      </c>
      <c r="DNN119">
        <v>1</v>
      </c>
      <c r="DNO119">
        <v>1933.1768497993801</v>
      </c>
      <c r="DNU119">
        <v>4</v>
      </c>
      <c r="DNV119">
        <v>72</v>
      </c>
      <c r="DNW119" t="s">
        <v>12</v>
      </c>
      <c r="DNX119">
        <v>300</v>
      </c>
      <c r="DNY119">
        <v>3</v>
      </c>
      <c r="DNZ119">
        <v>30</v>
      </c>
      <c r="DOA119">
        <v>42</v>
      </c>
      <c r="DOB119">
        <v>15</v>
      </c>
      <c r="DOC119">
        <v>5</v>
      </c>
      <c r="DOD119">
        <v>1</v>
      </c>
      <c r="DOE119">
        <v>1933.1768497993801</v>
      </c>
      <c r="DOK119">
        <v>4</v>
      </c>
      <c r="DOL119">
        <v>72</v>
      </c>
      <c r="DOM119" t="s">
        <v>12</v>
      </c>
      <c r="DON119">
        <v>300</v>
      </c>
      <c r="DOO119">
        <v>3</v>
      </c>
      <c r="DOP119">
        <v>30</v>
      </c>
      <c r="DOQ119">
        <v>42</v>
      </c>
      <c r="DOR119">
        <v>15</v>
      </c>
      <c r="DOS119">
        <v>5</v>
      </c>
      <c r="DOT119">
        <v>1</v>
      </c>
      <c r="DOU119">
        <v>1933.1768497993801</v>
      </c>
      <c r="DPA119">
        <v>4</v>
      </c>
      <c r="DPB119">
        <v>72</v>
      </c>
      <c r="DPC119" t="s">
        <v>12</v>
      </c>
      <c r="DPD119">
        <v>300</v>
      </c>
      <c r="DPE119">
        <v>3</v>
      </c>
      <c r="DPF119">
        <v>30</v>
      </c>
      <c r="DPG119">
        <v>42</v>
      </c>
      <c r="DPH119">
        <v>15</v>
      </c>
      <c r="DPI119">
        <v>5</v>
      </c>
      <c r="DPJ119">
        <v>1</v>
      </c>
      <c r="DPK119">
        <v>1933.1768497993801</v>
      </c>
      <c r="DPQ119">
        <v>4</v>
      </c>
      <c r="DPR119">
        <v>72</v>
      </c>
      <c r="DPS119" t="s">
        <v>12</v>
      </c>
      <c r="DPT119">
        <v>300</v>
      </c>
      <c r="DPU119">
        <v>3</v>
      </c>
      <c r="DPV119">
        <v>30</v>
      </c>
      <c r="DPW119">
        <v>42</v>
      </c>
      <c r="DPX119">
        <v>15</v>
      </c>
      <c r="DPY119">
        <v>5</v>
      </c>
      <c r="DPZ119">
        <v>1</v>
      </c>
      <c r="DQA119">
        <v>1933.1768497993801</v>
      </c>
      <c r="DQG119">
        <v>4</v>
      </c>
      <c r="DQH119">
        <v>72</v>
      </c>
      <c r="DQI119" t="s">
        <v>12</v>
      </c>
      <c r="DQJ119">
        <v>300</v>
      </c>
      <c r="DQK119">
        <v>3</v>
      </c>
      <c r="DQL119">
        <v>30</v>
      </c>
      <c r="DQM119">
        <v>42</v>
      </c>
      <c r="DQN119">
        <v>15</v>
      </c>
      <c r="DQO119">
        <v>5</v>
      </c>
      <c r="DQP119">
        <v>1</v>
      </c>
      <c r="DQQ119">
        <v>1933.1768497993801</v>
      </c>
      <c r="DQW119">
        <v>4</v>
      </c>
      <c r="DQX119">
        <v>72</v>
      </c>
      <c r="DQY119" t="s">
        <v>12</v>
      </c>
      <c r="DQZ119">
        <v>300</v>
      </c>
      <c r="DRA119">
        <v>3</v>
      </c>
      <c r="DRB119">
        <v>30</v>
      </c>
      <c r="DRC119">
        <v>42</v>
      </c>
      <c r="DRD119">
        <v>15</v>
      </c>
      <c r="DRE119">
        <v>5</v>
      </c>
      <c r="DRF119">
        <v>1</v>
      </c>
      <c r="DRG119">
        <v>1933.1768497993801</v>
      </c>
      <c r="DRM119">
        <v>4</v>
      </c>
      <c r="DRN119">
        <v>72</v>
      </c>
      <c r="DRO119" t="s">
        <v>12</v>
      </c>
      <c r="DRP119">
        <v>300</v>
      </c>
      <c r="DRQ119">
        <v>3</v>
      </c>
      <c r="DRR119">
        <v>30</v>
      </c>
      <c r="DRS119">
        <v>42</v>
      </c>
      <c r="DRT119">
        <v>15</v>
      </c>
      <c r="DRU119">
        <v>5</v>
      </c>
      <c r="DRV119">
        <v>1</v>
      </c>
      <c r="DRW119">
        <v>1933.1768497993801</v>
      </c>
      <c r="DSC119">
        <v>4</v>
      </c>
      <c r="DSD119">
        <v>72</v>
      </c>
      <c r="DSE119" t="s">
        <v>12</v>
      </c>
      <c r="DSF119">
        <v>300</v>
      </c>
      <c r="DSG119">
        <v>3</v>
      </c>
      <c r="DSH119">
        <v>30</v>
      </c>
      <c r="DSI119">
        <v>42</v>
      </c>
      <c r="DSJ119">
        <v>15</v>
      </c>
      <c r="DSK119">
        <v>5</v>
      </c>
      <c r="DSL119">
        <v>1</v>
      </c>
      <c r="DSM119">
        <v>1933.1768497993801</v>
      </c>
      <c r="DSS119">
        <v>4</v>
      </c>
      <c r="DST119">
        <v>72</v>
      </c>
      <c r="DSU119" t="s">
        <v>12</v>
      </c>
      <c r="DSV119">
        <v>300</v>
      </c>
      <c r="DSW119">
        <v>3</v>
      </c>
      <c r="DSX119">
        <v>30</v>
      </c>
      <c r="DSY119">
        <v>42</v>
      </c>
      <c r="DSZ119">
        <v>15</v>
      </c>
      <c r="DTA119">
        <v>5</v>
      </c>
      <c r="DTB119">
        <v>1</v>
      </c>
      <c r="DTC119">
        <v>1933.1768497993801</v>
      </c>
      <c r="DTI119">
        <v>4</v>
      </c>
      <c r="DTJ119">
        <v>72</v>
      </c>
      <c r="DTK119" t="s">
        <v>12</v>
      </c>
      <c r="DTL119">
        <v>300</v>
      </c>
      <c r="DTM119">
        <v>3</v>
      </c>
      <c r="DTN119">
        <v>30</v>
      </c>
      <c r="DTO119">
        <v>42</v>
      </c>
      <c r="DTP119">
        <v>15</v>
      </c>
      <c r="DTQ119">
        <v>5</v>
      </c>
      <c r="DTR119">
        <v>1</v>
      </c>
      <c r="DTS119">
        <v>1933.1768497993801</v>
      </c>
      <c r="DTY119">
        <v>4</v>
      </c>
      <c r="DTZ119">
        <v>72</v>
      </c>
      <c r="DUA119" t="s">
        <v>12</v>
      </c>
      <c r="DUB119">
        <v>300</v>
      </c>
      <c r="DUC119">
        <v>3</v>
      </c>
      <c r="DUD119">
        <v>30</v>
      </c>
      <c r="DUE119">
        <v>42</v>
      </c>
      <c r="DUF119">
        <v>15</v>
      </c>
      <c r="DUG119">
        <v>5</v>
      </c>
      <c r="DUH119">
        <v>1</v>
      </c>
      <c r="DUI119">
        <v>1933.1768497993801</v>
      </c>
      <c r="DUO119">
        <v>4</v>
      </c>
      <c r="DUP119">
        <v>72</v>
      </c>
      <c r="DUQ119" t="s">
        <v>12</v>
      </c>
      <c r="DUR119">
        <v>300</v>
      </c>
      <c r="DUS119">
        <v>3</v>
      </c>
      <c r="DUT119">
        <v>30</v>
      </c>
      <c r="DUU119">
        <v>42</v>
      </c>
      <c r="DUV119">
        <v>15</v>
      </c>
      <c r="DUW119">
        <v>5</v>
      </c>
      <c r="DUX119">
        <v>1</v>
      </c>
      <c r="DUY119">
        <v>1933.1768497993801</v>
      </c>
      <c r="DVE119">
        <v>4</v>
      </c>
      <c r="DVF119">
        <v>72</v>
      </c>
      <c r="DVG119" t="s">
        <v>12</v>
      </c>
      <c r="DVH119">
        <v>300</v>
      </c>
      <c r="DVI119">
        <v>3</v>
      </c>
      <c r="DVJ119">
        <v>30</v>
      </c>
      <c r="DVK119">
        <v>42</v>
      </c>
      <c r="DVL119">
        <v>15</v>
      </c>
      <c r="DVM119">
        <v>5</v>
      </c>
      <c r="DVN119">
        <v>1</v>
      </c>
      <c r="DVO119">
        <v>1933.1768497993801</v>
      </c>
      <c r="DVU119">
        <v>4</v>
      </c>
      <c r="DVV119">
        <v>72</v>
      </c>
      <c r="DVW119" t="s">
        <v>12</v>
      </c>
      <c r="DVX119">
        <v>300</v>
      </c>
      <c r="DVY119">
        <v>3</v>
      </c>
      <c r="DVZ119">
        <v>30</v>
      </c>
      <c r="DWA119">
        <v>42</v>
      </c>
      <c r="DWB119">
        <v>15</v>
      </c>
      <c r="DWC119">
        <v>5</v>
      </c>
      <c r="DWD119">
        <v>1</v>
      </c>
      <c r="DWE119">
        <v>1933.1768497993801</v>
      </c>
      <c r="DWK119">
        <v>4</v>
      </c>
      <c r="DWL119">
        <v>72</v>
      </c>
      <c r="DWM119" t="s">
        <v>12</v>
      </c>
      <c r="DWN119">
        <v>300</v>
      </c>
      <c r="DWO119">
        <v>3</v>
      </c>
      <c r="DWP119">
        <v>30</v>
      </c>
      <c r="DWQ119">
        <v>42</v>
      </c>
      <c r="DWR119">
        <v>15</v>
      </c>
      <c r="DWS119">
        <v>5</v>
      </c>
      <c r="DWT119">
        <v>1</v>
      </c>
      <c r="DWU119">
        <v>1933.1768497993801</v>
      </c>
      <c r="DXA119">
        <v>4</v>
      </c>
      <c r="DXB119">
        <v>72</v>
      </c>
      <c r="DXC119" t="s">
        <v>12</v>
      </c>
      <c r="DXD119">
        <v>300</v>
      </c>
      <c r="DXE119">
        <v>3</v>
      </c>
      <c r="DXF119">
        <v>30</v>
      </c>
      <c r="DXG119">
        <v>42</v>
      </c>
      <c r="DXH119">
        <v>15</v>
      </c>
      <c r="DXI119">
        <v>5</v>
      </c>
      <c r="DXJ119">
        <v>1</v>
      </c>
      <c r="DXK119">
        <v>1933.1768497993801</v>
      </c>
      <c r="DXQ119">
        <v>4</v>
      </c>
      <c r="DXR119">
        <v>72</v>
      </c>
      <c r="DXS119" t="s">
        <v>12</v>
      </c>
      <c r="DXT119">
        <v>300</v>
      </c>
      <c r="DXU119">
        <v>3</v>
      </c>
      <c r="DXV119">
        <v>30</v>
      </c>
      <c r="DXW119">
        <v>42</v>
      </c>
      <c r="DXX119">
        <v>15</v>
      </c>
      <c r="DXY119">
        <v>5</v>
      </c>
      <c r="DXZ119">
        <v>1</v>
      </c>
      <c r="DYA119">
        <v>1933.1768497993801</v>
      </c>
      <c r="DYG119">
        <v>4</v>
      </c>
      <c r="DYH119">
        <v>72</v>
      </c>
      <c r="DYI119" t="s">
        <v>12</v>
      </c>
      <c r="DYJ119">
        <v>300</v>
      </c>
      <c r="DYK119">
        <v>3</v>
      </c>
      <c r="DYL119">
        <v>30</v>
      </c>
      <c r="DYM119">
        <v>42</v>
      </c>
      <c r="DYN119">
        <v>15</v>
      </c>
      <c r="DYO119">
        <v>5</v>
      </c>
      <c r="DYP119">
        <v>1</v>
      </c>
      <c r="DYQ119">
        <v>1933.1768497993801</v>
      </c>
      <c r="DYW119">
        <v>4</v>
      </c>
      <c r="DYX119">
        <v>72</v>
      </c>
      <c r="DYY119" t="s">
        <v>12</v>
      </c>
      <c r="DYZ119">
        <v>300</v>
      </c>
      <c r="DZA119">
        <v>3</v>
      </c>
      <c r="DZB119">
        <v>30</v>
      </c>
      <c r="DZC119">
        <v>42</v>
      </c>
      <c r="DZD119">
        <v>15</v>
      </c>
      <c r="DZE119">
        <v>5</v>
      </c>
      <c r="DZF119">
        <v>1</v>
      </c>
      <c r="DZG119">
        <v>1933.1768497993801</v>
      </c>
      <c r="DZM119">
        <v>4</v>
      </c>
      <c r="DZN119">
        <v>72</v>
      </c>
      <c r="DZO119" t="s">
        <v>12</v>
      </c>
      <c r="DZP119">
        <v>300</v>
      </c>
      <c r="DZQ119">
        <v>3</v>
      </c>
      <c r="DZR119">
        <v>30</v>
      </c>
      <c r="DZS119">
        <v>42</v>
      </c>
      <c r="DZT119">
        <v>15</v>
      </c>
      <c r="DZU119">
        <v>5</v>
      </c>
      <c r="DZV119">
        <v>1</v>
      </c>
      <c r="DZW119">
        <v>1933.1768497993801</v>
      </c>
      <c r="EAC119">
        <v>4</v>
      </c>
      <c r="EAD119">
        <v>72</v>
      </c>
      <c r="EAE119" t="s">
        <v>12</v>
      </c>
      <c r="EAF119">
        <v>300</v>
      </c>
      <c r="EAG119">
        <v>3</v>
      </c>
      <c r="EAH119">
        <v>30</v>
      </c>
      <c r="EAI119">
        <v>42</v>
      </c>
      <c r="EAJ119">
        <v>15</v>
      </c>
      <c r="EAK119">
        <v>5</v>
      </c>
      <c r="EAL119">
        <v>1</v>
      </c>
      <c r="EAM119">
        <v>1933.1768497993801</v>
      </c>
      <c r="EAS119">
        <v>4</v>
      </c>
      <c r="EAT119">
        <v>72</v>
      </c>
      <c r="EAU119" t="s">
        <v>12</v>
      </c>
      <c r="EAV119">
        <v>300</v>
      </c>
      <c r="EAW119">
        <v>3</v>
      </c>
      <c r="EAX119">
        <v>30</v>
      </c>
      <c r="EAY119">
        <v>42</v>
      </c>
      <c r="EAZ119">
        <v>15</v>
      </c>
      <c r="EBA119">
        <v>5</v>
      </c>
      <c r="EBB119">
        <v>1</v>
      </c>
      <c r="EBC119">
        <v>1933.1768497993801</v>
      </c>
      <c r="EBI119">
        <v>4</v>
      </c>
      <c r="EBJ119">
        <v>72</v>
      </c>
      <c r="EBK119" t="s">
        <v>12</v>
      </c>
      <c r="EBL119">
        <v>300</v>
      </c>
      <c r="EBM119">
        <v>3</v>
      </c>
      <c r="EBN119">
        <v>30</v>
      </c>
      <c r="EBO119">
        <v>42</v>
      </c>
      <c r="EBP119">
        <v>15</v>
      </c>
      <c r="EBQ119">
        <v>5</v>
      </c>
      <c r="EBR119">
        <v>1</v>
      </c>
      <c r="EBS119">
        <v>1933.1768497993801</v>
      </c>
      <c r="EBY119">
        <v>4</v>
      </c>
      <c r="EBZ119">
        <v>72</v>
      </c>
      <c r="ECA119" t="s">
        <v>12</v>
      </c>
      <c r="ECB119">
        <v>300</v>
      </c>
      <c r="ECC119">
        <v>3</v>
      </c>
      <c r="ECD119">
        <v>30</v>
      </c>
      <c r="ECE119">
        <v>42</v>
      </c>
      <c r="ECF119">
        <v>15</v>
      </c>
      <c r="ECG119">
        <v>5</v>
      </c>
      <c r="ECH119">
        <v>1</v>
      </c>
      <c r="ECI119">
        <v>1933.1768497993801</v>
      </c>
      <c r="ECO119">
        <v>4</v>
      </c>
      <c r="ECP119">
        <v>72</v>
      </c>
      <c r="ECQ119" t="s">
        <v>12</v>
      </c>
      <c r="ECR119">
        <v>300</v>
      </c>
      <c r="ECS119">
        <v>3</v>
      </c>
      <c r="ECT119">
        <v>30</v>
      </c>
      <c r="ECU119">
        <v>42</v>
      </c>
      <c r="ECV119">
        <v>15</v>
      </c>
      <c r="ECW119">
        <v>5</v>
      </c>
      <c r="ECX119">
        <v>1</v>
      </c>
      <c r="ECY119">
        <v>1933.1768497993801</v>
      </c>
      <c r="EDE119">
        <v>4</v>
      </c>
      <c r="EDF119">
        <v>72</v>
      </c>
      <c r="EDG119" t="s">
        <v>12</v>
      </c>
      <c r="EDH119">
        <v>300</v>
      </c>
      <c r="EDI119">
        <v>3</v>
      </c>
      <c r="EDJ119">
        <v>30</v>
      </c>
      <c r="EDK119">
        <v>42</v>
      </c>
      <c r="EDL119">
        <v>15</v>
      </c>
      <c r="EDM119">
        <v>5</v>
      </c>
      <c r="EDN119">
        <v>1</v>
      </c>
      <c r="EDO119">
        <v>1933.1768497993801</v>
      </c>
      <c r="EDU119">
        <v>4</v>
      </c>
      <c r="EDV119">
        <v>72</v>
      </c>
      <c r="EDW119" t="s">
        <v>12</v>
      </c>
      <c r="EDX119">
        <v>300</v>
      </c>
      <c r="EDY119">
        <v>3</v>
      </c>
      <c r="EDZ119">
        <v>30</v>
      </c>
      <c r="EEA119">
        <v>42</v>
      </c>
      <c r="EEB119">
        <v>15</v>
      </c>
      <c r="EEC119">
        <v>5</v>
      </c>
      <c r="EED119">
        <v>1</v>
      </c>
      <c r="EEE119">
        <v>1933.1768497993801</v>
      </c>
      <c r="EEK119">
        <v>4</v>
      </c>
      <c r="EEL119">
        <v>72</v>
      </c>
      <c r="EEM119" t="s">
        <v>12</v>
      </c>
      <c r="EEN119">
        <v>300</v>
      </c>
      <c r="EEO119">
        <v>3</v>
      </c>
      <c r="EEP119">
        <v>30</v>
      </c>
      <c r="EEQ119">
        <v>42</v>
      </c>
      <c r="EER119">
        <v>15</v>
      </c>
      <c r="EES119">
        <v>5</v>
      </c>
      <c r="EET119">
        <v>1</v>
      </c>
      <c r="EEU119">
        <v>1933.1768497993801</v>
      </c>
      <c r="EFA119">
        <v>4</v>
      </c>
      <c r="EFB119">
        <v>72</v>
      </c>
      <c r="EFC119" t="s">
        <v>12</v>
      </c>
      <c r="EFD119">
        <v>300</v>
      </c>
      <c r="EFE119">
        <v>3</v>
      </c>
      <c r="EFF119">
        <v>30</v>
      </c>
      <c r="EFG119">
        <v>42</v>
      </c>
      <c r="EFH119">
        <v>15</v>
      </c>
      <c r="EFI119">
        <v>5</v>
      </c>
      <c r="EFJ119">
        <v>1</v>
      </c>
      <c r="EFK119">
        <v>1933.1768497993801</v>
      </c>
      <c r="EFQ119">
        <v>4</v>
      </c>
      <c r="EFR119">
        <v>72</v>
      </c>
      <c r="EFS119" t="s">
        <v>12</v>
      </c>
      <c r="EFT119">
        <v>300</v>
      </c>
      <c r="EFU119">
        <v>3</v>
      </c>
      <c r="EFV119">
        <v>30</v>
      </c>
      <c r="EFW119">
        <v>42</v>
      </c>
      <c r="EFX119">
        <v>15</v>
      </c>
      <c r="EFY119">
        <v>5</v>
      </c>
      <c r="EFZ119">
        <v>1</v>
      </c>
      <c r="EGA119">
        <v>1933.1768497993801</v>
      </c>
      <c r="EGG119">
        <v>4</v>
      </c>
      <c r="EGH119">
        <v>72</v>
      </c>
      <c r="EGI119" t="s">
        <v>12</v>
      </c>
      <c r="EGJ119">
        <v>300</v>
      </c>
      <c r="EGK119">
        <v>3</v>
      </c>
      <c r="EGL119">
        <v>30</v>
      </c>
      <c r="EGM119">
        <v>42</v>
      </c>
      <c r="EGN119">
        <v>15</v>
      </c>
      <c r="EGO119">
        <v>5</v>
      </c>
      <c r="EGP119">
        <v>1</v>
      </c>
      <c r="EGQ119">
        <v>1933.1768497993801</v>
      </c>
      <c r="EGW119">
        <v>4</v>
      </c>
      <c r="EGX119">
        <v>72</v>
      </c>
      <c r="EGY119" t="s">
        <v>12</v>
      </c>
      <c r="EGZ119">
        <v>300</v>
      </c>
      <c r="EHA119">
        <v>3</v>
      </c>
      <c r="EHB119">
        <v>30</v>
      </c>
      <c r="EHC119">
        <v>42</v>
      </c>
      <c r="EHD119">
        <v>15</v>
      </c>
      <c r="EHE119">
        <v>5</v>
      </c>
      <c r="EHF119">
        <v>1</v>
      </c>
      <c r="EHG119">
        <v>1933.1768497993801</v>
      </c>
      <c r="EHM119">
        <v>4</v>
      </c>
      <c r="EHN119">
        <v>72</v>
      </c>
      <c r="EHO119" t="s">
        <v>12</v>
      </c>
      <c r="EHP119">
        <v>300</v>
      </c>
      <c r="EHQ119">
        <v>3</v>
      </c>
      <c r="EHR119">
        <v>30</v>
      </c>
      <c r="EHS119">
        <v>42</v>
      </c>
      <c r="EHT119">
        <v>15</v>
      </c>
      <c r="EHU119">
        <v>5</v>
      </c>
      <c r="EHV119">
        <v>1</v>
      </c>
      <c r="EHW119">
        <v>1933.1768497993801</v>
      </c>
      <c r="EIC119">
        <v>4</v>
      </c>
      <c r="EID119">
        <v>72</v>
      </c>
      <c r="EIE119" t="s">
        <v>12</v>
      </c>
      <c r="EIF119">
        <v>300</v>
      </c>
      <c r="EIG119">
        <v>3</v>
      </c>
      <c r="EIH119">
        <v>30</v>
      </c>
      <c r="EII119">
        <v>42</v>
      </c>
      <c r="EIJ119">
        <v>15</v>
      </c>
      <c r="EIK119">
        <v>5</v>
      </c>
      <c r="EIL119">
        <v>1</v>
      </c>
      <c r="EIM119">
        <v>1933.1768497993801</v>
      </c>
      <c r="EIS119">
        <v>4</v>
      </c>
      <c r="EIT119">
        <v>72</v>
      </c>
      <c r="EIU119" t="s">
        <v>12</v>
      </c>
      <c r="EIV119">
        <v>300</v>
      </c>
      <c r="EIW119">
        <v>3</v>
      </c>
      <c r="EIX119">
        <v>30</v>
      </c>
      <c r="EIY119">
        <v>42</v>
      </c>
      <c r="EIZ119">
        <v>15</v>
      </c>
      <c r="EJA119">
        <v>5</v>
      </c>
      <c r="EJB119">
        <v>1</v>
      </c>
      <c r="EJC119">
        <v>1933.1768497993801</v>
      </c>
      <c r="EJI119">
        <v>4</v>
      </c>
      <c r="EJJ119">
        <v>72</v>
      </c>
      <c r="EJK119" t="s">
        <v>12</v>
      </c>
      <c r="EJL119">
        <v>300</v>
      </c>
      <c r="EJM119">
        <v>3</v>
      </c>
      <c r="EJN119">
        <v>30</v>
      </c>
      <c r="EJO119">
        <v>42</v>
      </c>
      <c r="EJP119">
        <v>15</v>
      </c>
      <c r="EJQ119">
        <v>5</v>
      </c>
      <c r="EJR119">
        <v>1</v>
      </c>
      <c r="EJS119">
        <v>1933.1768497993801</v>
      </c>
      <c r="EJY119">
        <v>4</v>
      </c>
      <c r="EJZ119">
        <v>72</v>
      </c>
      <c r="EKA119" t="s">
        <v>12</v>
      </c>
      <c r="EKB119">
        <v>300</v>
      </c>
      <c r="EKC119">
        <v>3</v>
      </c>
      <c r="EKD119">
        <v>30</v>
      </c>
      <c r="EKE119">
        <v>42</v>
      </c>
      <c r="EKF119">
        <v>15</v>
      </c>
      <c r="EKG119">
        <v>5</v>
      </c>
      <c r="EKH119">
        <v>1</v>
      </c>
      <c r="EKI119">
        <v>1933.1768497993801</v>
      </c>
      <c r="EKO119">
        <v>4</v>
      </c>
      <c r="EKP119">
        <v>72</v>
      </c>
      <c r="EKQ119" t="s">
        <v>12</v>
      </c>
      <c r="EKR119">
        <v>300</v>
      </c>
      <c r="EKS119">
        <v>3</v>
      </c>
      <c r="EKT119">
        <v>30</v>
      </c>
      <c r="EKU119">
        <v>42</v>
      </c>
      <c r="EKV119">
        <v>15</v>
      </c>
      <c r="EKW119">
        <v>5</v>
      </c>
      <c r="EKX119">
        <v>1</v>
      </c>
      <c r="EKY119">
        <v>1933.1768497993801</v>
      </c>
      <c r="ELE119">
        <v>4</v>
      </c>
      <c r="ELF119">
        <v>72</v>
      </c>
      <c r="ELG119" t="s">
        <v>12</v>
      </c>
      <c r="ELH119">
        <v>300</v>
      </c>
      <c r="ELI119">
        <v>3</v>
      </c>
      <c r="ELJ119">
        <v>30</v>
      </c>
      <c r="ELK119">
        <v>42</v>
      </c>
      <c r="ELL119">
        <v>15</v>
      </c>
      <c r="ELM119">
        <v>5</v>
      </c>
      <c r="ELN119">
        <v>1</v>
      </c>
      <c r="ELO119">
        <v>1933.1768497993801</v>
      </c>
      <c r="ELU119">
        <v>4</v>
      </c>
      <c r="ELV119">
        <v>72</v>
      </c>
      <c r="ELW119" t="s">
        <v>12</v>
      </c>
      <c r="ELX119">
        <v>300</v>
      </c>
      <c r="ELY119">
        <v>3</v>
      </c>
      <c r="ELZ119">
        <v>30</v>
      </c>
      <c r="EMA119">
        <v>42</v>
      </c>
      <c r="EMB119">
        <v>15</v>
      </c>
      <c r="EMC119">
        <v>5</v>
      </c>
      <c r="EMD119">
        <v>1</v>
      </c>
      <c r="EME119">
        <v>1933.1768497993801</v>
      </c>
      <c r="EMK119">
        <v>4</v>
      </c>
      <c r="EML119">
        <v>72</v>
      </c>
      <c r="EMM119" t="s">
        <v>12</v>
      </c>
      <c r="EMN119">
        <v>300</v>
      </c>
      <c r="EMO119">
        <v>3</v>
      </c>
      <c r="EMP119">
        <v>30</v>
      </c>
      <c r="EMQ119">
        <v>42</v>
      </c>
      <c r="EMR119">
        <v>15</v>
      </c>
      <c r="EMS119">
        <v>5</v>
      </c>
      <c r="EMT119">
        <v>1</v>
      </c>
      <c r="EMU119">
        <v>1933.1768497993801</v>
      </c>
      <c r="ENA119">
        <v>4</v>
      </c>
      <c r="ENB119">
        <v>72</v>
      </c>
      <c r="ENC119" t="s">
        <v>12</v>
      </c>
      <c r="END119">
        <v>300</v>
      </c>
      <c r="ENE119">
        <v>3</v>
      </c>
      <c r="ENF119">
        <v>30</v>
      </c>
      <c r="ENG119">
        <v>42</v>
      </c>
      <c r="ENH119">
        <v>15</v>
      </c>
      <c r="ENI119">
        <v>5</v>
      </c>
      <c r="ENJ119">
        <v>1</v>
      </c>
      <c r="ENK119">
        <v>1933.1768497993801</v>
      </c>
      <c r="ENQ119">
        <v>4</v>
      </c>
      <c r="ENR119">
        <v>72</v>
      </c>
      <c r="ENS119" t="s">
        <v>12</v>
      </c>
      <c r="ENT119">
        <v>300</v>
      </c>
      <c r="ENU119">
        <v>3</v>
      </c>
      <c r="ENV119">
        <v>30</v>
      </c>
      <c r="ENW119">
        <v>42</v>
      </c>
      <c r="ENX119">
        <v>15</v>
      </c>
      <c r="ENY119">
        <v>5</v>
      </c>
      <c r="ENZ119">
        <v>1</v>
      </c>
      <c r="EOA119">
        <v>1933.1768497993801</v>
      </c>
      <c r="EOG119">
        <v>4</v>
      </c>
      <c r="EOH119">
        <v>72</v>
      </c>
      <c r="EOI119" t="s">
        <v>12</v>
      </c>
      <c r="EOJ119">
        <v>300</v>
      </c>
      <c r="EOK119">
        <v>3</v>
      </c>
      <c r="EOL119">
        <v>30</v>
      </c>
      <c r="EOM119">
        <v>42</v>
      </c>
      <c r="EON119">
        <v>15</v>
      </c>
      <c r="EOO119">
        <v>5</v>
      </c>
      <c r="EOP119">
        <v>1</v>
      </c>
      <c r="EOQ119">
        <v>1933.1768497993801</v>
      </c>
      <c r="EOW119">
        <v>4</v>
      </c>
      <c r="EOX119">
        <v>72</v>
      </c>
      <c r="EOY119" t="s">
        <v>12</v>
      </c>
      <c r="EOZ119">
        <v>300</v>
      </c>
      <c r="EPA119">
        <v>3</v>
      </c>
      <c r="EPB119">
        <v>30</v>
      </c>
      <c r="EPC119">
        <v>42</v>
      </c>
      <c r="EPD119">
        <v>15</v>
      </c>
      <c r="EPE119">
        <v>5</v>
      </c>
      <c r="EPF119">
        <v>1</v>
      </c>
      <c r="EPG119">
        <v>1933.1768497993801</v>
      </c>
      <c r="EPM119">
        <v>4</v>
      </c>
      <c r="EPN119">
        <v>72</v>
      </c>
      <c r="EPO119" t="s">
        <v>12</v>
      </c>
      <c r="EPP119">
        <v>300</v>
      </c>
      <c r="EPQ119">
        <v>3</v>
      </c>
      <c r="EPR119">
        <v>30</v>
      </c>
      <c r="EPS119">
        <v>42</v>
      </c>
      <c r="EPT119">
        <v>15</v>
      </c>
      <c r="EPU119">
        <v>5</v>
      </c>
      <c r="EPV119">
        <v>1</v>
      </c>
      <c r="EPW119">
        <v>1933.1768497993801</v>
      </c>
      <c r="EQC119">
        <v>4</v>
      </c>
      <c r="EQD119">
        <v>72</v>
      </c>
      <c r="EQE119" t="s">
        <v>12</v>
      </c>
      <c r="EQF119">
        <v>300</v>
      </c>
      <c r="EQG119">
        <v>3</v>
      </c>
      <c r="EQH119">
        <v>30</v>
      </c>
      <c r="EQI119">
        <v>42</v>
      </c>
      <c r="EQJ119">
        <v>15</v>
      </c>
      <c r="EQK119">
        <v>5</v>
      </c>
      <c r="EQL119">
        <v>1</v>
      </c>
      <c r="EQM119">
        <v>1933.1768497993801</v>
      </c>
      <c r="EQS119">
        <v>4</v>
      </c>
      <c r="EQT119">
        <v>72</v>
      </c>
      <c r="EQU119" t="s">
        <v>12</v>
      </c>
      <c r="EQV119">
        <v>300</v>
      </c>
      <c r="EQW119">
        <v>3</v>
      </c>
      <c r="EQX119">
        <v>30</v>
      </c>
      <c r="EQY119">
        <v>42</v>
      </c>
      <c r="EQZ119">
        <v>15</v>
      </c>
      <c r="ERA119">
        <v>5</v>
      </c>
      <c r="ERB119">
        <v>1</v>
      </c>
      <c r="ERC119">
        <v>1933.1768497993801</v>
      </c>
      <c r="ERI119">
        <v>4</v>
      </c>
      <c r="ERJ119">
        <v>72</v>
      </c>
      <c r="ERK119" t="s">
        <v>12</v>
      </c>
      <c r="ERL119">
        <v>300</v>
      </c>
      <c r="ERM119">
        <v>3</v>
      </c>
      <c r="ERN119">
        <v>30</v>
      </c>
      <c r="ERO119">
        <v>42</v>
      </c>
      <c r="ERP119">
        <v>15</v>
      </c>
      <c r="ERQ119">
        <v>5</v>
      </c>
      <c r="ERR119">
        <v>1</v>
      </c>
      <c r="ERS119">
        <v>1933.1768497993801</v>
      </c>
      <c r="ERY119">
        <v>4</v>
      </c>
      <c r="ERZ119">
        <v>72</v>
      </c>
      <c r="ESA119" t="s">
        <v>12</v>
      </c>
      <c r="ESB119">
        <v>300</v>
      </c>
      <c r="ESC119">
        <v>3</v>
      </c>
      <c r="ESD119">
        <v>30</v>
      </c>
      <c r="ESE119">
        <v>42</v>
      </c>
      <c r="ESF119">
        <v>15</v>
      </c>
      <c r="ESG119">
        <v>5</v>
      </c>
      <c r="ESH119">
        <v>1</v>
      </c>
      <c r="ESI119">
        <v>1933.1768497993801</v>
      </c>
      <c r="ESO119">
        <v>4</v>
      </c>
      <c r="ESP119">
        <v>72</v>
      </c>
      <c r="ESQ119" t="s">
        <v>12</v>
      </c>
      <c r="ESR119">
        <v>300</v>
      </c>
      <c r="ESS119">
        <v>3</v>
      </c>
      <c r="EST119">
        <v>30</v>
      </c>
      <c r="ESU119">
        <v>42</v>
      </c>
      <c r="ESV119">
        <v>15</v>
      </c>
      <c r="ESW119">
        <v>5</v>
      </c>
      <c r="ESX119">
        <v>1</v>
      </c>
      <c r="ESY119">
        <v>1933.1768497993801</v>
      </c>
      <c r="ETE119">
        <v>4</v>
      </c>
      <c r="ETF119">
        <v>72</v>
      </c>
      <c r="ETG119" t="s">
        <v>12</v>
      </c>
      <c r="ETH119">
        <v>300</v>
      </c>
      <c r="ETI119">
        <v>3</v>
      </c>
      <c r="ETJ119">
        <v>30</v>
      </c>
      <c r="ETK119">
        <v>42</v>
      </c>
      <c r="ETL119">
        <v>15</v>
      </c>
      <c r="ETM119">
        <v>5</v>
      </c>
      <c r="ETN119">
        <v>1</v>
      </c>
      <c r="ETO119">
        <v>1933.1768497993801</v>
      </c>
      <c r="ETU119">
        <v>4</v>
      </c>
      <c r="ETV119">
        <v>72</v>
      </c>
      <c r="ETW119" t="s">
        <v>12</v>
      </c>
      <c r="ETX119">
        <v>300</v>
      </c>
      <c r="ETY119">
        <v>3</v>
      </c>
      <c r="ETZ119">
        <v>30</v>
      </c>
      <c r="EUA119">
        <v>42</v>
      </c>
      <c r="EUB119">
        <v>15</v>
      </c>
      <c r="EUC119">
        <v>5</v>
      </c>
      <c r="EUD119">
        <v>1</v>
      </c>
      <c r="EUE119">
        <v>1933.1768497993801</v>
      </c>
      <c r="EUK119">
        <v>4</v>
      </c>
      <c r="EUL119">
        <v>72</v>
      </c>
      <c r="EUM119" t="s">
        <v>12</v>
      </c>
      <c r="EUN119">
        <v>300</v>
      </c>
      <c r="EUO119">
        <v>3</v>
      </c>
      <c r="EUP119">
        <v>30</v>
      </c>
      <c r="EUQ119">
        <v>42</v>
      </c>
      <c r="EUR119">
        <v>15</v>
      </c>
      <c r="EUS119">
        <v>5</v>
      </c>
      <c r="EUT119">
        <v>1</v>
      </c>
      <c r="EUU119">
        <v>1933.1768497993801</v>
      </c>
      <c r="EVA119">
        <v>4</v>
      </c>
      <c r="EVB119">
        <v>72</v>
      </c>
      <c r="EVC119" t="s">
        <v>12</v>
      </c>
      <c r="EVD119">
        <v>300</v>
      </c>
      <c r="EVE119">
        <v>3</v>
      </c>
      <c r="EVF119">
        <v>30</v>
      </c>
      <c r="EVG119">
        <v>42</v>
      </c>
      <c r="EVH119">
        <v>15</v>
      </c>
      <c r="EVI119">
        <v>5</v>
      </c>
      <c r="EVJ119">
        <v>1</v>
      </c>
      <c r="EVK119">
        <v>1933.1768497993801</v>
      </c>
      <c r="EVQ119">
        <v>4</v>
      </c>
      <c r="EVR119">
        <v>72</v>
      </c>
      <c r="EVS119" t="s">
        <v>12</v>
      </c>
      <c r="EVT119">
        <v>300</v>
      </c>
      <c r="EVU119">
        <v>3</v>
      </c>
      <c r="EVV119">
        <v>30</v>
      </c>
      <c r="EVW119">
        <v>42</v>
      </c>
      <c r="EVX119">
        <v>15</v>
      </c>
      <c r="EVY119">
        <v>5</v>
      </c>
      <c r="EVZ119">
        <v>1</v>
      </c>
      <c r="EWA119">
        <v>1933.1768497993801</v>
      </c>
      <c r="EWG119">
        <v>4</v>
      </c>
      <c r="EWH119">
        <v>72</v>
      </c>
      <c r="EWI119" t="s">
        <v>12</v>
      </c>
      <c r="EWJ119">
        <v>300</v>
      </c>
      <c r="EWK119">
        <v>3</v>
      </c>
      <c r="EWL119">
        <v>30</v>
      </c>
      <c r="EWM119">
        <v>42</v>
      </c>
      <c r="EWN119">
        <v>15</v>
      </c>
      <c r="EWO119">
        <v>5</v>
      </c>
      <c r="EWP119">
        <v>1</v>
      </c>
      <c r="EWQ119">
        <v>1933.1768497993801</v>
      </c>
      <c r="EWW119">
        <v>4</v>
      </c>
      <c r="EWX119">
        <v>72</v>
      </c>
      <c r="EWY119" t="s">
        <v>12</v>
      </c>
      <c r="EWZ119">
        <v>300</v>
      </c>
      <c r="EXA119">
        <v>3</v>
      </c>
      <c r="EXB119">
        <v>30</v>
      </c>
      <c r="EXC119">
        <v>42</v>
      </c>
      <c r="EXD119">
        <v>15</v>
      </c>
      <c r="EXE119">
        <v>5</v>
      </c>
      <c r="EXF119">
        <v>1</v>
      </c>
      <c r="EXG119">
        <v>1933.1768497993801</v>
      </c>
      <c r="EXM119">
        <v>4</v>
      </c>
      <c r="EXN119">
        <v>72</v>
      </c>
      <c r="EXO119" t="s">
        <v>12</v>
      </c>
      <c r="EXP119">
        <v>300</v>
      </c>
      <c r="EXQ119">
        <v>3</v>
      </c>
      <c r="EXR119">
        <v>30</v>
      </c>
      <c r="EXS119">
        <v>42</v>
      </c>
      <c r="EXT119">
        <v>15</v>
      </c>
      <c r="EXU119">
        <v>5</v>
      </c>
      <c r="EXV119">
        <v>1</v>
      </c>
      <c r="EXW119">
        <v>1933.1768497993801</v>
      </c>
      <c r="EYC119">
        <v>4</v>
      </c>
      <c r="EYD119">
        <v>72</v>
      </c>
      <c r="EYE119" t="s">
        <v>12</v>
      </c>
      <c r="EYF119">
        <v>300</v>
      </c>
      <c r="EYG119">
        <v>3</v>
      </c>
      <c r="EYH119">
        <v>30</v>
      </c>
      <c r="EYI119">
        <v>42</v>
      </c>
      <c r="EYJ119">
        <v>15</v>
      </c>
      <c r="EYK119">
        <v>5</v>
      </c>
      <c r="EYL119">
        <v>1</v>
      </c>
      <c r="EYM119">
        <v>1933.1768497993801</v>
      </c>
      <c r="EYS119">
        <v>4</v>
      </c>
      <c r="EYT119">
        <v>72</v>
      </c>
      <c r="EYU119" t="s">
        <v>12</v>
      </c>
      <c r="EYV119">
        <v>300</v>
      </c>
      <c r="EYW119">
        <v>3</v>
      </c>
      <c r="EYX119">
        <v>30</v>
      </c>
      <c r="EYY119">
        <v>42</v>
      </c>
      <c r="EYZ119">
        <v>15</v>
      </c>
      <c r="EZA119">
        <v>5</v>
      </c>
      <c r="EZB119">
        <v>1</v>
      </c>
      <c r="EZC119">
        <v>1933.1768497993801</v>
      </c>
      <c r="EZI119">
        <v>4</v>
      </c>
      <c r="EZJ119">
        <v>72</v>
      </c>
      <c r="EZK119" t="s">
        <v>12</v>
      </c>
      <c r="EZL119">
        <v>300</v>
      </c>
      <c r="EZM119">
        <v>3</v>
      </c>
      <c r="EZN119">
        <v>30</v>
      </c>
      <c r="EZO119">
        <v>42</v>
      </c>
      <c r="EZP119">
        <v>15</v>
      </c>
      <c r="EZQ119">
        <v>5</v>
      </c>
      <c r="EZR119">
        <v>1</v>
      </c>
      <c r="EZS119">
        <v>1933.1768497993801</v>
      </c>
      <c r="EZY119">
        <v>4</v>
      </c>
      <c r="EZZ119">
        <v>72</v>
      </c>
      <c r="FAA119" t="s">
        <v>12</v>
      </c>
      <c r="FAB119">
        <v>300</v>
      </c>
      <c r="FAC119">
        <v>3</v>
      </c>
      <c r="FAD119">
        <v>30</v>
      </c>
      <c r="FAE119">
        <v>42</v>
      </c>
      <c r="FAF119">
        <v>15</v>
      </c>
      <c r="FAG119">
        <v>5</v>
      </c>
      <c r="FAH119">
        <v>1</v>
      </c>
      <c r="FAI119">
        <v>1933.1768497993801</v>
      </c>
      <c r="FAO119">
        <v>4</v>
      </c>
      <c r="FAP119">
        <v>72</v>
      </c>
      <c r="FAQ119" t="s">
        <v>12</v>
      </c>
      <c r="FAR119">
        <v>300</v>
      </c>
      <c r="FAS119">
        <v>3</v>
      </c>
      <c r="FAT119">
        <v>30</v>
      </c>
      <c r="FAU119">
        <v>42</v>
      </c>
      <c r="FAV119">
        <v>15</v>
      </c>
      <c r="FAW119">
        <v>5</v>
      </c>
      <c r="FAX119">
        <v>1</v>
      </c>
      <c r="FAY119">
        <v>1933.1768497993801</v>
      </c>
      <c r="FBE119">
        <v>4</v>
      </c>
      <c r="FBF119">
        <v>72</v>
      </c>
      <c r="FBG119" t="s">
        <v>12</v>
      </c>
      <c r="FBH119">
        <v>300</v>
      </c>
      <c r="FBI119">
        <v>3</v>
      </c>
      <c r="FBJ119">
        <v>30</v>
      </c>
      <c r="FBK119">
        <v>42</v>
      </c>
      <c r="FBL119">
        <v>15</v>
      </c>
      <c r="FBM119">
        <v>5</v>
      </c>
      <c r="FBN119">
        <v>1</v>
      </c>
      <c r="FBO119">
        <v>1933.1768497993801</v>
      </c>
      <c r="FBU119">
        <v>4</v>
      </c>
      <c r="FBV119">
        <v>72</v>
      </c>
      <c r="FBW119" t="s">
        <v>12</v>
      </c>
      <c r="FBX119">
        <v>300</v>
      </c>
      <c r="FBY119">
        <v>3</v>
      </c>
      <c r="FBZ119">
        <v>30</v>
      </c>
      <c r="FCA119">
        <v>42</v>
      </c>
      <c r="FCB119">
        <v>15</v>
      </c>
      <c r="FCC119">
        <v>5</v>
      </c>
      <c r="FCD119">
        <v>1</v>
      </c>
      <c r="FCE119">
        <v>1933.1768497993801</v>
      </c>
      <c r="FCK119">
        <v>4</v>
      </c>
      <c r="FCL119">
        <v>72</v>
      </c>
      <c r="FCM119" t="s">
        <v>12</v>
      </c>
      <c r="FCN119">
        <v>300</v>
      </c>
      <c r="FCO119">
        <v>3</v>
      </c>
      <c r="FCP119">
        <v>30</v>
      </c>
      <c r="FCQ119">
        <v>42</v>
      </c>
      <c r="FCR119">
        <v>15</v>
      </c>
      <c r="FCS119">
        <v>5</v>
      </c>
      <c r="FCT119">
        <v>1</v>
      </c>
      <c r="FCU119">
        <v>1933.1768497993801</v>
      </c>
      <c r="FDA119">
        <v>4</v>
      </c>
      <c r="FDB119">
        <v>72</v>
      </c>
      <c r="FDC119" t="s">
        <v>12</v>
      </c>
      <c r="FDD119">
        <v>300</v>
      </c>
      <c r="FDE119">
        <v>3</v>
      </c>
      <c r="FDF119">
        <v>30</v>
      </c>
      <c r="FDG119">
        <v>42</v>
      </c>
      <c r="FDH119">
        <v>15</v>
      </c>
      <c r="FDI119">
        <v>5</v>
      </c>
      <c r="FDJ119">
        <v>1</v>
      </c>
      <c r="FDK119">
        <v>1933.1768497993801</v>
      </c>
      <c r="FDQ119">
        <v>4</v>
      </c>
      <c r="FDR119">
        <v>72</v>
      </c>
      <c r="FDS119" t="s">
        <v>12</v>
      </c>
      <c r="FDT119">
        <v>300</v>
      </c>
      <c r="FDU119">
        <v>3</v>
      </c>
      <c r="FDV119">
        <v>30</v>
      </c>
      <c r="FDW119">
        <v>42</v>
      </c>
      <c r="FDX119">
        <v>15</v>
      </c>
      <c r="FDY119">
        <v>5</v>
      </c>
      <c r="FDZ119">
        <v>1</v>
      </c>
      <c r="FEA119">
        <v>1933.1768497993801</v>
      </c>
      <c r="FEG119">
        <v>4</v>
      </c>
      <c r="FEH119">
        <v>72</v>
      </c>
      <c r="FEI119" t="s">
        <v>12</v>
      </c>
      <c r="FEJ119">
        <v>300</v>
      </c>
      <c r="FEK119">
        <v>3</v>
      </c>
      <c r="FEL119">
        <v>30</v>
      </c>
      <c r="FEM119">
        <v>42</v>
      </c>
      <c r="FEN119">
        <v>15</v>
      </c>
      <c r="FEO119">
        <v>5</v>
      </c>
      <c r="FEP119">
        <v>1</v>
      </c>
      <c r="FEQ119">
        <v>1933.1768497993801</v>
      </c>
      <c r="FEW119">
        <v>4</v>
      </c>
      <c r="FEX119">
        <v>72</v>
      </c>
      <c r="FEY119" t="s">
        <v>12</v>
      </c>
      <c r="FEZ119">
        <v>300</v>
      </c>
      <c r="FFA119">
        <v>3</v>
      </c>
      <c r="FFB119">
        <v>30</v>
      </c>
      <c r="FFC119">
        <v>42</v>
      </c>
      <c r="FFD119">
        <v>15</v>
      </c>
      <c r="FFE119">
        <v>5</v>
      </c>
      <c r="FFF119">
        <v>1</v>
      </c>
      <c r="FFG119">
        <v>1933.1768497993801</v>
      </c>
      <c r="FFM119">
        <v>4</v>
      </c>
      <c r="FFN119">
        <v>72</v>
      </c>
      <c r="FFO119" t="s">
        <v>12</v>
      </c>
      <c r="FFP119">
        <v>300</v>
      </c>
      <c r="FFQ119">
        <v>3</v>
      </c>
      <c r="FFR119">
        <v>30</v>
      </c>
      <c r="FFS119">
        <v>42</v>
      </c>
      <c r="FFT119">
        <v>15</v>
      </c>
      <c r="FFU119">
        <v>5</v>
      </c>
      <c r="FFV119">
        <v>1</v>
      </c>
      <c r="FFW119">
        <v>1933.1768497993801</v>
      </c>
      <c r="FGC119">
        <v>4</v>
      </c>
      <c r="FGD119">
        <v>72</v>
      </c>
      <c r="FGE119" t="s">
        <v>12</v>
      </c>
      <c r="FGF119">
        <v>300</v>
      </c>
      <c r="FGG119">
        <v>3</v>
      </c>
      <c r="FGH119">
        <v>30</v>
      </c>
      <c r="FGI119">
        <v>42</v>
      </c>
      <c r="FGJ119">
        <v>15</v>
      </c>
      <c r="FGK119">
        <v>5</v>
      </c>
      <c r="FGL119">
        <v>1</v>
      </c>
      <c r="FGM119">
        <v>1933.1768497993801</v>
      </c>
      <c r="FGS119">
        <v>4</v>
      </c>
      <c r="FGT119">
        <v>72</v>
      </c>
      <c r="FGU119" t="s">
        <v>12</v>
      </c>
      <c r="FGV119">
        <v>300</v>
      </c>
      <c r="FGW119">
        <v>3</v>
      </c>
      <c r="FGX119">
        <v>30</v>
      </c>
      <c r="FGY119">
        <v>42</v>
      </c>
      <c r="FGZ119">
        <v>15</v>
      </c>
      <c r="FHA119">
        <v>5</v>
      </c>
      <c r="FHB119">
        <v>1</v>
      </c>
      <c r="FHC119">
        <v>1933.1768497993801</v>
      </c>
      <c r="FHI119">
        <v>4</v>
      </c>
      <c r="FHJ119">
        <v>72</v>
      </c>
      <c r="FHK119" t="s">
        <v>12</v>
      </c>
      <c r="FHL119">
        <v>300</v>
      </c>
      <c r="FHM119">
        <v>3</v>
      </c>
      <c r="FHN119">
        <v>30</v>
      </c>
      <c r="FHO119">
        <v>42</v>
      </c>
      <c r="FHP119">
        <v>15</v>
      </c>
      <c r="FHQ119">
        <v>5</v>
      </c>
      <c r="FHR119">
        <v>1</v>
      </c>
      <c r="FHS119">
        <v>1933.1768497993801</v>
      </c>
      <c r="FHY119">
        <v>4</v>
      </c>
      <c r="FHZ119">
        <v>72</v>
      </c>
      <c r="FIA119" t="s">
        <v>12</v>
      </c>
      <c r="FIB119">
        <v>300</v>
      </c>
      <c r="FIC119">
        <v>3</v>
      </c>
      <c r="FID119">
        <v>30</v>
      </c>
      <c r="FIE119">
        <v>42</v>
      </c>
      <c r="FIF119">
        <v>15</v>
      </c>
      <c r="FIG119">
        <v>5</v>
      </c>
      <c r="FIH119">
        <v>1</v>
      </c>
      <c r="FII119">
        <v>1933.1768497993801</v>
      </c>
      <c r="FIO119">
        <v>4</v>
      </c>
      <c r="FIP119">
        <v>72</v>
      </c>
      <c r="FIQ119" t="s">
        <v>12</v>
      </c>
      <c r="FIR119">
        <v>300</v>
      </c>
      <c r="FIS119">
        <v>3</v>
      </c>
      <c r="FIT119">
        <v>30</v>
      </c>
      <c r="FIU119">
        <v>42</v>
      </c>
      <c r="FIV119">
        <v>15</v>
      </c>
      <c r="FIW119">
        <v>5</v>
      </c>
      <c r="FIX119">
        <v>1</v>
      </c>
      <c r="FIY119">
        <v>1933.1768497993801</v>
      </c>
      <c r="FJE119">
        <v>4</v>
      </c>
      <c r="FJF119">
        <v>72</v>
      </c>
      <c r="FJG119" t="s">
        <v>12</v>
      </c>
      <c r="FJH119">
        <v>300</v>
      </c>
      <c r="FJI119">
        <v>3</v>
      </c>
      <c r="FJJ119">
        <v>30</v>
      </c>
      <c r="FJK119">
        <v>42</v>
      </c>
      <c r="FJL119">
        <v>15</v>
      </c>
      <c r="FJM119">
        <v>5</v>
      </c>
      <c r="FJN119">
        <v>1</v>
      </c>
      <c r="FJO119">
        <v>1933.1768497993801</v>
      </c>
      <c r="FJU119">
        <v>4</v>
      </c>
      <c r="FJV119">
        <v>72</v>
      </c>
      <c r="FJW119" t="s">
        <v>12</v>
      </c>
      <c r="FJX119">
        <v>300</v>
      </c>
      <c r="FJY119">
        <v>3</v>
      </c>
      <c r="FJZ119">
        <v>30</v>
      </c>
      <c r="FKA119">
        <v>42</v>
      </c>
      <c r="FKB119">
        <v>15</v>
      </c>
      <c r="FKC119">
        <v>5</v>
      </c>
      <c r="FKD119">
        <v>1</v>
      </c>
      <c r="FKE119">
        <v>1933.1768497993801</v>
      </c>
      <c r="FKK119">
        <v>4</v>
      </c>
      <c r="FKL119">
        <v>72</v>
      </c>
      <c r="FKM119" t="s">
        <v>12</v>
      </c>
      <c r="FKN119">
        <v>300</v>
      </c>
      <c r="FKO119">
        <v>3</v>
      </c>
      <c r="FKP119">
        <v>30</v>
      </c>
      <c r="FKQ119">
        <v>42</v>
      </c>
      <c r="FKR119">
        <v>15</v>
      </c>
      <c r="FKS119">
        <v>5</v>
      </c>
      <c r="FKT119">
        <v>1</v>
      </c>
      <c r="FKU119">
        <v>1933.1768497993801</v>
      </c>
      <c r="FLA119">
        <v>4</v>
      </c>
      <c r="FLB119">
        <v>72</v>
      </c>
      <c r="FLC119" t="s">
        <v>12</v>
      </c>
      <c r="FLD119">
        <v>300</v>
      </c>
      <c r="FLE119">
        <v>3</v>
      </c>
      <c r="FLF119">
        <v>30</v>
      </c>
      <c r="FLG119">
        <v>42</v>
      </c>
      <c r="FLH119">
        <v>15</v>
      </c>
      <c r="FLI119">
        <v>5</v>
      </c>
      <c r="FLJ119">
        <v>1</v>
      </c>
      <c r="FLK119">
        <v>1933.1768497993801</v>
      </c>
      <c r="FLQ119">
        <v>4</v>
      </c>
      <c r="FLR119">
        <v>72</v>
      </c>
      <c r="FLS119" t="s">
        <v>12</v>
      </c>
      <c r="FLT119">
        <v>300</v>
      </c>
      <c r="FLU119">
        <v>3</v>
      </c>
      <c r="FLV119">
        <v>30</v>
      </c>
      <c r="FLW119">
        <v>42</v>
      </c>
      <c r="FLX119">
        <v>15</v>
      </c>
      <c r="FLY119">
        <v>5</v>
      </c>
      <c r="FLZ119">
        <v>1</v>
      </c>
      <c r="FMA119">
        <v>1933.1768497993801</v>
      </c>
      <c r="FMG119">
        <v>4</v>
      </c>
      <c r="FMH119">
        <v>72</v>
      </c>
      <c r="FMI119" t="s">
        <v>12</v>
      </c>
      <c r="FMJ119">
        <v>300</v>
      </c>
      <c r="FMK119">
        <v>3</v>
      </c>
      <c r="FML119">
        <v>30</v>
      </c>
      <c r="FMM119">
        <v>42</v>
      </c>
      <c r="FMN119">
        <v>15</v>
      </c>
      <c r="FMO119">
        <v>5</v>
      </c>
      <c r="FMP119">
        <v>1</v>
      </c>
      <c r="FMQ119">
        <v>1933.1768497993801</v>
      </c>
      <c r="FMW119">
        <v>4</v>
      </c>
      <c r="FMX119">
        <v>72</v>
      </c>
      <c r="FMY119" t="s">
        <v>12</v>
      </c>
      <c r="FMZ119">
        <v>300</v>
      </c>
      <c r="FNA119">
        <v>3</v>
      </c>
      <c r="FNB119">
        <v>30</v>
      </c>
      <c r="FNC119">
        <v>42</v>
      </c>
      <c r="FND119">
        <v>15</v>
      </c>
      <c r="FNE119">
        <v>5</v>
      </c>
      <c r="FNF119">
        <v>1</v>
      </c>
      <c r="FNG119">
        <v>1933.1768497993801</v>
      </c>
      <c r="FNM119">
        <v>4</v>
      </c>
      <c r="FNN119">
        <v>72</v>
      </c>
      <c r="FNO119" t="s">
        <v>12</v>
      </c>
      <c r="FNP119">
        <v>300</v>
      </c>
      <c r="FNQ119">
        <v>3</v>
      </c>
      <c r="FNR119">
        <v>30</v>
      </c>
      <c r="FNS119">
        <v>42</v>
      </c>
      <c r="FNT119">
        <v>15</v>
      </c>
      <c r="FNU119">
        <v>5</v>
      </c>
      <c r="FNV119">
        <v>1</v>
      </c>
      <c r="FNW119">
        <v>1933.1768497993801</v>
      </c>
      <c r="FOC119">
        <v>4</v>
      </c>
      <c r="FOD119">
        <v>72</v>
      </c>
      <c r="FOE119" t="s">
        <v>12</v>
      </c>
      <c r="FOF119">
        <v>300</v>
      </c>
      <c r="FOG119">
        <v>3</v>
      </c>
      <c r="FOH119">
        <v>30</v>
      </c>
      <c r="FOI119">
        <v>42</v>
      </c>
      <c r="FOJ119">
        <v>15</v>
      </c>
      <c r="FOK119">
        <v>5</v>
      </c>
      <c r="FOL119">
        <v>1</v>
      </c>
      <c r="FOM119">
        <v>1933.1768497993801</v>
      </c>
      <c r="FOS119">
        <v>4</v>
      </c>
      <c r="FOT119">
        <v>72</v>
      </c>
      <c r="FOU119" t="s">
        <v>12</v>
      </c>
      <c r="FOV119">
        <v>300</v>
      </c>
      <c r="FOW119">
        <v>3</v>
      </c>
      <c r="FOX119">
        <v>30</v>
      </c>
      <c r="FOY119">
        <v>42</v>
      </c>
      <c r="FOZ119">
        <v>15</v>
      </c>
      <c r="FPA119">
        <v>5</v>
      </c>
      <c r="FPB119">
        <v>1</v>
      </c>
      <c r="FPC119">
        <v>1933.1768497993801</v>
      </c>
      <c r="FPI119">
        <v>4</v>
      </c>
      <c r="FPJ119">
        <v>72</v>
      </c>
      <c r="FPK119" t="s">
        <v>12</v>
      </c>
      <c r="FPL119">
        <v>300</v>
      </c>
      <c r="FPM119">
        <v>3</v>
      </c>
      <c r="FPN119">
        <v>30</v>
      </c>
      <c r="FPO119">
        <v>42</v>
      </c>
      <c r="FPP119">
        <v>15</v>
      </c>
      <c r="FPQ119">
        <v>5</v>
      </c>
      <c r="FPR119">
        <v>1</v>
      </c>
      <c r="FPS119">
        <v>1933.1768497993801</v>
      </c>
      <c r="FPY119">
        <v>4</v>
      </c>
      <c r="FPZ119">
        <v>72</v>
      </c>
      <c r="FQA119" t="s">
        <v>12</v>
      </c>
      <c r="FQB119">
        <v>300</v>
      </c>
      <c r="FQC119">
        <v>3</v>
      </c>
      <c r="FQD119">
        <v>30</v>
      </c>
      <c r="FQE119">
        <v>42</v>
      </c>
      <c r="FQF119">
        <v>15</v>
      </c>
      <c r="FQG119">
        <v>5</v>
      </c>
      <c r="FQH119">
        <v>1</v>
      </c>
      <c r="FQI119">
        <v>1933.1768497993801</v>
      </c>
      <c r="FQO119">
        <v>4</v>
      </c>
      <c r="FQP119">
        <v>72</v>
      </c>
      <c r="FQQ119" t="s">
        <v>12</v>
      </c>
      <c r="FQR119">
        <v>300</v>
      </c>
      <c r="FQS119">
        <v>3</v>
      </c>
      <c r="FQT119">
        <v>30</v>
      </c>
      <c r="FQU119">
        <v>42</v>
      </c>
      <c r="FQV119">
        <v>15</v>
      </c>
      <c r="FQW119">
        <v>5</v>
      </c>
      <c r="FQX119">
        <v>1</v>
      </c>
      <c r="FQY119">
        <v>1933.1768497993801</v>
      </c>
      <c r="FRE119">
        <v>4</v>
      </c>
      <c r="FRF119">
        <v>72</v>
      </c>
      <c r="FRG119" t="s">
        <v>12</v>
      </c>
      <c r="FRH119">
        <v>300</v>
      </c>
      <c r="FRI119">
        <v>3</v>
      </c>
      <c r="FRJ119">
        <v>30</v>
      </c>
      <c r="FRK119">
        <v>42</v>
      </c>
      <c r="FRL119">
        <v>15</v>
      </c>
      <c r="FRM119">
        <v>5</v>
      </c>
      <c r="FRN119">
        <v>1</v>
      </c>
      <c r="FRO119">
        <v>1933.1768497993801</v>
      </c>
      <c r="FRU119">
        <v>4</v>
      </c>
      <c r="FRV119">
        <v>72</v>
      </c>
      <c r="FRW119" t="s">
        <v>12</v>
      </c>
      <c r="FRX119">
        <v>300</v>
      </c>
      <c r="FRY119">
        <v>3</v>
      </c>
      <c r="FRZ119">
        <v>30</v>
      </c>
      <c r="FSA119">
        <v>42</v>
      </c>
      <c r="FSB119">
        <v>15</v>
      </c>
      <c r="FSC119">
        <v>5</v>
      </c>
      <c r="FSD119">
        <v>1</v>
      </c>
      <c r="FSE119">
        <v>1933.1768497993801</v>
      </c>
      <c r="FSK119">
        <v>4</v>
      </c>
      <c r="FSL119">
        <v>72</v>
      </c>
      <c r="FSM119" t="s">
        <v>12</v>
      </c>
      <c r="FSN119">
        <v>300</v>
      </c>
      <c r="FSO119">
        <v>3</v>
      </c>
      <c r="FSP119">
        <v>30</v>
      </c>
      <c r="FSQ119">
        <v>42</v>
      </c>
      <c r="FSR119">
        <v>15</v>
      </c>
      <c r="FSS119">
        <v>5</v>
      </c>
      <c r="FST119">
        <v>1</v>
      </c>
      <c r="FSU119">
        <v>1933.1768497993801</v>
      </c>
      <c r="FTA119">
        <v>4</v>
      </c>
      <c r="FTB119">
        <v>72</v>
      </c>
      <c r="FTC119" t="s">
        <v>12</v>
      </c>
      <c r="FTD119">
        <v>300</v>
      </c>
      <c r="FTE119">
        <v>3</v>
      </c>
      <c r="FTF119">
        <v>30</v>
      </c>
      <c r="FTG119">
        <v>42</v>
      </c>
      <c r="FTH119">
        <v>15</v>
      </c>
      <c r="FTI119">
        <v>5</v>
      </c>
      <c r="FTJ119">
        <v>1</v>
      </c>
      <c r="FTK119">
        <v>1933.1768497993801</v>
      </c>
      <c r="FTQ119">
        <v>4</v>
      </c>
      <c r="FTR119">
        <v>72</v>
      </c>
      <c r="FTS119" t="s">
        <v>12</v>
      </c>
      <c r="FTT119">
        <v>300</v>
      </c>
      <c r="FTU119">
        <v>3</v>
      </c>
      <c r="FTV119">
        <v>30</v>
      </c>
      <c r="FTW119">
        <v>42</v>
      </c>
      <c r="FTX119">
        <v>15</v>
      </c>
      <c r="FTY119">
        <v>5</v>
      </c>
      <c r="FTZ119">
        <v>1</v>
      </c>
      <c r="FUA119">
        <v>1933.1768497993801</v>
      </c>
      <c r="FUG119">
        <v>4</v>
      </c>
      <c r="FUH119">
        <v>72</v>
      </c>
      <c r="FUI119" t="s">
        <v>12</v>
      </c>
      <c r="FUJ119">
        <v>300</v>
      </c>
      <c r="FUK119">
        <v>3</v>
      </c>
      <c r="FUL119">
        <v>30</v>
      </c>
      <c r="FUM119">
        <v>42</v>
      </c>
      <c r="FUN119">
        <v>15</v>
      </c>
      <c r="FUO119">
        <v>5</v>
      </c>
      <c r="FUP119">
        <v>1</v>
      </c>
      <c r="FUQ119">
        <v>1933.1768497993801</v>
      </c>
      <c r="FUW119">
        <v>4</v>
      </c>
      <c r="FUX119">
        <v>72</v>
      </c>
      <c r="FUY119" t="s">
        <v>12</v>
      </c>
      <c r="FUZ119">
        <v>300</v>
      </c>
      <c r="FVA119">
        <v>3</v>
      </c>
      <c r="FVB119">
        <v>30</v>
      </c>
      <c r="FVC119">
        <v>42</v>
      </c>
      <c r="FVD119">
        <v>15</v>
      </c>
      <c r="FVE119">
        <v>5</v>
      </c>
      <c r="FVF119">
        <v>1</v>
      </c>
      <c r="FVG119">
        <v>1933.1768497993801</v>
      </c>
      <c r="FVM119">
        <v>4</v>
      </c>
      <c r="FVN119">
        <v>72</v>
      </c>
      <c r="FVO119" t="s">
        <v>12</v>
      </c>
      <c r="FVP119">
        <v>300</v>
      </c>
      <c r="FVQ119">
        <v>3</v>
      </c>
      <c r="FVR119">
        <v>30</v>
      </c>
      <c r="FVS119">
        <v>42</v>
      </c>
      <c r="FVT119">
        <v>15</v>
      </c>
      <c r="FVU119">
        <v>5</v>
      </c>
      <c r="FVV119">
        <v>1</v>
      </c>
      <c r="FVW119">
        <v>1933.1768497993801</v>
      </c>
      <c r="FWC119">
        <v>4</v>
      </c>
      <c r="FWD119">
        <v>72</v>
      </c>
      <c r="FWE119" t="s">
        <v>12</v>
      </c>
      <c r="FWF119">
        <v>300</v>
      </c>
      <c r="FWG119">
        <v>3</v>
      </c>
      <c r="FWH119">
        <v>30</v>
      </c>
      <c r="FWI119">
        <v>42</v>
      </c>
      <c r="FWJ119">
        <v>15</v>
      </c>
      <c r="FWK119">
        <v>5</v>
      </c>
      <c r="FWL119">
        <v>1</v>
      </c>
      <c r="FWM119">
        <v>1933.1768497993801</v>
      </c>
      <c r="FWS119">
        <v>4</v>
      </c>
      <c r="FWT119">
        <v>72</v>
      </c>
      <c r="FWU119" t="s">
        <v>12</v>
      </c>
      <c r="FWV119">
        <v>300</v>
      </c>
      <c r="FWW119">
        <v>3</v>
      </c>
      <c r="FWX119">
        <v>30</v>
      </c>
      <c r="FWY119">
        <v>42</v>
      </c>
      <c r="FWZ119">
        <v>15</v>
      </c>
      <c r="FXA119">
        <v>5</v>
      </c>
      <c r="FXB119">
        <v>1</v>
      </c>
      <c r="FXC119">
        <v>1933.1768497993801</v>
      </c>
      <c r="FXI119">
        <v>4</v>
      </c>
      <c r="FXJ119">
        <v>72</v>
      </c>
      <c r="FXK119" t="s">
        <v>12</v>
      </c>
      <c r="FXL119">
        <v>300</v>
      </c>
      <c r="FXM119">
        <v>3</v>
      </c>
      <c r="FXN119">
        <v>30</v>
      </c>
      <c r="FXO119">
        <v>42</v>
      </c>
      <c r="FXP119">
        <v>15</v>
      </c>
      <c r="FXQ119">
        <v>5</v>
      </c>
      <c r="FXR119">
        <v>1</v>
      </c>
      <c r="FXS119">
        <v>1933.1768497993801</v>
      </c>
      <c r="FXY119">
        <v>4</v>
      </c>
      <c r="FXZ119">
        <v>72</v>
      </c>
      <c r="FYA119" t="s">
        <v>12</v>
      </c>
      <c r="FYB119">
        <v>300</v>
      </c>
      <c r="FYC119">
        <v>3</v>
      </c>
      <c r="FYD119">
        <v>30</v>
      </c>
      <c r="FYE119">
        <v>42</v>
      </c>
      <c r="FYF119">
        <v>15</v>
      </c>
      <c r="FYG119">
        <v>5</v>
      </c>
      <c r="FYH119">
        <v>1</v>
      </c>
      <c r="FYI119">
        <v>1933.1768497993801</v>
      </c>
      <c r="FYO119">
        <v>4</v>
      </c>
      <c r="FYP119">
        <v>72</v>
      </c>
      <c r="FYQ119" t="s">
        <v>12</v>
      </c>
      <c r="FYR119">
        <v>300</v>
      </c>
      <c r="FYS119">
        <v>3</v>
      </c>
      <c r="FYT119">
        <v>30</v>
      </c>
      <c r="FYU119">
        <v>42</v>
      </c>
      <c r="FYV119">
        <v>15</v>
      </c>
      <c r="FYW119">
        <v>5</v>
      </c>
      <c r="FYX119">
        <v>1</v>
      </c>
      <c r="FYY119">
        <v>1933.1768497993801</v>
      </c>
      <c r="FZE119">
        <v>4</v>
      </c>
      <c r="FZF119">
        <v>72</v>
      </c>
      <c r="FZG119" t="s">
        <v>12</v>
      </c>
      <c r="FZH119">
        <v>300</v>
      </c>
      <c r="FZI119">
        <v>3</v>
      </c>
      <c r="FZJ119">
        <v>30</v>
      </c>
      <c r="FZK119">
        <v>42</v>
      </c>
      <c r="FZL119">
        <v>15</v>
      </c>
      <c r="FZM119">
        <v>5</v>
      </c>
      <c r="FZN119">
        <v>1</v>
      </c>
      <c r="FZO119">
        <v>1933.1768497993801</v>
      </c>
      <c r="FZU119">
        <v>4</v>
      </c>
      <c r="FZV119">
        <v>72</v>
      </c>
      <c r="FZW119" t="s">
        <v>12</v>
      </c>
      <c r="FZX119">
        <v>300</v>
      </c>
      <c r="FZY119">
        <v>3</v>
      </c>
      <c r="FZZ119">
        <v>30</v>
      </c>
      <c r="GAA119">
        <v>42</v>
      </c>
      <c r="GAB119">
        <v>15</v>
      </c>
      <c r="GAC119">
        <v>5</v>
      </c>
      <c r="GAD119">
        <v>1</v>
      </c>
      <c r="GAE119">
        <v>1933.1768497993801</v>
      </c>
      <c r="GAK119">
        <v>4</v>
      </c>
      <c r="GAL119">
        <v>72</v>
      </c>
      <c r="GAM119" t="s">
        <v>12</v>
      </c>
      <c r="GAN119">
        <v>300</v>
      </c>
      <c r="GAO119">
        <v>3</v>
      </c>
      <c r="GAP119">
        <v>30</v>
      </c>
      <c r="GAQ119">
        <v>42</v>
      </c>
      <c r="GAR119">
        <v>15</v>
      </c>
      <c r="GAS119">
        <v>5</v>
      </c>
      <c r="GAT119">
        <v>1</v>
      </c>
      <c r="GAU119">
        <v>1933.1768497993801</v>
      </c>
      <c r="GBA119">
        <v>4</v>
      </c>
      <c r="GBB119">
        <v>72</v>
      </c>
      <c r="GBC119" t="s">
        <v>12</v>
      </c>
      <c r="GBD119">
        <v>300</v>
      </c>
      <c r="GBE119">
        <v>3</v>
      </c>
      <c r="GBF119">
        <v>30</v>
      </c>
      <c r="GBG119">
        <v>42</v>
      </c>
      <c r="GBH119">
        <v>15</v>
      </c>
      <c r="GBI119">
        <v>5</v>
      </c>
      <c r="GBJ119">
        <v>1</v>
      </c>
      <c r="GBK119">
        <v>1933.1768497993801</v>
      </c>
      <c r="GBQ119">
        <v>4</v>
      </c>
      <c r="GBR119">
        <v>72</v>
      </c>
      <c r="GBS119" t="s">
        <v>12</v>
      </c>
      <c r="GBT119">
        <v>300</v>
      </c>
      <c r="GBU119">
        <v>3</v>
      </c>
      <c r="GBV119">
        <v>30</v>
      </c>
      <c r="GBW119">
        <v>42</v>
      </c>
      <c r="GBX119">
        <v>15</v>
      </c>
      <c r="GBY119">
        <v>5</v>
      </c>
      <c r="GBZ119">
        <v>1</v>
      </c>
      <c r="GCA119">
        <v>1933.1768497993801</v>
      </c>
      <c r="GCG119">
        <v>4</v>
      </c>
      <c r="GCH119">
        <v>72</v>
      </c>
      <c r="GCI119" t="s">
        <v>12</v>
      </c>
      <c r="GCJ119">
        <v>300</v>
      </c>
      <c r="GCK119">
        <v>3</v>
      </c>
      <c r="GCL119">
        <v>30</v>
      </c>
      <c r="GCM119">
        <v>42</v>
      </c>
      <c r="GCN119">
        <v>15</v>
      </c>
      <c r="GCO119">
        <v>5</v>
      </c>
      <c r="GCP119">
        <v>1</v>
      </c>
      <c r="GCQ119">
        <v>1933.1768497993801</v>
      </c>
      <c r="GCW119">
        <v>4</v>
      </c>
      <c r="GCX119">
        <v>72</v>
      </c>
      <c r="GCY119" t="s">
        <v>12</v>
      </c>
      <c r="GCZ119">
        <v>300</v>
      </c>
      <c r="GDA119">
        <v>3</v>
      </c>
      <c r="GDB119">
        <v>30</v>
      </c>
      <c r="GDC119">
        <v>42</v>
      </c>
      <c r="GDD119">
        <v>15</v>
      </c>
      <c r="GDE119">
        <v>5</v>
      </c>
      <c r="GDF119">
        <v>1</v>
      </c>
      <c r="GDG119">
        <v>1933.1768497993801</v>
      </c>
      <c r="GDM119">
        <v>4</v>
      </c>
      <c r="GDN119">
        <v>72</v>
      </c>
      <c r="GDO119" t="s">
        <v>12</v>
      </c>
      <c r="GDP119">
        <v>300</v>
      </c>
      <c r="GDQ119">
        <v>3</v>
      </c>
      <c r="GDR119">
        <v>30</v>
      </c>
      <c r="GDS119">
        <v>42</v>
      </c>
      <c r="GDT119">
        <v>15</v>
      </c>
      <c r="GDU119">
        <v>5</v>
      </c>
      <c r="GDV119">
        <v>1</v>
      </c>
      <c r="GDW119">
        <v>1933.1768497993801</v>
      </c>
      <c r="GEC119">
        <v>4</v>
      </c>
      <c r="GED119">
        <v>72</v>
      </c>
      <c r="GEE119" t="s">
        <v>12</v>
      </c>
      <c r="GEF119">
        <v>300</v>
      </c>
      <c r="GEG119">
        <v>3</v>
      </c>
      <c r="GEH119">
        <v>30</v>
      </c>
      <c r="GEI119">
        <v>42</v>
      </c>
      <c r="GEJ119">
        <v>15</v>
      </c>
      <c r="GEK119">
        <v>5</v>
      </c>
      <c r="GEL119">
        <v>1</v>
      </c>
      <c r="GEM119">
        <v>1933.1768497993801</v>
      </c>
      <c r="GES119">
        <v>4</v>
      </c>
      <c r="GET119">
        <v>72</v>
      </c>
      <c r="GEU119" t="s">
        <v>12</v>
      </c>
      <c r="GEV119">
        <v>300</v>
      </c>
      <c r="GEW119">
        <v>3</v>
      </c>
      <c r="GEX119">
        <v>30</v>
      </c>
      <c r="GEY119">
        <v>42</v>
      </c>
      <c r="GEZ119">
        <v>15</v>
      </c>
      <c r="GFA119">
        <v>5</v>
      </c>
      <c r="GFB119">
        <v>1</v>
      </c>
      <c r="GFC119">
        <v>1933.1768497993801</v>
      </c>
      <c r="GFI119">
        <v>4</v>
      </c>
      <c r="GFJ119">
        <v>72</v>
      </c>
      <c r="GFK119" t="s">
        <v>12</v>
      </c>
      <c r="GFL119">
        <v>300</v>
      </c>
      <c r="GFM119">
        <v>3</v>
      </c>
      <c r="GFN119">
        <v>30</v>
      </c>
      <c r="GFO119">
        <v>42</v>
      </c>
      <c r="GFP119">
        <v>15</v>
      </c>
      <c r="GFQ119">
        <v>5</v>
      </c>
      <c r="GFR119">
        <v>1</v>
      </c>
      <c r="GFS119">
        <v>1933.1768497993801</v>
      </c>
      <c r="GFY119">
        <v>4</v>
      </c>
      <c r="GFZ119">
        <v>72</v>
      </c>
      <c r="GGA119" t="s">
        <v>12</v>
      </c>
      <c r="GGB119">
        <v>300</v>
      </c>
      <c r="GGC119">
        <v>3</v>
      </c>
      <c r="GGD119">
        <v>30</v>
      </c>
      <c r="GGE119">
        <v>42</v>
      </c>
      <c r="GGF119">
        <v>15</v>
      </c>
      <c r="GGG119">
        <v>5</v>
      </c>
      <c r="GGH119">
        <v>1</v>
      </c>
      <c r="GGI119">
        <v>1933.1768497993801</v>
      </c>
      <c r="GGO119">
        <v>4</v>
      </c>
      <c r="GGP119">
        <v>72</v>
      </c>
      <c r="GGQ119" t="s">
        <v>12</v>
      </c>
      <c r="GGR119">
        <v>300</v>
      </c>
      <c r="GGS119">
        <v>3</v>
      </c>
      <c r="GGT119">
        <v>30</v>
      </c>
      <c r="GGU119">
        <v>42</v>
      </c>
      <c r="GGV119">
        <v>15</v>
      </c>
      <c r="GGW119">
        <v>5</v>
      </c>
      <c r="GGX119">
        <v>1</v>
      </c>
      <c r="GGY119">
        <v>1933.1768497993801</v>
      </c>
      <c r="GHE119">
        <v>4</v>
      </c>
      <c r="GHF119">
        <v>72</v>
      </c>
      <c r="GHG119" t="s">
        <v>12</v>
      </c>
      <c r="GHH119">
        <v>300</v>
      </c>
      <c r="GHI119">
        <v>3</v>
      </c>
      <c r="GHJ119">
        <v>30</v>
      </c>
      <c r="GHK119">
        <v>42</v>
      </c>
      <c r="GHL119">
        <v>15</v>
      </c>
      <c r="GHM119">
        <v>5</v>
      </c>
      <c r="GHN119">
        <v>1</v>
      </c>
      <c r="GHO119">
        <v>1933.1768497993801</v>
      </c>
      <c r="GHU119">
        <v>4</v>
      </c>
      <c r="GHV119">
        <v>72</v>
      </c>
      <c r="GHW119" t="s">
        <v>12</v>
      </c>
      <c r="GHX119">
        <v>300</v>
      </c>
      <c r="GHY119">
        <v>3</v>
      </c>
      <c r="GHZ119">
        <v>30</v>
      </c>
      <c r="GIA119">
        <v>42</v>
      </c>
      <c r="GIB119">
        <v>15</v>
      </c>
      <c r="GIC119">
        <v>5</v>
      </c>
      <c r="GID119">
        <v>1</v>
      </c>
      <c r="GIE119">
        <v>1933.1768497993801</v>
      </c>
      <c r="GIK119">
        <v>4</v>
      </c>
      <c r="GIL119">
        <v>72</v>
      </c>
      <c r="GIM119" t="s">
        <v>12</v>
      </c>
      <c r="GIN119">
        <v>300</v>
      </c>
      <c r="GIO119">
        <v>3</v>
      </c>
      <c r="GIP119">
        <v>30</v>
      </c>
      <c r="GIQ119">
        <v>42</v>
      </c>
      <c r="GIR119">
        <v>15</v>
      </c>
      <c r="GIS119">
        <v>5</v>
      </c>
      <c r="GIT119">
        <v>1</v>
      </c>
      <c r="GIU119">
        <v>1933.1768497993801</v>
      </c>
      <c r="GJA119">
        <v>4</v>
      </c>
      <c r="GJB119">
        <v>72</v>
      </c>
      <c r="GJC119" t="s">
        <v>12</v>
      </c>
      <c r="GJD119">
        <v>300</v>
      </c>
      <c r="GJE119">
        <v>3</v>
      </c>
      <c r="GJF119">
        <v>30</v>
      </c>
      <c r="GJG119">
        <v>42</v>
      </c>
      <c r="GJH119">
        <v>15</v>
      </c>
      <c r="GJI119">
        <v>5</v>
      </c>
      <c r="GJJ119">
        <v>1</v>
      </c>
      <c r="GJK119">
        <v>1933.1768497993801</v>
      </c>
      <c r="GJQ119">
        <v>4</v>
      </c>
      <c r="GJR119">
        <v>72</v>
      </c>
      <c r="GJS119" t="s">
        <v>12</v>
      </c>
      <c r="GJT119">
        <v>300</v>
      </c>
      <c r="GJU119">
        <v>3</v>
      </c>
      <c r="GJV119">
        <v>30</v>
      </c>
      <c r="GJW119">
        <v>42</v>
      </c>
      <c r="GJX119">
        <v>15</v>
      </c>
      <c r="GJY119">
        <v>5</v>
      </c>
      <c r="GJZ119">
        <v>1</v>
      </c>
      <c r="GKA119">
        <v>1933.1768497993801</v>
      </c>
      <c r="GKG119">
        <v>4</v>
      </c>
      <c r="GKH119">
        <v>72</v>
      </c>
      <c r="GKI119" t="s">
        <v>12</v>
      </c>
      <c r="GKJ119">
        <v>300</v>
      </c>
      <c r="GKK119">
        <v>3</v>
      </c>
      <c r="GKL119">
        <v>30</v>
      </c>
      <c r="GKM119">
        <v>42</v>
      </c>
      <c r="GKN119">
        <v>15</v>
      </c>
      <c r="GKO119">
        <v>5</v>
      </c>
      <c r="GKP119">
        <v>1</v>
      </c>
      <c r="GKQ119">
        <v>1933.1768497993801</v>
      </c>
      <c r="GKW119">
        <v>4</v>
      </c>
      <c r="GKX119">
        <v>72</v>
      </c>
      <c r="GKY119" t="s">
        <v>12</v>
      </c>
      <c r="GKZ119">
        <v>300</v>
      </c>
      <c r="GLA119">
        <v>3</v>
      </c>
      <c r="GLB119">
        <v>30</v>
      </c>
      <c r="GLC119">
        <v>42</v>
      </c>
      <c r="GLD119">
        <v>15</v>
      </c>
      <c r="GLE119">
        <v>5</v>
      </c>
      <c r="GLF119">
        <v>1</v>
      </c>
      <c r="GLG119">
        <v>1933.1768497993801</v>
      </c>
      <c r="GLM119">
        <v>4</v>
      </c>
      <c r="GLN119">
        <v>72</v>
      </c>
      <c r="GLO119" t="s">
        <v>12</v>
      </c>
      <c r="GLP119">
        <v>300</v>
      </c>
      <c r="GLQ119">
        <v>3</v>
      </c>
      <c r="GLR119">
        <v>30</v>
      </c>
      <c r="GLS119">
        <v>42</v>
      </c>
      <c r="GLT119">
        <v>15</v>
      </c>
      <c r="GLU119">
        <v>5</v>
      </c>
      <c r="GLV119">
        <v>1</v>
      </c>
      <c r="GLW119">
        <v>1933.1768497993801</v>
      </c>
      <c r="GMC119">
        <v>4</v>
      </c>
      <c r="GMD119">
        <v>72</v>
      </c>
      <c r="GME119" t="s">
        <v>12</v>
      </c>
      <c r="GMF119">
        <v>300</v>
      </c>
      <c r="GMG119">
        <v>3</v>
      </c>
      <c r="GMH119">
        <v>30</v>
      </c>
      <c r="GMI119">
        <v>42</v>
      </c>
      <c r="GMJ119">
        <v>15</v>
      </c>
      <c r="GMK119">
        <v>5</v>
      </c>
      <c r="GML119">
        <v>1</v>
      </c>
      <c r="GMM119">
        <v>1933.1768497993801</v>
      </c>
      <c r="GMS119">
        <v>4</v>
      </c>
      <c r="GMT119">
        <v>72</v>
      </c>
      <c r="GMU119" t="s">
        <v>12</v>
      </c>
      <c r="GMV119">
        <v>300</v>
      </c>
      <c r="GMW119">
        <v>3</v>
      </c>
      <c r="GMX119">
        <v>30</v>
      </c>
      <c r="GMY119">
        <v>42</v>
      </c>
      <c r="GMZ119">
        <v>15</v>
      </c>
      <c r="GNA119">
        <v>5</v>
      </c>
      <c r="GNB119">
        <v>1</v>
      </c>
      <c r="GNC119">
        <v>1933.1768497993801</v>
      </c>
      <c r="GNI119">
        <v>4</v>
      </c>
      <c r="GNJ119">
        <v>72</v>
      </c>
      <c r="GNK119" t="s">
        <v>12</v>
      </c>
      <c r="GNL119">
        <v>300</v>
      </c>
      <c r="GNM119">
        <v>3</v>
      </c>
      <c r="GNN119">
        <v>30</v>
      </c>
      <c r="GNO119">
        <v>42</v>
      </c>
      <c r="GNP119">
        <v>15</v>
      </c>
      <c r="GNQ119">
        <v>5</v>
      </c>
      <c r="GNR119">
        <v>1</v>
      </c>
      <c r="GNS119">
        <v>1933.1768497993801</v>
      </c>
      <c r="GNY119">
        <v>4</v>
      </c>
      <c r="GNZ119">
        <v>72</v>
      </c>
      <c r="GOA119" t="s">
        <v>12</v>
      </c>
      <c r="GOB119">
        <v>300</v>
      </c>
      <c r="GOC119">
        <v>3</v>
      </c>
      <c r="GOD119">
        <v>30</v>
      </c>
      <c r="GOE119">
        <v>42</v>
      </c>
      <c r="GOF119">
        <v>15</v>
      </c>
      <c r="GOG119">
        <v>5</v>
      </c>
      <c r="GOH119">
        <v>1</v>
      </c>
      <c r="GOI119">
        <v>1933.1768497993801</v>
      </c>
      <c r="GOO119">
        <v>4</v>
      </c>
      <c r="GOP119">
        <v>72</v>
      </c>
      <c r="GOQ119" t="s">
        <v>12</v>
      </c>
      <c r="GOR119">
        <v>300</v>
      </c>
      <c r="GOS119">
        <v>3</v>
      </c>
      <c r="GOT119">
        <v>30</v>
      </c>
      <c r="GOU119">
        <v>42</v>
      </c>
      <c r="GOV119">
        <v>15</v>
      </c>
      <c r="GOW119">
        <v>5</v>
      </c>
      <c r="GOX119">
        <v>1</v>
      </c>
      <c r="GOY119">
        <v>1933.1768497993801</v>
      </c>
      <c r="GPE119">
        <v>4</v>
      </c>
      <c r="GPF119">
        <v>72</v>
      </c>
      <c r="GPG119" t="s">
        <v>12</v>
      </c>
      <c r="GPH119">
        <v>300</v>
      </c>
      <c r="GPI119">
        <v>3</v>
      </c>
      <c r="GPJ119">
        <v>30</v>
      </c>
      <c r="GPK119">
        <v>42</v>
      </c>
      <c r="GPL119">
        <v>15</v>
      </c>
      <c r="GPM119">
        <v>5</v>
      </c>
      <c r="GPN119">
        <v>1</v>
      </c>
      <c r="GPO119">
        <v>1933.1768497993801</v>
      </c>
      <c r="GPU119">
        <v>4</v>
      </c>
      <c r="GPV119">
        <v>72</v>
      </c>
      <c r="GPW119" t="s">
        <v>12</v>
      </c>
      <c r="GPX119">
        <v>300</v>
      </c>
      <c r="GPY119">
        <v>3</v>
      </c>
      <c r="GPZ119">
        <v>30</v>
      </c>
      <c r="GQA119">
        <v>42</v>
      </c>
      <c r="GQB119">
        <v>15</v>
      </c>
      <c r="GQC119">
        <v>5</v>
      </c>
      <c r="GQD119">
        <v>1</v>
      </c>
      <c r="GQE119">
        <v>1933.1768497993801</v>
      </c>
      <c r="GQK119">
        <v>4</v>
      </c>
      <c r="GQL119">
        <v>72</v>
      </c>
      <c r="GQM119" t="s">
        <v>12</v>
      </c>
      <c r="GQN119">
        <v>300</v>
      </c>
      <c r="GQO119">
        <v>3</v>
      </c>
      <c r="GQP119">
        <v>30</v>
      </c>
      <c r="GQQ119">
        <v>42</v>
      </c>
      <c r="GQR119">
        <v>15</v>
      </c>
      <c r="GQS119">
        <v>5</v>
      </c>
      <c r="GQT119">
        <v>1</v>
      </c>
      <c r="GQU119">
        <v>1933.1768497993801</v>
      </c>
      <c r="GRA119">
        <v>4</v>
      </c>
      <c r="GRB119">
        <v>72</v>
      </c>
      <c r="GRC119" t="s">
        <v>12</v>
      </c>
      <c r="GRD119">
        <v>300</v>
      </c>
      <c r="GRE119">
        <v>3</v>
      </c>
      <c r="GRF119">
        <v>30</v>
      </c>
      <c r="GRG119">
        <v>42</v>
      </c>
      <c r="GRH119">
        <v>15</v>
      </c>
      <c r="GRI119">
        <v>5</v>
      </c>
      <c r="GRJ119">
        <v>1</v>
      </c>
      <c r="GRK119">
        <v>1933.1768497993801</v>
      </c>
      <c r="GRQ119">
        <v>4</v>
      </c>
      <c r="GRR119">
        <v>72</v>
      </c>
      <c r="GRS119" t="s">
        <v>12</v>
      </c>
      <c r="GRT119">
        <v>300</v>
      </c>
      <c r="GRU119">
        <v>3</v>
      </c>
      <c r="GRV119">
        <v>30</v>
      </c>
      <c r="GRW119">
        <v>42</v>
      </c>
      <c r="GRX119">
        <v>15</v>
      </c>
      <c r="GRY119">
        <v>5</v>
      </c>
      <c r="GRZ119">
        <v>1</v>
      </c>
      <c r="GSA119">
        <v>1933.1768497993801</v>
      </c>
      <c r="GSG119">
        <v>4</v>
      </c>
      <c r="GSH119">
        <v>72</v>
      </c>
      <c r="GSI119" t="s">
        <v>12</v>
      </c>
      <c r="GSJ119">
        <v>300</v>
      </c>
      <c r="GSK119">
        <v>3</v>
      </c>
      <c r="GSL119">
        <v>30</v>
      </c>
      <c r="GSM119">
        <v>42</v>
      </c>
      <c r="GSN119">
        <v>15</v>
      </c>
      <c r="GSO119">
        <v>5</v>
      </c>
      <c r="GSP119">
        <v>1</v>
      </c>
      <c r="GSQ119">
        <v>1933.1768497993801</v>
      </c>
      <c r="GSW119">
        <v>4</v>
      </c>
      <c r="GSX119">
        <v>72</v>
      </c>
      <c r="GSY119" t="s">
        <v>12</v>
      </c>
      <c r="GSZ119">
        <v>300</v>
      </c>
      <c r="GTA119">
        <v>3</v>
      </c>
      <c r="GTB119">
        <v>30</v>
      </c>
      <c r="GTC119">
        <v>42</v>
      </c>
      <c r="GTD119">
        <v>15</v>
      </c>
      <c r="GTE119">
        <v>5</v>
      </c>
      <c r="GTF119">
        <v>1</v>
      </c>
      <c r="GTG119">
        <v>1933.1768497993801</v>
      </c>
      <c r="GTM119">
        <v>4</v>
      </c>
      <c r="GTN119">
        <v>72</v>
      </c>
      <c r="GTO119" t="s">
        <v>12</v>
      </c>
      <c r="GTP119">
        <v>300</v>
      </c>
      <c r="GTQ119">
        <v>3</v>
      </c>
      <c r="GTR119">
        <v>30</v>
      </c>
      <c r="GTS119">
        <v>42</v>
      </c>
      <c r="GTT119">
        <v>15</v>
      </c>
      <c r="GTU119">
        <v>5</v>
      </c>
      <c r="GTV119">
        <v>1</v>
      </c>
      <c r="GTW119">
        <v>1933.1768497993801</v>
      </c>
      <c r="GUC119">
        <v>4</v>
      </c>
      <c r="GUD119">
        <v>72</v>
      </c>
      <c r="GUE119" t="s">
        <v>12</v>
      </c>
      <c r="GUF119">
        <v>300</v>
      </c>
      <c r="GUG119">
        <v>3</v>
      </c>
      <c r="GUH119">
        <v>30</v>
      </c>
      <c r="GUI119">
        <v>42</v>
      </c>
      <c r="GUJ119">
        <v>15</v>
      </c>
      <c r="GUK119">
        <v>5</v>
      </c>
      <c r="GUL119">
        <v>1</v>
      </c>
      <c r="GUM119">
        <v>1933.1768497993801</v>
      </c>
      <c r="GUS119">
        <v>4</v>
      </c>
      <c r="GUT119">
        <v>72</v>
      </c>
      <c r="GUU119" t="s">
        <v>12</v>
      </c>
      <c r="GUV119">
        <v>300</v>
      </c>
      <c r="GUW119">
        <v>3</v>
      </c>
      <c r="GUX119">
        <v>30</v>
      </c>
      <c r="GUY119">
        <v>42</v>
      </c>
      <c r="GUZ119">
        <v>15</v>
      </c>
      <c r="GVA119">
        <v>5</v>
      </c>
      <c r="GVB119">
        <v>1</v>
      </c>
      <c r="GVC119">
        <v>1933.1768497993801</v>
      </c>
      <c r="GVI119">
        <v>4</v>
      </c>
      <c r="GVJ119">
        <v>72</v>
      </c>
      <c r="GVK119" t="s">
        <v>12</v>
      </c>
      <c r="GVL119">
        <v>300</v>
      </c>
      <c r="GVM119">
        <v>3</v>
      </c>
      <c r="GVN119">
        <v>30</v>
      </c>
      <c r="GVO119">
        <v>42</v>
      </c>
      <c r="GVP119">
        <v>15</v>
      </c>
      <c r="GVQ119">
        <v>5</v>
      </c>
      <c r="GVR119">
        <v>1</v>
      </c>
      <c r="GVS119">
        <v>1933.1768497993801</v>
      </c>
      <c r="GVY119">
        <v>4</v>
      </c>
      <c r="GVZ119">
        <v>72</v>
      </c>
      <c r="GWA119" t="s">
        <v>12</v>
      </c>
      <c r="GWB119">
        <v>300</v>
      </c>
      <c r="GWC119">
        <v>3</v>
      </c>
      <c r="GWD119">
        <v>30</v>
      </c>
      <c r="GWE119">
        <v>42</v>
      </c>
      <c r="GWF119">
        <v>15</v>
      </c>
      <c r="GWG119">
        <v>5</v>
      </c>
      <c r="GWH119">
        <v>1</v>
      </c>
      <c r="GWI119">
        <v>1933.1768497993801</v>
      </c>
      <c r="GWO119">
        <v>4</v>
      </c>
      <c r="GWP119">
        <v>72</v>
      </c>
      <c r="GWQ119" t="s">
        <v>12</v>
      </c>
      <c r="GWR119">
        <v>300</v>
      </c>
      <c r="GWS119">
        <v>3</v>
      </c>
      <c r="GWT119">
        <v>30</v>
      </c>
      <c r="GWU119">
        <v>42</v>
      </c>
      <c r="GWV119">
        <v>15</v>
      </c>
      <c r="GWW119">
        <v>5</v>
      </c>
      <c r="GWX119">
        <v>1</v>
      </c>
      <c r="GWY119">
        <v>1933.1768497993801</v>
      </c>
      <c r="GXE119">
        <v>4</v>
      </c>
      <c r="GXF119">
        <v>72</v>
      </c>
      <c r="GXG119" t="s">
        <v>12</v>
      </c>
      <c r="GXH119">
        <v>300</v>
      </c>
      <c r="GXI119">
        <v>3</v>
      </c>
      <c r="GXJ119">
        <v>30</v>
      </c>
      <c r="GXK119">
        <v>42</v>
      </c>
      <c r="GXL119">
        <v>15</v>
      </c>
      <c r="GXM119">
        <v>5</v>
      </c>
      <c r="GXN119">
        <v>1</v>
      </c>
      <c r="GXO119">
        <v>1933.1768497993801</v>
      </c>
      <c r="GXU119">
        <v>4</v>
      </c>
      <c r="GXV119">
        <v>72</v>
      </c>
      <c r="GXW119" t="s">
        <v>12</v>
      </c>
      <c r="GXX119">
        <v>300</v>
      </c>
      <c r="GXY119">
        <v>3</v>
      </c>
      <c r="GXZ119">
        <v>30</v>
      </c>
      <c r="GYA119">
        <v>42</v>
      </c>
      <c r="GYB119">
        <v>15</v>
      </c>
      <c r="GYC119">
        <v>5</v>
      </c>
      <c r="GYD119">
        <v>1</v>
      </c>
      <c r="GYE119">
        <v>1933.1768497993801</v>
      </c>
      <c r="GYK119">
        <v>4</v>
      </c>
      <c r="GYL119">
        <v>72</v>
      </c>
      <c r="GYM119" t="s">
        <v>12</v>
      </c>
      <c r="GYN119">
        <v>300</v>
      </c>
      <c r="GYO119">
        <v>3</v>
      </c>
      <c r="GYP119">
        <v>30</v>
      </c>
      <c r="GYQ119">
        <v>42</v>
      </c>
      <c r="GYR119">
        <v>15</v>
      </c>
      <c r="GYS119">
        <v>5</v>
      </c>
      <c r="GYT119">
        <v>1</v>
      </c>
      <c r="GYU119">
        <v>1933.1768497993801</v>
      </c>
      <c r="GZA119">
        <v>4</v>
      </c>
      <c r="GZB119">
        <v>72</v>
      </c>
      <c r="GZC119" t="s">
        <v>12</v>
      </c>
      <c r="GZD119">
        <v>300</v>
      </c>
      <c r="GZE119">
        <v>3</v>
      </c>
      <c r="GZF119">
        <v>30</v>
      </c>
      <c r="GZG119">
        <v>42</v>
      </c>
      <c r="GZH119">
        <v>15</v>
      </c>
      <c r="GZI119">
        <v>5</v>
      </c>
      <c r="GZJ119">
        <v>1</v>
      </c>
      <c r="GZK119">
        <v>1933.1768497993801</v>
      </c>
      <c r="GZQ119">
        <v>4</v>
      </c>
      <c r="GZR119">
        <v>72</v>
      </c>
      <c r="GZS119" t="s">
        <v>12</v>
      </c>
      <c r="GZT119">
        <v>300</v>
      </c>
      <c r="GZU119">
        <v>3</v>
      </c>
      <c r="GZV119">
        <v>30</v>
      </c>
      <c r="GZW119">
        <v>42</v>
      </c>
      <c r="GZX119">
        <v>15</v>
      </c>
      <c r="GZY119">
        <v>5</v>
      </c>
      <c r="GZZ119">
        <v>1</v>
      </c>
      <c r="HAA119">
        <v>1933.1768497993801</v>
      </c>
      <c r="HAG119">
        <v>4</v>
      </c>
      <c r="HAH119">
        <v>72</v>
      </c>
      <c r="HAI119" t="s">
        <v>12</v>
      </c>
      <c r="HAJ119">
        <v>300</v>
      </c>
      <c r="HAK119">
        <v>3</v>
      </c>
      <c r="HAL119">
        <v>30</v>
      </c>
      <c r="HAM119">
        <v>42</v>
      </c>
      <c r="HAN119">
        <v>15</v>
      </c>
      <c r="HAO119">
        <v>5</v>
      </c>
      <c r="HAP119">
        <v>1</v>
      </c>
      <c r="HAQ119">
        <v>1933.1768497993801</v>
      </c>
      <c r="HAW119">
        <v>4</v>
      </c>
      <c r="HAX119">
        <v>72</v>
      </c>
      <c r="HAY119" t="s">
        <v>12</v>
      </c>
      <c r="HAZ119">
        <v>300</v>
      </c>
      <c r="HBA119">
        <v>3</v>
      </c>
      <c r="HBB119">
        <v>30</v>
      </c>
      <c r="HBC119">
        <v>42</v>
      </c>
      <c r="HBD119">
        <v>15</v>
      </c>
      <c r="HBE119">
        <v>5</v>
      </c>
      <c r="HBF119">
        <v>1</v>
      </c>
      <c r="HBG119">
        <v>1933.1768497993801</v>
      </c>
      <c r="HBM119">
        <v>4</v>
      </c>
      <c r="HBN119">
        <v>72</v>
      </c>
      <c r="HBO119" t="s">
        <v>12</v>
      </c>
      <c r="HBP119">
        <v>300</v>
      </c>
      <c r="HBQ119">
        <v>3</v>
      </c>
      <c r="HBR119">
        <v>30</v>
      </c>
      <c r="HBS119">
        <v>42</v>
      </c>
      <c r="HBT119">
        <v>15</v>
      </c>
      <c r="HBU119">
        <v>5</v>
      </c>
      <c r="HBV119">
        <v>1</v>
      </c>
      <c r="HBW119">
        <v>1933.1768497993801</v>
      </c>
      <c r="HCC119">
        <v>4</v>
      </c>
      <c r="HCD119">
        <v>72</v>
      </c>
      <c r="HCE119" t="s">
        <v>12</v>
      </c>
      <c r="HCF119">
        <v>300</v>
      </c>
      <c r="HCG119">
        <v>3</v>
      </c>
      <c r="HCH119">
        <v>30</v>
      </c>
      <c r="HCI119">
        <v>42</v>
      </c>
      <c r="HCJ119">
        <v>15</v>
      </c>
      <c r="HCK119">
        <v>5</v>
      </c>
      <c r="HCL119">
        <v>1</v>
      </c>
      <c r="HCM119">
        <v>1933.1768497993801</v>
      </c>
      <c r="HCS119">
        <v>4</v>
      </c>
      <c r="HCT119">
        <v>72</v>
      </c>
      <c r="HCU119" t="s">
        <v>12</v>
      </c>
      <c r="HCV119">
        <v>300</v>
      </c>
      <c r="HCW119">
        <v>3</v>
      </c>
      <c r="HCX119">
        <v>30</v>
      </c>
      <c r="HCY119">
        <v>42</v>
      </c>
      <c r="HCZ119">
        <v>15</v>
      </c>
      <c r="HDA119">
        <v>5</v>
      </c>
      <c r="HDB119">
        <v>1</v>
      </c>
      <c r="HDC119">
        <v>1933.1768497993801</v>
      </c>
      <c r="HDI119">
        <v>4</v>
      </c>
      <c r="HDJ119">
        <v>72</v>
      </c>
      <c r="HDK119" t="s">
        <v>12</v>
      </c>
      <c r="HDL119">
        <v>300</v>
      </c>
      <c r="HDM119">
        <v>3</v>
      </c>
      <c r="HDN119">
        <v>30</v>
      </c>
      <c r="HDO119">
        <v>42</v>
      </c>
      <c r="HDP119">
        <v>15</v>
      </c>
      <c r="HDQ119">
        <v>5</v>
      </c>
      <c r="HDR119">
        <v>1</v>
      </c>
      <c r="HDS119">
        <v>1933.1768497993801</v>
      </c>
      <c r="HDY119">
        <v>4</v>
      </c>
      <c r="HDZ119">
        <v>72</v>
      </c>
      <c r="HEA119" t="s">
        <v>12</v>
      </c>
      <c r="HEB119">
        <v>300</v>
      </c>
      <c r="HEC119">
        <v>3</v>
      </c>
      <c r="HED119">
        <v>30</v>
      </c>
      <c r="HEE119">
        <v>42</v>
      </c>
      <c r="HEF119">
        <v>15</v>
      </c>
      <c r="HEG119">
        <v>5</v>
      </c>
      <c r="HEH119">
        <v>1</v>
      </c>
      <c r="HEI119">
        <v>1933.1768497993801</v>
      </c>
      <c r="HEO119">
        <v>4</v>
      </c>
      <c r="HEP119">
        <v>72</v>
      </c>
      <c r="HEQ119" t="s">
        <v>12</v>
      </c>
      <c r="HER119">
        <v>300</v>
      </c>
      <c r="HES119">
        <v>3</v>
      </c>
      <c r="HET119">
        <v>30</v>
      </c>
      <c r="HEU119">
        <v>42</v>
      </c>
      <c r="HEV119">
        <v>15</v>
      </c>
      <c r="HEW119">
        <v>5</v>
      </c>
      <c r="HEX119">
        <v>1</v>
      </c>
      <c r="HEY119">
        <v>1933.1768497993801</v>
      </c>
      <c r="HFE119">
        <v>4</v>
      </c>
      <c r="HFF119">
        <v>72</v>
      </c>
      <c r="HFG119" t="s">
        <v>12</v>
      </c>
      <c r="HFH119">
        <v>300</v>
      </c>
      <c r="HFI119">
        <v>3</v>
      </c>
      <c r="HFJ119">
        <v>30</v>
      </c>
      <c r="HFK119">
        <v>42</v>
      </c>
      <c r="HFL119">
        <v>15</v>
      </c>
      <c r="HFM119">
        <v>5</v>
      </c>
      <c r="HFN119">
        <v>1</v>
      </c>
      <c r="HFO119">
        <v>1933.1768497993801</v>
      </c>
      <c r="HFU119">
        <v>4</v>
      </c>
      <c r="HFV119">
        <v>72</v>
      </c>
      <c r="HFW119" t="s">
        <v>12</v>
      </c>
      <c r="HFX119">
        <v>300</v>
      </c>
      <c r="HFY119">
        <v>3</v>
      </c>
      <c r="HFZ119">
        <v>30</v>
      </c>
      <c r="HGA119">
        <v>42</v>
      </c>
      <c r="HGB119">
        <v>15</v>
      </c>
      <c r="HGC119">
        <v>5</v>
      </c>
      <c r="HGD119">
        <v>1</v>
      </c>
      <c r="HGE119">
        <v>1933.1768497993801</v>
      </c>
      <c r="HGK119">
        <v>4</v>
      </c>
      <c r="HGL119">
        <v>72</v>
      </c>
      <c r="HGM119" t="s">
        <v>12</v>
      </c>
      <c r="HGN119">
        <v>300</v>
      </c>
      <c r="HGO119">
        <v>3</v>
      </c>
      <c r="HGP119">
        <v>30</v>
      </c>
      <c r="HGQ119">
        <v>42</v>
      </c>
      <c r="HGR119">
        <v>15</v>
      </c>
      <c r="HGS119">
        <v>5</v>
      </c>
      <c r="HGT119">
        <v>1</v>
      </c>
      <c r="HGU119">
        <v>1933.1768497993801</v>
      </c>
      <c r="HHA119">
        <v>4</v>
      </c>
      <c r="HHB119">
        <v>72</v>
      </c>
      <c r="HHC119" t="s">
        <v>12</v>
      </c>
      <c r="HHD119">
        <v>300</v>
      </c>
      <c r="HHE119">
        <v>3</v>
      </c>
      <c r="HHF119">
        <v>30</v>
      </c>
      <c r="HHG119">
        <v>42</v>
      </c>
      <c r="HHH119">
        <v>15</v>
      </c>
      <c r="HHI119">
        <v>5</v>
      </c>
      <c r="HHJ119">
        <v>1</v>
      </c>
      <c r="HHK119">
        <v>1933.1768497993801</v>
      </c>
      <c r="HHQ119">
        <v>4</v>
      </c>
      <c r="HHR119">
        <v>72</v>
      </c>
      <c r="HHS119" t="s">
        <v>12</v>
      </c>
      <c r="HHT119">
        <v>300</v>
      </c>
      <c r="HHU119">
        <v>3</v>
      </c>
      <c r="HHV119">
        <v>30</v>
      </c>
      <c r="HHW119">
        <v>42</v>
      </c>
      <c r="HHX119">
        <v>15</v>
      </c>
      <c r="HHY119">
        <v>5</v>
      </c>
      <c r="HHZ119">
        <v>1</v>
      </c>
      <c r="HIA119">
        <v>1933.1768497993801</v>
      </c>
      <c r="HIG119">
        <v>4</v>
      </c>
      <c r="HIH119">
        <v>72</v>
      </c>
      <c r="HII119" t="s">
        <v>12</v>
      </c>
      <c r="HIJ119">
        <v>300</v>
      </c>
      <c r="HIK119">
        <v>3</v>
      </c>
      <c r="HIL119">
        <v>30</v>
      </c>
      <c r="HIM119">
        <v>42</v>
      </c>
      <c r="HIN119">
        <v>15</v>
      </c>
      <c r="HIO119">
        <v>5</v>
      </c>
      <c r="HIP119">
        <v>1</v>
      </c>
      <c r="HIQ119">
        <v>1933.1768497993801</v>
      </c>
      <c r="HIW119">
        <v>4</v>
      </c>
      <c r="HIX119">
        <v>72</v>
      </c>
      <c r="HIY119" t="s">
        <v>12</v>
      </c>
      <c r="HIZ119">
        <v>300</v>
      </c>
      <c r="HJA119">
        <v>3</v>
      </c>
      <c r="HJB119">
        <v>30</v>
      </c>
      <c r="HJC119">
        <v>42</v>
      </c>
      <c r="HJD119">
        <v>15</v>
      </c>
      <c r="HJE119">
        <v>5</v>
      </c>
      <c r="HJF119">
        <v>1</v>
      </c>
      <c r="HJG119">
        <v>1933.1768497993801</v>
      </c>
      <c r="HJM119">
        <v>4</v>
      </c>
      <c r="HJN119">
        <v>72</v>
      </c>
      <c r="HJO119" t="s">
        <v>12</v>
      </c>
      <c r="HJP119">
        <v>300</v>
      </c>
      <c r="HJQ119">
        <v>3</v>
      </c>
      <c r="HJR119">
        <v>30</v>
      </c>
      <c r="HJS119">
        <v>42</v>
      </c>
      <c r="HJT119">
        <v>15</v>
      </c>
      <c r="HJU119">
        <v>5</v>
      </c>
      <c r="HJV119">
        <v>1</v>
      </c>
      <c r="HJW119">
        <v>1933.1768497993801</v>
      </c>
      <c r="HKC119">
        <v>4</v>
      </c>
      <c r="HKD119">
        <v>72</v>
      </c>
      <c r="HKE119" t="s">
        <v>12</v>
      </c>
      <c r="HKF119">
        <v>300</v>
      </c>
      <c r="HKG119">
        <v>3</v>
      </c>
      <c r="HKH119">
        <v>30</v>
      </c>
      <c r="HKI119">
        <v>42</v>
      </c>
      <c r="HKJ119">
        <v>15</v>
      </c>
      <c r="HKK119">
        <v>5</v>
      </c>
      <c r="HKL119">
        <v>1</v>
      </c>
      <c r="HKM119">
        <v>1933.1768497993801</v>
      </c>
      <c r="HKS119">
        <v>4</v>
      </c>
      <c r="HKT119">
        <v>72</v>
      </c>
      <c r="HKU119" t="s">
        <v>12</v>
      </c>
      <c r="HKV119">
        <v>300</v>
      </c>
      <c r="HKW119">
        <v>3</v>
      </c>
      <c r="HKX119">
        <v>30</v>
      </c>
      <c r="HKY119">
        <v>42</v>
      </c>
      <c r="HKZ119">
        <v>15</v>
      </c>
      <c r="HLA119">
        <v>5</v>
      </c>
      <c r="HLB119">
        <v>1</v>
      </c>
      <c r="HLC119">
        <v>1933.1768497993801</v>
      </c>
      <c r="HLI119">
        <v>4</v>
      </c>
      <c r="HLJ119">
        <v>72</v>
      </c>
      <c r="HLK119" t="s">
        <v>12</v>
      </c>
      <c r="HLL119">
        <v>300</v>
      </c>
      <c r="HLM119">
        <v>3</v>
      </c>
      <c r="HLN119">
        <v>30</v>
      </c>
      <c r="HLO119">
        <v>42</v>
      </c>
      <c r="HLP119">
        <v>15</v>
      </c>
      <c r="HLQ119">
        <v>5</v>
      </c>
      <c r="HLR119">
        <v>1</v>
      </c>
      <c r="HLS119">
        <v>1933.1768497993801</v>
      </c>
      <c r="HLY119">
        <v>4</v>
      </c>
      <c r="HLZ119">
        <v>72</v>
      </c>
      <c r="HMA119" t="s">
        <v>12</v>
      </c>
      <c r="HMB119">
        <v>300</v>
      </c>
      <c r="HMC119">
        <v>3</v>
      </c>
      <c r="HMD119">
        <v>30</v>
      </c>
      <c r="HME119">
        <v>42</v>
      </c>
      <c r="HMF119">
        <v>15</v>
      </c>
      <c r="HMG119">
        <v>5</v>
      </c>
      <c r="HMH119">
        <v>1</v>
      </c>
      <c r="HMI119">
        <v>1933.1768497993801</v>
      </c>
      <c r="HMO119">
        <v>4</v>
      </c>
      <c r="HMP119">
        <v>72</v>
      </c>
      <c r="HMQ119" t="s">
        <v>12</v>
      </c>
      <c r="HMR119">
        <v>300</v>
      </c>
      <c r="HMS119">
        <v>3</v>
      </c>
      <c r="HMT119">
        <v>30</v>
      </c>
      <c r="HMU119">
        <v>42</v>
      </c>
      <c r="HMV119">
        <v>15</v>
      </c>
      <c r="HMW119">
        <v>5</v>
      </c>
      <c r="HMX119">
        <v>1</v>
      </c>
      <c r="HMY119">
        <v>1933.1768497993801</v>
      </c>
      <c r="HNE119">
        <v>4</v>
      </c>
      <c r="HNF119">
        <v>72</v>
      </c>
      <c r="HNG119" t="s">
        <v>12</v>
      </c>
      <c r="HNH119">
        <v>300</v>
      </c>
      <c r="HNI119">
        <v>3</v>
      </c>
      <c r="HNJ119">
        <v>30</v>
      </c>
      <c r="HNK119">
        <v>42</v>
      </c>
      <c r="HNL119">
        <v>15</v>
      </c>
      <c r="HNM119">
        <v>5</v>
      </c>
      <c r="HNN119">
        <v>1</v>
      </c>
      <c r="HNO119">
        <v>1933.1768497993801</v>
      </c>
      <c r="HNU119">
        <v>4</v>
      </c>
      <c r="HNV119">
        <v>72</v>
      </c>
      <c r="HNW119" t="s">
        <v>12</v>
      </c>
      <c r="HNX119">
        <v>300</v>
      </c>
      <c r="HNY119">
        <v>3</v>
      </c>
      <c r="HNZ119">
        <v>30</v>
      </c>
      <c r="HOA119">
        <v>42</v>
      </c>
      <c r="HOB119">
        <v>15</v>
      </c>
      <c r="HOC119">
        <v>5</v>
      </c>
      <c r="HOD119">
        <v>1</v>
      </c>
      <c r="HOE119">
        <v>1933.1768497993801</v>
      </c>
      <c r="HOK119">
        <v>4</v>
      </c>
      <c r="HOL119">
        <v>72</v>
      </c>
      <c r="HOM119" t="s">
        <v>12</v>
      </c>
      <c r="HON119">
        <v>300</v>
      </c>
      <c r="HOO119">
        <v>3</v>
      </c>
      <c r="HOP119">
        <v>30</v>
      </c>
      <c r="HOQ119">
        <v>42</v>
      </c>
      <c r="HOR119">
        <v>15</v>
      </c>
      <c r="HOS119">
        <v>5</v>
      </c>
      <c r="HOT119">
        <v>1</v>
      </c>
      <c r="HOU119">
        <v>1933.1768497993801</v>
      </c>
      <c r="HPA119">
        <v>4</v>
      </c>
      <c r="HPB119">
        <v>72</v>
      </c>
      <c r="HPC119" t="s">
        <v>12</v>
      </c>
      <c r="HPD119">
        <v>300</v>
      </c>
      <c r="HPE119">
        <v>3</v>
      </c>
      <c r="HPF119">
        <v>30</v>
      </c>
      <c r="HPG119">
        <v>42</v>
      </c>
      <c r="HPH119">
        <v>15</v>
      </c>
      <c r="HPI119">
        <v>5</v>
      </c>
      <c r="HPJ119">
        <v>1</v>
      </c>
      <c r="HPK119">
        <v>1933.1768497993801</v>
      </c>
      <c r="HPQ119">
        <v>4</v>
      </c>
      <c r="HPR119">
        <v>72</v>
      </c>
      <c r="HPS119" t="s">
        <v>12</v>
      </c>
      <c r="HPT119">
        <v>300</v>
      </c>
      <c r="HPU119">
        <v>3</v>
      </c>
      <c r="HPV119">
        <v>30</v>
      </c>
      <c r="HPW119">
        <v>42</v>
      </c>
      <c r="HPX119">
        <v>15</v>
      </c>
      <c r="HPY119">
        <v>5</v>
      </c>
      <c r="HPZ119">
        <v>1</v>
      </c>
      <c r="HQA119">
        <v>1933.1768497993801</v>
      </c>
      <c r="HQG119">
        <v>4</v>
      </c>
      <c r="HQH119">
        <v>72</v>
      </c>
      <c r="HQI119" t="s">
        <v>12</v>
      </c>
      <c r="HQJ119">
        <v>300</v>
      </c>
      <c r="HQK119">
        <v>3</v>
      </c>
      <c r="HQL119">
        <v>30</v>
      </c>
      <c r="HQM119">
        <v>42</v>
      </c>
      <c r="HQN119">
        <v>15</v>
      </c>
      <c r="HQO119">
        <v>5</v>
      </c>
      <c r="HQP119">
        <v>1</v>
      </c>
      <c r="HQQ119">
        <v>1933.1768497993801</v>
      </c>
      <c r="HQW119">
        <v>4</v>
      </c>
      <c r="HQX119">
        <v>72</v>
      </c>
      <c r="HQY119" t="s">
        <v>12</v>
      </c>
      <c r="HQZ119">
        <v>300</v>
      </c>
      <c r="HRA119">
        <v>3</v>
      </c>
      <c r="HRB119">
        <v>30</v>
      </c>
      <c r="HRC119">
        <v>42</v>
      </c>
      <c r="HRD119">
        <v>15</v>
      </c>
      <c r="HRE119">
        <v>5</v>
      </c>
      <c r="HRF119">
        <v>1</v>
      </c>
      <c r="HRG119">
        <v>1933.1768497993801</v>
      </c>
      <c r="HRM119">
        <v>4</v>
      </c>
      <c r="HRN119">
        <v>72</v>
      </c>
      <c r="HRO119" t="s">
        <v>12</v>
      </c>
      <c r="HRP119">
        <v>300</v>
      </c>
      <c r="HRQ119">
        <v>3</v>
      </c>
      <c r="HRR119">
        <v>30</v>
      </c>
      <c r="HRS119">
        <v>42</v>
      </c>
      <c r="HRT119">
        <v>15</v>
      </c>
      <c r="HRU119">
        <v>5</v>
      </c>
      <c r="HRV119">
        <v>1</v>
      </c>
      <c r="HRW119">
        <v>1933.1768497993801</v>
      </c>
      <c r="HSC119">
        <v>4</v>
      </c>
      <c r="HSD119">
        <v>72</v>
      </c>
      <c r="HSE119" t="s">
        <v>12</v>
      </c>
      <c r="HSF119">
        <v>300</v>
      </c>
      <c r="HSG119">
        <v>3</v>
      </c>
      <c r="HSH119">
        <v>30</v>
      </c>
      <c r="HSI119">
        <v>42</v>
      </c>
      <c r="HSJ119">
        <v>15</v>
      </c>
      <c r="HSK119">
        <v>5</v>
      </c>
      <c r="HSL119">
        <v>1</v>
      </c>
      <c r="HSM119">
        <v>1933.1768497993801</v>
      </c>
      <c r="HSS119">
        <v>4</v>
      </c>
      <c r="HST119">
        <v>72</v>
      </c>
      <c r="HSU119" t="s">
        <v>12</v>
      </c>
      <c r="HSV119">
        <v>300</v>
      </c>
      <c r="HSW119">
        <v>3</v>
      </c>
      <c r="HSX119">
        <v>30</v>
      </c>
      <c r="HSY119">
        <v>42</v>
      </c>
      <c r="HSZ119">
        <v>15</v>
      </c>
      <c r="HTA119">
        <v>5</v>
      </c>
      <c r="HTB119">
        <v>1</v>
      </c>
      <c r="HTC119">
        <v>1933.1768497993801</v>
      </c>
      <c r="HTI119">
        <v>4</v>
      </c>
      <c r="HTJ119">
        <v>72</v>
      </c>
      <c r="HTK119" t="s">
        <v>12</v>
      </c>
      <c r="HTL119">
        <v>300</v>
      </c>
      <c r="HTM119">
        <v>3</v>
      </c>
      <c r="HTN119">
        <v>30</v>
      </c>
      <c r="HTO119">
        <v>42</v>
      </c>
      <c r="HTP119">
        <v>15</v>
      </c>
      <c r="HTQ119">
        <v>5</v>
      </c>
      <c r="HTR119">
        <v>1</v>
      </c>
      <c r="HTS119">
        <v>1933.1768497993801</v>
      </c>
      <c r="HTY119">
        <v>4</v>
      </c>
      <c r="HTZ119">
        <v>72</v>
      </c>
      <c r="HUA119" t="s">
        <v>12</v>
      </c>
      <c r="HUB119">
        <v>300</v>
      </c>
      <c r="HUC119">
        <v>3</v>
      </c>
      <c r="HUD119">
        <v>30</v>
      </c>
      <c r="HUE119">
        <v>42</v>
      </c>
      <c r="HUF119">
        <v>15</v>
      </c>
      <c r="HUG119">
        <v>5</v>
      </c>
      <c r="HUH119">
        <v>1</v>
      </c>
      <c r="HUI119">
        <v>1933.1768497993801</v>
      </c>
      <c r="HUO119">
        <v>4</v>
      </c>
      <c r="HUP119">
        <v>72</v>
      </c>
      <c r="HUQ119" t="s">
        <v>12</v>
      </c>
      <c r="HUR119">
        <v>300</v>
      </c>
      <c r="HUS119">
        <v>3</v>
      </c>
      <c r="HUT119">
        <v>30</v>
      </c>
      <c r="HUU119">
        <v>42</v>
      </c>
      <c r="HUV119">
        <v>15</v>
      </c>
      <c r="HUW119">
        <v>5</v>
      </c>
      <c r="HUX119">
        <v>1</v>
      </c>
      <c r="HUY119">
        <v>1933.1768497993801</v>
      </c>
      <c r="HVE119">
        <v>4</v>
      </c>
      <c r="HVF119">
        <v>72</v>
      </c>
      <c r="HVG119" t="s">
        <v>12</v>
      </c>
      <c r="HVH119">
        <v>300</v>
      </c>
      <c r="HVI119">
        <v>3</v>
      </c>
      <c r="HVJ119">
        <v>30</v>
      </c>
      <c r="HVK119">
        <v>42</v>
      </c>
      <c r="HVL119">
        <v>15</v>
      </c>
      <c r="HVM119">
        <v>5</v>
      </c>
      <c r="HVN119">
        <v>1</v>
      </c>
      <c r="HVO119">
        <v>1933.1768497993801</v>
      </c>
      <c r="HVU119">
        <v>4</v>
      </c>
      <c r="HVV119">
        <v>72</v>
      </c>
      <c r="HVW119" t="s">
        <v>12</v>
      </c>
      <c r="HVX119">
        <v>300</v>
      </c>
      <c r="HVY119">
        <v>3</v>
      </c>
      <c r="HVZ119">
        <v>30</v>
      </c>
      <c r="HWA119">
        <v>42</v>
      </c>
      <c r="HWB119">
        <v>15</v>
      </c>
      <c r="HWC119">
        <v>5</v>
      </c>
      <c r="HWD119">
        <v>1</v>
      </c>
      <c r="HWE119">
        <v>1933.1768497993801</v>
      </c>
      <c r="HWK119">
        <v>4</v>
      </c>
      <c r="HWL119">
        <v>72</v>
      </c>
      <c r="HWM119" t="s">
        <v>12</v>
      </c>
      <c r="HWN119">
        <v>300</v>
      </c>
      <c r="HWO119">
        <v>3</v>
      </c>
      <c r="HWP119">
        <v>30</v>
      </c>
      <c r="HWQ119">
        <v>42</v>
      </c>
      <c r="HWR119">
        <v>15</v>
      </c>
      <c r="HWS119">
        <v>5</v>
      </c>
      <c r="HWT119">
        <v>1</v>
      </c>
      <c r="HWU119">
        <v>1933.1768497993801</v>
      </c>
      <c r="HXA119">
        <v>4</v>
      </c>
      <c r="HXB119">
        <v>72</v>
      </c>
      <c r="HXC119" t="s">
        <v>12</v>
      </c>
      <c r="HXD119">
        <v>300</v>
      </c>
      <c r="HXE119">
        <v>3</v>
      </c>
      <c r="HXF119">
        <v>30</v>
      </c>
      <c r="HXG119">
        <v>42</v>
      </c>
      <c r="HXH119">
        <v>15</v>
      </c>
      <c r="HXI119">
        <v>5</v>
      </c>
      <c r="HXJ119">
        <v>1</v>
      </c>
      <c r="HXK119">
        <v>1933.1768497993801</v>
      </c>
      <c r="HXQ119">
        <v>4</v>
      </c>
      <c r="HXR119">
        <v>72</v>
      </c>
      <c r="HXS119" t="s">
        <v>12</v>
      </c>
      <c r="HXT119">
        <v>300</v>
      </c>
      <c r="HXU119">
        <v>3</v>
      </c>
      <c r="HXV119">
        <v>30</v>
      </c>
      <c r="HXW119">
        <v>42</v>
      </c>
      <c r="HXX119">
        <v>15</v>
      </c>
      <c r="HXY119">
        <v>5</v>
      </c>
      <c r="HXZ119">
        <v>1</v>
      </c>
      <c r="HYA119">
        <v>1933.1768497993801</v>
      </c>
      <c r="HYG119">
        <v>4</v>
      </c>
      <c r="HYH119">
        <v>72</v>
      </c>
      <c r="HYI119" t="s">
        <v>12</v>
      </c>
      <c r="HYJ119">
        <v>300</v>
      </c>
      <c r="HYK119">
        <v>3</v>
      </c>
      <c r="HYL119">
        <v>30</v>
      </c>
      <c r="HYM119">
        <v>42</v>
      </c>
      <c r="HYN119">
        <v>15</v>
      </c>
      <c r="HYO119">
        <v>5</v>
      </c>
      <c r="HYP119">
        <v>1</v>
      </c>
      <c r="HYQ119">
        <v>1933.1768497993801</v>
      </c>
      <c r="HYW119">
        <v>4</v>
      </c>
      <c r="HYX119">
        <v>72</v>
      </c>
      <c r="HYY119" t="s">
        <v>12</v>
      </c>
      <c r="HYZ119">
        <v>300</v>
      </c>
      <c r="HZA119">
        <v>3</v>
      </c>
      <c r="HZB119">
        <v>30</v>
      </c>
      <c r="HZC119">
        <v>42</v>
      </c>
      <c r="HZD119">
        <v>15</v>
      </c>
      <c r="HZE119">
        <v>5</v>
      </c>
      <c r="HZF119">
        <v>1</v>
      </c>
      <c r="HZG119">
        <v>1933.1768497993801</v>
      </c>
      <c r="HZM119">
        <v>4</v>
      </c>
      <c r="HZN119">
        <v>72</v>
      </c>
      <c r="HZO119" t="s">
        <v>12</v>
      </c>
      <c r="HZP119">
        <v>300</v>
      </c>
      <c r="HZQ119">
        <v>3</v>
      </c>
      <c r="HZR119">
        <v>30</v>
      </c>
      <c r="HZS119">
        <v>42</v>
      </c>
      <c r="HZT119">
        <v>15</v>
      </c>
      <c r="HZU119">
        <v>5</v>
      </c>
      <c r="HZV119">
        <v>1</v>
      </c>
      <c r="HZW119">
        <v>1933.1768497993801</v>
      </c>
      <c r="IAC119">
        <v>4</v>
      </c>
      <c r="IAD119">
        <v>72</v>
      </c>
      <c r="IAE119" t="s">
        <v>12</v>
      </c>
      <c r="IAF119">
        <v>300</v>
      </c>
      <c r="IAG119">
        <v>3</v>
      </c>
      <c r="IAH119">
        <v>30</v>
      </c>
      <c r="IAI119">
        <v>42</v>
      </c>
      <c r="IAJ119">
        <v>15</v>
      </c>
      <c r="IAK119">
        <v>5</v>
      </c>
      <c r="IAL119">
        <v>1</v>
      </c>
      <c r="IAM119">
        <v>1933.1768497993801</v>
      </c>
      <c r="IAS119">
        <v>4</v>
      </c>
      <c r="IAT119">
        <v>72</v>
      </c>
      <c r="IAU119" t="s">
        <v>12</v>
      </c>
      <c r="IAV119">
        <v>300</v>
      </c>
      <c r="IAW119">
        <v>3</v>
      </c>
      <c r="IAX119">
        <v>30</v>
      </c>
      <c r="IAY119">
        <v>42</v>
      </c>
      <c r="IAZ119">
        <v>15</v>
      </c>
      <c r="IBA119">
        <v>5</v>
      </c>
      <c r="IBB119">
        <v>1</v>
      </c>
      <c r="IBC119">
        <v>1933.1768497993801</v>
      </c>
      <c r="IBI119">
        <v>4</v>
      </c>
      <c r="IBJ119">
        <v>72</v>
      </c>
      <c r="IBK119" t="s">
        <v>12</v>
      </c>
      <c r="IBL119">
        <v>300</v>
      </c>
      <c r="IBM119">
        <v>3</v>
      </c>
      <c r="IBN119">
        <v>30</v>
      </c>
      <c r="IBO119">
        <v>42</v>
      </c>
      <c r="IBP119">
        <v>15</v>
      </c>
      <c r="IBQ119">
        <v>5</v>
      </c>
      <c r="IBR119">
        <v>1</v>
      </c>
      <c r="IBS119">
        <v>1933.1768497993801</v>
      </c>
      <c r="IBY119">
        <v>4</v>
      </c>
      <c r="IBZ119">
        <v>72</v>
      </c>
      <c r="ICA119" t="s">
        <v>12</v>
      </c>
      <c r="ICB119">
        <v>300</v>
      </c>
      <c r="ICC119">
        <v>3</v>
      </c>
      <c r="ICD119">
        <v>30</v>
      </c>
      <c r="ICE119">
        <v>42</v>
      </c>
      <c r="ICF119">
        <v>15</v>
      </c>
      <c r="ICG119">
        <v>5</v>
      </c>
      <c r="ICH119">
        <v>1</v>
      </c>
      <c r="ICI119">
        <v>1933.1768497993801</v>
      </c>
      <c r="ICO119">
        <v>4</v>
      </c>
      <c r="ICP119">
        <v>72</v>
      </c>
      <c r="ICQ119" t="s">
        <v>12</v>
      </c>
      <c r="ICR119">
        <v>300</v>
      </c>
      <c r="ICS119">
        <v>3</v>
      </c>
      <c r="ICT119">
        <v>30</v>
      </c>
      <c r="ICU119">
        <v>42</v>
      </c>
      <c r="ICV119">
        <v>15</v>
      </c>
      <c r="ICW119">
        <v>5</v>
      </c>
      <c r="ICX119">
        <v>1</v>
      </c>
      <c r="ICY119">
        <v>1933.1768497993801</v>
      </c>
      <c r="IDE119">
        <v>4</v>
      </c>
      <c r="IDF119">
        <v>72</v>
      </c>
      <c r="IDG119" t="s">
        <v>12</v>
      </c>
      <c r="IDH119">
        <v>300</v>
      </c>
      <c r="IDI119">
        <v>3</v>
      </c>
      <c r="IDJ119">
        <v>30</v>
      </c>
      <c r="IDK119">
        <v>42</v>
      </c>
      <c r="IDL119">
        <v>15</v>
      </c>
      <c r="IDM119">
        <v>5</v>
      </c>
      <c r="IDN119">
        <v>1</v>
      </c>
      <c r="IDO119">
        <v>1933.1768497993801</v>
      </c>
      <c r="IDU119">
        <v>4</v>
      </c>
      <c r="IDV119">
        <v>72</v>
      </c>
      <c r="IDW119" t="s">
        <v>12</v>
      </c>
      <c r="IDX119">
        <v>300</v>
      </c>
      <c r="IDY119">
        <v>3</v>
      </c>
      <c r="IDZ119">
        <v>30</v>
      </c>
      <c r="IEA119">
        <v>42</v>
      </c>
      <c r="IEB119">
        <v>15</v>
      </c>
      <c r="IEC119">
        <v>5</v>
      </c>
      <c r="IED119">
        <v>1</v>
      </c>
      <c r="IEE119">
        <v>1933.1768497993801</v>
      </c>
      <c r="IEK119">
        <v>4</v>
      </c>
      <c r="IEL119">
        <v>72</v>
      </c>
      <c r="IEM119" t="s">
        <v>12</v>
      </c>
      <c r="IEN119">
        <v>300</v>
      </c>
      <c r="IEO119">
        <v>3</v>
      </c>
      <c r="IEP119">
        <v>30</v>
      </c>
      <c r="IEQ119">
        <v>42</v>
      </c>
      <c r="IER119">
        <v>15</v>
      </c>
      <c r="IES119">
        <v>5</v>
      </c>
      <c r="IET119">
        <v>1</v>
      </c>
      <c r="IEU119">
        <v>1933.1768497993801</v>
      </c>
      <c r="IFA119">
        <v>4</v>
      </c>
      <c r="IFB119">
        <v>72</v>
      </c>
      <c r="IFC119" t="s">
        <v>12</v>
      </c>
      <c r="IFD119">
        <v>300</v>
      </c>
      <c r="IFE119">
        <v>3</v>
      </c>
      <c r="IFF119">
        <v>30</v>
      </c>
      <c r="IFG119">
        <v>42</v>
      </c>
      <c r="IFH119">
        <v>15</v>
      </c>
      <c r="IFI119">
        <v>5</v>
      </c>
      <c r="IFJ119">
        <v>1</v>
      </c>
      <c r="IFK119">
        <v>1933.1768497993801</v>
      </c>
      <c r="IFQ119">
        <v>4</v>
      </c>
      <c r="IFR119">
        <v>72</v>
      </c>
      <c r="IFS119" t="s">
        <v>12</v>
      </c>
      <c r="IFT119">
        <v>300</v>
      </c>
      <c r="IFU119">
        <v>3</v>
      </c>
      <c r="IFV119">
        <v>30</v>
      </c>
      <c r="IFW119">
        <v>42</v>
      </c>
      <c r="IFX119">
        <v>15</v>
      </c>
      <c r="IFY119">
        <v>5</v>
      </c>
      <c r="IFZ119">
        <v>1</v>
      </c>
      <c r="IGA119">
        <v>1933.1768497993801</v>
      </c>
      <c r="IGG119">
        <v>4</v>
      </c>
      <c r="IGH119">
        <v>72</v>
      </c>
      <c r="IGI119" t="s">
        <v>12</v>
      </c>
      <c r="IGJ119">
        <v>300</v>
      </c>
      <c r="IGK119">
        <v>3</v>
      </c>
      <c r="IGL119">
        <v>30</v>
      </c>
      <c r="IGM119">
        <v>42</v>
      </c>
      <c r="IGN119">
        <v>15</v>
      </c>
      <c r="IGO119">
        <v>5</v>
      </c>
      <c r="IGP119">
        <v>1</v>
      </c>
      <c r="IGQ119">
        <v>1933.1768497993801</v>
      </c>
      <c r="IGW119">
        <v>4</v>
      </c>
      <c r="IGX119">
        <v>72</v>
      </c>
      <c r="IGY119" t="s">
        <v>12</v>
      </c>
      <c r="IGZ119">
        <v>300</v>
      </c>
      <c r="IHA119">
        <v>3</v>
      </c>
      <c r="IHB119">
        <v>30</v>
      </c>
      <c r="IHC119">
        <v>42</v>
      </c>
      <c r="IHD119">
        <v>15</v>
      </c>
      <c r="IHE119">
        <v>5</v>
      </c>
      <c r="IHF119">
        <v>1</v>
      </c>
      <c r="IHG119">
        <v>1933.1768497993801</v>
      </c>
      <c r="IHM119">
        <v>4</v>
      </c>
      <c r="IHN119">
        <v>72</v>
      </c>
      <c r="IHO119" t="s">
        <v>12</v>
      </c>
      <c r="IHP119">
        <v>300</v>
      </c>
      <c r="IHQ119">
        <v>3</v>
      </c>
      <c r="IHR119">
        <v>30</v>
      </c>
      <c r="IHS119">
        <v>42</v>
      </c>
      <c r="IHT119">
        <v>15</v>
      </c>
      <c r="IHU119">
        <v>5</v>
      </c>
      <c r="IHV119">
        <v>1</v>
      </c>
      <c r="IHW119">
        <v>1933.1768497993801</v>
      </c>
      <c r="IIC119">
        <v>4</v>
      </c>
      <c r="IID119">
        <v>72</v>
      </c>
      <c r="IIE119" t="s">
        <v>12</v>
      </c>
      <c r="IIF119">
        <v>300</v>
      </c>
      <c r="IIG119">
        <v>3</v>
      </c>
      <c r="IIH119">
        <v>30</v>
      </c>
      <c r="III119">
        <v>42</v>
      </c>
      <c r="IIJ119">
        <v>15</v>
      </c>
      <c r="IIK119">
        <v>5</v>
      </c>
      <c r="IIL119">
        <v>1</v>
      </c>
      <c r="IIM119">
        <v>1933.1768497993801</v>
      </c>
      <c r="IIS119">
        <v>4</v>
      </c>
      <c r="IIT119">
        <v>72</v>
      </c>
      <c r="IIU119" t="s">
        <v>12</v>
      </c>
      <c r="IIV119">
        <v>300</v>
      </c>
      <c r="IIW119">
        <v>3</v>
      </c>
      <c r="IIX119">
        <v>30</v>
      </c>
      <c r="IIY119">
        <v>42</v>
      </c>
      <c r="IIZ119">
        <v>15</v>
      </c>
      <c r="IJA119">
        <v>5</v>
      </c>
      <c r="IJB119">
        <v>1</v>
      </c>
      <c r="IJC119">
        <v>1933.1768497993801</v>
      </c>
      <c r="IJI119">
        <v>4</v>
      </c>
      <c r="IJJ119">
        <v>72</v>
      </c>
      <c r="IJK119" t="s">
        <v>12</v>
      </c>
      <c r="IJL119">
        <v>300</v>
      </c>
      <c r="IJM119">
        <v>3</v>
      </c>
      <c r="IJN119">
        <v>30</v>
      </c>
      <c r="IJO119">
        <v>42</v>
      </c>
      <c r="IJP119">
        <v>15</v>
      </c>
      <c r="IJQ119">
        <v>5</v>
      </c>
      <c r="IJR119">
        <v>1</v>
      </c>
      <c r="IJS119">
        <v>1933.1768497993801</v>
      </c>
      <c r="IJY119">
        <v>4</v>
      </c>
      <c r="IJZ119">
        <v>72</v>
      </c>
      <c r="IKA119" t="s">
        <v>12</v>
      </c>
      <c r="IKB119">
        <v>300</v>
      </c>
      <c r="IKC119">
        <v>3</v>
      </c>
      <c r="IKD119">
        <v>30</v>
      </c>
      <c r="IKE119">
        <v>42</v>
      </c>
      <c r="IKF119">
        <v>15</v>
      </c>
      <c r="IKG119">
        <v>5</v>
      </c>
      <c r="IKH119">
        <v>1</v>
      </c>
      <c r="IKI119">
        <v>1933.1768497993801</v>
      </c>
      <c r="IKO119">
        <v>4</v>
      </c>
      <c r="IKP119">
        <v>72</v>
      </c>
      <c r="IKQ119" t="s">
        <v>12</v>
      </c>
      <c r="IKR119">
        <v>300</v>
      </c>
      <c r="IKS119">
        <v>3</v>
      </c>
      <c r="IKT119">
        <v>30</v>
      </c>
      <c r="IKU119">
        <v>42</v>
      </c>
      <c r="IKV119">
        <v>15</v>
      </c>
      <c r="IKW119">
        <v>5</v>
      </c>
      <c r="IKX119">
        <v>1</v>
      </c>
      <c r="IKY119">
        <v>1933.1768497993801</v>
      </c>
      <c r="ILE119">
        <v>4</v>
      </c>
      <c r="ILF119">
        <v>72</v>
      </c>
      <c r="ILG119" t="s">
        <v>12</v>
      </c>
      <c r="ILH119">
        <v>300</v>
      </c>
      <c r="ILI119">
        <v>3</v>
      </c>
      <c r="ILJ119">
        <v>30</v>
      </c>
      <c r="ILK119">
        <v>42</v>
      </c>
      <c r="ILL119">
        <v>15</v>
      </c>
      <c r="ILM119">
        <v>5</v>
      </c>
      <c r="ILN119">
        <v>1</v>
      </c>
      <c r="ILO119">
        <v>1933.1768497993801</v>
      </c>
      <c r="ILU119">
        <v>4</v>
      </c>
      <c r="ILV119">
        <v>72</v>
      </c>
      <c r="ILW119" t="s">
        <v>12</v>
      </c>
      <c r="ILX119">
        <v>300</v>
      </c>
      <c r="ILY119">
        <v>3</v>
      </c>
      <c r="ILZ119">
        <v>30</v>
      </c>
      <c r="IMA119">
        <v>42</v>
      </c>
      <c r="IMB119">
        <v>15</v>
      </c>
      <c r="IMC119">
        <v>5</v>
      </c>
      <c r="IMD119">
        <v>1</v>
      </c>
      <c r="IME119">
        <v>1933.1768497993801</v>
      </c>
      <c r="IMK119">
        <v>4</v>
      </c>
      <c r="IML119">
        <v>72</v>
      </c>
      <c r="IMM119" t="s">
        <v>12</v>
      </c>
      <c r="IMN119">
        <v>300</v>
      </c>
      <c r="IMO119">
        <v>3</v>
      </c>
      <c r="IMP119">
        <v>30</v>
      </c>
      <c r="IMQ119">
        <v>42</v>
      </c>
      <c r="IMR119">
        <v>15</v>
      </c>
      <c r="IMS119">
        <v>5</v>
      </c>
      <c r="IMT119">
        <v>1</v>
      </c>
      <c r="IMU119">
        <v>1933.1768497993801</v>
      </c>
      <c r="INA119">
        <v>4</v>
      </c>
      <c r="INB119">
        <v>72</v>
      </c>
      <c r="INC119" t="s">
        <v>12</v>
      </c>
      <c r="IND119">
        <v>300</v>
      </c>
      <c r="INE119">
        <v>3</v>
      </c>
      <c r="INF119">
        <v>30</v>
      </c>
      <c r="ING119">
        <v>42</v>
      </c>
      <c r="INH119">
        <v>15</v>
      </c>
      <c r="INI119">
        <v>5</v>
      </c>
      <c r="INJ119">
        <v>1</v>
      </c>
      <c r="INK119">
        <v>1933.1768497993801</v>
      </c>
      <c r="INQ119">
        <v>4</v>
      </c>
      <c r="INR119">
        <v>72</v>
      </c>
      <c r="INS119" t="s">
        <v>12</v>
      </c>
      <c r="INT119">
        <v>300</v>
      </c>
      <c r="INU119">
        <v>3</v>
      </c>
      <c r="INV119">
        <v>30</v>
      </c>
      <c r="INW119">
        <v>42</v>
      </c>
      <c r="INX119">
        <v>15</v>
      </c>
      <c r="INY119">
        <v>5</v>
      </c>
      <c r="INZ119">
        <v>1</v>
      </c>
      <c r="IOA119">
        <v>1933.1768497993801</v>
      </c>
      <c r="IOG119">
        <v>4</v>
      </c>
      <c r="IOH119">
        <v>72</v>
      </c>
      <c r="IOI119" t="s">
        <v>12</v>
      </c>
      <c r="IOJ119">
        <v>300</v>
      </c>
      <c r="IOK119">
        <v>3</v>
      </c>
      <c r="IOL119">
        <v>30</v>
      </c>
      <c r="IOM119">
        <v>42</v>
      </c>
      <c r="ION119">
        <v>15</v>
      </c>
      <c r="IOO119">
        <v>5</v>
      </c>
      <c r="IOP119">
        <v>1</v>
      </c>
      <c r="IOQ119">
        <v>1933.1768497993801</v>
      </c>
      <c r="IOW119">
        <v>4</v>
      </c>
      <c r="IOX119">
        <v>72</v>
      </c>
      <c r="IOY119" t="s">
        <v>12</v>
      </c>
      <c r="IOZ119">
        <v>300</v>
      </c>
      <c r="IPA119">
        <v>3</v>
      </c>
      <c r="IPB119">
        <v>30</v>
      </c>
      <c r="IPC119">
        <v>42</v>
      </c>
      <c r="IPD119">
        <v>15</v>
      </c>
      <c r="IPE119">
        <v>5</v>
      </c>
      <c r="IPF119">
        <v>1</v>
      </c>
      <c r="IPG119">
        <v>1933.1768497993801</v>
      </c>
      <c r="IPM119">
        <v>4</v>
      </c>
      <c r="IPN119">
        <v>72</v>
      </c>
      <c r="IPO119" t="s">
        <v>12</v>
      </c>
      <c r="IPP119">
        <v>300</v>
      </c>
      <c r="IPQ119">
        <v>3</v>
      </c>
      <c r="IPR119">
        <v>30</v>
      </c>
      <c r="IPS119">
        <v>42</v>
      </c>
      <c r="IPT119">
        <v>15</v>
      </c>
      <c r="IPU119">
        <v>5</v>
      </c>
      <c r="IPV119">
        <v>1</v>
      </c>
      <c r="IPW119">
        <v>1933.1768497993801</v>
      </c>
      <c r="IQC119">
        <v>4</v>
      </c>
      <c r="IQD119">
        <v>72</v>
      </c>
      <c r="IQE119" t="s">
        <v>12</v>
      </c>
      <c r="IQF119">
        <v>300</v>
      </c>
      <c r="IQG119">
        <v>3</v>
      </c>
      <c r="IQH119">
        <v>30</v>
      </c>
      <c r="IQI119">
        <v>42</v>
      </c>
      <c r="IQJ119">
        <v>15</v>
      </c>
      <c r="IQK119">
        <v>5</v>
      </c>
      <c r="IQL119">
        <v>1</v>
      </c>
      <c r="IQM119">
        <v>1933.1768497993801</v>
      </c>
      <c r="IQS119">
        <v>4</v>
      </c>
      <c r="IQT119">
        <v>72</v>
      </c>
      <c r="IQU119" t="s">
        <v>12</v>
      </c>
      <c r="IQV119">
        <v>300</v>
      </c>
      <c r="IQW119">
        <v>3</v>
      </c>
      <c r="IQX119">
        <v>30</v>
      </c>
      <c r="IQY119">
        <v>42</v>
      </c>
      <c r="IQZ119">
        <v>15</v>
      </c>
      <c r="IRA119">
        <v>5</v>
      </c>
      <c r="IRB119">
        <v>1</v>
      </c>
      <c r="IRC119">
        <v>1933.1768497993801</v>
      </c>
      <c r="IRI119">
        <v>4</v>
      </c>
      <c r="IRJ119">
        <v>72</v>
      </c>
      <c r="IRK119" t="s">
        <v>12</v>
      </c>
      <c r="IRL119">
        <v>300</v>
      </c>
      <c r="IRM119">
        <v>3</v>
      </c>
      <c r="IRN119">
        <v>30</v>
      </c>
      <c r="IRO119">
        <v>42</v>
      </c>
      <c r="IRP119">
        <v>15</v>
      </c>
      <c r="IRQ119">
        <v>5</v>
      </c>
      <c r="IRR119">
        <v>1</v>
      </c>
      <c r="IRS119">
        <v>1933.1768497993801</v>
      </c>
      <c r="IRY119">
        <v>4</v>
      </c>
      <c r="IRZ119">
        <v>72</v>
      </c>
      <c r="ISA119" t="s">
        <v>12</v>
      </c>
      <c r="ISB119">
        <v>300</v>
      </c>
      <c r="ISC119">
        <v>3</v>
      </c>
      <c r="ISD119">
        <v>30</v>
      </c>
      <c r="ISE119">
        <v>42</v>
      </c>
      <c r="ISF119">
        <v>15</v>
      </c>
      <c r="ISG119">
        <v>5</v>
      </c>
      <c r="ISH119">
        <v>1</v>
      </c>
      <c r="ISI119">
        <v>1933.1768497993801</v>
      </c>
      <c r="ISO119">
        <v>4</v>
      </c>
      <c r="ISP119">
        <v>72</v>
      </c>
      <c r="ISQ119" t="s">
        <v>12</v>
      </c>
      <c r="ISR119">
        <v>300</v>
      </c>
      <c r="ISS119">
        <v>3</v>
      </c>
      <c r="IST119">
        <v>30</v>
      </c>
      <c r="ISU119">
        <v>42</v>
      </c>
      <c r="ISV119">
        <v>15</v>
      </c>
      <c r="ISW119">
        <v>5</v>
      </c>
      <c r="ISX119">
        <v>1</v>
      </c>
      <c r="ISY119">
        <v>1933.1768497993801</v>
      </c>
      <c r="ITE119">
        <v>4</v>
      </c>
      <c r="ITF119">
        <v>72</v>
      </c>
      <c r="ITG119" t="s">
        <v>12</v>
      </c>
      <c r="ITH119">
        <v>300</v>
      </c>
      <c r="ITI119">
        <v>3</v>
      </c>
      <c r="ITJ119">
        <v>30</v>
      </c>
      <c r="ITK119">
        <v>42</v>
      </c>
      <c r="ITL119">
        <v>15</v>
      </c>
      <c r="ITM119">
        <v>5</v>
      </c>
      <c r="ITN119">
        <v>1</v>
      </c>
      <c r="ITO119">
        <v>1933.1768497993801</v>
      </c>
      <c r="ITU119">
        <v>4</v>
      </c>
      <c r="ITV119">
        <v>72</v>
      </c>
      <c r="ITW119" t="s">
        <v>12</v>
      </c>
      <c r="ITX119">
        <v>300</v>
      </c>
      <c r="ITY119">
        <v>3</v>
      </c>
      <c r="ITZ119">
        <v>30</v>
      </c>
      <c r="IUA119">
        <v>42</v>
      </c>
      <c r="IUB119">
        <v>15</v>
      </c>
      <c r="IUC119">
        <v>5</v>
      </c>
      <c r="IUD119">
        <v>1</v>
      </c>
      <c r="IUE119">
        <v>1933.1768497993801</v>
      </c>
      <c r="IUK119">
        <v>4</v>
      </c>
      <c r="IUL119">
        <v>72</v>
      </c>
      <c r="IUM119" t="s">
        <v>12</v>
      </c>
      <c r="IUN119">
        <v>300</v>
      </c>
      <c r="IUO119">
        <v>3</v>
      </c>
      <c r="IUP119">
        <v>30</v>
      </c>
      <c r="IUQ119">
        <v>42</v>
      </c>
      <c r="IUR119">
        <v>15</v>
      </c>
      <c r="IUS119">
        <v>5</v>
      </c>
      <c r="IUT119">
        <v>1</v>
      </c>
      <c r="IUU119">
        <v>1933.1768497993801</v>
      </c>
      <c r="IVA119">
        <v>4</v>
      </c>
      <c r="IVB119">
        <v>72</v>
      </c>
      <c r="IVC119" t="s">
        <v>12</v>
      </c>
      <c r="IVD119">
        <v>300</v>
      </c>
      <c r="IVE119">
        <v>3</v>
      </c>
      <c r="IVF119">
        <v>30</v>
      </c>
      <c r="IVG119">
        <v>42</v>
      </c>
      <c r="IVH119">
        <v>15</v>
      </c>
      <c r="IVI119">
        <v>5</v>
      </c>
      <c r="IVJ119">
        <v>1</v>
      </c>
      <c r="IVK119">
        <v>1933.1768497993801</v>
      </c>
      <c r="IVQ119">
        <v>4</v>
      </c>
      <c r="IVR119">
        <v>72</v>
      </c>
      <c r="IVS119" t="s">
        <v>12</v>
      </c>
      <c r="IVT119">
        <v>300</v>
      </c>
      <c r="IVU119">
        <v>3</v>
      </c>
      <c r="IVV119">
        <v>30</v>
      </c>
      <c r="IVW119">
        <v>42</v>
      </c>
      <c r="IVX119">
        <v>15</v>
      </c>
      <c r="IVY119">
        <v>5</v>
      </c>
      <c r="IVZ119">
        <v>1</v>
      </c>
      <c r="IWA119">
        <v>1933.1768497993801</v>
      </c>
      <c r="IWG119">
        <v>4</v>
      </c>
      <c r="IWH119">
        <v>72</v>
      </c>
      <c r="IWI119" t="s">
        <v>12</v>
      </c>
      <c r="IWJ119">
        <v>300</v>
      </c>
      <c r="IWK119">
        <v>3</v>
      </c>
      <c r="IWL119">
        <v>30</v>
      </c>
      <c r="IWM119">
        <v>42</v>
      </c>
      <c r="IWN119">
        <v>15</v>
      </c>
      <c r="IWO119">
        <v>5</v>
      </c>
      <c r="IWP119">
        <v>1</v>
      </c>
      <c r="IWQ119">
        <v>1933.1768497993801</v>
      </c>
      <c r="IWW119">
        <v>4</v>
      </c>
      <c r="IWX119">
        <v>72</v>
      </c>
      <c r="IWY119" t="s">
        <v>12</v>
      </c>
      <c r="IWZ119">
        <v>300</v>
      </c>
      <c r="IXA119">
        <v>3</v>
      </c>
      <c r="IXB119">
        <v>30</v>
      </c>
      <c r="IXC119">
        <v>42</v>
      </c>
      <c r="IXD119">
        <v>15</v>
      </c>
      <c r="IXE119">
        <v>5</v>
      </c>
      <c r="IXF119">
        <v>1</v>
      </c>
      <c r="IXG119">
        <v>1933.1768497993801</v>
      </c>
      <c r="IXM119">
        <v>4</v>
      </c>
      <c r="IXN119">
        <v>72</v>
      </c>
      <c r="IXO119" t="s">
        <v>12</v>
      </c>
      <c r="IXP119">
        <v>300</v>
      </c>
      <c r="IXQ119">
        <v>3</v>
      </c>
      <c r="IXR119">
        <v>30</v>
      </c>
      <c r="IXS119">
        <v>42</v>
      </c>
      <c r="IXT119">
        <v>15</v>
      </c>
      <c r="IXU119">
        <v>5</v>
      </c>
      <c r="IXV119">
        <v>1</v>
      </c>
      <c r="IXW119">
        <v>1933.1768497993801</v>
      </c>
      <c r="IYC119">
        <v>4</v>
      </c>
      <c r="IYD119">
        <v>72</v>
      </c>
      <c r="IYE119" t="s">
        <v>12</v>
      </c>
      <c r="IYF119">
        <v>300</v>
      </c>
      <c r="IYG119">
        <v>3</v>
      </c>
      <c r="IYH119">
        <v>30</v>
      </c>
      <c r="IYI119">
        <v>42</v>
      </c>
      <c r="IYJ119">
        <v>15</v>
      </c>
      <c r="IYK119">
        <v>5</v>
      </c>
      <c r="IYL119">
        <v>1</v>
      </c>
      <c r="IYM119">
        <v>1933.1768497993801</v>
      </c>
      <c r="IYS119">
        <v>4</v>
      </c>
      <c r="IYT119">
        <v>72</v>
      </c>
      <c r="IYU119" t="s">
        <v>12</v>
      </c>
      <c r="IYV119">
        <v>300</v>
      </c>
      <c r="IYW119">
        <v>3</v>
      </c>
      <c r="IYX119">
        <v>30</v>
      </c>
      <c r="IYY119">
        <v>42</v>
      </c>
      <c r="IYZ119">
        <v>15</v>
      </c>
      <c r="IZA119">
        <v>5</v>
      </c>
      <c r="IZB119">
        <v>1</v>
      </c>
      <c r="IZC119">
        <v>1933.1768497993801</v>
      </c>
      <c r="IZI119">
        <v>4</v>
      </c>
      <c r="IZJ119">
        <v>72</v>
      </c>
      <c r="IZK119" t="s">
        <v>12</v>
      </c>
      <c r="IZL119">
        <v>300</v>
      </c>
      <c r="IZM119">
        <v>3</v>
      </c>
      <c r="IZN119">
        <v>30</v>
      </c>
      <c r="IZO119">
        <v>42</v>
      </c>
      <c r="IZP119">
        <v>15</v>
      </c>
      <c r="IZQ119">
        <v>5</v>
      </c>
      <c r="IZR119">
        <v>1</v>
      </c>
      <c r="IZS119">
        <v>1933.1768497993801</v>
      </c>
      <c r="IZY119">
        <v>4</v>
      </c>
      <c r="IZZ119">
        <v>72</v>
      </c>
      <c r="JAA119" t="s">
        <v>12</v>
      </c>
      <c r="JAB119">
        <v>300</v>
      </c>
      <c r="JAC119">
        <v>3</v>
      </c>
      <c r="JAD119">
        <v>30</v>
      </c>
      <c r="JAE119">
        <v>42</v>
      </c>
      <c r="JAF119">
        <v>15</v>
      </c>
      <c r="JAG119">
        <v>5</v>
      </c>
      <c r="JAH119">
        <v>1</v>
      </c>
      <c r="JAI119">
        <v>1933.1768497993801</v>
      </c>
      <c r="JAO119">
        <v>4</v>
      </c>
      <c r="JAP119">
        <v>72</v>
      </c>
      <c r="JAQ119" t="s">
        <v>12</v>
      </c>
      <c r="JAR119">
        <v>300</v>
      </c>
      <c r="JAS119">
        <v>3</v>
      </c>
      <c r="JAT119">
        <v>30</v>
      </c>
      <c r="JAU119">
        <v>42</v>
      </c>
      <c r="JAV119">
        <v>15</v>
      </c>
      <c r="JAW119">
        <v>5</v>
      </c>
      <c r="JAX119">
        <v>1</v>
      </c>
      <c r="JAY119">
        <v>1933.1768497993801</v>
      </c>
      <c r="JBE119">
        <v>4</v>
      </c>
      <c r="JBF119">
        <v>72</v>
      </c>
      <c r="JBG119" t="s">
        <v>12</v>
      </c>
      <c r="JBH119">
        <v>300</v>
      </c>
      <c r="JBI119">
        <v>3</v>
      </c>
      <c r="JBJ119">
        <v>30</v>
      </c>
      <c r="JBK119">
        <v>42</v>
      </c>
      <c r="JBL119">
        <v>15</v>
      </c>
      <c r="JBM119">
        <v>5</v>
      </c>
      <c r="JBN119">
        <v>1</v>
      </c>
      <c r="JBO119">
        <v>1933.1768497993801</v>
      </c>
      <c r="JBU119">
        <v>4</v>
      </c>
      <c r="JBV119">
        <v>72</v>
      </c>
      <c r="JBW119" t="s">
        <v>12</v>
      </c>
      <c r="JBX119">
        <v>300</v>
      </c>
      <c r="JBY119">
        <v>3</v>
      </c>
      <c r="JBZ119">
        <v>30</v>
      </c>
      <c r="JCA119">
        <v>42</v>
      </c>
      <c r="JCB119">
        <v>15</v>
      </c>
      <c r="JCC119">
        <v>5</v>
      </c>
      <c r="JCD119">
        <v>1</v>
      </c>
      <c r="JCE119">
        <v>1933.1768497993801</v>
      </c>
      <c r="JCK119">
        <v>4</v>
      </c>
      <c r="JCL119">
        <v>72</v>
      </c>
      <c r="JCM119" t="s">
        <v>12</v>
      </c>
      <c r="JCN119">
        <v>300</v>
      </c>
      <c r="JCO119">
        <v>3</v>
      </c>
      <c r="JCP119">
        <v>30</v>
      </c>
      <c r="JCQ119">
        <v>42</v>
      </c>
      <c r="JCR119">
        <v>15</v>
      </c>
      <c r="JCS119">
        <v>5</v>
      </c>
      <c r="JCT119">
        <v>1</v>
      </c>
      <c r="JCU119">
        <v>1933.1768497993801</v>
      </c>
      <c r="JDA119">
        <v>4</v>
      </c>
      <c r="JDB119">
        <v>72</v>
      </c>
      <c r="JDC119" t="s">
        <v>12</v>
      </c>
      <c r="JDD119">
        <v>300</v>
      </c>
      <c r="JDE119">
        <v>3</v>
      </c>
      <c r="JDF119">
        <v>30</v>
      </c>
      <c r="JDG119">
        <v>42</v>
      </c>
      <c r="JDH119">
        <v>15</v>
      </c>
      <c r="JDI119">
        <v>5</v>
      </c>
      <c r="JDJ119">
        <v>1</v>
      </c>
      <c r="JDK119">
        <v>1933.1768497993801</v>
      </c>
      <c r="JDQ119">
        <v>4</v>
      </c>
      <c r="JDR119">
        <v>72</v>
      </c>
      <c r="JDS119" t="s">
        <v>12</v>
      </c>
      <c r="JDT119">
        <v>300</v>
      </c>
      <c r="JDU119">
        <v>3</v>
      </c>
      <c r="JDV119">
        <v>30</v>
      </c>
      <c r="JDW119">
        <v>42</v>
      </c>
      <c r="JDX119">
        <v>15</v>
      </c>
      <c r="JDY119">
        <v>5</v>
      </c>
      <c r="JDZ119">
        <v>1</v>
      </c>
      <c r="JEA119">
        <v>1933.1768497993801</v>
      </c>
      <c r="JEG119">
        <v>4</v>
      </c>
      <c r="JEH119">
        <v>72</v>
      </c>
      <c r="JEI119" t="s">
        <v>12</v>
      </c>
      <c r="JEJ119">
        <v>300</v>
      </c>
      <c r="JEK119">
        <v>3</v>
      </c>
      <c r="JEL119">
        <v>30</v>
      </c>
      <c r="JEM119">
        <v>42</v>
      </c>
      <c r="JEN119">
        <v>15</v>
      </c>
      <c r="JEO119">
        <v>5</v>
      </c>
      <c r="JEP119">
        <v>1</v>
      </c>
      <c r="JEQ119">
        <v>1933.1768497993801</v>
      </c>
      <c r="JEW119">
        <v>4</v>
      </c>
      <c r="JEX119">
        <v>72</v>
      </c>
      <c r="JEY119" t="s">
        <v>12</v>
      </c>
      <c r="JEZ119">
        <v>300</v>
      </c>
      <c r="JFA119">
        <v>3</v>
      </c>
      <c r="JFB119">
        <v>30</v>
      </c>
      <c r="JFC119">
        <v>42</v>
      </c>
      <c r="JFD119">
        <v>15</v>
      </c>
      <c r="JFE119">
        <v>5</v>
      </c>
      <c r="JFF119">
        <v>1</v>
      </c>
      <c r="JFG119">
        <v>1933.1768497993801</v>
      </c>
      <c r="JFM119">
        <v>4</v>
      </c>
      <c r="JFN119">
        <v>72</v>
      </c>
      <c r="JFO119" t="s">
        <v>12</v>
      </c>
      <c r="JFP119">
        <v>300</v>
      </c>
      <c r="JFQ119">
        <v>3</v>
      </c>
      <c r="JFR119">
        <v>30</v>
      </c>
      <c r="JFS119">
        <v>42</v>
      </c>
      <c r="JFT119">
        <v>15</v>
      </c>
      <c r="JFU119">
        <v>5</v>
      </c>
      <c r="JFV119">
        <v>1</v>
      </c>
      <c r="JFW119">
        <v>1933.1768497993801</v>
      </c>
      <c r="JGC119">
        <v>4</v>
      </c>
      <c r="JGD119">
        <v>72</v>
      </c>
      <c r="JGE119" t="s">
        <v>12</v>
      </c>
      <c r="JGF119">
        <v>300</v>
      </c>
      <c r="JGG119">
        <v>3</v>
      </c>
      <c r="JGH119">
        <v>30</v>
      </c>
      <c r="JGI119">
        <v>42</v>
      </c>
      <c r="JGJ119">
        <v>15</v>
      </c>
      <c r="JGK119">
        <v>5</v>
      </c>
      <c r="JGL119">
        <v>1</v>
      </c>
      <c r="JGM119">
        <v>1933.1768497993801</v>
      </c>
      <c r="JGS119">
        <v>4</v>
      </c>
      <c r="JGT119">
        <v>72</v>
      </c>
      <c r="JGU119" t="s">
        <v>12</v>
      </c>
      <c r="JGV119">
        <v>300</v>
      </c>
      <c r="JGW119">
        <v>3</v>
      </c>
      <c r="JGX119">
        <v>30</v>
      </c>
      <c r="JGY119">
        <v>42</v>
      </c>
      <c r="JGZ119">
        <v>15</v>
      </c>
      <c r="JHA119">
        <v>5</v>
      </c>
      <c r="JHB119">
        <v>1</v>
      </c>
      <c r="JHC119">
        <v>1933.1768497993801</v>
      </c>
      <c r="JHI119">
        <v>4</v>
      </c>
      <c r="JHJ119">
        <v>72</v>
      </c>
      <c r="JHK119" t="s">
        <v>12</v>
      </c>
      <c r="JHL119">
        <v>300</v>
      </c>
      <c r="JHM119">
        <v>3</v>
      </c>
      <c r="JHN119">
        <v>30</v>
      </c>
      <c r="JHO119">
        <v>42</v>
      </c>
      <c r="JHP119">
        <v>15</v>
      </c>
      <c r="JHQ119">
        <v>5</v>
      </c>
      <c r="JHR119">
        <v>1</v>
      </c>
      <c r="JHS119">
        <v>1933.1768497993801</v>
      </c>
      <c r="JHY119">
        <v>4</v>
      </c>
      <c r="JHZ119">
        <v>72</v>
      </c>
      <c r="JIA119" t="s">
        <v>12</v>
      </c>
      <c r="JIB119">
        <v>300</v>
      </c>
      <c r="JIC119">
        <v>3</v>
      </c>
      <c r="JID119">
        <v>30</v>
      </c>
      <c r="JIE119">
        <v>42</v>
      </c>
      <c r="JIF119">
        <v>15</v>
      </c>
      <c r="JIG119">
        <v>5</v>
      </c>
      <c r="JIH119">
        <v>1</v>
      </c>
      <c r="JII119">
        <v>1933.1768497993801</v>
      </c>
      <c r="JIO119">
        <v>4</v>
      </c>
      <c r="JIP119">
        <v>72</v>
      </c>
      <c r="JIQ119" t="s">
        <v>12</v>
      </c>
      <c r="JIR119">
        <v>300</v>
      </c>
      <c r="JIS119">
        <v>3</v>
      </c>
      <c r="JIT119">
        <v>30</v>
      </c>
      <c r="JIU119">
        <v>42</v>
      </c>
      <c r="JIV119">
        <v>15</v>
      </c>
      <c r="JIW119">
        <v>5</v>
      </c>
      <c r="JIX119">
        <v>1</v>
      </c>
      <c r="JIY119">
        <v>1933.1768497993801</v>
      </c>
      <c r="JJE119">
        <v>4</v>
      </c>
      <c r="JJF119">
        <v>72</v>
      </c>
      <c r="JJG119" t="s">
        <v>12</v>
      </c>
      <c r="JJH119">
        <v>300</v>
      </c>
      <c r="JJI119">
        <v>3</v>
      </c>
      <c r="JJJ119">
        <v>30</v>
      </c>
      <c r="JJK119">
        <v>42</v>
      </c>
      <c r="JJL119">
        <v>15</v>
      </c>
      <c r="JJM119">
        <v>5</v>
      </c>
      <c r="JJN119">
        <v>1</v>
      </c>
      <c r="JJO119">
        <v>1933.1768497993801</v>
      </c>
      <c r="JJU119">
        <v>4</v>
      </c>
      <c r="JJV119">
        <v>72</v>
      </c>
      <c r="JJW119" t="s">
        <v>12</v>
      </c>
      <c r="JJX119">
        <v>300</v>
      </c>
      <c r="JJY119">
        <v>3</v>
      </c>
      <c r="JJZ119">
        <v>30</v>
      </c>
      <c r="JKA119">
        <v>42</v>
      </c>
      <c r="JKB119">
        <v>15</v>
      </c>
      <c r="JKC119">
        <v>5</v>
      </c>
      <c r="JKD119">
        <v>1</v>
      </c>
      <c r="JKE119">
        <v>1933.1768497993801</v>
      </c>
      <c r="JKK119">
        <v>4</v>
      </c>
      <c r="JKL119">
        <v>72</v>
      </c>
      <c r="JKM119" t="s">
        <v>12</v>
      </c>
      <c r="JKN119">
        <v>300</v>
      </c>
      <c r="JKO119">
        <v>3</v>
      </c>
      <c r="JKP119">
        <v>30</v>
      </c>
      <c r="JKQ119">
        <v>42</v>
      </c>
      <c r="JKR119">
        <v>15</v>
      </c>
      <c r="JKS119">
        <v>5</v>
      </c>
      <c r="JKT119">
        <v>1</v>
      </c>
      <c r="JKU119">
        <v>1933.1768497993801</v>
      </c>
      <c r="JLA119">
        <v>4</v>
      </c>
      <c r="JLB119">
        <v>72</v>
      </c>
      <c r="JLC119" t="s">
        <v>12</v>
      </c>
      <c r="JLD119">
        <v>300</v>
      </c>
      <c r="JLE119">
        <v>3</v>
      </c>
      <c r="JLF119">
        <v>30</v>
      </c>
      <c r="JLG119">
        <v>42</v>
      </c>
      <c r="JLH119">
        <v>15</v>
      </c>
      <c r="JLI119">
        <v>5</v>
      </c>
      <c r="JLJ119">
        <v>1</v>
      </c>
      <c r="JLK119">
        <v>1933.1768497993801</v>
      </c>
      <c r="JLQ119">
        <v>4</v>
      </c>
      <c r="JLR119">
        <v>72</v>
      </c>
      <c r="JLS119" t="s">
        <v>12</v>
      </c>
      <c r="JLT119">
        <v>300</v>
      </c>
      <c r="JLU119">
        <v>3</v>
      </c>
      <c r="JLV119">
        <v>30</v>
      </c>
      <c r="JLW119">
        <v>42</v>
      </c>
      <c r="JLX119">
        <v>15</v>
      </c>
      <c r="JLY119">
        <v>5</v>
      </c>
      <c r="JLZ119">
        <v>1</v>
      </c>
      <c r="JMA119">
        <v>1933.1768497993801</v>
      </c>
      <c r="JMG119">
        <v>4</v>
      </c>
      <c r="JMH119">
        <v>72</v>
      </c>
      <c r="JMI119" t="s">
        <v>12</v>
      </c>
      <c r="JMJ119">
        <v>300</v>
      </c>
      <c r="JMK119">
        <v>3</v>
      </c>
      <c r="JML119">
        <v>30</v>
      </c>
      <c r="JMM119">
        <v>42</v>
      </c>
      <c r="JMN119">
        <v>15</v>
      </c>
      <c r="JMO119">
        <v>5</v>
      </c>
      <c r="JMP119">
        <v>1</v>
      </c>
      <c r="JMQ119">
        <v>1933.1768497993801</v>
      </c>
      <c r="JMW119">
        <v>4</v>
      </c>
      <c r="JMX119">
        <v>72</v>
      </c>
      <c r="JMY119" t="s">
        <v>12</v>
      </c>
      <c r="JMZ119">
        <v>300</v>
      </c>
      <c r="JNA119">
        <v>3</v>
      </c>
      <c r="JNB119">
        <v>30</v>
      </c>
      <c r="JNC119">
        <v>42</v>
      </c>
      <c r="JND119">
        <v>15</v>
      </c>
      <c r="JNE119">
        <v>5</v>
      </c>
      <c r="JNF119">
        <v>1</v>
      </c>
      <c r="JNG119">
        <v>1933.1768497993801</v>
      </c>
      <c r="JNM119">
        <v>4</v>
      </c>
      <c r="JNN119">
        <v>72</v>
      </c>
      <c r="JNO119" t="s">
        <v>12</v>
      </c>
      <c r="JNP119">
        <v>300</v>
      </c>
      <c r="JNQ119">
        <v>3</v>
      </c>
      <c r="JNR119">
        <v>30</v>
      </c>
      <c r="JNS119">
        <v>42</v>
      </c>
      <c r="JNT119">
        <v>15</v>
      </c>
      <c r="JNU119">
        <v>5</v>
      </c>
      <c r="JNV119">
        <v>1</v>
      </c>
      <c r="JNW119">
        <v>1933.1768497993801</v>
      </c>
      <c r="JOC119">
        <v>4</v>
      </c>
      <c r="JOD119">
        <v>72</v>
      </c>
      <c r="JOE119" t="s">
        <v>12</v>
      </c>
      <c r="JOF119">
        <v>300</v>
      </c>
      <c r="JOG119">
        <v>3</v>
      </c>
      <c r="JOH119">
        <v>30</v>
      </c>
      <c r="JOI119">
        <v>42</v>
      </c>
      <c r="JOJ119">
        <v>15</v>
      </c>
      <c r="JOK119">
        <v>5</v>
      </c>
      <c r="JOL119">
        <v>1</v>
      </c>
      <c r="JOM119">
        <v>1933.1768497993801</v>
      </c>
      <c r="JOS119">
        <v>4</v>
      </c>
      <c r="JOT119">
        <v>72</v>
      </c>
      <c r="JOU119" t="s">
        <v>12</v>
      </c>
      <c r="JOV119">
        <v>300</v>
      </c>
      <c r="JOW119">
        <v>3</v>
      </c>
      <c r="JOX119">
        <v>30</v>
      </c>
      <c r="JOY119">
        <v>42</v>
      </c>
      <c r="JOZ119">
        <v>15</v>
      </c>
      <c r="JPA119">
        <v>5</v>
      </c>
      <c r="JPB119">
        <v>1</v>
      </c>
      <c r="JPC119">
        <v>1933.1768497993801</v>
      </c>
      <c r="JPI119">
        <v>4</v>
      </c>
      <c r="JPJ119">
        <v>72</v>
      </c>
      <c r="JPK119" t="s">
        <v>12</v>
      </c>
      <c r="JPL119">
        <v>300</v>
      </c>
      <c r="JPM119">
        <v>3</v>
      </c>
      <c r="JPN119">
        <v>30</v>
      </c>
      <c r="JPO119">
        <v>42</v>
      </c>
      <c r="JPP119">
        <v>15</v>
      </c>
      <c r="JPQ119">
        <v>5</v>
      </c>
      <c r="JPR119">
        <v>1</v>
      </c>
      <c r="JPS119">
        <v>1933.1768497993801</v>
      </c>
      <c r="JPY119">
        <v>4</v>
      </c>
      <c r="JPZ119">
        <v>72</v>
      </c>
      <c r="JQA119" t="s">
        <v>12</v>
      </c>
      <c r="JQB119">
        <v>300</v>
      </c>
      <c r="JQC119">
        <v>3</v>
      </c>
      <c r="JQD119">
        <v>30</v>
      </c>
      <c r="JQE119">
        <v>42</v>
      </c>
      <c r="JQF119">
        <v>15</v>
      </c>
      <c r="JQG119">
        <v>5</v>
      </c>
      <c r="JQH119">
        <v>1</v>
      </c>
      <c r="JQI119">
        <v>1933.1768497993801</v>
      </c>
      <c r="JQO119">
        <v>4</v>
      </c>
      <c r="JQP119">
        <v>72</v>
      </c>
      <c r="JQQ119" t="s">
        <v>12</v>
      </c>
      <c r="JQR119">
        <v>300</v>
      </c>
      <c r="JQS119">
        <v>3</v>
      </c>
      <c r="JQT119">
        <v>30</v>
      </c>
      <c r="JQU119">
        <v>42</v>
      </c>
      <c r="JQV119">
        <v>15</v>
      </c>
      <c r="JQW119">
        <v>5</v>
      </c>
      <c r="JQX119">
        <v>1</v>
      </c>
      <c r="JQY119">
        <v>1933.1768497993801</v>
      </c>
      <c r="JRE119">
        <v>4</v>
      </c>
      <c r="JRF119">
        <v>72</v>
      </c>
      <c r="JRG119" t="s">
        <v>12</v>
      </c>
      <c r="JRH119">
        <v>300</v>
      </c>
      <c r="JRI119">
        <v>3</v>
      </c>
      <c r="JRJ119">
        <v>30</v>
      </c>
      <c r="JRK119">
        <v>42</v>
      </c>
      <c r="JRL119">
        <v>15</v>
      </c>
      <c r="JRM119">
        <v>5</v>
      </c>
      <c r="JRN119">
        <v>1</v>
      </c>
      <c r="JRO119">
        <v>1933.1768497993801</v>
      </c>
      <c r="JRU119">
        <v>4</v>
      </c>
      <c r="JRV119">
        <v>72</v>
      </c>
      <c r="JRW119" t="s">
        <v>12</v>
      </c>
      <c r="JRX119">
        <v>300</v>
      </c>
      <c r="JRY119">
        <v>3</v>
      </c>
      <c r="JRZ119">
        <v>30</v>
      </c>
      <c r="JSA119">
        <v>42</v>
      </c>
      <c r="JSB119">
        <v>15</v>
      </c>
      <c r="JSC119">
        <v>5</v>
      </c>
      <c r="JSD119">
        <v>1</v>
      </c>
      <c r="JSE119">
        <v>1933.1768497993801</v>
      </c>
      <c r="JSK119">
        <v>4</v>
      </c>
      <c r="JSL119">
        <v>72</v>
      </c>
      <c r="JSM119" t="s">
        <v>12</v>
      </c>
      <c r="JSN119">
        <v>300</v>
      </c>
      <c r="JSO119">
        <v>3</v>
      </c>
      <c r="JSP119">
        <v>30</v>
      </c>
      <c r="JSQ119">
        <v>42</v>
      </c>
      <c r="JSR119">
        <v>15</v>
      </c>
      <c r="JSS119">
        <v>5</v>
      </c>
      <c r="JST119">
        <v>1</v>
      </c>
      <c r="JSU119">
        <v>1933.1768497993801</v>
      </c>
      <c r="JTA119">
        <v>4</v>
      </c>
      <c r="JTB119">
        <v>72</v>
      </c>
      <c r="JTC119" t="s">
        <v>12</v>
      </c>
      <c r="JTD119">
        <v>300</v>
      </c>
      <c r="JTE119">
        <v>3</v>
      </c>
      <c r="JTF119">
        <v>30</v>
      </c>
      <c r="JTG119">
        <v>42</v>
      </c>
      <c r="JTH119">
        <v>15</v>
      </c>
      <c r="JTI119">
        <v>5</v>
      </c>
      <c r="JTJ119">
        <v>1</v>
      </c>
      <c r="JTK119">
        <v>1933.1768497993801</v>
      </c>
      <c r="JTQ119">
        <v>4</v>
      </c>
      <c r="JTR119">
        <v>72</v>
      </c>
      <c r="JTS119" t="s">
        <v>12</v>
      </c>
      <c r="JTT119">
        <v>300</v>
      </c>
      <c r="JTU119">
        <v>3</v>
      </c>
      <c r="JTV119">
        <v>30</v>
      </c>
      <c r="JTW119">
        <v>42</v>
      </c>
      <c r="JTX119">
        <v>15</v>
      </c>
      <c r="JTY119">
        <v>5</v>
      </c>
      <c r="JTZ119">
        <v>1</v>
      </c>
      <c r="JUA119">
        <v>1933.1768497993801</v>
      </c>
      <c r="JUG119">
        <v>4</v>
      </c>
      <c r="JUH119">
        <v>72</v>
      </c>
      <c r="JUI119" t="s">
        <v>12</v>
      </c>
      <c r="JUJ119">
        <v>300</v>
      </c>
      <c r="JUK119">
        <v>3</v>
      </c>
      <c r="JUL119">
        <v>30</v>
      </c>
      <c r="JUM119">
        <v>42</v>
      </c>
      <c r="JUN119">
        <v>15</v>
      </c>
      <c r="JUO119">
        <v>5</v>
      </c>
      <c r="JUP119">
        <v>1</v>
      </c>
      <c r="JUQ119">
        <v>1933.1768497993801</v>
      </c>
      <c r="JUW119">
        <v>4</v>
      </c>
      <c r="JUX119">
        <v>72</v>
      </c>
      <c r="JUY119" t="s">
        <v>12</v>
      </c>
      <c r="JUZ119">
        <v>300</v>
      </c>
      <c r="JVA119">
        <v>3</v>
      </c>
      <c r="JVB119">
        <v>30</v>
      </c>
      <c r="JVC119">
        <v>42</v>
      </c>
      <c r="JVD119">
        <v>15</v>
      </c>
      <c r="JVE119">
        <v>5</v>
      </c>
      <c r="JVF119">
        <v>1</v>
      </c>
      <c r="JVG119">
        <v>1933.1768497993801</v>
      </c>
      <c r="JVM119">
        <v>4</v>
      </c>
      <c r="JVN119">
        <v>72</v>
      </c>
      <c r="JVO119" t="s">
        <v>12</v>
      </c>
      <c r="JVP119">
        <v>300</v>
      </c>
      <c r="JVQ119">
        <v>3</v>
      </c>
      <c r="JVR119">
        <v>30</v>
      </c>
      <c r="JVS119">
        <v>42</v>
      </c>
      <c r="JVT119">
        <v>15</v>
      </c>
      <c r="JVU119">
        <v>5</v>
      </c>
      <c r="JVV119">
        <v>1</v>
      </c>
      <c r="JVW119">
        <v>1933.1768497993801</v>
      </c>
      <c r="JWC119">
        <v>4</v>
      </c>
      <c r="JWD119">
        <v>72</v>
      </c>
      <c r="JWE119" t="s">
        <v>12</v>
      </c>
      <c r="JWF119">
        <v>300</v>
      </c>
      <c r="JWG119">
        <v>3</v>
      </c>
      <c r="JWH119">
        <v>30</v>
      </c>
      <c r="JWI119">
        <v>42</v>
      </c>
      <c r="JWJ119">
        <v>15</v>
      </c>
      <c r="JWK119">
        <v>5</v>
      </c>
      <c r="JWL119">
        <v>1</v>
      </c>
      <c r="JWM119">
        <v>1933.1768497993801</v>
      </c>
      <c r="JWS119">
        <v>4</v>
      </c>
      <c r="JWT119">
        <v>72</v>
      </c>
      <c r="JWU119" t="s">
        <v>12</v>
      </c>
      <c r="JWV119">
        <v>300</v>
      </c>
      <c r="JWW119">
        <v>3</v>
      </c>
      <c r="JWX119">
        <v>30</v>
      </c>
      <c r="JWY119">
        <v>42</v>
      </c>
      <c r="JWZ119">
        <v>15</v>
      </c>
      <c r="JXA119">
        <v>5</v>
      </c>
      <c r="JXB119">
        <v>1</v>
      </c>
      <c r="JXC119">
        <v>1933.1768497993801</v>
      </c>
      <c r="JXI119">
        <v>4</v>
      </c>
      <c r="JXJ119">
        <v>72</v>
      </c>
      <c r="JXK119" t="s">
        <v>12</v>
      </c>
      <c r="JXL119">
        <v>300</v>
      </c>
      <c r="JXM119">
        <v>3</v>
      </c>
      <c r="JXN119">
        <v>30</v>
      </c>
      <c r="JXO119">
        <v>42</v>
      </c>
      <c r="JXP119">
        <v>15</v>
      </c>
      <c r="JXQ119">
        <v>5</v>
      </c>
      <c r="JXR119">
        <v>1</v>
      </c>
      <c r="JXS119">
        <v>1933.1768497993801</v>
      </c>
      <c r="JXY119">
        <v>4</v>
      </c>
      <c r="JXZ119">
        <v>72</v>
      </c>
      <c r="JYA119" t="s">
        <v>12</v>
      </c>
      <c r="JYB119">
        <v>300</v>
      </c>
      <c r="JYC119">
        <v>3</v>
      </c>
      <c r="JYD119">
        <v>30</v>
      </c>
      <c r="JYE119">
        <v>42</v>
      </c>
      <c r="JYF119">
        <v>15</v>
      </c>
      <c r="JYG119">
        <v>5</v>
      </c>
      <c r="JYH119">
        <v>1</v>
      </c>
      <c r="JYI119">
        <v>1933.1768497993801</v>
      </c>
      <c r="JYO119">
        <v>4</v>
      </c>
      <c r="JYP119">
        <v>72</v>
      </c>
      <c r="JYQ119" t="s">
        <v>12</v>
      </c>
      <c r="JYR119">
        <v>300</v>
      </c>
      <c r="JYS119">
        <v>3</v>
      </c>
      <c r="JYT119">
        <v>30</v>
      </c>
      <c r="JYU119">
        <v>42</v>
      </c>
      <c r="JYV119">
        <v>15</v>
      </c>
      <c r="JYW119">
        <v>5</v>
      </c>
      <c r="JYX119">
        <v>1</v>
      </c>
      <c r="JYY119">
        <v>1933.1768497993801</v>
      </c>
      <c r="JZE119">
        <v>4</v>
      </c>
      <c r="JZF119">
        <v>72</v>
      </c>
      <c r="JZG119" t="s">
        <v>12</v>
      </c>
      <c r="JZH119">
        <v>300</v>
      </c>
      <c r="JZI119">
        <v>3</v>
      </c>
      <c r="JZJ119">
        <v>30</v>
      </c>
      <c r="JZK119">
        <v>42</v>
      </c>
      <c r="JZL119">
        <v>15</v>
      </c>
      <c r="JZM119">
        <v>5</v>
      </c>
      <c r="JZN119">
        <v>1</v>
      </c>
      <c r="JZO119">
        <v>1933.1768497993801</v>
      </c>
      <c r="JZU119">
        <v>4</v>
      </c>
      <c r="JZV119">
        <v>72</v>
      </c>
      <c r="JZW119" t="s">
        <v>12</v>
      </c>
      <c r="JZX119">
        <v>300</v>
      </c>
      <c r="JZY119">
        <v>3</v>
      </c>
      <c r="JZZ119">
        <v>30</v>
      </c>
      <c r="KAA119">
        <v>42</v>
      </c>
      <c r="KAB119">
        <v>15</v>
      </c>
      <c r="KAC119">
        <v>5</v>
      </c>
      <c r="KAD119">
        <v>1</v>
      </c>
      <c r="KAE119">
        <v>1933.1768497993801</v>
      </c>
      <c r="KAK119">
        <v>4</v>
      </c>
      <c r="KAL119">
        <v>72</v>
      </c>
      <c r="KAM119" t="s">
        <v>12</v>
      </c>
      <c r="KAN119">
        <v>300</v>
      </c>
      <c r="KAO119">
        <v>3</v>
      </c>
      <c r="KAP119">
        <v>30</v>
      </c>
      <c r="KAQ119">
        <v>42</v>
      </c>
      <c r="KAR119">
        <v>15</v>
      </c>
      <c r="KAS119">
        <v>5</v>
      </c>
      <c r="KAT119">
        <v>1</v>
      </c>
      <c r="KAU119">
        <v>1933.1768497993801</v>
      </c>
      <c r="KBA119">
        <v>4</v>
      </c>
      <c r="KBB119">
        <v>72</v>
      </c>
      <c r="KBC119" t="s">
        <v>12</v>
      </c>
      <c r="KBD119">
        <v>300</v>
      </c>
      <c r="KBE119">
        <v>3</v>
      </c>
      <c r="KBF119">
        <v>30</v>
      </c>
      <c r="KBG119">
        <v>42</v>
      </c>
      <c r="KBH119">
        <v>15</v>
      </c>
      <c r="KBI119">
        <v>5</v>
      </c>
      <c r="KBJ119">
        <v>1</v>
      </c>
      <c r="KBK119">
        <v>1933.1768497993801</v>
      </c>
      <c r="KBQ119">
        <v>4</v>
      </c>
      <c r="KBR119">
        <v>72</v>
      </c>
      <c r="KBS119" t="s">
        <v>12</v>
      </c>
      <c r="KBT119">
        <v>300</v>
      </c>
      <c r="KBU119">
        <v>3</v>
      </c>
      <c r="KBV119">
        <v>30</v>
      </c>
      <c r="KBW119">
        <v>42</v>
      </c>
      <c r="KBX119">
        <v>15</v>
      </c>
      <c r="KBY119">
        <v>5</v>
      </c>
      <c r="KBZ119">
        <v>1</v>
      </c>
      <c r="KCA119">
        <v>1933.1768497993801</v>
      </c>
      <c r="KCG119">
        <v>4</v>
      </c>
      <c r="KCH119">
        <v>72</v>
      </c>
      <c r="KCI119" t="s">
        <v>12</v>
      </c>
      <c r="KCJ119">
        <v>300</v>
      </c>
      <c r="KCK119">
        <v>3</v>
      </c>
      <c r="KCL119">
        <v>30</v>
      </c>
      <c r="KCM119">
        <v>42</v>
      </c>
      <c r="KCN119">
        <v>15</v>
      </c>
      <c r="KCO119">
        <v>5</v>
      </c>
      <c r="KCP119">
        <v>1</v>
      </c>
      <c r="KCQ119">
        <v>1933.1768497993801</v>
      </c>
      <c r="KCW119">
        <v>4</v>
      </c>
      <c r="KCX119">
        <v>72</v>
      </c>
      <c r="KCY119" t="s">
        <v>12</v>
      </c>
      <c r="KCZ119">
        <v>300</v>
      </c>
      <c r="KDA119">
        <v>3</v>
      </c>
      <c r="KDB119">
        <v>30</v>
      </c>
      <c r="KDC119">
        <v>42</v>
      </c>
      <c r="KDD119">
        <v>15</v>
      </c>
      <c r="KDE119">
        <v>5</v>
      </c>
      <c r="KDF119">
        <v>1</v>
      </c>
      <c r="KDG119">
        <v>1933.1768497993801</v>
      </c>
      <c r="KDM119">
        <v>4</v>
      </c>
      <c r="KDN119">
        <v>72</v>
      </c>
      <c r="KDO119" t="s">
        <v>12</v>
      </c>
      <c r="KDP119">
        <v>300</v>
      </c>
      <c r="KDQ119">
        <v>3</v>
      </c>
      <c r="KDR119">
        <v>30</v>
      </c>
      <c r="KDS119">
        <v>42</v>
      </c>
      <c r="KDT119">
        <v>15</v>
      </c>
      <c r="KDU119">
        <v>5</v>
      </c>
      <c r="KDV119">
        <v>1</v>
      </c>
      <c r="KDW119">
        <v>1933.1768497993801</v>
      </c>
      <c r="KEC119">
        <v>4</v>
      </c>
      <c r="KED119">
        <v>72</v>
      </c>
      <c r="KEE119" t="s">
        <v>12</v>
      </c>
      <c r="KEF119">
        <v>300</v>
      </c>
      <c r="KEG119">
        <v>3</v>
      </c>
      <c r="KEH119">
        <v>30</v>
      </c>
      <c r="KEI119">
        <v>42</v>
      </c>
      <c r="KEJ119">
        <v>15</v>
      </c>
      <c r="KEK119">
        <v>5</v>
      </c>
      <c r="KEL119">
        <v>1</v>
      </c>
      <c r="KEM119">
        <v>1933.1768497993801</v>
      </c>
      <c r="KES119">
        <v>4</v>
      </c>
      <c r="KET119">
        <v>72</v>
      </c>
      <c r="KEU119" t="s">
        <v>12</v>
      </c>
      <c r="KEV119">
        <v>300</v>
      </c>
      <c r="KEW119">
        <v>3</v>
      </c>
      <c r="KEX119">
        <v>30</v>
      </c>
      <c r="KEY119">
        <v>42</v>
      </c>
      <c r="KEZ119">
        <v>15</v>
      </c>
      <c r="KFA119">
        <v>5</v>
      </c>
      <c r="KFB119">
        <v>1</v>
      </c>
      <c r="KFC119">
        <v>1933.1768497993801</v>
      </c>
      <c r="KFI119">
        <v>4</v>
      </c>
      <c r="KFJ119">
        <v>72</v>
      </c>
      <c r="KFK119" t="s">
        <v>12</v>
      </c>
      <c r="KFL119">
        <v>300</v>
      </c>
      <c r="KFM119">
        <v>3</v>
      </c>
      <c r="KFN119">
        <v>30</v>
      </c>
      <c r="KFO119">
        <v>42</v>
      </c>
      <c r="KFP119">
        <v>15</v>
      </c>
      <c r="KFQ119">
        <v>5</v>
      </c>
      <c r="KFR119">
        <v>1</v>
      </c>
      <c r="KFS119">
        <v>1933.1768497993801</v>
      </c>
      <c r="KFY119">
        <v>4</v>
      </c>
      <c r="KFZ119">
        <v>72</v>
      </c>
      <c r="KGA119" t="s">
        <v>12</v>
      </c>
      <c r="KGB119">
        <v>300</v>
      </c>
      <c r="KGC119">
        <v>3</v>
      </c>
      <c r="KGD119">
        <v>30</v>
      </c>
      <c r="KGE119">
        <v>42</v>
      </c>
      <c r="KGF119">
        <v>15</v>
      </c>
      <c r="KGG119">
        <v>5</v>
      </c>
      <c r="KGH119">
        <v>1</v>
      </c>
      <c r="KGI119">
        <v>1933.1768497993801</v>
      </c>
      <c r="KGO119">
        <v>4</v>
      </c>
      <c r="KGP119">
        <v>72</v>
      </c>
      <c r="KGQ119" t="s">
        <v>12</v>
      </c>
      <c r="KGR119">
        <v>300</v>
      </c>
      <c r="KGS119">
        <v>3</v>
      </c>
      <c r="KGT119">
        <v>30</v>
      </c>
      <c r="KGU119">
        <v>42</v>
      </c>
      <c r="KGV119">
        <v>15</v>
      </c>
      <c r="KGW119">
        <v>5</v>
      </c>
      <c r="KGX119">
        <v>1</v>
      </c>
      <c r="KGY119">
        <v>1933.1768497993801</v>
      </c>
      <c r="KHE119">
        <v>4</v>
      </c>
      <c r="KHF119">
        <v>72</v>
      </c>
      <c r="KHG119" t="s">
        <v>12</v>
      </c>
      <c r="KHH119">
        <v>300</v>
      </c>
      <c r="KHI119">
        <v>3</v>
      </c>
      <c r="KHJ119">
        <v>30</v>
      </c>
      <c r="KHK119">
        <v>42</v>
      </c>
      <c r="KHL119">
        <v>15</v>
      </c>
      <c r="KHM119">
        <v>5</v>
      </c>
      <c r="KHN119">
        <v>1</v>
      </c>
      <c r="KHO119">
        <v>1933.1768497993801</v>
      </c>
      <c r="KHU119">
        <v>4</v>
      </c>
      <c r="KHV119">
        <v>72</v>
      </c>
      <c r="KHW119" t="s">
        <v>12</v>
      </c>
      <c r="KHX119">
        <v>300</v>
      </c>
      <c r="KHY119">
        <v>3</v>
      </c>
      <c r="KHZ119">
        <v>30</v>
      </c>
      <c r="KIA119">
        <v>42</v>
      </c>
      <c r="KIB119">
        <v>15</v>
      </c>
      <c r="KIC119">
        <v>5</v>
      </c>
      <c r="KID119">
        <v>1</v>
      </c>
      <c r="KIE119">
        <v>1933.1768497993801</v>
      </c>
      <c r="KIK119">
        <v>4</v>
      </c>
      <c r="KIL119">
        <v>72</v>
      </c>
      <c r="KIM119" t="s">
        <v>12</v>
      </c>
      <c r="KIN119">
        <v>300</v>
      </c>
      <c r="KIO119">
        <v>3</v>
      </c>
      <c r="KIP119">
        <v>30</v>
      </c>
      <c r="KIQ119">
        <v>42</v>
      </c>
      <c r="KIR119">
        <v>15</v>
      </c>
      <c r="KIS119">
        <v>5</v>
      </c>
      <c r="KIT119">
        <v>1</v>
      </c>
      <c r="KIU119">
        <v>1933.1768497993801</v>
      </c>
      <c r="KJA119">
        <v>4</v>
      </c>
      <c r="KJB119">
        <v>72</v>
      </c>
      <c r="KJC119" t="s">
        <v>12</v>
      </c>
      <c r="KJD119">
        <v>300</v>
      </c>
      <c r="KJE119">
        <v>3</v>
      </c>
      <c r="KJF119">
        <v>30</v>
      </c>
      <c r="KJG119">
        <v>42</v>
      </c>
      <c r="KJH119">
        <v>15</v>
      </c>
      <c r="KJI119">
        <v>5</v>
      </c>
      <c r="KJJ119">
        <v>1</v>
      </c>
      <c r="KJK119">
        <v>1933.1768497993801</v>
      </c>
      <c r="KJQ119">
        <v>4</v>
      </c>
      <c r="KJR119">
        <v>72</v>
      </c>
      <c r="KJS119" t="s">
        <v>12</v>
      </c>
      <c r="KJT119">
        <v>300</v>
      </c>
      <c r="KJU119">
        <v>3</v>
      </c>
      <c r="KJV119">
        <v>30</v>
      </c>
      <c r="KJW119">
        <v>42</v>
      </c>
      <c r="KJX119">
        <v>15</v>
      </c>
      <c r="KJY119">
        <v>5</v>
      </c>
      <c r="KJZ119">
        <v>1</v>
      </c>
      <c r="KKA119">
        <v>1933.1768497993801</v>
      </c>
      <c r="KKG119">
        <v>4</v>
      </c>
      <c r="KKH119">
        <v>72</v>
      </c>
      <c r="KKI119" t="s">
        <v>12</v>
      </c>
      <c r="KKJ119">
        <v>300</v>
      </c>
      <c r="KKK119">
        <v>3</v>
      </c>
      <c r="KKL119">
        <v>30</v>
      </c>
      <c r="KKM119">
        <v>42</v>
      </c>
      <c r="KKN119">
        <v>15</v>
      </c>
      <c r="KKO119">
        <v>5</v>
      </c>
      <c r="KKP119">
        <v>1</v>
      </c>
      <c r="KKQ119">
        <v>1933.1768497993801</v>
      </c>
      <c r="KKW119">
        <v>4</v>
      </c>
      <c r="KKX119">
        <v>72</v>
      </c>
      <c r="KKY119" t="s">
        <v>12</v>
      </c>
      <c r="KKZ119">
        <v>300</v>
      </c>
      <c r="KLA119">
        <v>3</v>
      </c>
      <c r="KLB119">
        <v>30</v>
      </c>
      <c r="KLC119">
        <v>42</v>
      </c>
      <c r="KLD119">
        <v>15</v>
      </c>
      <c r="KLE119">
        <v>5</v>
      </c>
      <c r="KLF119">
        <v>1</v>
      </c>
      <c r="KLG119">
        <v>1933.1768497993801</v>
      </c>
      <c r="KLM119">
        <v>4</v>
      </c>
      <c r="KLN119">
        <v>72</v>
      </c>
      <c r="KLO119" t="s">
        <v>12</v>
      </c>
      <c r="KLP119">
        <v>300</v>
      </c>
      <c r="KLQ119">
        <v>3</v>
      </c>
      <c r="KLR119">
        <v>30</v>
      </c>
      <c r="KLS119">
        <v>42</v>
      </c>
      <c r="KLT119">
        <v>15</v>
      </c>
      <c r="KLU119">
        <v>5</v>
      </c>
      <c r="KLV119">
        <v>1</v>
      </c>
      <c r="KLW119">
        <v>1933.1768497993801</v>
      </c>
      <c r="KMC119">
        <v>4</v>
      </c>
      <c r="KMD119">
        <v>72</v>
      </c>
      <c r="KME119" t="s">
        <v>12</v>
      </c>
      <c r="KMF119">
        <v>300</v>
      </c>
      <c r="KMG119">
        <v>3</v>
      </c>
      <c r="KMH119">
        <v>30</v>
      </c>
      <c r="KMI119">
        <v>42</v>
      </c>
      <c r="KMJ119">
        <v>15</v>
      </c>
      <c r="KMK119">
        <v>5</v>
      </c>
      <c r="KML119">
        <v>1</v>
      </c>
      <c r="KMM119">
        <v>1933.1768497993801</v>
      </c>
      <c r="KMS119">
        <v>4</v>
      </c>
      <c r="KMT119">
        <v>72</v>
      </c>
      <c r="KMU119" t="s">
        <v>12</v>
      </c>
      <c r="KMV119">
        <v>300</v>
      </c>
      <c r="KMW119">
        <v>3</v>
      </c>
      <c r="KMX119">
        <v>30</v>
      </c>
      <c r="KMY119">
        <v>42</v>
      </c>
      <c r="KMZ119">
        <v>15</v>
      </c>
      <c r="KNA119">
        <v>5</v>
      </c>
      <c r="KNB119">
        <v>1</v>
      </c>
      <c r="KNC119">
        <v>1933.1768497993801</v>
      </c>
      <c r="KNI119">
        <v>4</v>
      </c>
      <c r="KNJ119">
        <v>72</v>
      </c>
      <c r="KNK119" t="s">
        <v>12</v>
      </c>
      <c r="KNL119">
        <v>300</v>
      </c>
      <c r="KNM119">
        <v>3</v>
      </c>
      <c r="KNN119">
        <v>30</v>
      </c>
      <c r="KNO119">
        <v>42</v>
      </c>
      <c r="KNP119">
        <v>15</v>
      </c>
      <c r="KNQ119">
        <v>5</v>
      </c>
      <c r="KNR119">
        <v>1</v>
      </c>
      <c r="KNS119">
        <v>1933.1768497993801</v>
      </c>
      <c r="KNY119">
        <v>4</v>
      </c>
      <c r="KNZ119">
        <v>72</v>
      </c>
      <c r="KOA119" t="s">
        <v>12</v>
      </c>
      <c r="KOB119">
        <v>300</v>
      </c>
      <c r="KOC119">
        <v>3</v>
      </c>
      <c r="KOD119">
        <v>30</v>
      </c>
      <c r="KOE119">
        <v>42</v>
      </c>
      <c r="KOF119">
        <v>15</v>
      </c>
      <c r="KOG119">
        <v>5</v>
      </c>
      <c r="KOH119">
        <v>1</v>
      </c>
      <c r="KOI119">
        <v>1933.1768497993801</v>
      </c>
      <c r="KOO119">
        <v>4</v>
      </c>
      <c r="KOP119">
        <v>72</v>
      </c>
      <c r="KOQ119" t="s">
        <v>12</v>
      </c>
      <c r="KOR119">
        <v>300</v>
      </c>
      <c r="KOS119">
        <v>3</v>
      </c>
      <c r="KOT119">
        <v>30</v>
      </c>
      <c r="KOU119">
        <v>42</v>
      </c>
      <c r="KOV119">
        <v>15</v>
      </c>
      <c r="KOW119">
        <v>5</v>
      </c>
      <c r="KOX119">
        <v>1</v>
      </c>
      <c r="KOY119">
        <v>1933.1768497993801</v>
      </c>
      <c r="KPE119">
        <v>4</v>
      </c>
      <c r="KPF119">
        <v>72</v>
      </c>
      <c r="KPG119" t="s">
        <v>12</v>
      </c>
      <c r="KPH119">
        <v>300</v>
      </c>
      <c r="KPI119">
        <v>3</v>
      </c>
      <c r="KPJ119">
        <v>30</v>
      </c>
      <c r="KPK119">
        <v>42</v>
      </c>
      <c r="KPL119">
        <v>15</v>
      </c>
      <c r="KPM119">
        <v>5</v>
      </c>
      <c r="KPN119">
        <v>1</v>
      </c>
      <c r="KPO119">
        <v>1933.1768497993801</v>
      </c>
      <c r="KPU119">
        <v>4</v>
      </c>
      <c r="KPV119">
        <v>72</v>
      </c>
      <c r="KPW119" t="s">
        <v>12</v>
      </c>
      <c r="KPX119">
        <v>300</v>
      </c>
      <c r="KPY119">
        <v>3</v>
      </c>
      <c r="KPZ119">
        <v>30</v>
      </c>
      <c r="KQA119">
        <v>42</v>
      </c>
      <c r="KQB119">
        <v>15</v>
      </c>
      <c r="KQC119">
        <v>5</v>
      </c>
      <c r="KQD119">
        <v>1</v>
      </c>
      <c r="KQE119">
        <v>1933.1768497993801</v>
      </c>
      <c r="KQK119">
        <v>4</v>
      </c>
      <c r="KQL119">
        <v>72</v>
      </c>
      <c r="KQM119" t="s">
        <v>12</v>
      </c>
      <c r="KQN119">
        <v>300</v>
      </c>
      <c r="KQO119">
        <v>3</v>
      </c>
      <c r="KQP119">
        <v>30</v>
      </c>
      <c r="KQQ119">
        <v>42</v>
      </c>
      <c r="KQR119">
        <v>15</v>
      </c>
      <c r="KQS119">
        <v>5</v>
      </c>
      <c r="KQT119">
        <v>1</v>
      </c>
      <c r="KQU119">
        <v>1933.1768497993801</v>
      </c>
      <c r="KRA119">
        <v>4</v>
      </c>
      <c r="KRB119">
        <v>72</v>
      </c>
      <c r="KRC119" t="s">
        <v>12</v>
      </c>
      <c r="KRD119">
        <v>300</v>
      </c>
      <c r="KRE119">
        <v>3</v>
      </c>
      <c r="KRF119">
        <v>30</v>
      </c>
      <c r="KRG119">
        <v>42</v>
      </c>
      <c r="KRH119">
        <v>15</v>
      </c>
      <c r="KRI119">
        <v>5</v>
      </c>
      <c r="KRJ119">
        <v>1</v>
      </c>
      <c r="KRK119">
        <v>1933.1768497993801</v>
      </c>
      <c r="KRQ119">
        <v>4</v>
      </c>
      <c r="KRR119">
        <v>72</v>
      </c>
      <c r="KRS119" t="s">
        <v>12</v>
      </c>
      <c r="KRT119">
        <v>300</v>
      </c>
      <c r="KRU119">
        <v>3</v>
      </c>
      <c r="KRV119">
        <v>30</v>
      </c>
      <c r="KRW119">
        <v>42</v>
      </c>
      <c r="KRX119">
        <v>15</v>
      </c>
      <c r="KRY119">
        <v>5</v>
      </c>
      <c r="KRZ119">
        <v>1</v>
      </c>
      <c r="KSA119">
        <v>1933.1768497993801</v>
      </c>
      <c r="KSG119">
        <v>4</v>
      </c>
      <c r="KSH119">
        <v>72</v>
      </c>
      <c r="KSI119" t="s">
        <v>12</v>
      </c>
      <c r="KSJ119">
        <v>300</v>
      </c>
      <c r="KSK119">
        <v>3</v>
      </c>
      <c r="KSL119">
        <v>30</v>
      </c>
      <c r="KSM119">
        <v>42</v>
      </c>
      <c r="KSN119">
        <v>15</v>
      </c>
      <c r="KSO119">
        <v>5</v>
      </c>
      <c r="KSP119">
        <v>1</v>
      </c>
      <c r="KSQ119">
        <v>1933.1768497993801</v>
      </c>
      <c r="KSW119">
        <v>4</v>
      </c>
      <c r="KSX119">
        <v>72</v>
      </c>
      <c r="KSY119" t="s">
        <v>12</v>
      </c>
      <c r="KSZ119">
        <v>300</v>
      </c>
      <c r="KTA119">
        <v>3</v>
      </c>
      <c r="KTB119">
        <v>30</v>
      </c>
      <c r="KTC119">
        <v>42</v>
      </c>
      <c r="KTD119">
        <v>15</v>
      </c>
      <c r="KTE119">
        <v>5</v>
      </c>
      <c r="KTF119">
        <v>1</v>
      </c>
      <c r="KTG119">
        <v>1933.1768497993801</v>
      </c>
      <c r="KTM119">
        <v>4</v>
      </c>
      <c r="KTN119">
        <v>72</v>
      </c>
      <c r="KTO119" t="s">
        <v>12</v>
      </c>
      <c r="KTP119">
        <v>300</v>
      </c>
      <c r="KTQ119">
        <v>3</v>
      </c>
      <c r="KTR119">
        <v>30</v>
      </c>
      <c r="KTS119">
        <v>42</v>
      </c>
      <c r="KTT119">
        <v>15</v>
      </c>
      <c r="KTU119">
        <v>5</v>
      </c>
      <c r="KTV119">
        <v>1</v>
      </c>
      <c r="KTW119">
        <v>1933.1768497993801</v>
      </c>
      <c r="KUC119">
        <v>4</v>
      </c>
      <c r="KUD119">
        <v>72</v>
      </c>
      <c r="KUE119" t="s">
        <v>12</v>
      </c>
      <c r="KUF119">
        <v>300</v>
      </c>
      <c r="KUG119">
        <v>3</v>
      </c>
      <c r="KUH119">
        <v>30</v>
      </c>
      <c r="KUI119">
        <v>42</v>
      </c>
      <c r="KUJ119">
        <v>15</v>
      </c>
      <c r="KUK119">
        <v>5</v>
      </c>
      <c r="KUL119">
        <v>1</v>
      </c>
      <c r="KUM119">
        <v>1933.1768497993801</v>
      </c>
      <c r="KUS119">
        <v>4</v>
      </c>
      <c r="KUT119">
        <v>72</v>
      </c>
      <c r="KUU119" t="s">
        <v>12</v>
      </c>
      <c r="KUV119">
        <v>300</v>
      </c>
      <c r="KUW119">
        <v>3</v>
      </c>
      <c r="KUX119">
        <v>30</v>
      </c>
      <c r="KUY119">
        <v>42</v>
      </c>
      <c r="KUZ119">
        <v>15</v>
      </c>
      <c r="KVA119">
        <v>5</v>
      </c>
      <c r="KVB119">
        <v>1</v>
      </c>
      <c r="KVC119">
        <v>1933.1768497993801</v>
      </c>
      <c r="KVI119">
        <v>4</v>
      </c>
      <c r="KVJ119">
        <v>72</v>
      </c>
      <c r="KVK119" t="s">
        <v>12</v>
      </c>
      <c r="KVL119">
        <v>300</v>
      </c>
      <c r="KVM119">
        <v>3</v>
      </c>
      <c r="KVN119">
        <v>30</v>
      </c>
      <c r="KVO119">
        <v>42</v>
      </c>
      <c r="KVP119">
        <v>15</v>
      </c>
      <c r="KVQ119">
        <v>5</v>
      </c>
      <c r="KVR119">
        <v>1</v>
      </c>
      <c r="KVS119">
        <v>1933.1768497993801</v>
      </c>
      <c r="KVY119">
        <v>4</v>
      </c>
      <c r="KVZ119">
        <v>72</v>
      </c>
      <c r="KWA119" t="s">
        <v>12</v>
      </c>
      <c r="KWB119">
        <v>300</v>
      </c>
      <c r="KWC119">
        <v>3</v>
      </c>
      <c r="KWD119">
        <v>30</v>
      </c>
      <c r="KWE119">
        <v>42</v>
      </c>
      <c r="KWF119">
        <v>15</v>
      </c>
      <c r="KWG119">
        <v>5</v>
      </c>
      <c r="KWH119">
        <v>1</v>
      </c>
      <c r="KWI119">
        <v>1933.1768497993801</v>
      </c>
      <c r="KWO119">
        <v>4</v>
      </c>
      <c r="KWP119">
        <v>72</v>
      </c>
      <c r="KWQ119" t="s">
        <v>12</v>
      </c>
      <c r="KWR119">
        <v>300</v>
      </c>
      <c r="KWS119">
        <v>3</v>
      </c>
      <c r="KWT119">
        <v>30</v>
      </c>
      <c r="KWU119">
        <v>42</v>
      </c>
      <c r="KWV119">
        <v>15</v>
      </c>
      <c r="KWW119">
        <v>5</v>
      </c>
      <c r="KWX119">
        <v>1</v>
      </c>
      <c r="KWY119">
        <v>1933.1768497993801</v>
      </c>
      <c r="KXE119">
        <v>4</v>
      </c>
      <c r="KXF119">
        <v>72</v>
      </c>
      <c r="KXG119" t="s">
        <v>12</v>
      </c>
      <c r="KXH119">
        <v>300</v>
      </c>
      <c r="KXI119">
        <v>3</v>
      </c>
      <c r="KXJ119">
        <v>30</v>
      </c>
      <c r="KXK119">
        <v>42</v>
      </c>
      <c r="KXL119">
        <v>15</v>
      </c>
      <c r="KXM119">
        <v>5</v>
      </c>
      <c r="KXN119">
        <v>1</v>
      </c>
      <c r="KXO119">
        <v>1933.1768497993801</v>
      </c>
      <c r="KXU119">
        <v>4</v>
      </c>
      <c r="KXV119">
        <v>72</v>
      </c>
      <c r="KXW119" t="s">
        <v>12</v>
      </c>
      <c r="KXX119">
        <v>300</v>
      </c>
      <c r="KXY119">
        <v>3</v>
      </c>
      <c r="KXZ119">
        <v>30</v>
      </c>
      <c r="KYA119">
        <v>42</v>
      </c>
      <c r="KYB119">
        <v>15</v>
      </c>
      <c r="KYC119">
        <v>5</v>
      </c>
      <c r="KYD119">
        <v>1</v>
      </c>
      <c r="KYE119">
        <v>1933.1768497993801</v>
      </c>
      <c r="KYK119">
        <v>4</v>
      </c>
      <c r="KYL119">
        <v>72</v>
      </c>
      <c r="KYM119" t="s">
        <v>12</v>
      </c>
      <c r="KYN119">
        <v>300</v>
      </c>
      <c r="KYO119">
        <v>3</v>
      </c>
      <c r="KYP119">
        <v>30</v>
      </c>
      <c r="KYQ119">
        <v>42</v>
      </c>
      <c r="KYR119">
        <v>15</v>
      </c>
      <c r="KYS119">
        <v>5</v>
      </c>
      <c r="KYT119">
        <v>1</v>
      </c>
      <c r="KYU119">
        <v>1933.1768497993801</v>
      </c>
      <c r="KZA119">
        <v>4</v>
      </c>
      <c r="KZB119">
        <v>72</v>
      </c>
      <c r="KZC119" t="s">
        <v>12</v>
      </c>
      <c r="KZD119">
        <v>300</v>
      </c>
      <c r="KZE119">
        <v>3</v>
      </c>
      <c r="KZF119">
        <v>30</v>
      </c>
      <c r="KZG119">
        <v>42</v>
      </c>
      <c r="KZH119">
        <v>15</v>
      </c>
      <c r="KZI119">
        <v>5</v>
      </c>
      <c r="KZJ119">
        <v>1</v>
      </c>
      <c r="KZK119">
        <v>1933.1768497993801</v>
      </c>
      <c r="KZQ119">
        <v>4</v>
      </c>
      <c r="KZR119">
        <v>72</v>
      </c>
      <c r="KZS119" t="s">
        <v>12</v>
      </c>
      <c r="KZT119">
        <v>300</v>
      </c>
      <c r="KZU119">
        <v>3</v>
      </c>
      <c r="KZV119">
        <v>30</v>
      </c>
      <c r="KZW119">
        <v>42</v>
      </c>
      <c r="KZX119">
        <v>15</v>
      </c>
      <c r="KZY119">
        <v>5</v>
      </c>
      <c r="KZZ119">
        <v>1</v>
      </c>
      <c r="LAA119">
        <v>1933.1768497993801</v>
      </c>
      <c r="LAG119">
        <v>4</v>
      </c>
      <c r="LAH119">
        <v>72</v>
      </c>
      <c r="LAI119" t="s">
        <v>12</v>
      </c>
      <c r="LAJ119">
        <v>300</v>
      </c>
      <c r="LAK119">
        <v>3</v>
      </c>
      <c r="LAL119">
        <v>30</v>
      </c>
      <c r="LAM119">
        <v>42</v>
      </c>
      <c r="LAN119">
        <v>15</v>
      </c>
      <c r="LAO119">
        <v>5</v>
      </c>
      <c r="LAP119">
        <v>1</v>
      </c>
      <c r="LAQ119">
        <v>1933.1768497993801</v>
      </c>
      <c r="LAW119">
        <v>4</v>
      </c>
      <c r="LAX119">
        <v>72</v>
      </c>
      <c r="LAY119" t="s">
        <v>12</v>
      </c>
      <c r="LAZ119">
        <v>300</v>
      </c>
      <c r="LBA119">
        <v>3</v>
      </c>
      <c r="LBB119">
        <v>30</v>
      </c>
      <c r="LBC119">
        <v>42</v>
      </c>
      <c r="LBD119">
        <v>15</v>
      </c>
      <c r="LBE119">
        <v>5</v>
      </c>
      <c r="LBF119">
        <v>1</v>
      </c>
      <c r="LBG119">
        <v>1933.1768497993801</v>
      </c>
      <c r="LBM119">
        <v>4</v>
      </c>
      <c r="LBN119">
        <v>72</v>
      </c>
      <c r="LBO119" t="s">
        <v>12</v>
      </c>
      <c r="LBP119">
        <v>300</v>
      </c>
      <c r="LBQ119">
        <v>3</v>
      </c>
      <c r="LBR119">
        <v>30</v>
      </c>
      <c r="LBS119">
        <v>42</v>
      </c>
      <c r="LBT119">
        <v>15</v>
      </c>
      <c r="LBU119">
        <v>5</v>
      </c>
      <c r="LBV119">
        <v>1</v>
      </c>
      <c r="LBW119">
        <v>1933.1768497993801</v>
      </c>
      <c r="LCC119">
        <v>4</v>
      </c>
      <c r="LCD119">
        <v>72</v>
      </c>
      <c r="LCE119" t="s">
        <v>12</v>
      </c>
      <c r="LCF119">
        <v>300</v>
      </c>
      <c r="LCG119">
        <v>3</v>
      </c>
      <c r="LCH119">
        <v>30</v>
      </c>
      <c r="LCI119">
        <v>42</v>
      </c>
      <c r="LCJ119">
        <v>15</v>
      </c>
      <c r="LCK119">
        <v>5</v>
      </c>
      <c r="LCL119">
        <v>1</v>
      </c>
      <c r="LCM119">
        <v>1933.1768497993801</v>
      </c>
      <c r="LCS119">
        <v>4</v>
      </c>
      <c r="LCT119">
        <v>72</v>
      </c>
      <c r="LCU119" t="s">
        <v>12</v>
      </c>
      <c r="LCV119">
        <v>300</v>
      </c>
      <c r="LCW119">
        <v>3</v>
      </c>
      <c r="LCX119">
        <v>30</v>
      </c>
      <c r="LCY119">
        <v>42</v>
      </c>
      <c r="LCZ119">
        <v>15</v>
      </c>
      <c r="LDA119">
        <v>5</v>
      </c>
      <c r="LDB119">
        <v>1</v>
      </c>
      <c r="LDC119">
        <v>1933.1768497993801</v>
      </c>
      <c r="LDI119">
        <v>4</v>
      </c>
      <c r="LDJ119">
        <v>72</v>
      </c>
      <c r="LDK119" t="s">
        <v>12</v>
      </c>
      <c r="LDL119">
        <v>300</v>
      </c>
      <c r="LDM119">
        <v>3</v>
      </c>
      <c r="LDN119">
        <v>30</v>
      </c>
      <c r="LDO119">
        <v>42</v>
      </c>
      <c r="LDP119">
        <v>15</v>
      </c>
      <c r="LDQ119">
        <v>5</v>
      </c>
      <c r="LDR119">
        <v>1</v>
      </c>
      <c r="LDS119">
        <v>1933.1768497993801</v>
      </c>
      <c r="LDY119">
        <v>4</v>
      </c>
      <c r="LDZ119">
        <v>72</v>
      </c>
      <c r="LEA119" t="s">
        <v>12</v>
      </c>
      <c r="LEB119">
        <v>300</v>
      </c>
      <c r="LEC119">
        <v>3</v>
      </c>
      <c r="LED119">
        <v>30</v>
      </c>
      <c r="LEE119">
        <v>42</v>
      </c>
      <c r="LEF119">
        <v>15</v>
      </c>
      <c r="LEG119">
        <v>5</v>
      </c>
      <c r="LEH119">
        <v>1</v>
      </c>
      <c r="LEI119">
        <v>1933.1768497993801</v>
      </c>
      <c r="LEO119">
        <v>4</v>
      </c>
      <c r="LEP119">
        <v>72</v>
      </c>
      <c r="LEQ119" t="s">
        <v>12</v>
      </c>
      <c r="LER119">
        <v>300</v>
      </c>
      <c r="LES119">
        <v>3</v>
      </c>
      <c r="LET119">
        <v>30</v>
      </c>
      <c r="LEU119">
        <v>42</v>
      </c>
      <c r="LEV119">
        <v>15</v>
      </c>
      <c r="LEW119">
        <v>5</v>
      </c>
      <c r="LEX119">
        <v>1</v>
      </c>
      <c r="LEY119">
        <v>1933.1768497993801</v>
      </c>
      <c r="LFE119">
        <v>4</v>
      </c>
      <c r="LFF119">
        <v>72</v>
      </c>
      <c r="LFG119" t="s">
        <v>12</v>
      </c>
      <c r="LFH119">
        <v>300</v>
      </c>
      <c r="LFI119">
        <v>3</v>
      </c>
      <c r="LFJ119">
        <v>30</v>
      </c>
      <c r="LFK119">
        <v>42</v>
      </c>
      <c r="LFL119">
        <v>15</v>
      </c>
      <c r="LFM119">
        <v>5</v>
      </c>
      <c r="LFN119">
        <v>1</v>
      </c>
      <c r="LFO119">
        <v>1933.1768497993801</v>
      </c>
      <c r="LFU119">
        <v>4</v>
      </c>
      <c r="LFV119">
        <v>72</v>
      </c>
      <c r="LFW119" t="s">
        <v>12</v>
      </c>
      <c r="LFX119">
        <v>300</v>
      </c>
      <c r="LFY119">
        <v>3</v>
      </c>
      <c r="LFZ119">
        <v>30</v>
      </c>
      <c r="LGA119">
        <v>42</v>
      </c>
      <c r="LGB119">
        <v>15</v>
      </c>
      <c r="LGC119">
        <v>5</v>
      </c>
      <c r="LGD119">
        <v>1</v>
      </c>
      <c r="LGE119">
        <v>1933.1768497993801</v>
      </c>
      <c r="LGK119">
        <v>4</v>
      </c>
      <c r="LGL119">
        <v>72</v>
      </c>
      <c r="LGM119" t="s">
        <v>12</v>
      </c>
      <c r="LGN119">
        <v>300</v>
      </c>
      <c r="LGO119">
        <v>3</v>
      </c>
      <c r="LGP119">
        <v>30</v>
      </c>
      <c r="LGQ119">
        <v>42</v>
      </c>
      <c r="LGR119">
        <v>15</v>
      </c>
      <c r="LGS119">
        <v>5</v>
      </c>
      <c r="LGT119">
        <v>1</v>
      </c>
      <c r="LGU119">
        <v>1933.1768497993801</v>
      </c>
      <c r="LHA119">
        <v>4</v>
      </c>
      <c r="LHB119">
        <v>72</v>
      </c>
      <c r="LHC119" t="s">
        <v>12</v>
      </c>
      <c r="LHD119">
        <v>300</v>
      </c>
      <c r="LHE119">
        <v>3</v>
      </c>
      <c r="LHF119">
        <v>30</v>
      </c>
      <c r="LHG119">
        <v>42</v>
      </c>
      <c r="LHH119">
        <v>15</v>
      </c>
      <c r="LHI119">
        <v>5</v>
      </c>
      <c r="LHJ119">
        <v>1</v>
      </c>
      <c r="LHK119">
        <v>1933.1768497993801</v>
      </c>
      <c r="LHQ119">
        <v>4</v>
      </c>
      <c r="LHR119">
        <v>72</v>
      </c>
      <c r="LHS119" t="s">
        <v>12</v>
      </c>
      <c r="LHT119">
        <v>300</v>
      </c>
      <c r="LHU119">
        <v>3</v>
      </c>
      <c r="LHV119">
        <v>30</v>
      </c>
      <c r="LHW119">
        <v>42</v>
      </c>
      <c r="LHX119">
        <v>15</v>
      </c>
      <c r="LHY119">
        <v>5</v>
      </c>
      <c r="LHZ119">
        <v>1</v>
      </c>
      <c r="LIA119">
        <v>1933.1768497993801</v>
      </c>
      <c r="LIG119">
        <v>4</v>
      </c>
      <c r="LIH119">
        <v>72</v>
      </c>
      <c r="LII119" t="s">
        <v>12</v>
      </c>
      <c r="LIJ119">
        <v>300</v>
      </c>
      <c r="LIK119">
        <v>3</v>
      </c>
      <c r="LIL119">
        <v>30</v>
      </c>
      <c r="LIM119">
        <v>42</v>
      </c>
      <c r="LIN119">
        <v>15</v>
      </c>
      <c r="LIO119">
        <v>5</v>
      </c>
      <c r="LIP119">
        <v>1</v>
      </c>
      <c r="LIQ119">
        <v>1933.1768497993801</v>
      </c>
      <c r="LIW119">
        <v>4</v>
      </c>
      <c r="LIX119">
        <v>72</v>
      </c>
      <c r="LIY119" t="s">
        <v>12</v>
      </c>
      <c r="LIZ119">
        <v>300</v>
      </c>
      <c r="LJA119">
        <v>3</v>
      </c>
      <c r="LJB119">
        <v>30</v>
      </c>
      <c r="LJC119">
        <v>42</v>
      </c>
      <c r="LJD119">
        <v>15</v>
      </c>
      <c r="LJE119">
        <v>5</v>
      </c>
      <c r="LJF119">
        <v>1</v>
      </c>
      <c r="LJG119">
        <v>1933.1768497993801</v>
      </c>
      <c r="LJM119">
        <v>4</v>
      </c>
      <c r="LJN119">
        <v>72</v>
      </c>
      <c r="LJO119" t="s">
        <v>12</v>
      </c>
      <c r="LJP119">
        <v>300</v>
      </c>
      <c r="LJQ119">
        <v>3</v>
      </c>
      <c r="LJR119">
        <v>30</v>
      </c>
      <c r="LJS119">
        <v>42</v>
      </c>
      <c r="LJT119">
        <v>15</v>
      </c>
      <c r="LJU119">
        <v>5</v>
      </c>
      <c r="LJV119">
        <v>1</v>
      </c>
      <c r="LJW119">
        <v>1933.1768497993801</v>
      </c>
      <c r="LKC119">
        <v>4</v>
      </c>
      <c r="LKD119">
        <v>72</v>
      </c>
      <c r="LKE119" t="s">
        <v>12</v>
      </c>
      <c r="LKF119">
        <v>300</v>
      </c>
      <c r="LKG119">
        <v>3</v>
      </c>
      <c r="LKH119">
        <v>30</v>
      </c>
      <c r="LKI119">
        <v>42</v>
      </c>
      <c r="LKJ119">
        <v>15</v>
      </c>
      <c r="LKK119">
        <v>5</v>
      </c>
      <c r="LKL119">
        <v>1</v>
      </c>
      <c r="LKM119">
        <v>1933.1768497993801</v>
      </c>
      <c r="LKS119">
        <v>4</v>
      </c>
      <c r="LKT119">
        <v>72</v>
      </c>
      <c r="LKU119" t="s">
        <v>12</v>
      </c>
      <c r="LKV119">
        <v>300</v>
      </c>
      <c r="LKW119">
        <v>3</v>
      </c>
      <c r="LKX119">
        <v>30</v>
      </c>
      <c r="LKY119">
        <v>42</v>
      </c>
      <c r="LKZ119">
        <v>15</v>
      </c>
      <c r="LLA119">
        <v>5</v>
      </c>
      <c r="LLB119">
        <v>1</v>
      </c>
      <c r="LLC119">
        <v>1933.1768497993801</v>
      </c>
      <c r="LLI119">
        <v>4</v>
      </c>
      <c r="LLJ119">
        <v>72</v>
      </c>
      <c r="LLK119" t="s">
        <v>12</v>
      </c>
      <c r="LLL119">
        <v>300</v>
      </c>
      <c r="LLM119">
        <v>3</v>
      </c>
      <c r="LLN119">
        <v>30</v>
      </c>
      <c r="LLO119">
        <v>42</v>
      </c>
      <c r="LLP119">
        <v>15</v>
      </c>
      <c r="LLQ119">
        <v>5</v>
      </c>
      <c r="LLR119">
        <v>1</v>
      </c>
      <c r="LLS119">
        <v>1933.1768497993801</v>
      </c>
      <c r="LLY119">
        <v>4</v>
      </c>
      <c r="LLZ119">
        <v>72</v>
      </c>
      <c r="LMA119" t="s">
        <v>12</v>
      </c>
      <c r="LMB119">
        <v>300</v>
      </c>
      <c r="LMC119">
        <v>3</v>
      </c>
      <c r="LMD119">
        <v>30</v>
      </c>
      <c r="LME119">
        <v>42</v>
      </c>
      <c r="LMF119">
        <v>15</v>
      </c>
      <c r="LMG119">
        <v>5</v>
      </c>
      <c r="LMH119">
        <v>1</v>
      </c>
      <c r="LMI119">
        <v>1933.1768497993801</v>
      </c>
      <c r="LMO119">
        <v>4</v>
      </c>
      <c r="LMP119">
        <v>72</v>
      </c>
      <c r="LMQ119" t="s">
        <v>12</v>
      </c>
      <c r="LMR119">
        <v>300</v>
      </c>
      <c r="LMS119">
        <v>3</v>
      </c>
      <c r="LMT119">
        <v>30</v>
      </c>
      <c r="LMU119">
        <v>42</v>
      </c>
      <c r="LMV119">
        <v>15</v>
      </c>
      <c r="LMW119">
        <v>5</v>
      </c>
      <c r="LMX119">
        <v>1</v>
      </c>
      <c r="LMY119">
        <v>1933.1768497993801</v>
      </c>
      <c r="LNE119">
        <v>4</v>
      </c>
      <c r="LNF119">
        <v>72</v>
      </c>
      <c r="LNG119" t="s">
        <v>12</v>
      </c>
      <c r="LNH119">
        <v>300</v>
      </c>
      <c r="LNI119">
        <v>3</v>
      </c>
      <c r="LNJ119">
        <v>30</v>
      </c>
      <c r="LNK119">
        <v>42</v>
      </c>
      <c r="LNL119">
        <v>15</v>
      </c>
      <c r="LNM119">
        <v>5</v>
      </c>
      <c r="LNN119">
        <v>1</v>
      </c>
      <c r="LNO119">
        <v>1933.1768497993801</v>
      </c>
      <c r="LNU119">
        <v>4</v>
      </c>
      <c r="LNV119">
        <v>72</v>
      </c>
      <c r="LNW119" t="s">
        <v>12</v>
      </c>
      <c r="LNX119">
        <v>300</v>
      </c>
      <c r="LNY119">
        <v>3</v>
      </c>
      <c r="LNZ119">
        <v>30</v>
      </c>
      <c r="LOA119">
        <v>42</v>
      </c>
      <c r="LOB119">
        <v>15</v>
      </c>
      <c r="LOC119">
        <v>5</v>
      </c>
      <c r="LOD119">
        <v>1</v>
      </c>
      <c r="LOE119">
        <v>1933.1768497993801</v>
      </c>
      <c r="LOK119">
        <v>4</v>
      </c>
      <c r="LOL119">
        <v>72</v>
      </c>
      <c r="LOM119" t="s">
        <v>12</v>
      </c>
      <c r="LON119">
        <v>300</v>
      </c>
      <c r="LOO119">
        <v>3</v>
      </c>
      <c r="LOP119">
        <v>30</v>
      </c>
      <c r="LOQ119">
        <v>42</v>
      </c>
      <c r="LOR119">
        <v>15</v>
      </c>
      <c r="LOS119">
        <v>5</v>
      </c>
      <c r="LOT119">
        <v>1</v>
      </c>
      <c r="LOU119">
        <v>1933.1768497993801</v>
      </c>
      <c r="LPA119">
        <v>4</v>
      </c>
      <c r="LPB119">
        <v>72</v>
      </c>
      <c r="LPC119" t="s">
        <v>12</v>
      </c>
      <c r="LPD119">
        <v>300</v>
      </c>
      <c r="LPE119">
        <v>3</v>
      </c>
      <c r="LPF119">
        <v>30</v>
      </c>
      <c r="LPG119">
        <v>42</v>
      </c>
      <c r="LPH119">
        <v>15</v>
      </c>
      <c r="LPI119">
        <v>5</v>
      </c>
      <c r="LPJ119">
        <v>1</v>
      </c>
      <c r="LPK119">
        <v>1933.1768497993801</v>
      </c>
      <c r="LPQ119">
        <v>4</v>
      </c>
      <c r="LPR119">
        <v>72</v>
      </c>
      <c r="LPS119" t="s">
        <v>12</v>
      </c>
      <c r="LPT119">
        <v>300</v>
      </c>
      <c r="LPU119">
        <v>3</v>
      </c>
      <c r="LPV119">
        <v>30</v>
      </c>
      <c r="LPW119">
        <v>42</v>
      </c>
      <c r="LPX119">
        <v>15</v>
      </c>
      <c r="LPY119">
        <v>5</v>
      </c>
      <c r="LPZ119">
        <v>1</v>
      </c>
      <c r="LQA119">
        <v>1933.1768497993801</v>
      </c>
      <c r="LQG119">
        <v>4</v>
      </c>
      <c r="LQH119">
        <v>72</v>
      </c>
      <c r="LQI119" t="s">
        <v>12</v>
      </c>
      <c r="LQJ119">
        <v>300</v>
      </c>
      <c r="LQK119">
        <v>3</v>
      </c>
      <c r="LQL119">
        <v>30</v>
      </c>
      <c r="LQM119">
        <v>42</v>
      </c>
      <c r="LQN119">
        <v>15</v>
      </c>
      <c r="LQO119">
        <v>5</v>
      </c>
      <c r="LQP119">
        <v>1</v>
      </c>
      <c r="LQQ119">
        <v>1933.1768497993801</v>
      </c>
      <c r="LQW119">
        <v>4</v>
      </c>
      <c r="LQX119">
        <v>72</v>
      </c>
      <c r="LQY119" t="s">
        <v>12</v>
      </c>
      <c r="LQZ119">
        <v>300</v>
      </c>
      <c r="LRA119">
        <v>3</v>
      </c>
      <c r="LRB119">
        <v>30</v>
      </c>
      <c r="LRC119">
        <v>42</v>
      </c>
      <c r="LRD119">
        <v>15</v>
      </c>
      <c r="LRE119">
        <v>5</v>
      </c>
      <c r="LRF119">
        <v>1</v>
      </c>
      <c r="LRG119">
        <v>1933.1768497993801</v>
      </c>
      <c r="LRM119">
        <v>4</v>
      </c>
      <c r="LRN119">
        <v>72</v>
      </c>
      <c r="LRO119" t="s">
        <v>12</v>
      </c>
      <c r="LRP119">
        <v>300</v>
      </c>
      <c r="LRQ119">
        <v>3</v>
      </c>
      <c r="LRR119">
        <v>30</v>
      </c>
      <c r="LRS119">
        <v>42</v>
      </c>
      <c r="LRT119">
        <v>15</v>
      </c>
      <c r="LRU119">
        <v>5</v>
      </c>
      <c r="LRV119">
        <v>1</v>
      </c>
      <c r="LRW119">
        <v>1933.1768497993801</v>
      </c>
      <c r="LSC119">
        <v>4</v>
      </c>
      <c r="LSD119">
        <v>72</v>
      </c>
      <c r="LSE119" t="s">
        <v>12</v>
      </c>
      <c r="LSF119">
        <v>300</v>
      </c>
      <c r="LSG119">
        <v>3</v>
      </c>
      <c r="LSH119">
        <v>30</v>
      </c>
      <c r="LSI119">
        <v>42</v>
      </c>
      <c r="LSJ119">
        <v>15</v>
      </c>
      <c r="LSK119">
        <v>5</v>
      </c>
      <c r="LSL119">
        <v>1</v>
      </c>
      <c r="LSM119">
        <v>1933.1768497993801</v>
      </c>
      <c r="LSS119">
        <v>4</v>
      </c>
      <c r="LST119">
        <v>72</v>
      </c>
      <c r="LSU119" t="s">
        <v>12</v>
      </c>
      <c r="LSV119">
        <v>300</v>
      </c>
      <c r="LSW119">
        <v>3</v>
      </c>
      <c r="LSX119">
        <v>30</v>
      </c>
      <c r="LSY119">
        <v>42</v>
      </c>
      <c r="LSZ119">
        <v>15</v>
      </c>
      <c r="LTA119">
        <v>5</v>
      </c>
      <c r="LTB119">
        <v>1</v>
      </c>
      <c r="LTC119">
        <v>1933.1768497993801</v>
      </c>
      <c r="LTI119">
        <v>4</v>
      </c>
      <c r="LTJ119">
        <v>72</v>
      </c>
      <c r="LTK119" t="s">
        <v>12</v>
      </c>
      <c r="LTL119">
        <v>300</v>
      </c>
      <c r="LTM119">
        <v>3</v>
      </c>
      <c r="LTN119">
        <v>30</v>
      </c>
      <c r="LTO119">
        <v>42</v>
      </c>
      <c r="LTP119">
        <v>15</v>
      </c>
      <c r="LTQ119">
        <v>5</v>
      </c>
      <c r="LTR119">
        <v>1</v>
      </c>
      <c r="LTS119">
        <v>1933.1768497993801</v>
      </c>
      <c r="LTY119">
        <v>4</v>
      </c>
      <c r="LTZ119">
        <v>72</v>
      </c>
      <c r="LUA119" t="s">
        <v>12</v>
      </c>
      <c r="LUB119">
        <v>300</v>
      </c>
      <c r="LUC119">
        <v>3</v>
      </c>
      <c r="LUD119">
        <v>30</v>
      </c>
      <c r="LUE119">
        <v>42</v>
      </c>
      <c r="LUF119">
        <v>15</v>
      </c>
      <c r="LUG119">
        <v>5</v>
      </c>
      <c r="LUH119">
        <v>1</v>
      </c>
      <c r="LUI119">
        <v>1933.1768497993801</v>
      </c>
      <c r="LUO119">
        <v>4</v>
      </c>
      <c r="LUP119">
        <v>72</v>
      </c>
      <c r="LUQ119" t="s">
        <v>12</v>
      </c>
      <c r="LUR119">
        <v>300</v>
      </c>
      <c r="LUS119">
        <v>3</v>
      </c>
      <c r="LUT119">
        <v>30</v>
      </c>
      <c r="LUU119">
        <v>42</v>
      </c>
      <c r="LUV119">
        <v>15</v>
      </c>
      <c r="LUW119">
        <v>5</v>
      </c>
      <c r="LUX119">
        <v>1</v>
      </c>
      <c r="LUY119">
        <v>1933.1768497993801</v>
      </c>
      <c r="LVE119">
        <v>4</v>
      </c>
      <c r="LVF119">
        <v>72</v>
      </c>
      <c r="LVG119" t="s">
        <v>12</v>
      </c>
      <c r="LVH119">
        <v>300</v>
      </c>
      <c r="LVI119">
        <v>3</v>
      </c>
      <c r="LVJ119">
        <v>30</v>
      </c>
      <c r="LVK119">
        <v>42</v>
      </c>
      <c r="LVL119">
        <v>15</v>
      </c>
      <c r="LVM119">
        <v>5</v>
      </c>
      <c r="LVN119">
        <v>1</v>
      </c>
      <c r="LVO119">
        <v>1933.1768497993801</v>
      </c>
      <c r="LVU119">
        <v>4</v>
      </c>
      <c r="LVV119">
        <v>72</v>
      </c>
      <c r="LVW119" t="s">
        <v>12</v>
      </c>
      <c r="LVX119">
        <v>300</v>
      </c>
      <c r="LVY119">
        <v>3</v>
      </c>
      <c r="LVZ119">
        <v>30</v>
      </c>
      <c r="LWA119">
        <v>42</v>
      </c>
      <c r="LWB119">
        <v>15</v>
      </c>
      <c r="LWC119">
        <v>5</v>
      </c>
      <c r="LWD119">
        <v>1</v>
      </c>
      <c r="LWE119">
        <v>1933.1768497993801</v>
      </c>
      <c r="LWK119">
        <v>4</v>
      </c>
      <c r="LWL119">
        <v>72</v>
      </c>
      <c r="LWM119" t="s">
        <v>12</v>
      </c>
      <c r="LWN119">
        <v>300</v>
      </c>
      <c r="LWO119">
        <v>3</v>
      </c>
      <c r="LWP119">
        <v>30</v>
      </c>
      <c r="LWQ119">
        <v>42</v>
      </c>
      <c r="LWR119">
        <v>15</v>
      </c>
      <c r="LWS119">
        <v>5</v>
      </c>
      <c r="LWT119">
        <v>1</v>
      </c>
      <c r="LWU119">
        <v>1933.1768497993801</v>
      </c>
      <c r="LXA119">
        <v>4</v>
      </c>
      <c r="LXB119">
        <v>72</v>
      </c>
      <c r="LXC119" t="s">
        <v>12</v>
      </c>
      <c r="LXD119">
        <v>300</v>
      </c>
      <c r="LXE119">
        <v>3</v>
      </c>
      <c r="LXF119">
        <v>30</v>
      </c>
      <c r="LXG119">
        <v>42</v>
      </c>
      <c r="LXH119">
        <v>15</v>
      </c>
      <c r="LXI119">
        <v>5</v>
      </c>
      <c r="LXJ119">
        <v>1</v>
      </c>
      <c r="LXK119">
        <v>1933.1768497993801</v>
      </c>
      <c r="LXQ119">
        <v>4</v>
      </c>
      <c r="LXR119">
        <v>72</v>
      </c>
      <c r="LXS119" t="s">
        <v>12</v>
      </c>
      <c r="LXT119">
        <v>300</v>
      </c>
      <c r="LXU119">
        <v>3</v>
      </c>
      <c r="LXV119">
        <v>30</v>
      </c>
      <c r="LXW119">
        <v>42</v>
      </c>
      <c r="LXX119">
        <v>15</v>
      </c>
      <c r="LXY119">
        <v>5</v>
      </c>
      <c r="LXZ119">
        <v>1</v>
      </c>
      <c r="LYA119">
        <v>1933.1768497993801</v>
      </c>
      <c r="LYG119">
        <v>4</v>
      </c>
      <c r="LYH119">
        <v>72</v>
      </c>
      <c r="LYI119" t="s">
        <v>12</v>
      </c>
      <c r="LYJ119">
        <v>300</v>
      </c>
      <c r="LYK119">
        <v>3</v>
      </c>
      <c r="LYL119">
        <v>30</v>
      </c>
      <c r="LYM119">
        <v>42</v>
      </c>
      <c r="LYN119">
        <v>15</v>
      </c>
      <c r="LYO119">
        <v>5</v>
      </c>
      <c r="LYP119">
        <v>1</v>
      </c>
      <c r="LYQ119">
        <v>1933.1768497993801</v>
      </c>
      <c r="LYW119">
        <v>4</v>
      </c>
      <c r="LYX119">
        <v>72</v>
      </c>
      <c r="LYY119" t="s">
        <v>12</v>
      </c>
      <c r="LYZ119">
        <v>300</v>
      </c>
      <c r="LZA119">
        <v>3</v>
      </c>
      <c r="LZB119">
        <v>30</v>
      </c>
      <c r="LZC119">
        <v>42</v>
      </c>
      <c r="LZD119">
        <v>15</v>
      </c>
      <c r="LZE119">
        <v>5</v>
      </c>
      <c r="LZF119">
        <v>1</v>
      </c>
      <c r="LZG119">
        <v>1933.1768497993801</v>
      </c>
      <c r="LZM119">
        <v>4</v>
      </c>
      <c r="LZN119">
        <v>72</v>
      </c>
      <c r="LZO119" t="s">
        <v>12</v>
      </c>
      <c r="LZP119">
        <v>300</v>
      </c>
      <c r="LZQ119">
        <v>3</v>
      </c>
      <c r="LZR119">
        <v>30</v>
      </c>
      <c r="LZS119">
        <v>42</v>
      </c>
      <c r="LZT119">
        <v>15</v>
      </c>
      <c r="LZU119">
        <v>5</v>
      </c>
      <c r="LZV119">
        <v>1</v>
      </c>
      <c r="LZW119">
        <v>1933.1768497993801</v>
      </c>
      <c r="MAC119">
        <v>4</v>
      </c>
      <c r="MAD119">
        <v>72</v>
      </c>
      <c r="MAE119" t="s">
        <v>12</v>
      </c>
      <c r="MAF119">
        <v>300</v>
      </c>
      <c r="MAG119">
        <v>3</v>
      </c>
      <c r="MAH119">
        <v>30</v>
      </c>
      <c r="MAI119">
        <v>42</v>
      </c>
      <c r="MAJ119">
        <v>15</v>
      </c>
      <c r="MAK119">
        <v>5</v>
      </c>
      <c r="MAL119">
        <v>1</v>
      </c>
      <c r="MAM119">
        <v>1933.1768497993801</v>
      </c>
      <c r="MAS119">
        <v>4</v>
      </c>
      <c r="MAT119">
        <v>72</v>
      </c>
      <c r="MAU119" t="s">
        <v>12</v>
      </c>
      <c r="MAV119">
        <v>300</v>
      </c>
      <c r="MAW119">
        <v>3</v>
      </c>
      <c r="MAX119">
        <v>30</v>
      </c>
      <c r="MAY119">
        <v>42</v>
      </c>
      <c r="MAZ119">
        <v>15</v>
      </c>
      <c r="MBA119">
        <v>5</v>
      </c>
      <c r="MBB119">
        <v>1</v>
      </c>
      <c r="MBC119">
        <v>1933.1768497993801</v>
      </c>
      <c r="MBI119">
        <v>4</v>
      </c>
      <c r="MBJ119">
        <v>72</v>
      </c>
      <c r="MBK119" t="s">
        <v>12</v>
      </c>
      <c r="MBL119">
        <v>300</v>
      </c>
      <c r="MBM119">
        <v>3</v>
      </c>
      <c r="MBN119">
        <v>30</v>
      </c>
      <c r="MBO119">
        <v>42</v>
      </c>
      <c r="MBP119">
        <v>15</v>
      </c>
      <c r="MBQ119">
        <v>5</v>
      </c>
      <c r="MBR119">
        <v>1</v>
      </c>
      <c r="MBS119">
        <v>1933.1768497993801</v>
      </c>
      <c r="MBY119">
        <v>4</v>
      </c>
      <c r="MBZ119">
        <v>72</v>
      </c>
      <c r="MCA119" t="s">
        <v>12</v>
      </c>
      <c r="MCB119">
        <v>300</v>
      </c>
      <c r="MCC119">
        <v>3</v>
      </c>
      <c r="MCD119">
        <v>30</v>
      </c>
      <c r="MCE119">
        <v>42</v>
      </c>
      <c r="MCF119">
        <v>15</v>
      </c>
      <c r="MCG119">
        <v>5</v>
      </c>
      <c r="MCH119">
        <v>1</v>
      </c>
      <c r="MCI119">
        <v>1933.1768497993801</v>
      </c>
      <c r="MCO119">
        <v>4</v>
      </c>
      <c r="MCP119">
        <v>72</v>
      </c>
      <c r="MCQ119" t="s">
        <v>12</v>
      </c>
      <c r="MCR119">
        <v>300</v>
      </c>
      <c r="MCS119">
        <v>3</v>
      </c>
      <c r="MCT119">
        <v>30</v>
      </c>
      <c r="MCU119">
        <v>42</v>
      </c>
      <c r="MCV119">
        <v>15</v>
      </c>
      <c r="MCW119">
        <v>5</v>
      </c>
      <c r="MCX119">
        <v>1</v>
      </c>
      <c r="MCY119">
        <v>1933.1768497993801</v>
      </c>
      <c r="MDE119">
        <v>4</v>
      </c>
      <c r="MDF119">
        <v>72</v>
      </c>
      <c r="MDG119" t="s">
        <v>12</v>
      </c>
      <c r="MDH119">
        <v>300</v>
      </c>
      <c r="MDI119">
        <v>3</v>
      </c>
      <c r="MDJ119">
        <v>30</v>
      </c>
      <c r="MDK119">
        <v>42</v>
      </c>
      <c r="MDL119">
        <v>15</v>
      </c>
      <c r="MDM119">
        <v>5</v>
      </c>
      <c r="MDN119">
        <v>1</v>
      </c>
      <c r="MDO119">
        <v>1933.1768497993801</v>
      </c>
      <c r="MDU119">
        <v>4</v>
      </c>
      <c r="MDV119">
        <v>72</v>
      </c>
      <c r="MDW119" t="s">
        <v>12</v>
      </c>
      <c r="MDX119">
        <v>300</v>
      </c>
      <c r="MDY119">
        <v>3</v>
      </c>
      <c r="MDZ119">
        <v>30</v>
      </c>
      <c r="MEA119">
        <v>42</v>
      </c>
      <c r="MEB119">
        <v>15</v>
      </c>
      <c r="MEC119">
        <v>5</v>
      </c>
      <c r="MED119">
        <v>1</v>
      </c>
      <c r="MEE119">
        <v>1933.1768497993801</v>
      </c>
      <c r="MEK119">
        <v>4</v>
      </c>
      <c r="MEL119">
        <v>72</v>
      </c>
      <c r="MEM119" t="s">
        <v>12</v>
      </c>
      <c r="MEN119">
        <v>300</v>
      </c>
      <c r="MEO119">
        <v>3</v>
      </c>
      <c r="MEP119">
        <v>30</v>
      </c>
      <c r="MEQ119">
        <v>42</v>
      </c>
      <c r="MER119">
        <v>15</v>
      </c>
      <c r="MES119">
        <v>5</v>
      </c>
      <c r="MET119">
        <v>1</v>
      </c>
      <c r="MEU119">
        <v>1933.1768497993801</v>
      </c>
      <c r="MFA119">
        <v>4</v>
      </c>
      <c r="MFB119">
        <v>72</v>
      </c>
      <c r="MFC119" t="s">
        <v>12</v>
      </c>
      <c r="MFD119">
        <v>300</v>
      </c>
      <c r="MFE119">
        <v>3</v>
      </c>
      <c r="MFF119">
        <v>30</v>
      </c>
      <c r="MFG119">
        <v>42</v>
      </c>
      <c r="MFH119">
        <v>15</v>
      </c>
      <c r="MFI119">
        <v>5</v>
      </c>
      <c r="MFJ119">
        <v>1</v>
      </c>
      <c r="MFK119">
        <v>1933.1768497993801</v>
      </c>
      <c r="MFQ119">
        <v>4</v>
      </c>
      <c r="MFR119">
        <v>72</v>
      </c>
      <c r="MFS119" t="s">
        <v>12</v>
      </c>
      <c r="MFT119">
        <v>300</v>
      </c>
      <c r="MFU119">
        <v>3</v>
      </c>
      <c r="MFV119">
        <v>30</v>
      </c>
      <c r="MFW119">
        <v>42</v>
      </c>
      <c r="MFX119">
        <v>15</v>
      </c>
      <c r="MFY119">
        <v>5</v>
      </c>
      <c r="MFZ119">
        <v>1</v>
      </c>
      <c r="MGA119">
        <v>1933.1768497993801</v>
      </c>
      <c r="MGG119">
        <v>4</v>
      </c>
      <c r="MGH119">
        <v>72</v>
      </c>
      <c r="MGI119" t="s">
        <v>12</v>
      </c>
      <c r="MGJ119">
        <v>300</v>
      </c>
      <c r="MGK119">
        <v>3</v>
      </c>
      <c r="MGL119">
        <v>30</v>
      </c>
      <c r="MGM119">
        <v>42</v>
      </c>
      <c r="MGN119">
        <v>15</v>
      </c>
      <c r="MGO119">
        <v>5</v>
      </c>
      <c r="MGP119">
        <v>1</v>
      </c>
      <c r="MGQ119">
        <v>1933.1768497993801</v>
      </c>
      <c r="MGW119">
        <v>4</v>
      </c>
      <c r="MGX119">
        <v>72</v>
      </c>
      <c r="MGY119" t="s">
        <v>12</v>
      </c>
      <c r="MGZ119">
        <v>300</v>
      </c>
      <c r="MHA119">
        <v>3</v>
      </c>
      <c r="MHB119">
        <v>30</v>
      </c>
      <c r="MHC119">
        <v>42</v>
      </c>
      <c r="MHD119">
        <v>15</v>
      </c>
      <c r="MHE119">
        <v>5</v>
      </c>
      <c r="MHF119">
        <v>1</v>
      </c>
      <c r="MHG119">
        <v>1933.1768497993801</v>
      </c>
      <c r="MHM119">
        <v>4</v>
      </c>
      <c r="MHN119">
        <v>72</v>
      </c>
      <c r="MHO119" t="s">
        <v>12</v>
      </c>
      <c r="MHP119">
        <v>300</v>
      </c>
      <c r="MHQ119">
        <v>3</v>
      </c>
      <c r="MHR119">
        <v>30</v>
      </c>
      <c r="MHS119">
        <v>42</v>
      </c>
      <c r="MHT119">
        <v>15</v>
      </c>
      <c r="MHU119">
        <v>5</v>
      </c>
      <c r="MHV119">
        <v>1</v>
      </c>
      <c r="MHW119">
        <v>1933.1768497993801</v>
      </c>
      <c r="MIC119">
        <v>4</v>
      </c>
      <c r="MID119">
        <v>72</v>
      </c>
      <c r="MIE119" t="s">
        <v>12</v>
      </c>
      <c r="MIF119">
        <v>300</v>
      </c>
      <c r="MIG119">
        <v>3</v>
      </c>
      <c r="MIH119">
        <v>30</v>
      </c>
      <c r="MII119">
        <v>42</v>
      </c>
      <c r="MIJ119">
        <v>15</v>
      </c>
      <c r="MIK119">
        <v>5</v>
      </c>
      <c r="MIL119">
        <v>1</v>
      </c>
      <c r="MIM119">
        <v>1933.1768497993801</v>
      </c>
      <c r="MIS119">
        <v>4</v>
      </c>
      <c r="MIT119">
        <v>72</v>
      </c>
      <c r="MIU119" t="s">
        <v>12</v>
      </c>
      <c r="MIV119">
        <v>300</v>
      </c>
      <c r="MIW119">
        <v>3</v>
      </c>
      <c r="MIX119">
        <v>30</v>
      </c>
      <c r="MIY119">
        <v>42</v>
      </c>
      <c r="MIZ119">
        <v>15</v>
      </c>
      <c r="MJA119">
        <v>5</v>
      </c>
      <c r="MJB119">
        <v>1</v>
      </c>
      <c r="MJC119">
        <v>1933.1768497993801</v>
      </c>
      <c r="MJI119">
        <v>4</v>
      </c>
      <c r="MJJ119">
        <v>72</v>
      </c>
      <c r="MJK119" t="s">
        <v>12</v>
      </c>
      <c r="MJL119">
        <v>300</v>
      </c>
      <c r="MJM119">
        <v>3</v>
      </c>
      <c r="MJN119">
        <v>30</v>
      </c>
      <c r="MJO119">
        <v>42</v>
      </c>
      <c r="MJP119">
        <v>15</v>
      </c>
      <c r="MJQ119">
        <v>5</v>
      </c>
      <c r="MJR119">
        <v>1</v>
      </c>
      <c r="MJS119">
        <v>1933.1768497993801</v>
      </c>
      <c r="MJY119">
        <v>4</v>
      </c>
      <c r="MJZ119">
        <v>72</v>
      </c>
      <c r="MKA119" t="s">
        <v>12</v>
      </c>
      <c r="MKB119">
        <v>300</v>
      </c>
      <c r="MKC119">
        <v>3</v>
      </c>
      <c r="MKD119">
        <v>30</v>
      </c>
      <c r="MKE119">
        <v>42</v>
      </c>
      <c r="MKF119">
        <v>15</v>
      </c>
      <c r="MKG119">
        <v>5</v>
      </c>
      <c r="MKH119">
        <v>1</v>
      </c>
      <c r="MKI119">
        <v>1933.1768497993801</v>
      </c>
      <c r="MKO119">
        <v>4</v>
      </c>
      <c r="MKP119">
        <v>72</v>
      </c>
      <c r="MKQ119" t="s">
        <v>12</v>
      </c>
      <c r="MKR119">
        <v>300</v>
      </c>
      <c r="MKS119">
        <v>3</v>
      </c>
      <c r="MKT119">
        <v>30</v>
      </c>
      <c r="MKU119">
        <v>42</v>
      </c>
      <c r="MKV119">
        <v>15</v>
      </c>
      <c r="MKW119">
        <v>5</v>
      </c>
      <c r="MKX119">
        <v>1</v>
      </c>
      <c r="MKY119">
        <v>1933.1768497993801</v>
      </c>
      <c r="MLE119">
        <v>4</v>
      </c>
      <c r="MLF119">
        <v>72</v>
      </c>
      <c r="MLG119" t="s">
        <v>12</v>
      </c>
      <c r="MLH119">
        <v>300</v>
      </c>
      <c r="MLI119">
        <v>3</v>
      </c>
      <c r="MLJ119">
        <v>30</v>
      </c>
      <c r="MLK119">
        <v>42</v>
      </c>
      <c r="MLL119">
        <v>15</v>
      </c>
      <c r="MLM119">
        <v>5</v>
      </c>
      <c r="MLN119">
        <v>1</v>
      </c>
      <c r="MLO119">
        <v>1933.1768497993801</v>
      </c>
      <c r="MLU119">
        <v>4</v>
      </c>
      <c r="MLV119">
        <v>72</v>
      </c>
      <c r="MLW119" t="s">
        <v>12</v>
      </c>
      <c r="MLX119">
        <v>300</v>
      </c>
      <c r="MLY119">
        <v>3</v>
      </c>
      <c r="MLZ119">
        <v>30</v>
      </c>
      <c r="MMA119">
        <v>42</v>
      </c>
      <c r="MMB119">
        <v>15</v>
      </c>
      <c r="MMC119">
        <v>5</v>
      </c>
      <c r="MMD119">
        <v>1</v>
      </c>
      <c r="MME119">
        <v>1933.1768497993801</v>
      </c>
      <c r="MMK119">
        <v>4</v>
      </c>
      <c r="MML119">
        <v>72</v>
      </c>
      <c r="MMM119" t="s">
        <v>12</v>
      </c>
      <c r="MMN119">
        <v>300</v>
      </c>
      <c r="MMO119">
        <v>3</v>
      </c>
      <c r="MMP119">
        <v>30</v>
      </c>
      <c r="MMQ119">
        <v>42</v>
      </c>
      <c r="MMR119">
        <v>15</v>
      </c>
      <c r="MMS119">
        <v>5</v>
      </c>
      <c r="MMT119">
        <v>1</v>
      </c>
      <c r="MMU119">
        <v>1933.1768497993801</v>
      </c>
      <c r="MNA119">
        <v>4</v>
      </c>
      <c r="MNB119">
        <v>72</v>
      </c>
      <c r="MNC119" t="s">
        <v>12</v>
      </c>
      <c r="MND119">
        <v>300</v>
      </c>
      <c r="MNE119">
        <v>3</v>
      </c>
      <c r="MNF119">
        <v>30</v>
      </c>
      <c r="MNG119">
        <v>42</v>
      </c>
      <c r="MNH119">
        <v>15</v>
      </c>
      <c r="MNI119">
        <v>5</v>
      </c>
      <c r="MNJ119">
        <v>1</v>
      </c>
      <c r="MNK119">
        <v>1933.1768497993801</v>
      </c>
      <c r="MNQ119">
        <v>4</v>
      </c>
      <c r="MNR119">
        <v>72</v>
      </c>
      <c r="MNS119" t="s">
        <v>12</v>
      </c>
      <c r="MNT119">
        <v>300</v>
      </c>
      <c r="MNU119">
        <v>3</v>
      </c>
      <c r="MNV119">
        <v>30</v>
      </c>
      <c r="MNW119">
        <v>42</v>
      </c>
      <c r="MNX119">
        <v>15</v>
      </c>
      <c r="MNY119">
        <v>5</v>
      </c>
      <c r="MNZ119">
        <v>1</v>
      </c>
      <c r="MOA119">
        <v>1933.1768497993801</v>
      </c>
      <c r="MOG119">
        <v>4</v>
      </c>
      <c r="MOH119">
        <v>72</v>
      </c>
      <c r="MOI119" t="s">
        <v>12</v>
      </c>
      <c r="MOJ119">
        <v>300</v>
      </c>
      <c r="MOK119">
        <v>3</v>
      </c>
      <c r="MOL119">
        <v>30</v>
      </c>
      <c r="MOM119">
        <v>42</v>
      </c>
      <c r="MON119">
        <v>15</v>
      </c>
      <c r="MOO119">
        <v>5</v>
      </c>
      <c r="MOP119">
        <v>1</v>
      </c>
      <c r="MOQ119">
        <v>1933.1768497993801</v>
      </c>
      <c r="MOW119">
        <v>4</v>
      </c>
      <c r="MOX119">
        <v>72</v>
      </c>
      <c r="MOY119" t="s">
        <v>12</v>
      </c>
      <c r="MOZ119">
        <v>300</v>
      </c>
      <c r="MPA119">
        <v>3</v>
      </c>
      <c r="MPB119">
        <v>30</v>
      </c>
      <c r="MPC119">
        <v>42</v>
      </c>
      <c r="MPD119">
        <v>15</v>
      </c>
      <c r="MPE119">
        <v>5</v>
      </c>
      <c r="MPF119">
        <v>1</v>
      </c>
      <c r="MPG119">
        <v>1933.1768497993801</v>
      </c>
      <c r="MPM119">
        <v>4</v>
      </c>
      <c r="MPN119">
        <v>72</v>
      </c>
      <c r="MPO119" t="s">
        <v>12</v>
      </c>
      <c r="MPP119">
        <v>300</v>
      </c>
      <c r="MPQ119">
        <v>3</v>
      </c>
      <c r="MPR119">
        <v>30</v>
      </c>
      <c r="MPS119">
        <v>42</v>
      </c>
      <c r="MPT119">
        <v>15</v>
      </c>
      <c r="MPU119">
        <v>5</v>
      </c>
      <c r="MPV119">
        <v>1</v>
      </c>
      <c r="MPW119">
        <v>1933.1768497993801</v>
      </c>
      <c r="MQC119">
        <v>4</v>
      </c>
      <c r="MQD119">
        <v>72</v>
      </c>
      <c r="MQE119" t="s">
        <v>12</v>
      </c>
      <c r="MQF119">
        <v>300</v>
      </c>
      <c r="MQG119">
        <v>3</v>
      </c>
      <c r="MQH119">
        <v>30</v>
      </c>
      <c r="MQI119">
        <v>42</v>
      </c>
      <c r="MQJ119">
        <v>15</v>
      </c>
      <c r="MQK119">
        <v>5</v>
      </c>
      <c r="MQL119">
        <v>1</v>
      </c>
      <c r="MQM119">
        <v>1933.1768497993801</v>
      </c>
      <c r="MQS119">
        <v>4</v>
      </c>
      <c r="MQT119">
        <v>72</v>
      </c>
      <c r="MQU119" t="s">
        <v>12</v>
      </c>
      <c r="MQV119">
        <v>300</v>
      </c>
      <c r="MQW119">
        <v>3</v>
      </c>
      <c r="MQX119">
        <v>30</v>
      </c>
      <c r="MQY119">
        <v>42</v>
      </c>
      <c r="MQZ119">
        <v>15</v>
      </c>
      <c r="MRA119">
        <v>5</v>
      </c>
      <c r="MRB119">
        <v>1</v>
      </c>
      <c r="MRC119">
        <v>1933.1768497993801</v>
      </c>
      <c r="MRI119">
        <v>4</v>
      </c>
      <c r="MRJ119">
        <v>72</v>
      </c>
      <c r="MRK119" t="s">
        <v>12</v>
      </c>
      <c r="MRL119">
        <v>300</v>
      </c>
      <c r="MRM119">
        <v>3</v>
      </c>
      <c r="MRN119">
        <v>30</v>
      </c>
      <c r="MRO119">
        <v>42</v>
      </c>
      <c r="MRP119">
        <v>15</v>
      </c>
      <c r="MRQ119">
        <v>5</v>
      </c>
      <c r="MRR119">
        <v>1</v>
      </c>
      <c r="MRS119">
        <v>1933.1768497993801</v>
      </c>
      <c r="MRY119">
        <v>4</v>
      </c>
      <c r="MRZ119">
        <v>72</v>
      </c>
      <c r="MSA119" t="s">
        <v>12</v>
      </c>
      <c r="MSB119">
        <v>300</v>
      </c>
      <c r="MSC119">
        <v>3</v>
      </c>
      <c r="MSD119">
        <v>30</v>
      </c>
      <c r="MSE119">
        <v>42</v>
      </c>
      <c r="MSF119">
        <v>15</v>
      </c>
      <c r="MSG119">
        <v>5</v>
      </c>
      <c r="MSH119">
        <v>1</v>
      </c>
      <c r="MSI119">
        <v>1933.1768497993801</v>
      </c>
      <c r="MSO119">
        <v>4</v>
      </c>
      <c r="MSP119">
        <v>72</v>
      </c>
      <c r="MSQ119" t="s">
        <v>12</v>
      </c>
      <c r="MSR119">
        <v>300</v>
      </c>
      <c r="MSS119">
        <v>3</v>
      </c>
      <c r="MST119">
        <v>30</v>
      </c>
      <c r="MSU119">
        <v>42</v>
      </c>
      <c r="MSV119">
        <v>15</v>
      </c>
      <c r="MSW119">
        <v>5</v>
      </c>
      <c r="MSX119">
        <v>1</v>
      </c>
      <c r="MSY119">
        <v>1933.1768497993801</v>
      </c>
      <c r="MTE119">
        <v>4</v>
      </c>
      <c r="MTF119">
        <v>72</v>
      </c>
      <c r="MTG119" t="s">
        <v>12</v>
      </c>
      <c r="MTH119">
        <v>300</v>
      </c>
      <c r="MTI119">
        <v>3</v>
      </c>
      <c r="MTJ119">
        <v>30</v>
      </c>
      <c r="MTK119">
        <v>42</v>
      </c>
      <c r="MTL119">
        <v>15</v>
      </c>
      <c r="MTM119">
        <v>5</v>
      </c>
      <c r="MTN119">
        <v>1</v>
      </c>
      <c r="MTO119">
        <v>1933.1768497993801</v>
      </c>
      <c r="MTU119">
        <v>4</v>
      </c>
      <c r="MTV119">
        <v>72</v>
      </c>
      <c r="MTW119" t="s">
        <v>12</v>
      </c>
      <c r="MTX119">
        <v>300</v>
      </c>
      <c r="MTY119">
        <v>3</v>
      </c>
      <c r="MTZ119">
        <v>30</v>
      </c>
      <c r="MUA119">
        <v>42</v>
      </c>
      <c r="MUB119">
        <v>15</v>
      </c>
      <c r="MUC119">
        <v>5</v>
      </c>
      <c r="MUD119">
        <v>1</v>
      </c>
      <c r="MUE119">
        <v>1933.1768497993801</v>
      </c>
      <c r="MUK119">
        <v>4</v>
      </c>
      <c r="MUL119">
        <v>72</v>
      </c>
      <c r="MUM119" t="s">
        <v>12</v>
      </c>
      <c r="MUN119">
        <v>300</v>
      </c>
      <c r="MUO119">
        <v>3</v>
      </c>
      <c r="MUP119">
        <v>30</v>
      </c>
      <c r="MUQ119">
        <v>42</v>
      </c>
      <c r="MUR119">
        <v>15</v>
      </c>
      <c r="MUS119">
        <v>5</v>
      </c>
      <c r="MUT119">
        <v>1</v>
      </c>
      <c r="MUU119">
        <v>1933.1768497993801</v>
      </c>
      <c r="MVA119">
        <v>4</v>
      </c>
      <c r="MVB119">
        <v>72</v>
      </c>
      <c r="MVC119" t="s">
        <v>12</v>
      </c>
      <c r="MVD119">
        <v>300</v>
      </c>
      <c r="MVE119">
        <v>3</v>
      </c>
      <c r="MVF119">
        <v>30</v>
      </c>
      <c r="MVG119">
        <v>42</v>
      </c>
      <c r="MVH119">
        <v>15</v>
      </c>
      <c r="MVI119">
        <v>5</v>
      </c>
      <c r="MVJ119">
        <v>1</v>
      </c>
      <c r="MVK119">
        <v>1933.1768497993801</v>
      </c>
      <c r="MVQ119">
        <v>4</v>
      </c>
      <c r="MVR119">
        <v>72</v>
      </c>
      <c r="MVS119" t="s">
        <v>12</v>
      </c>
      <c r="MVT119">
        <v>300</v>
      </c>
      <c r="MVU119">
        <v>3</v>
      </c>
      <c r="MVV119">
        <v>30</v>
      </c>
      <c r="MVW119">
        <v>42</v>
      </c>
      <c r="MVX119">
        <v>15</v>
      </c>
      <c r="MVY119">
        <v>5</v>
      </c>
      <c r="MVZ119">
        <v>1</v>
      </c>
      <c r="MWA119">
        <v>1933.1768497993801</v>
      </c>
      <c r="MWG119">
        <v>4</v>
      </c>
      <c r="MWH119">
        <v>72</v>
      </c>
      <c r="MWI119" t="s">
        <v>12</v>
      </c>
      <c r="MWJ119">
        <v>300</v>
      </c>
      <c r="MWK119">
        <v>3</v>
      </c>
      <c r="MWL119">
        <v>30</v>
      </c>
      <c r="MWM119">
        <v>42</v>
      </c>
      <c r="MWN119">
        <v>15</v>
      </c>
      <c r="MWO119">
        <v>5</v>
      </c>
      <c r="MWP119">
        <v>1</v>
      </c>
      <c r="MWQ119">
        <v>1933.1768497993801</v>
      </c>
      <c r="MWW119">
        <v>4</v>
      </c>
      <c r="MWX119">
        <v>72</v>
      </c>
      <c r="MWY119" t="s">
        <v>12</v>
      </c>
      <c r="MWZ119">
        <v>300</v>
      </c>
      <c r="MXA119">
        <v>3</v>
      </c>
      <c r="MXB119">
        <v>30</v>
      </c>
      <c r="MXC119">
        <v>42</v>
      </c>
      <c r="MXD119">
        <v>15</v>
      </c>
      <c r="MXE119">
        <v>5</v>
      </c>
      <c r="MXF119">
        <v>1</v>
      </c>
      <c r="MXG119">
        <v>1933.1768497993801</v>
      </c>
      <c r="MXM119">
        <v>4</v>
      </c>
      <c r="MXN119">
        <v>72</v>
      </c>
      <c r="MXO119" t="s">
        <v>12</v>
      </c>
      <c r="MXP119">
        <v>300</v>
      </c>
      <c r="MXQ119">
        <v>3</v>
      </c>
      <c r="MXR119">
        <v>30</v>
      </c>
      <c r="MXS119">
        <v>42</v>
      </c>
      <c r="MXT119">
        <v>15</v>
      </c>
      <c r="MXU119">
        <v>5</v>
      </c>
      <c r="MXV119">
        <v>1</v>
      </c>
      <c r="MXW119">
        <v>1933.1768497993801</v>
      </c>
      <c r="MYC119">
        <v>4</v>
      </c>
      <c r="MYD119">
        <v>72</v>
      </c>
      <c r="MYE119" t="s">
        <v>12</v>
      </c>
      <c r="MYF119">
        <v>300</v>
      </c>
      <c r="MYG119">
        <v>3</v>
      </c>
      <c r="MYH119">
        <v>30</v>
      </c>
      <c r="MYI119">
        <v>42</v>
      </c>
      <c r="MYJ119">
        <v>15</v>
      </c>
      <c r="MYK119">
        <v>5</v>
      </c>
      <c r="MYL119">
        <v>1</v>
      </c>
      <c r="MYM119">
        <v>1933.1768497993801</v>
      </c>
      <c r="MYS119">
        <v>4</v>
      </c>
      <c r="MYT119">
        <v>72</v>
      </c>
      <c r="MYU119" t="s">
        <v>12</v>
      </c>
      <c r="MYV119">
        <v>300</v>
      </c>
      <c r="MYW119">
        <v>3</v>
      </c>
      <c r="MYX119">
        <v>30</v>
      </c>
      <c r="MYY119">
        <v>42</v>
      </c>
      <c r="MYZ119">
        <v>15</v>
      </c>
      <c r="MZA119">
        <v>5</v>
      </c>
      <c r="MZB119">
        <v>1</v>
      </c>
      <c r="MZC119">
        <v>1933.1768497993801</v>
      </c>
      <c r="MZI119">
        <v>4</v>
      </c>
      <c r="MZJ119">
        <v>72</v>
      </c>
      <c r="MZK119" t="s">
        <v>12</v>
      </c>
      <c r="MZL119">
        <v>300</v>
      </c>
      <c r="MZM119">
        <v>3</v>
      </c>
      <c r="MZN119">
        <v>30</v>
      </c>
      <c r="MZO119">
        <v>42</v>
      </c>
      <c r="MZP119">
        <v>15</v>
      </c>
      <c r="MZQ119">
        <v>5</v>
      </c>
      <c r="MZR119">
        <v>1</v>
      </c>
      <c r="MZS119">
        <v>1933.1768497993801</v>
      </c>
      <c r="MZY119">
        <v>4</v>
      </c>
      <c r="MZZ119">
        <v>72</v>
      </c>
      <c r="NAA119" t="s">
        <v>12</v>
      </c>
      <c r="NAB119">
        <v>300</v>
      </c>
      <c r="NAC119">
        <v>3</v>
      </c>
      <c r="NAD119">
        <v>30</v>
      </c>
      <c r="NAE119">
        <v>42</v>
      </c>
      <c r="NAF119">
        <v>15</v>
      </c>
      <c r="NAG119">
        <v>5</v>
      </c>
      <c r="NAH119">
        <v>1</v>
      </c>
      <c r="NAI119">
        <v>1933.1768497993801</v>
      </c>
      <c r="NAO119">
        <v>4</v>
      </c>
      <c r="NAP119">
        <v>72</v>
      </c>
      <c r="NAQ119" t="s">
        <v>12</v>
      </c>
      <c r="NAR119">
        <v>300</v>
      </c>
      <c r="NAS119">
        <v>3</v>
      </c>
      <c r="NAT119">
        <v>30</v>
      </c>
      <c r="NAU119">
        <v>42</v>
      </c>
      <c r="NAV119">
        <v>15</v>
      </c>
      <c r="NAW119">
        <v>5</v>
      </c>
      <c r="NAX119">
        <v>1</v>
      </c>
      <c r="NAY119">
        <v>1933.1768497993801</v>
      </c>
      <c r="NBE119">
        <v>4</v>
      </c>
      <c r="NBF119">
        <v>72</v>
      </c>
      <c r="NBG119" t="s">
        <v>12</v>
      </c>
      <c r="NBH119">
        <v>300</v>
      </c>
      <c r="NBI119">
        <v>3</v>
      </c>
      <c r="NBJ119">
        <v>30</v>
      </c>
      <c r="NBK119">
        <v>42</v>
      </c>
      <c r="NBL119">
        <v>15</v>
      </c>
      <c r="NBM119">
        <v>5</v>
      </c>
      <c r="NBN119">
        <v>1</v>
      </c>
      <c r="NBO119">
        <v>1933.1768497993801</v>
      </c>
      <c r="NBU119">
        <v>4</v>
      </c>
      <c r="NBV119">
        <v>72</v>
      </c>
      <c r="NBW119" t="s">
        <v>12</v>
      </c>
      <c r="NBX119">
        <v>300</v>
      </c>
      <c r="NBY119">
        <v>3</v>
      </c>
      <c r="NBZ119">
        <v>30</v>
      </c>
      <c r="NCA119">
        <v>42</v>
      </c>
      <c r="NCB119">
        <v>15</v>
      </c>
      <c r="NCC119">
        <v>5</v>
      </c>
      <c r="NCD119">
        <v>1</v>
      </c>
      <c r="NCE119">
        <v>1933.1768497993801</v>
      </c>
      <c r="NCK119">
        <v>4</v>
      </c>
      <c r="NCL119">
        <v>72</v>
      </c>
      <c r="NCM119" t="s">
        <v>12</v>
      </c>
      <c r="NCN119">
        <v>300</v>
      </c>
      <c r="NCO119">
        <v>3</v>
      </c>
      <c r="NCP119">
        <v>30</v>
      </c>
      <c r="NCQ119">
        <v>42</v>
      </c>
      <c r="NCR119">
        <v>15</v>
      </c>
      <c r="NCS119">
        <v>5</v>
      </c>
      <c r="NCT119">
        <v>1</v>
      </c>
      <c r="NCU119">
        <v>1933.1768497993801</v>
      </c>
      <c r="NDA119">
        <v>4</v>
      </c>
      <c r="NDB119">
        <v>72</v>
      </c>
      <c r="NDC119" t="s">
        <v>12</v>
      </c>
      <c r="NDD119">
        <v>300</v>
      </c>
      <c r="NDE119">
        <v>3</v>
      </c>
      <c r="NDF119">
        <v>30</v>
      </c>
      <c r="NDG119">
        <v>42</v>
      </c>
      <c r="NDH119">
        <v>15</v>
      </c>
      <c r="NDI119">
        <v>5</v>
      </c>
      <c r="NDJ119">
        <v>1</v>
      </c>
      <c r="NDK119">
        <v>1933.1768497993801</v>
      </c>
      <c r="NDQ119">
        <v>4</v>
      </c>
      <c r="NDR119">
        <v>72</v>
      </c>
      <c r="NDS119" t="s">
        <v>12</v>
      </c>
      <c r="NDT119">
        <v>300</v>
      </c>
      <c r="NDU119">
        <v>3</v>
      </c>
      <c r="NDV119">
        <v>30</v>
      </c>
      <c r="NDW119">
        <v>42</v>
      </c>
      <c r="NDX119">
        <v>15</v>
      </c>
      <c r="NDY119">
        <v>5</v>
      </c>
      <c r="NDZ119">
        <v>1</v>
      </c>
      <c r="NEA119">
        <v>1933.1768497993801</v>
      </c>
      <c r="NEG119">
        <v>4</v>
      </c>
      <c r="NEH119">
        <v>72</v>
      </c>
      <c r="NEI119" t="s">
        <v>12</v>
      </c>
      <c r="NEJ119">
        <v>300</v>
      </c>
      <c r="NEK119">
        <v>3</v>
      </c>
      <c r="NEL119">
        <v>30</v>
      </c>
      <c r="NEM119">
        <v>42</v>
      </c>
      <c r="NEN119">
        <v>15</v>
      </c>
      <c r="NEO119">
        <v>5</v>
      </c>
      <c r="NEP119">
        <v>1</v>
      </c>
      <c r="NEQ119">
        <v>1933.1768497993801</v>
      </c>
      <c r="NEW119">
        <v>4</v>
      </c>
      <c r="NEX119">
        <v>72</v>
      </c>
      <c r="NEY119" t="s">
        <v>12</v>
      </c>
      <c r="NEZ119">
        <v>300</v>
      </c>
      <c r="NFA119">
        <v>3</v>
      </c>
      <c r="NFB119">
        <v>30</v>
      </c>
      <c r="NFC119">
        <v>42</v>
      </c>
      <c r="NFD119">
        <v>15</v>
      </c>
      <c r="NFE119">
        <v>5</v>
      </c>
      <c r="NFF119">
        <v>1</v>
      </c>
      <c r="NFG119">
        <v>1933.1768497993801</v>
      </c>
      <c r="NFM119">
        <v>4</v>
      </c>
      <c r="NFN119">
        <v>72</v>
      </c>
      <c r="NFO119" t="s">
        <v>12</v>
      </c>
      <c r="NFP119">
        <v>300</v>
      </c>
      <c r="NFQ119">
        <v>3</v>
      </c>
      <c r="NFR119">
        <v>30</v>
      </c>
      <c r="NFS119">
        <v>42</v>
      </c>
      <c r="NFT119">
        <v>15</v>
      </c>
      <c r="NFU119">
        <v>5</v>
      </c>
      <c r="NFV119">
        <v>1</v>
      </c>
      <c r="NFW119">
        <v>1933.1768497993801</v>
      </c>
      <c r="NGC119">
        <v>4</v>
      </c>
      <c r="NGD119">
        <v>72</v>
      </c>
      <c r="NGE119" t="s">
        <v>12</v>
      </c>
      <c r="NGF119">
        <v>300</v>
      </c>
      <c r="NGG119">
        <v>3</v>
      </c>
      <c r="NGH119">
        <v>30</v>
      </c>
      <c r="NGI119">
        <v>42</v>
      </c>
      <c r="NGJ119">
        <v>15</v>
      </c>
      <c r="NGK119">
        <v>5</v>
      </c>
      <c r="NGL119">
        <v>1</v>
      </c>
      <c r="NGM119">
        <v>1933.1768497993801</v>
      </c>
      <c r="NGS119">
        <v>4</v>
      </c>
      <c r="NGT119">
        <v>72</v>
      </c>
      <c r="NGU119" t="s">
        <v>12</v>
      </c>
      <c r="NGV119">
        <v>300</v>
      </c>
      <c r="NGW119">
        <v>3</v>
      </c>
      <c r="NGX119">
        <v>30</v>
      </c>
      <c r="NGY119">
        <v>42</v>
      </c>
      <c r="NGZ119">
        <v>15</v>
      </c>
      <c r="NHA119">
        <v>5</v>
      </c>
      <c r="NHB119">
        <v>1</v>
      </c>
      <c r="NHC119">
        <v>1933.1768497993801</v>
      </c>
      <c r="NHI119">
        <v>4</v>
      </c>
      <c r="NHJ119">
        <v>72</v>
      </c>
      <c r="NHK119" t="s">
        <v>12</v>
      </c>
      <c r="NHL119">
        <v>300</v>
      </c>
      <c r="NHM119">
        <v>3</v>
      </c>
      <c r="NHN119">
        <v>30</v>
      </c>
      <c r="NHO119">
        <v>42</v>
      </c>
      <c r="NHP119">
        <v>15</v>
      </c>
      <c r="NHQ119">
        <v>5</v>
      </c>
      <c r="NHR119">
        <v>1</v>
      </c>
      <c r="NHS119">
        <v>1933.1768497993801</v>
      </c>
      <c r="NHY119">
        <v>4</v>
      </c>
      <c r="NHZ119">
        <v>72</v>
      </c>
      <c r="NIA119" t="s">
        <v>12</v>
      </c>
      <c r="NIB119">
        <v>300</v>
      </c>
      <c r="NIC119">
        <v>3</v>
      </c>
      <c r="NID119">
        <v>30</v>
      </c>
      <c r="NIE119">
        <v>42</v>
      </c>
      <c r="NIF119">
        <v>15</v>
      </c>
      <c r="NIG119">
        <v>5</v>
      </c>
      <c r="NIH119">
        <v>1</v>
      </c>
      <c r="NII119">
        <v>1933.1768497993801</v>
      </c>
      <c r="NIO119">
        <v>4</v>
      </c>
      <c r="NIP119">
        <v>72</v>
      </c>
      <c r="NIQ119" t="s">
        <v>12</v>
      </c>
      <c r="NIR119">
        <v>300</v>
      </c>
      <c r="NIS119">
        <v>3</v>
      </c>
      <c r="NIT119">
        <v>30</v>
      </c>
      <c r="NIU119">
        <v>42</v>
      </c>
      <c r="NIV119">
        <v>15</v>
      </c>
      <c r="NIW119">
        <v>5</v>
      </c>
      <c r="NIX119">
        <v>1</v>
      </c>
      <c r="NIY119">
        <v>1933.1768497993801</v>
      </c>
      <c r="NJE119">
        <v>4</v>
      </c>
      <c r="NJF119">
        <v>72</v>
      </c>
      <c r="NJG119" t="s">
        <v>12</v>
      </c>
      <c r="NJH119">
        <v>300</v>
      </c>
      <c r="NJI119">
        <v>3</v>
      </c>
      <c r="NJJ119">
        <v>30</v>
      </c>
      <c r="NJK119">
        <v>42</v>
      </c>
      <c r="NJL119">
        <v>15</v>
      </c>
      <c r="NJM119">
        <v>5</v>
      </c>
      <c r="NJN119">
        <v>1</v>
      </c>
      <c r="NJO119">
        <v>1933.1768497993801</v>
      </c>
      <c r="NJU119">
        <v>4</v>
      </c>
      <c r="NJV119">
        <v>72</v>
      </c>
      <c r="NJW119" t="s">
        <v>12</v>
      </c>
      <c r="NJX119">
        <v>300</v>
      </c>
      <c r="NJY119">
        <v>3</v>
      </c>
      <c r="NJZ119">
        <v>30</v>
      </c>
      <c r="NKA119">
        <v>42</v>
      </c>
      <c r="NKB119">
        <v>15</v>
      </c>
      <c r="NKC119">
        <v>5</v>
      </c>
      <c r="NKD119">
        <v>1</v>
      </c>
      <c r="NKE119">
        <v>1933.1768497993801</v>
      </c>
      <c r="NKK119">
        <v>4</v>
      </c>
      <c r="NKL119">
        <v>72</v>
      </c>
      <c r="NKM119" t="s">
        <v>12</v>
      </c>
      <c r="NKN119">
        <v>300</v>
      </c>
      <c r="NKO119">
        <v>3</v>
      </c>
      <c r="NKP119">
        <v>30</v>
      </c>
      <c r="NKQ119">
        <v>42</v>
      </c>
      <c r="NKR119">
        <v>15</v>
      </c>
      <c r="NKS119">
        <v>5</v>
      </c>
      <c r="NKT119">
        <v>1</v>
      </c>
      <c r="NKU119">
        <v>1933.1768497993801</v>
      </c>
      <c r="NLA119">
        <v>4</v>
      </c>
      <c r="NLB119">
        <v>72</v>
      </c>
      <c r="NLC119" t="s">
        <v>12</v>
      </c>
      <c r="NLD119">
        <v>300</v>
      </c>
      <c r="NLE119">
        <v>3</v>
      </c>
      <c r="NLF119">
        <v>30</v>
      </c>
      <c r="NLG119">
        <v>42</v>
      </c>
      <c r="NLH119">
        <v>15</v>
      </c>
      <c r="NLI119">
        <v>5</v>
      </c>
      <c r="NLJ119">
        <v>1</v>
      </c>
      <c r="NLK119">
        <v>1933.1768497993801</v>
      </c>
      <c r="NLQ119">
        <v>4</v>
      </c>
      <c r="NLR119">
        <v>72</v>
      </c>
      <c r="NLS119" t="s">
        <v>12</v>
      </c>
      <c r="NLT119">
        <v>300</v>
      </c>
      <c r="NLU119">
        <v>3</v>
      </c>
      <c r="NLV119">
        <v>30</v>
      </c>
      <c r="NLW119">
        <v>42</v>
      </c>
      <c r="NLX119">
        <v>15</v>
      </c>
      <c r="NLY119">
        <v>5</v>
      </c>
      <c r="NLZ119">
        <v>1</v>
      </c>
      <c r="NMA119">
        <v>1933.1768497993801</v>
      </c>
      <c r="NMG119">
        <v>4</v>
      </c>
      <c r="NMH119">
        <v>72</v>
      </c>
      <c r="NMI119" t="s">
        <v>12</v>
      </c>
      <c r="NMJ119">
        <v>300</v>
      </c>
      <c r="NMK119">
        <v>3</v>
      </c>
      <c r="NML119">
        <v>30</v>
      </c>
      <c r="NMM119">
        <v>42</v>
      </c>
      <c r="NMN119">
        <v>15</v>
      </c>
      <c r="NMO119">
        <v>5</v>
      </c>
      <c r="NMP119">
        <v>1</v>
      </c>
      <c r="NMQ119">
        <v>1933.1768497993801</v>
      </c>
      <c r="NMW119">
        <v>4</v>
      </c>
      <c r="NMX119">
        <v>72</v>
      </c>
      <c r="NMY119" t="s">
        <v>12</v>
      </c>
      <c r="NMZ119">
        <v>300</v>
      </c>
      <c r="NNA119">
        <v>3</v>
      </c>
      <c r="NNB119">
        <v>30</v>
      </c>
      <c r="NNC119">
        <v>42</v>
      </c>
      <c r="NND119">
        <v>15</v>
      </c>
      <c r="NNE119">
        <v>5</v>
      </c>
      <c r="NNF119">
        <v>1</v>
      </c>
      <c r="NNG119">
        <v>1933.1768497993801</v>
      </c>
      <c r="NNM119">
        <v>4</v>
      </c>
      <c r="NNN119">
        <v>72</v>
      </c>
      <c r="NNO119" t="s">
        <v>12</v>
      </c>
      <c r="NNP119">
        <v>300</v>
      </c>
      <c r="NNQ119">
        <v>3</v>
      </c>
      <c r="NNR119">
        <v>30</v>
      </c>
      <c r="NNS119">
        <v>42</v>
      </c>
      <c r="NNT119">
        <v>15</v>
      </c>
      <c r="NNU119">
        <v>5</v>
      </c>
      <c r="NNV119">
        <v>1</v>
      </c>
      <c r="NNW119">
        <v>1933.1768497993801</v>
      </c>
      <c r="NOC119">
        <v>4</v>
      </c>
      <c r="NOD119">
        <v>72</v>
      </c>
      <c r="NOE119" t="s">
        <v>12</v>
      </c>
      <c r="NOF119">
        <v>300</v>
      </c>
      <c r="NOG119">
        <v>3</v>
      </c>
      <c r="NOH119">
        <v>30</v>
      </c>
      <c r="NOI119">
        <v>42</v>
      </c>
      <c r="NOJ119">
        <v>15</v>
      </c>
      <c r="NOK119">
        <v>5</v>
      </c>
      <c r="NOL119">
        <v>1</v>
      </c>
      <c r="NOM119">
        <v>1933.1768497993801</v>
      </c>
      <c r="NOS119">
        <v>4</v>
      </c>
      <c r="NOT119">
        <v>72</v>
      </c>
      <c r="NOU119" t="s">
        <v>12</v>
      </c>
      <c r="NOV119">
        <v>300</v>
      </c>
      <c r="NOW119">
        <v>3</v>
      </c>
      <c r="NOX119">
        <v>30</v>
      </c>
      <c r="NOY119">
        <v>42</v>
      </c>
      <c r="NOZ119">
        <v>15</v>
      </c>
      <c r="NPA119">
        <v>5</v>
      </c>
      <c r="NPB119">
        <v>1</v>
      </c>
      <c r="NPC119">
        <v>1933.1768497993801</v>
      </c>
      <c r="NPI119">
        <v>4</v>
      </c>
      <c r="NPJ119">
        <v>72</v>
      </c>
      <c r="NPK119" t="s">
        <v>12</v>
      </c>
      <c r="NPL119">
        <v>300</v>
      </c>
      <c r="NPM119">
        <v>3</v>
      </c>
      <c r="NPN119">
        <v>30</v>
      </c>
      <c r="NPO119">
        <v>42</v>
      </c>
      <c r="NPP119">
        <v>15</v>
      </c>
      <c r="NPQ119">
        <v>5</v>
      </c>
      <c r="NPR119">
        <v>1</v>
      </c>
      <c r="NPS119">
        <v>1933.1768497993801</v>
      </c>
      <c r="NPY119">
        <v>4</v>
      </c>
      <c r="NPZ119">
        <v>72</v>
      </c>
      <c r="NQA119" t="s">
        <v>12</v>
      </c>
      <c r="NQB119">
        <v>300</v>
      </c>
      <c r="NQC119">
        <v>3</v>
      </c>
      <c r="NQD119">
        <v>30</v>
      </c>
      <c r="NQE119">
        <v>42</v>
      </c>
      <c r="NQF119">
        <v>15</v>
      </c>
      <c r="NQG119">
        <v>5</v>
      </c>
      <c r="NQH119">
        <v>1</v>
      </c>
      <c r="NQI119">
        <v>1933.1768497993801</v>
      </c>
      <c r="NQO119">
        <v>4</v>
      </c>
      <c r="NQP119">
        <v>72</v>
      </c>
      <c r="NQQ119" t="s">
        <v>12</v>
      </c>
      <c r="NQR119">
        <v>300</v>
      </c>
      <c r="NQS119">
        <v>3</v>
      </c>
      <c r="NQT119">
        <v>30</v>
      </c>
      <c r="NQU119">
        <v>42</v>
      </c>
      <c r="NQV119">
        <v>15</v>
      </c>
      <c r="NQW119">
        <v>5</v>
      </c>
      <c r="NQX119">
        <v>1</v>
      </c>
      <c r="NQY119">
        <v>1933.1768497993801</v>
      </c>
      <c r="NRE119">
        <v>4</v>
      </c>
      <c r="NRF119">
        <v>72</v>
      </c>
      <c r="NRG119" t="s">
        <v>12</v>
      </c>
      <c r="NRH119">
        <v>300</v>
      </c>
      <c r="NRI119">
        <v>3</v>
      </c>
      <c r="NRJ119">
        <v>30</v>
      </c>
      <c r="NRK119">
        <v>42</v>
      </c>
      <c r="NRL119">
        <v>15</v>
      </c>
      <c r="NRM119">
        <v>5</v>
      </c>
      <c r="NRN119">
        <v>1</v>
      </c>
      <c r="NRO119">
        <v>1933.1768497993801</v>
      </c>
      <c r="NRU119">
        <v>4</v>
      </c>
      <c r="NRV119">
        <v>72</v>
      </c>
      <c r="NRW119" t="s">
        <v>12</v>
      </c>
      <c r="NRX119">
        <v>300</v>
      </c>
      <c r="NRY119">
        <v>3</v>
      </c>
      <c r="NRZ119">
        <v>30</v>
      </c>
      <c r="NSA119">
        <v>42</v>
      </c>
      <c r="NSB119">
        <v>15</v>
      </c>
      <c r="NSC119">
        <v>5</v>
      </c>
      <c r="NSD119">
        <v>1</v>
      </c>
      <c r="NSE119">
        <v>1933.1768497993801</v>
      </c>
      <c r="NSK119">
        <v>4</v>
      </c>
      <c r="NSL119">
        <v>72</v>
      </c>
      <c r="NSM119" t="s">
        <v>12</v>
      </c>
      <c r="NSN119">
        <v>300</v>
      </c>
      <c r="NSO119">
        <v>3</v>
      </c>
      <c r="NSP119">
        <v>30</v>
      </c>
      <c r="NSQ119">
        <v>42</v>
      </c>
      <c r="NSR119">
        <v>15</v>
      </c>
      <c r="NSS119">
        <v>5</v>
      </c>
      <c r="NST119">
        <v>1</v>
      </c>
      <c r="NSU119">
        <v>1933.1768497993801</v>
      </c>
      <c r="NTA119">
        <v>4</v>
      </c>
      <c r="NTB119">
        <v>72</v>
      </c>
      <c r="NTC119" t="s">
        <v>12</v>
      </c>
      <c r="NTD119">
        <v>300</v>
      </c>
      <c r="NTE119">
        <v>3</v>
      </c>
      <c r="NTF119">
        <v>30</v>
      </c>
      <c r="NTG119">
        <v>42</v>
      </c>
      <c r="NTH119">
        <v>15</v>
      </c>
      <c r="NTI119">
        <v>5</v>
      </c>
      <c r="NTJ119">
        <v>1</v>
      </c>
      <c r="NTK119">
        <v>1933.1768497993801</v>
      </c>
      <c r="NTQ119">
        <v>4</v>
      </c>
      <c r="NTR119">
        <v>72</v>
      </c>
      <c r="NTS119" t="s">
        <v>12</v>
      </c>
      <c r="NTT119">
        <v>300</v>
      </c>
      <c r="NTU119">
        <v>3</v>
      </c>
      <c r="NTV119">
        <v>30</v>
      </c>
      <c r="NTW119">
        <v>42</v>
      </c>
      <c r="NTX119">
        <v>15</v>
      </c>
      <c r="NTY119">
        <v>5</v>
      </c>
      <c r="NTZ119">
        <v>1</v>
      </c>
      <c r="NUA119">
        <v>1933.1768497993801</v>
      </c>
      <c r="NUG119">
        <v>4</v>
      </c>
      <c r="NUH119">
        <v>72</v>
      </c>
      <c r="NUI119" t="s">
        <v>12</v>
      </c>
      <c r="NUJ119">
        <v>300</v>
      </c>
      <c r="NUK119">
        <v>3</v>
      </c>
      <c r="NUL119">
        <v>30</v>
      </c>
      <c r="NUM119">
        <v>42</v>
      </c>
      <c r="NUN119">
        <v>15</v>
      </c>
      <c r="NUO119">
        <v>5</v>
      </c>
      <c r="NUP119">
        <v>1</v>
      </c>
      <c r="NUQ119">
        <v>1933.1768497993801</v>
      </c>
      <c r="NUW119">
        <v>4</v>
      </c>
      <c r="NUX119">
        <v>72</v>
      </c>
      <c r="NUY119" t="s">
        <v>12</v>
      </c>
      <c r="NUZ119">
        <v>300</v>
      </c>
      <c r="NVA119">
        <v>3</v>
      </c>
      <c r="NVB119">
        <v>30</v>
      </c>
      <c r="NVC119">
        <v>42</v>
      </c>
      <c r="NVD119">
        <v>15</v>
      </c>
      <c r="NVE119">
        <v>5</v>
      </c>
      <c r="NVF119">
        <v>1</v>
      </c>
      <c r="NVG119">
        <v>1933.1768497993801</v>
      </c>
      <c r="NVM119">
        <v>4</v>
      </c>
      <c r="NVN119">
        <v>72</v>
      </c>
      <c r="NVO119" t="s">
        <v>12</v>
      </c>
      <c r="NVP119">
        <v>300</v>
      </c>
      <c r="NVQ119">
        <v>3</v>
      </c>
      <c r="NVR119">
        <v>30</v>
      </c>
      <c r="NVS119">
        <v>42</v>
      </c>
      <c r="NVT119">
        <v>15</v>
      </c>
      <c r="NVU119">
        <v>5</v>
      </c>
      <c r="NVV119">
        <v>1</v>
      </c>
      <c r="NVW119">
        <v>1933.1768497993801</v>
      </c>
      <c r="NWC119">
        <v>4</v>
      </c>
      <c r="NWD119">
        <v>72</v>
      </c>
      <c r="NWE119" t="s">
        <v>12</v>
      </c>
      <c r="NWF119">
        <v>300</v>
      </c>
      <c r="NWG119">
        <v>3</v>
      </c>
      <c r="NWH119">
        <v>30</v>
      </c>
      <c r="NWI119">
        <v>42</v>
      </c>
      <c r="NWJ119">
        <v>15</v>
      </c>
      <c r="NWK119">
        <v>5</v>
      </c>
      <c r="NWL119">
        <v>1</v>
      </c>
      <c r="NWM119">
        <v>1933.1768497993801</v>
      </c>
      <c r="NWS119">
        <v>4</v>
      </c>
      <c r="NWT119">
        <v>72</v>
      </c>
      <c r="NWU119" t="s">
        <v>12</v>
      </c>
      <c r="NWV119">
        <v>300</v>
      </c>
      <c r="NWW119">
        <v>3</v>
      </c>
      <c r="NWX119">
        <v>30</v>
      </c>
      <c r="NWY119">
        <v>42</v>
      </c>
      <c r="NWZ119">
        <v>15</v>
      </c>
      <c r="NXA119">
        <v>5</v>
      </c>
      <c r="NXB119">
        <v>1</v>
      </c>
      <c r="NXC119">
        <v>1933.1768497993801</v>
      </c>
      <c r="NXI119">
        <v>4</v>
      </c>
      <c r="NXJ119">
        <v>72</v>
      </c>
      <c r="NXK119" t="s">
        <v>12</v>
      </c>
      <c r="NXL119">
        <v>300</v>
      </c>
      <c r="NXM119">
        <v>3</v>
      </c>
      <c r="NXN119">
        <v>30</v>
      </c>
      <c r="NXO119">
        <v>42</v>
      </c>
      <c r="NXP119">
        <v>15</v>
      </c>
      <c r="NXQ119">
        <v>5</v>
      </c>
      <c r="NXR119">
        <v>1</v>
      </c>
      <c r="NXS119">
        <v>1933.1768497993801</v>
      </c>
      <c r="NXY119">
        <v>4</v>
      </c>
      <c r="NXZ119">
        <v>72</v>
      </c>
      <c r="NYA119" t="s">
        <v>12</v>
      </c>
      <c r="NYB119">
        <v>300</v>
      </c>
      <c r="NYC119">
        <v>3</v>
      </c>
      <c r="NYD119">
        <v>30</v>
      </c>
      <c r="NYE119">
        <v>42</v>
      </c>
      <c r="NYF119">
        <v>15</v>
      </c>
      <c r="NYG119">
        <v>5</v>
      </c>
      <c r="NYH119">
        <v>1</v>
      </c>
      <c r="NYI119">
        <v>1933.1768497993801</v>
      </c>
      <c r="NYO119">
        <v>4</v>
      </c>
      <c r="NYP119">
        <v>72</v>
      </c>
      <c r="NYQ119" t="s">
        <v>12</v>
      </c>
      <c r="NYR119">
        <v>300</v>
      </c>
      <c r="NYS119">
        <v>3</v>
      </c>
      <c r="NYT119">
        <v>30</v>
      </c>
      <c r="NYU119">
        <v>42</v>
      </c>
      <c r="NYV119">
        <v>15</v>
      </c>
      <c r="NYW119">
        <v>5</v>
      </c>
      <c r="NYX119">
        <v>1</v>
      </c>
      <c r="NYY119">
        <v>1933.1768497993801</v>
      </c>
      <c r="NZE119">
        <v>4</v>
      </c>
      <c r="NZF119">
        <v>72</v>
      </c>
      <c r="NZG119" t="s">
        <v>12</v>
      </c>
      <c r="NZH119">
        <v>300</v>
      </c>
      <c r="NZI119">
        <v>3</v>
      </c>
      <c r="NZJ119">
        <v>30</v>
      </c>
      <c r="NZK119">
        <v>42</v>
      </c>
      <c r="NZL119">
        <v>15</v>
      </c>
      <c r="NZM119">
        <v>5</v>
      </c>
      <c r="NZN119">
        <v>1</v>
      </c>
      <c r="NZO119">
        <v>1933.1768497993801</v>
      </c>
      <c r="NZU119">
        <v>4</v>
      </c>
      <c r="NZV119">
        <v>72</v>
      </c>
      <c r="NZW119" t="s">
        <v>12</v>
      </c>
      <c r="NZX119">
        <v>300</v>
      </c>
      <c r="NZY119">
        <v>3</v>
      </c>
      <c r="NZZ119">
        <v>30</v>
      </c>
      <c r="OAA119">
        <v>42</v>
      </c>
      <c r="OAB119">
        <v>15</v>
      </c>
      <c r="OAC119">
        <v>5</v>
      </c>
      <c r="OAD119">
        <v>1</v>
      </c>
      <c r="OAE119">
        <v>1933.1768497993801</v>
      </c>
      <c r="OAK119">
        <v>4</v>
      </c>
      <c r="OAL119">
        <v>72</v>
      </c>
      <c r="OAM119" t="s">
        <v>12</v>
      </c>
      <c r="OAN119">
        <v>300</v>
      </c>
      <c r="OAO119">
        <v>3</v>
      </c>
      <c r="OAP119">
        <v>30</v>
      </c>
      <c r="OAQ119">
        <v>42</v>
      </c>
      <c r="OAR119">
        <v>15</v>
      </c>
      <c r="OAS119">
        <v>5</v>
      </c>
      <c r="OAT119">
        <v>1</v>
      </c>
      <c r="OAU119">
        <v>1933.1768497993801</v>
      </c>
      <c r="OBA119">
        <v>4</v>
      </c>
      <c r="OBB119">
        <v>72</v>
      </c>
      <c r="OBC119" t="s">
        <v>12</v>
      </c>
      <c r="OBD119">
        <v>300</v>
      </c>
      <c r="OBE119">
        <v>3</v>
      </c>
      <c r="OBF119">
        <v>30</v>
      </c>
      <c r="OBG119">
        <v>42</v>
      </c>
      <c r="OBH119">
        <v>15</v>
      </c>
      <c r="OBI119">
        <v>5</v>
      </c>
      <c r="OBJ119">
        <v>1</v>
      </c>
      <c r="OBK119">
        <v>1933.1768497993801</v>
      </c>
      <c r="OBQ119">
        <v>4</v>
      </c>
      <c r="OBR119">
        <v>72</v>
      </c>
      <c r="OBS119" t="s">
        <v>12</v>
      </c>
      <c r="OBT119">
        <v>300</v>
      </c>
      <c r="OBU119">
        <v>3</v>
      </c>
      <c r="OBV119">
        <v>30</v>
      </c>
      <c r="OBW119">
        <v>42</v>
      </c>
      <c r="OBX119">
        <v>15</v>
      </c>
      <c r="OBY119">
        <v>5</v>
      </c>
      <c r="OBZ119">
        <v>1</v>
      </c>
      <c r="OCA119">
        <v>1933.1768497993801</v>
      </c>
      <c r="OCG119">
        <v>4</v>
      </c>
      <c r="OCH119">
        <v>72</v>
      </c>
      <c r="OCI119" t="s">
        <v>12</v>
      </c>
      <c r="OCJ119">
        <v>300</v>
      </c>
      <c r="OCK119">
        <v>3</v>
      </c>
      <c r="OCL119">
        <v>30</v>
      </c>
      <c r="OCM119">
        <v>42</v>
      </c>
      <c r="OCN119">
        <v>15</v>
      </c>
      <c r="OCO119">
        <v>5</v>
      </c>
      <c r="OCP119">
        <v>1</v>
      </c>
      <c r="OCQ119">
        <v>1933.1768497993801</v>
      </c>
      <c r="OCW119">
        <v>4</v>
      </c>
      <c r="OCX119">
        <v>72</v>
      </c>
      <c r="OCY119" t="s">
        <v>12</v>
      </c>
      <c r="OCZ119">
        <v>300</v>
      </c>
      <c r="ODA119">
        <v>3</v>
      </c>
      <c r="ODB119">
        <v>30</v>
      </c>
      <c r="ODC119">
        <v>42</v>
      </c>
      <c r="ODD119">
        <v>15</v>
      </c>
      <c r="ODE119">
        <v>5</v>
      </c>
      <c r="ODF119">
        <v>1</v>
      </c>
      <c r="ODG119">
        <v>1933.1768497993801</v>
      </c>
      <c r="ODM119">
        <v>4</v>
      </c>
      <c r="ODN119">
        <v>72</v>
      </c>
      <c r="ODO119" t="s">
        <v>12</v>
      </c>
      <c r="ODP119">
        <v>300</v>
      </c>
      <c r="ODQ119">
        <v>3</v>
      </c>
      <c r="ODR119">
        <v>30</v>
      </c>
      <c r="ODS119">
        <v>42</v>
      </c>
      <c r="ODT119">
        <v>15</v>
      </c>
      <c r="ODU119">
        <v>5</v>
      </c>
      <c r="ODV119">
        <v>1</v>
      </c>
      <c r="ODW119">
        <v>1933.1768497993801</v>
      </c>
      <c r="OEC119">
        <v>4</v>
      </c>
      <c r="OED119">
        <v>72</v>
      </c>
      <c r="OEE119" t="s">
        <v>12</v>
      </c>
      <c r="OEF119">
        <v>300</v>
      </c>
      <c r="OEG119">
        <v>3</v>
      </c>
      <c r="OEH119">
        <v>30</v>
      </c>
      <c r="OEI119">
        <v>42</v>
      </c>
      <c r="OEJ119">
        <v>15</v>
      </c>
      <c r="OEK119">
        <v>5</v>
      </c>
      <c r="OEL119">
        <v>1</v>
      </c>
      <c r="OEM119">
        <v>1933.1768497993801</v>
      </c>
      <c r="OES119">
        <v>4</v>
      </c>
      <c r="OET119">
        <v>72</v>
      </c>
      <c r="OEU119" t="s">
        <v>12</v>
      </c>
      <c r="OEV119">
        <v>300</v>
      </c>
      <c r="OEW119">
        <v>3</v>
      </c>
      <c r="OEX119">
        <v>30</v>
      </c>
      <c r="OEY119">
        <v>42</v>
      </c>
      <c r="OEZ119">
        <v>15</v>
      </c>
      <c r="OFA119">
        <v>5</v>
      </c>
      <c r="OFB119">
        <v>1</v>
      </c>
      <c r="OFC119">
        <v>1933.1768497993801</v>
      </c>
      <c r="OFI119">
        <v>4</v>
      </c>
      <c r="OFJ119">
        <v>72</v>
      </c>
      <c r="OFK119" t="s">
        <v>12</v>
      </c>
      <c r="OFL119">
        <v>300</v>
      </c>
      <c r="OFM119">
        <v>3</v>
      </c>
      <c r="OFN119">
        <v>30</v>
      </c>
      <c r="OFO119">
        <v>42</v>
      </c>
      <c r="OFP119">
        <v>15</v>
      </c>
      <c r="OFQ119">
        <v>5</v>
      </c>
      <c r="OFR119">
        <v>1</v>
      </c>
      <c r="OFS119">
        <v>1933.1768497993801</v>
      </c>
      <c r="OFY119">
        <v>4</v>
      </c>
      <c r="OFZ119">
        <v>72</v>
      </c>
      <c r="OGA119" t="s">
        <v>12</v>
      </c>
      <c r="OGB119">
        <v>300</v>
      </c>
      <c r="OGC119">
        <v>3</v>
      </c>
      <c r="OGD119">
        <v>30</v>
      </c>
      <c r="OGE119">
        <v>42</v>
      </c>
      <c r="OGF119">
        <v>15</v>
      </c>
      <c r="OGG119">
        <v>5</v>
      </c>
      <c r="OGH119">
        <v>1</v>
      </c>
      <c r="OGI119">
        <v>1933.1768497993801</v>
      </c>
      <c r="OGO119">
        <v>4</v>
      </c>
      <c r="OGP119">
        <v>72</v>
      </c>
      <c r="OGQ119" t="s">
        <v>12</v>
      </c>
      <c r="OGR119">
        <v>300</v>
      </c>
      <c r="OGS119">
        <v>3</v>
      </c>
      <c r="OGT119">
        <v>30</v>
      </c>
      <c r="OGU119">
        <v>42</v>
      </c>
      <c r="OGV119">
        <v>15</v>
      </c>
      <c r="OGW119">
        <v>5</v>
      </c>
      <c r="OGX119">
        <v>1</v>
      </c>
      <c r="OGY119">
        <v>1933.1768497993801</v>
      </c>
      <c r="OHE119">
        <v>4</v>
      </c>
      <c r="OHF119">
        <v>72</v>
      </c>
      <c r="OHG119" t="s">
        <v>12</v>
      </c>
      <c r="OHH119">
        <v>300</v>
      </c>
      <c r="OHI119">
        <v>3</v>
      </c>
      <c r="OHJ119">
        <v>30</v>
      </c>
      <c r="OHK119">
        <v>42</v>
      </c>
      <c r="OHL119">
        <v>15</v>
      </c>
      <c r="OHM119">
        <v>5</v>
      </c>
      <c r="OHN119">
        <v>1</v>
      </c>
      <c r="OHO119">
        <v>1933.1768497993801</v>
      </c>
      <c r="OHU119">
        <v>4</v>
      </c>
      <c r="OHV119">
        <v>72</v>
      </c>
      <c r="OHW119" t="s">
        <v>12</v>
      </c>
      <c r="OHX119">
        <v>300</v>
      </c>
      <c r="OHY119">
        <v>3</v>
      </c>
      <c r="OHZ119">
        <v>30</v>
      </c>
      <c r="OIA119">
        <v>42</v>
      </c>
      <c r="OIB119">
        <v>15</v>
      </c>
      <c r="OIC119">
        <v>5</v>
      </c>
      <c r="OID119">
        <v>1</v>
      </c>
      <c r="OIE119">
        <v>1933.1768497993801</v>
      </c>
      <c r="OIK119">
        <v>4</v>
      </c>
      <c r="OIL119">
        <v>72</v>
      </c>
      <c r="OIM119" t="s">
        <v>12</v>
      </c>
      <c r="OIN119">
        <v>300</v>
      </c>
      <c r="OIO119">
        <v>3</v>
      </c>
      <c r="OIP119">
        <v>30</v>
      </c>
      <c r="OIQ119">
        <v>42</v>
      </c>
      <c r="OIR119">
        <v>15</v>
      </c>
      <c r="OIS119">
        <v>5</v>
      </c>
      <c r="OIT119">
        <v>1</v>
      </c>
      <c r="OIU119">
        <v>1933.1768497993801</v>
      </c>
      <c r="OJA119">
        <v>4</v>
      </c>
      <c r="OJB119">
        <v>72</v>
      </c>
      <c r="OJC119" t="s">
        <v>12</v>
      </c>
      <c r="OJD119">
        <v>300</v>
      </c>
      <c r="OJE119">
        <v>3</v>
      </c>
      <c r="OJF119">
        <v>30</v>
      </c>
      <c r="OJG119">
        <v>42</v>
      </c>
      <c r="OJH119">
        <v>15</v>
      </c>
      <c r="OJI119">
        <v>5</v>
      </c>
      <c r="OJJ119">
        <v>1</v>
      </c>
      <c r="OJK119">
        <v>1933.1768497993801</v>
      </c>
      <c r="OJQ119">
        <v>4</v>
      </c>
      <c r="OJR119">
        <v>72</v>
      </c>
      <c r="OJS119" t="s">
        <v>12</v>
      </c>
      <c r="OJT119">
        <v>300</v>
      </c>
      <c r="OJU119">
        <v>3</v>
      </c>
      <c r="OJV119">
        <v>30</v>
      </c>
      <c r="OJW119">
        <v>42</v>
      </c>
      <c r="OJX119">
        <v>15</v>
      </c>
      <c r="OJY119">
        <v>5</v>
      </c>
      <c r="OJZ119">
        <v>1</v>
      </c>
      <c r="OKA119">
        <v>1933.1768497993801</v>
      </c>
      <c r="OKG119">
        <v>4</v>
      </c>
      <c r="OKH119">
        <v>72</v>
      </c>
      <c r="OKI119" t="s">
        <v>12</v>
      </c>
      <c r="OKJ119">
        <v>300</v>
      </c>
      <c r="OKK119">
        <v>3</v>
      </c>
      <c r="OKL119">
        <v>30</v>
      </c>
      <c r="OKM119">
        <v>42</v>
      </c>
      <c r="OKN119">
        <v>15</v>
      </c>
      <c r="OKO119">
        <v>5</v>
      </c>
      <c r="OKP119">
        <v>1</v>
      </c>
      <c r="OKQ119">
        <v>1933.1768497993801</v>
      </c>
      <c r="OKW119">
        <v>4</v>
      </c>
      <c r="OKX119">
        <v>72</v>
      </c>
      <c r="OKY119" t="s">
        <v>12</v>
      </c>
      <c r="OKZ119">
        <v>300</v>
      </c>
      <c r="OLA119">
        <v>3</v>
      </c>
      <c r="OLB119">
        <v>30</v>
      </c>
      <c r="OLC119">
        <v>42</v>
      </c>
      <c r="OLD119">
        <v>15</v>
      </c>
      <c r="OLE119">
        <v>5</v>
      </c>
      <c r="OLF119">
        <v>1</v>
      </c>
      <c r="OLG119">
        <v>1933.1768497993801</v>
      </c>
      <c r="OLM119">
        <v>4</v>
      </c>
      <c r="OLN119">
        <v>72</v>
      </c>
      <c r="OLO119" t="s">
        <v>12</v>
      </c>
      <c r="OLP119">
        <v>300</v>
      </c>
      <c r="OLQ119">
        <v>3</v>
      </c>
      <c r="OLR119">
        <v>30</v>
      </c>
      <c r="OLS119">
        <v>42</v>
      </c>
      <c r="OLT119">
        <v>15</v>
      </c>
      <c r="OLU119">
        <v>5</v>
      </c>
      <c r="OLV119">
        <v>1</v>
      </c>
      <c r="OLW119">
        <v>1933.1768497993801</v>
      </c>
      <c r="OMC119">
        <v>4</v>
      </c>
      <c r="OMD119">
        <v>72</v>
      </c>
      <c r="OME119" t="s">
        <v>12</v>
      </c>
      <c r="OMF119">
        <v>300</v>
      </c>
      <c r="OMG119">
        <v>3</v>
      </c>
      <c r="OMH119">
        <v>30</v>
      </c>
      <c r="OMI119">
        <v>42</v>
      </c>
      <c r="OMJ119">
        <v>15</v>
      </c>
      <c r="OMK119">
        <v>5</v>
      </c>
      <c r="OML119">
        <v>1</v>
      </c>
      <c r="OMM119">
        <v>1933.1768497993801</v>
      </c>
      <c r="OMS119">
        <v>4</v>
      </c>
      <c r="OMT119">
        <v>72</v>
      </c>
      <c r="OMU119" t="s">
        <v>12</v>
      </c>
      <c r="OMV119">
        <v>300</v>
      </c>
      <c r="OMW119">
        <v>3</v>
      </c>
      <c r="OMX119">
        <v>30</v>
      </c>
      <c r="OMY119">
        <v>42</v>
      </c>
      <c r="OMZ119">
        <v>15</v>
      </c>
      <c r="ONA119">
        <v>5</v>
      </c>
      <c r="ONB119">
        <v>1</v>
      </c>
      <c r="ONC119">
        <v>1933.1768497993801</v>
      </c>
      <c r="ONI119">
        <v>4</v>
      </c>
      <c r="ONJ119">
        <v>72</v>
      </c>
      <c r="ONK119" t="s">
        <v>12</v>
      </c>
      <c r="ONL119">
        <v>300</v>
      </c>
      <c r="ONM119">
        <v>3</v>
      </c>
      <c r="ONN119">
        <v>30</v>
      </c>
      <c r="ONO119">
        <v>42</v>
      </c>
      <c r="ONP119">
        <v>15</v>
      </c>
      <c r="ONQ119">
        <v>5</v>
      </c>
      <c r="ONR119">
        <v>1</v>
      </c>
      <c r="ONS119">
        <v>1933.1768497993801</v>
      </c>
      <c r="ONY119">
        <v>4</v>
      </c>
      <c r="ONZ119">
        <v>72</v>
      </c>
      <c r="OOA119" t="s">
        <v>12</v>
      </c>
      <c r="OOB119">
        <v>300</v>
      </c>
      <c r="OOC119">
        <v>3</v>
      </c>
      <c r="OOD119">
        <v>30</v>
      </c>
      <c r="OOE119">
        <v>42</v>
      </c>
      <c r="OOF119">
        <v>15</v>
      </c>
      <c r="OOG119">
        <v>5</v>
      </c>
      <c r="OOH119">
        <v>1</v>
      </c>
      <c r="OOI119">
        <v>1933.1768497993801</v>
      </c>
      <c r="OOO119">
        <v>4</v>
      </c>
      <c r="OOP119">
        <v>72</v>
      </c>
      <c r="OOQ119" t="s">
        <v>12</v>
      </c>
      <c r="OOR119">
        <v>300</v>
      </c>
      <c r="OOS119">
        <v>3</v>
      </c>
      <c r="OOT119">
        <v>30</v>
      </c>
      <c r="OOU119">
        <v>42</v>
      </c>
      <c r="OOV119">
        <v>15</v>
      </c>
      <c r="OOW119">
        <v>5</v>
      </c>
      <c r="OOX119">
        <v>1</v>
      </c>
      <c r="OOY119">
        <v>1933.1768497993801</v>
      </c>
      <c r="OPE119">
        <v>4</v>
      </c>
      <c r="OPF119">
        <v>72</v>
      </c>
      <c r="OPG119" t="s">
        <v>12</v>
      </c>
      <c r="OPH119">
        <v>300</v>
      </c>
      <c r="OPI119">
        <v>3</v>
      </c>
      <c r="OPJ119">
        <v>30</v>
      </c>
      <c r="OPK119">
        <v>42</v>
      </c>
      <c r="OPL119">
        <v>15</v>
      </c>
      <c r="OPM119">
        <v>5</v>
      </c>
      <c r="OPN119">
        <v>1</v>
      </c>
      <c r="OPO119">
        <v>1933.1768497993801</v>
      </c>
      <c r="OPU119">
        <v>4</v>
      </c>
      <c r="OPV119">
        <v>72</v>
      </c>
      <c r="OPW119" t="s">
        <v>12</v>
      </c>
      <c r="OPX119">
        <v>300</v>
      </c>
      <c r="OPY119">
        <v>3</v>
      </c>
      <c r="OPZ119">
        <v>30</v>
      </c>
      <c r="OQA119">
        <v>42</v>
      </c>
      <c r="OQB119">
        <v>15</v>
      </c>
      <c r="OQC119">
        <v>5</v>
      </c>
      <c r="OQD119">
        <v>1</v>
      </c>
      <c r="OQE119">
        <v>1933.1768497993801</v>
      </c>
      <c r="OQK119">
        <v>4</v>
      </c>
      <c r="OQL119">
        <v>72</v>
      </c>
      <c r="OQM119" t="s">
        <v>12</v>
      </c>
      <c r="OQN119">
        <v>300</v>
      </c>
      <c r="OQO119">
        <v>3</v>
      </c>
      <c r="OQP119">
        <v>30</v>
      </c>
      <c r="OQQ119">
        <v>42</v>
      </c>
      <c r="OQR119">
        <v>15</v>
      </c>
      <c r="OQS119">
        <v>5</v>
      </c>
      <c r="OQT119">
        <v>1</v>
      </c>
      <c r="OQU119">
        <v>1933.1768497993801</v>
      </c>
      <c r="ORA119">
        <v>4</v>
      </c>
      <c r="ORB119">
        <v>72</v>
      </c>
      <c r="ORC119" t="s">
        <v>12</v>
      </c>
      <c r="ORD119">
        <v>300</v>
      </c>
      <c r="ORE119">
        <v>3</v>
      </c>
      <c r="ORF119">
        <v>30</v>
      </c>
      <c r="ORG119">
        <v>42</v>
      </c>
      <c r="ORH119">
        <v>15</v>
      </c>
      <c r="ORI119">
        <v>5</v>
      </c>
      <c r="ORJ119">
        <v>1</v>
      </c>
      <c r="ORK119">
        <v>1933.1768497993801</v>
      </c>
      <c r="ORQ119">
        <v>4</v>
      </c>
      <c r="ORR119">
        <v>72</v>
      </c>
      <c r="ORS119" t="s">
        <v>12</v>
      </c>
      <c r="ORT119">
        <v>300</v>
      </c>
      <c r="ORU119">
        <v>3</v>
      </c>
      <c r="ORV119">
        <v>30</v>
      </c>
      <c r="ORW119">
        <v>42</v>
      </c>
      <c r="ORX119">
        <v>15</v>
      </c>
      <c r="ORY119">
        <v>5</v>
      </c>
      <c r="ORZ119">
        <v>1</v>
      </c>
      <c r="OSA119">
        <v>1933.1768497993801</v>
      </c>
      <c r="OSG119">
        <v>4</v>
      </c>
      <c r="OSH119">
        <v>72</v>
      </c>
      <c r="OSI119" t="s">
        <v>12</v>
      </c>
      <c r="OSJ119">
        <v>300</v>
      </c>
      <c r="OSK119">
        <v>3</v>
      </c>
      <c r="OSL119">
        <v>30</v>
      </c>
      <c r="OSM119">
        <v>42</v>
      </c>
      <c r="OSN119">
        <v>15</v>
      </c>
      <c r="OSO119">
        <v>5</v>
      </c>
      <c r="OSP119">
        <v>1</v>
      </c>
      <c r="OSQ119">
        <v>1933.1768497993801</v>
      </c>
      <c r="OSW119">
        <v>4</v>
      </c>
      <c r="OSX119">
        <v>72</v>
      </c>
      <c r="OSY119" t="s">
        <v>12</v>
      </c>
      <c r="OSZ119">
        <v>300</v>
      </c>
      <c r="OTA119">
        <v>3</v>
      </c>
      <c r="OTB119">
        <v>30</v>
      </c>
      <c r="OTC119">
        <v>42</v>
      </c>
      <c r="OTD119">
        <v>15</v>
      </c>
      <c r="OTE119">
        <v>5</v>
      </c>
      <c r="OTF119">
        <v>1</v>
      </c>
      <c r="OTG119">
        <v>1933.1768497993801</v>
      </c>
      <c r="OTM119">
        <v>4</v>
      </c>
      <c r="OTN119">
        <v>72</v>
      </c>
      <c r="OTO119" t="s">
        <v>12</v>
      </c>
      <c r="OTP119">
        <v>300</v>
      </c>
      <c r="OTQ119">
        <v>3</v>
      </c>
      <c r="OTR119">
        <v>30</v>
      </c>
      <c r="OTS119">
        <v>42</v>
      </c>
      <c r="OTT119">
        <v>15</v>
      </c>
      <c r="OTU119">
        <v>5</v>
      </c>
      <c r="OTV119">
        <v>1</v>
      </c>
      <c r="OTW119">
        <v>1933.1768497993801</v>
      </c>
      <c r="OUC119">
        <v>4</v>
      </c>
      <c r="OUD119">
        <v>72</v>
      </c>
      <c r="OUE119" t="s">
        <v>12</v>
      </c>
      <c r="OUF119">
        <v>300</v>
      </c>
      <c r="OUG119">
        <v>3</v>
      </c>
      <c r="OUH119">
        <v>30</v>
      </c>
      <c r="OUI119">
        <v>42</v>
      </c>
      <c r="OUJ119">
        <v>15</v>
      </c>
      <c r="OUK119">
        <v>5</v>
      </c>
      <c r="OUL119">
        <v>1</v>
      </c>
      <c r="OUM119">
        <v>1933.1768497993801</v>
      </c>
      <c r="OUS119">
        <v>4</v>
      </c>
      <c r="OUT119">
        <v>72</v>
      </c>
      <c r="OUU119" t="s">
        <v>12</v>
      </c>
      <c r="OUV119">
        <v>300</v>
      </c>
      <c r="OUW119">
        <v>3</v>
      </c>
      <c r="OUX119">
        <v>30</v>
      </c>
      <c r="OUY119">
        <v>42</v>
      </c>
      <c r="OUZ119">
        <v>15</v>
      </c>
      <c r="OVA119">
        <v>5</v>
      </c>
      <c r="OVB119">
        <v>1</v>
      </c>
      <c r="OVC119">
        <v>1933.1768497993801</v>
      </c>
      <c r="OVI119">
        <v>4</v>
      </c>
      <c r="OVJ119">
        <v>72</v>
      </c>
      <c r="OVK119" t="s">
        <v>12</v>
      </c>
      <c r="OVL119">
        <v>300</v>
      </c>
      <c r="OVM119">
        <v>3</v>
      </c>
      <c r="OVN119">
        <v>30</v>
      </c>
      <c r="OVO119">
        <v>42</v>
      </c>
      <c r="OVP119">
        <v>15</v>
      </c>
      <c r="OVQ119">
        <v>5</v>
      </c>
      <c r="OVR119">
        <v>1</v>
      </c>
      <c r="OVS119">
        <v>1933.1768497993801</v>
      </c>
      <c r="OVY119">
        <v>4</v>
      </c>
      <c r="OVZ119">
        <v>72</v>
      </c>
      <c r="OWA119" t="s">
        <v>12</v>
      </c>
      <c r="OWB119">
        <v>300</v>
      </c>
      <c r="OWC119">
        <v>3</v>
      </c>
      <c r="OWD119">
        <v>30</v>
      </c>
      <c r="OWE119">
        <v>42</v>
      </c>
      <c r="OWF119">
        <v>15</v>
      </c>
      <c r="OWG119">
        <v>5</v>
      </c>
      <c r="OWH119">
        <v>1</v>
      </c>
      <c r="OWI119">
        <v>1933.1768497993801</v>
      </c>
      <c r="OWO119">
        <v>4</v>
      </c>
      <c r="OWP119">
        <v>72</v>
      </c>
      <c r="OWQ119" t="s">
        <v>12</v>
      </c>
      <c r="OWR119">
        <v>300</v>
      </c>
      <c r="OWS119">
        <v>3</v>
      </c>
      <c r="OWT119">
        <v>30</v>
      </c>
      <c r="OWU119">
        <v>42</v>
      </c>
      <c r="OWV119">
        <v>15</v>
      </c>
      <c r="OWW119">
        <v>5</v>
      </c>
      <c r="OWX119">
        <v>1</v>
      </c>
      <c r="OWY119">
        <v>1933.1768497993801</v>
      </c>
      <c r="OXE119">
        <v>4</v>
      </c>
      <c r="OXF119">
        <v>72</v>
      </c>
      <c r="OXG119" t="s">
        <v>12</v>
      </c>
      <c r="OXH119">
        <v>300</v>
      </c>
      <c r="OXI119">
        <v>3</v>
      </c>
      <c r="OXJ119">
        <v>30</v>
      </c>
      <c r="OXK119">
        <v>42</v>
      </c>
      <c r="OXL119">
        <v>15</v>
      </c>
      <c r="OXM119">
        <v>5</v>
      </c>
      <c r="OXN119">
        <v>1</v>
      </c>
      <c r="OXO119">
        <v>1933.1768497993801</v>
      </c>
      <c r="OXU119">
        <v>4</v>
      </c>
      <c r="OXV119">
        <v>72</v>
      </c>
      <c r="OXW119" t="s">
        <v>12</v>
      </c>
      <c r="OXX119">
        <v>300</v>
      </c>
      <c r="OXY119">
        <v>3</v>
      </c>
      <c r="OXZ119">
        <v>30</v>
      </c>
      <c r="OYA119">
        <v>42</v>
      </c>
      <c r="OYB119">
        <v>15</v>
      </c>
      <c r="OYC119">
        <v>5</v>
      </c>
      <c r="OYD119">
        <v>1</v>
      </c>
      <c r="OYE119">
        <v>1933.1768497993801</v>
      </c>
      <c r="OYK119">
        <v>4</v>
      </c>
      <c r="OYL119">
        <v>72</v>
      </c>
      <c r="OYM119" t="s">
        <v>12</v>
      </c>
      <c r="OYN119">
        <v>300</v>
      </c>
      <c r="OYO119">
        <v>3</v>
      </c>
      <c r="OYP119">
        <v>30</v>
      </c>
      <c r="OYQ119">
        <v>42</v>
      </c>
      <c r="OYR119">
        <v>15</v>
      </c>
      <c r="OYS119">
        <v>5</v>
      </c>
      <c r="OYT119">
        <v>1</v>
      </c>
      <c r="OYU119">
        <v>1933.1768497993801</v>
      </c>
      <c r="OZA119">
        <v>4</v>
      </c>
      <c r="OZB119">
        <v>72</v>
      </c>
      <c r="OZC119" t="s">
        <v>12</v>
      </c>
      <c r="OZD119">
        <v>300</v>
      </c>
      <c r="OZE119">
        <v>3</v>
      </c>
      <c r="OZF119">
        <v>30</v>
      </c>
      <c r="OZG119">
        <v>42</v>
      </c>
      <c r="OZH119">
        <v>15</v>
      </c>
      <c r="OZI119">
        <v>5</v>
      </c>
      <c r="OZJ119">
        <v>1</v>
      </c>
      <c r="OZK119">
        <v>1933.1768497993801</v>
      </c>
      <c r="OZQ119">
        <v>4</v>
      </c>
      <c r="OZR119">
        <v>72</v>
      </c>
      <c r="OZS119" t="s">
        <v>12</v>
      </c>
      <c r="OZT119">
        <v>300</v>
      </c>
      <c r="OZU119">
        <v>3</v>
      </c>
      <c r="OZV119">
        <v>30</v>
      </c>
      <c r="OZW119">
        <v>42</v>
      </c>
      <c r="OZX119">
        <v>15</v>
      </c>
      <c r="OZY119">
        <v>5</v>
      </c>
      <c r="OZZ119">
        <v>1</v>
      </c>
      <c r="PAA119">
        <v>1933.1768497993801</v>
      </c>
      <c r="PAG119">
        <v>4</v>
      </c>
      <c r="PAH119">
        <v>72</v>
      </c>
      <c r="PAI119" t="s">
        <v>12</v>
      </c>
      <c r="PAJ119">
        <v>300</v>
      </c>
      <c r="PAK119">
        <v>3</v>
      </c>
      <c r="PAL119">
        <v>30</v>
      </c>
      <c r="PAM119">
        <v>42</v>
      </c>
      <c r="PAN119">
        <v>15</v>
      </c>
      <c r="PAO119">
        <v>5</v>
      </c>
      <c r="PAP119">
        <v>1</v>
      </c>
      <c r="PAQ119">
        <v>1933.1768497993801</v>
      </c>
      <c r="PAW119">
        <v>4</v>
      </c>
      <c r="PAX119">
        <v>72</v>
      </c>
      <c r="PAY119" t="s">
        <v>12</v>
      </c>
      <c r="PAZ119">
        <v>300</v>
      </c>
      <c r="PBA119">
        <v>3</v>
      </c>
      <c r="PBB119">
        <v>30</v>
      </c>
      <c r="PBC119">
        <v>42</v>
      </c>
      <c r="PBD119">
        <v>15</v>
      </c>
      <c r="PBE119">
        <v>5</v>
      </c>
      <c r="PBF119">
        <v>1</v>
      </c>
      <c r="PBG119">
        <v>1933.1768497993801</v>
      </c>
      <c r="PBM119">
        <v>4</v>
      </c>
      <c r="PBN119">
        <v>72</v>
      </c>
      <c r="PBO119" t="s">
        <v>12</v>
      </c>
      <c r="PBP119">
        <v>300</v>
      </c>
      <c r="PBQ119">
        <v>3</v>
      </c>
      <c r="PBR119">
        <v>30</v>
      </c>
      <c r="PBS119">
        <v>42</v>
      </c>
      <c r="PBT119">
        <v>15</v>
      </c>
      <c r="PBU119">
        <v>5</v>
      </c>
      <c r="PBV119">
        <v>1</v>
      </c>
      <c r="PBW119">
        <v>1933.1768497993801</v>
      </c>
      <c r="PCC119">
        <v>4</v>
      </c>
      <c r="PCD119">
        <v>72</v>
      </c>
      <c r="PCE119" t="s">
        <v>12</v>
      </c>
      <c r="PCF119">
        <v>300</v>
      </c>
      <c r="PCG119">
        <v>3</v>
      </c>
      <c r="PCH119">
        <v>30</v>
      </c>
      <c r="PCI119">
        <v>42</v>
      </c>
      <c r="PCJ119">
        <v>15</v>
      </c>
      <c r="PCK119">
        <v>5</v>
      </c>
      <c r="PCL119">
        <v>1</v>
      </c>
      <c r="PCM119">
        <v>1933.1768497993801</v>
      </c>
      <c r="PCS119">
        <v>4</v>
      </c>
      <c r="PCT119">
        <v>72</v>
      </c>
      <c r="PCU119" t="s">
        <v>12</v>
      </c>
      <c r="PCV119">
        <v>300</v>
      </c>
      <c r="PCW119">
        <v>3</v>
      </c>
      <c r="PCX119">
        <v>30</v>
      </c>
      <c r="PCY119">
        <v>42</v>
      </c>
      <c r="PCZ119">
        <v>15</v>
      </c>
      <c r="PDA119">
        <v>5</v>
      </c>
      <c r="PDB119">
        <v>1</v>
      </c>
      <c r="PDC119">
        <v>1933.1768497993801</v>
      </c>
      <c r="PDI119">
        <v>4</v>
      </c>
      <c r="PDJ119">
        <v>72</v>
      </c>
      <c r="PDK119" t="s">
        <v>12</v>
      </c>
      <c r="PDL119">
        <v>300</v>
      </c>
      <c r="PDM119">
        <v>3</v>
      </c>
      <c r="PDN119">
        <v>30</v>
      </c>
      <c r="PDO119">
        <v>42</v>
      </c>
      <c r="PDP119">
        <v>15</v>
      </c>
      <c r="PDQ119">
        <v>5</v>
      </c>
      <c r="PDR119">
        <v>1</v>
      </c>
      <c r="PDS119">
        <v>1933.1768497993801</v>
      </c>
      <c r="PDY119">
        <v>4</v>
      </c>
      <c r="PDZ119">
        <v>72</v>
      </c>
      <c r="PEA119" t="s">
        <v>12</v>
      </c>
      <c r="PEB119">
        <v>300</v>
      </c>
      <c r="PEC119">
        <v>3</v>
      </c>
      <c r="PED119">
        <v>30</v>
      </c>
      <c r="PEE119">
        <v>42</v>
      </c>
      <c r="PEF119">
        <v>15</v>
      </c>
      <c r="PEG119">
        <v>5</v>
      </c>
      <c r="PEH119">
        <v>1</v>
      </c>
      <c r="PEI119">
        <v>1933.1768497993801</v>
      </c>
      <c r="PEO119">
        <v>4</v>
      </c>
      <c r="PEP119">
        <v>72</v>
      </c>
      <c r="PEQ119" t="s">
        <v>12</v>
      </c>
      <c r="PER119">
        <v>300</v>
      </c>
      <c r="PES119">
        <v>3</v>
      </c>
      <c r="PET119">
        <v>30</v>
      </c>
      <c r="PEU119">
        <v>42</v>
      </c>
      <c r="PEV119">
        <v>15</v>
      </c>
      <c r="PEW119">
        <v>5</v>
      </c>
      <c r="PEX119">
        <v>1</v>
      </c>
      <c r="PEY119">
        <v>1933.1768497993801</v>
      </c>
      <c r="PFE119">
        <v>4</v>
      </c>
      <c r="PFF119">
        <v>72</v>
      </c>
      <c r="PFG119" t="s">
        <v>12</v>
      </c>
      <c r="PFH119">
        <v>300</v>
      </c>
      <c r="PFI119">
        <v>3</v>
      </c>
      <c r="PFJ119">
        <v>30</v>
      </c>
      <c r="PFK119">
        <v>42</v>
      </c>
      <c r="PFL119">
        <v>15</v>
      </c>
      <c r="PFM119">
        <v>5</v>
      </c>
      <c r="PFN119">
        <v>1</v>
      </c>
      <c r="PFO119">
        <v>1933.1768497993801</v>
      </c>
      <c r="PFU119">
        <v>4</v>
      </c>
      <c r="PFV119">
        <v>72</v>
      </c>
      <c r="PFW119" t="s">
        <v>12</v>
      </c>
      <c r="PFX119">
        <v>300</v>
      </c>
      <c r="PFY119">
        <v>3</v>
      </c>
      <c r="PFZ119">
        <v>30</v>
      </c>
      <c r="PGA119">
        <v>42</v>
      </c>
      <c r="PGB119">
        <v>15</v>
      </c>
      <c r="PGC119">
        <v>5</v>
      </c>
      <c r="PGD119">
        <v>1</v>
      </c>
      <c r="PGE119">
        <v>1933.1768497993801</v>
      </c>
      <c r="PGK119">
        <v>4</v>
      </c>
      <c r="PGL119">
        <v>72</v>
      </c>
      <c r="PGM119" t="s">
        <v>12</v>
      </c>
      <c r="PGN119">
        <v>300</v>
      </c>
      <c r="PGO119">
        <v>3</v>
      </c>
      <c r="PGP119">
        <v>30</v>
      </c>
      <c r="PGQ119">
        <v>42</v>
      </c>
      <c r="PGR119">
        <v>15</v>
      </c>
      <c r="PGS119">
        <v>5</v>
      </c>
      <c r="PGT119">
        <v>1</v>
      </c>
      <c r="PGU119">
        <v>1933.1768497993801</v>
      </c>
      <c r="PHA119">
        <v>4</v>
      </c>
      <c r="PHB119">
        <v>72</v>
      </c>
      <c r="PHC119" t="s">
        <v>12</v>
      </c>
      <c r="PHD119">
        <v>300</v>
      </c>
      <c r="PHE119">
        <v>3</v>
      </c>
      <c r="PHF119">
        <v>30</v>
      </c>
      <c r="PHG119">
        <v>42</v>
      </c>
      <c r="PHH119">
        <v>15</v>
      </c>
      <c r="PHI119">
        <v>5</v>
      </c>
      <c r="PHJ119">
        <v>1</v>
      </c>
      <c r="PHK119">
        <v>1933.1768497993801</v>
      </c>
      <c r="PHQ119">
        <v>4</v>
      </c>
      <c r="PHR119">
        <v>72</v>
      </c>
      <c r="PHS119" t="s">
        <v>12</v>
      </c>
      <c r="PHT119">
        <v>300</v>
      </c>
      <c r="PHU119">
        <v>3</v>
      </c>
      <c r="PHV119">
        <v>30</v>
      </c>
      <c r="PHW119">
        <v>42</v>
      </c>
      <c r="PHX119">
        <v>15</v>
      </c>
      <c r="PHY119">
        <v>5</v>
      </c>
      <c r="PHZ119">
        <v>1</v>
      </c>
      <c r="PIA119">
        <v>1933.1768497993801</v>
      </c>
      <c r="PIG119">
        <v>4</v>
      </c>
      <c r="PIH119">
        <v>72</v>
      </c>
      <c r="PII119" t="s">
        <v>12</v>
      </c>
      <c r="PIJ119">
        <v>300</v>
      </c>
      <c r="PIK119">
        <v>3</v>
      </c>
      <c r="PIL119">
        <v>30</v>
      </c>
      <c r="PIM119">
        <v>42</v>
      </c>
      <c r="PIN119">
        <v>15</v>
      </c>
      <c r="PIO119">
        <v>5</v>
      </c>
      <c r="PIP119">
        <v>1</v>
      </c>
      <c r="PIQ119">
        <v>1933.1768497993801</v>
      </c>
      <c r="PIW119">
        <v>4</v>
      </c>
      <c r="PIX119">
        <v>72</v>
      </c>
      <c r="PIY119" t="s">
        <v>12</v>
      </c>
      <c r="PIZ119">
        <v>300</v>
      </c>
      <c r="PJA119">
        <v>3</v>
      </c>
      <c r="PJB119">
        <v>30</v>
      </c>
      <c r="PJC119">
        <v>42</v>
      </c>
      <c r="PJD119">
        <v>15</v>
      </c>
      <c r="PJE119">
        <v>5</v>
      </c>
      <c r="PJF119">
        <v>1</v>
      </c>
      <c r="PJG119">
        <v>1933.1768497993801</v>
      </c>
      <c r="PJM119">
        <v>4</v>
      </c>
      <c r="PJN119">
        <v>72</v>
      </c>
      <c r="PJO119" t="s">
        <v>12</v>
      </c>
      <c r="PJP119">
        <v>300</v>
      </c>
      <c r="PJQ119">
        <v>3</v>
      </c>
      <c r="PJR119">
        <v>30</v>
      </c>
      <c r="PJS119">
        <v>42</v>
      </c>
      <c r="PJT119">
        <v>15</v>
      </c>
      <c r="PJU119">
        <v>5</v>
      </c>
      <c r="PJV119">
        <v>1</v>
      </c>
      <c r="PJW119">
        <v>1933.1768497993801</v>
      </c>
      <c r="PKC119">
        <v>4</v>
      </c>
      <c r="PKD119">
        <v>72</v>
      </c>
      <c r="PKE119" t="s">
        <v>12</v>
      </c>
      <c r="PKF119">
        <v>300</v>
      </c>
      <c r="PKG119">
        <v>3</v>
      </c>
      <c r="PKH119">
        <v>30</v>
      </c>
      <c r="PKI119">
        <v>42</v>
      </c>
      <c r="PKJ119">
        <v>15</v>
      </c>
      <c r="PKK119">
        <v>5</v>
      </c>
      <c r="PKL119">
        <v>1</v>
      </c>
      <c r="PKM119">
        <v>1933.1768497993801</v>
      </c>
      <c r="PKS119">
        <v>4</v>
      </c>
      <c r="PKT119">
        <v>72</v>
      </c>
      <c r="PKU119" t="s">
        <v>12</v>
      </c>
      <c r="PKV119">
        <v>300</v>
      </c>
      <c r="PKW119">
        <v>3</v>
      </c>
      <c r="PKX119">
        <v>30</v>
      </c>
      <c r="PKY119">
        <v>42</v>
      </c>
      <c r="PKZ119">
        <v>15</v>
      </c>
      <c r="PLA119">
        <v>5</v>
      </c>
      <c r="PLB119">
        <v>1</v>
      </c>
      <c r="PLC119">
        <v>1933.1768497993801</v>
      </c>
      <c r="PLI119">
        <v>4</v>
      </c>
      <c r="PLJ119">
        <v>72</v>
      </c>
      <c r="PLK119" t="s">
        <v>12</v>
      </c>
      <c r="PLL119">
        <v>300</v>
      </c>
      <c r="PLM119">
        <v>3</v>
      </c>
      <c r="PLN119">
        <v>30</v>
      </c>
      <c r="PLO119">
        <v>42</v>
      </c>
      <c r="PLP119">
        <v>15</v>
      </c>
      <c r="PLQ119">
        <v>5</v>
      </c>
      <c r="PLR119">
        <v>1</v>
      </c>
      <c r="PLS119">
        <v>1933.1768497993801</v>
      </c>
      <c r="PLY119">
        <v>4</v>
      </c>
      <c r="PLZ119">
        <v>72</v>
      </c>
      <c r="PMA119" t="s">
        <v>12</v>
      </c>
      <c r="PMB119">
        <v>300</v>
      </c>
      <c r="PMC119">
        <v>3</v>
      </c>
      <c r="PMD119">
        <v>30</v>
      </c>
      <c r="PME119">
        <v>42</v>
      </c>
      <c r="PMF119">
        <v>15</v>
      </c>
      <c r="PMG119">
        <v>5</v>
      </c>
      <c r="PMH119">
        <v>1</v>
      </c>
      <c r="PMI119">
        <v>1933.1768497993801</v>
      </c>
      <c r="PMO119">
        <v>4</v>
      </c>
      <c r="PMP119">
        <v>72</v>
      </c>
      <c r="PMQ119" t="s">
        <v>12</v>
      </c>
      <c r="PMR119">
        <v>300</v>
      </c>
      <c r="PMS119">
        <v>3</v>
      </c>
      <c r="PMT119">
        <v>30</v>
      </c>
      <c r="PMU119">
        <v>42</v>
      </c>
      <c r="PMV119">
        <v>15</v>
      </c>
      <c r="PMW119">
        <v>5</v>
      </c>
      <c r="PMX119">
        <v>1</v>
      </c>
      <c r="PMY119">
        <v>1933.1768497993801</v>
      </c>
      <c r="PNE119">
        <v>4</v>
      </c>
      <c r="PNF119">
        <v>72</v>
      </c>
      <c r="PNG119" t="s">
        <v>12</v>
      </c>
      <c r="PNH119">
        <v>300</v>
      </c>
      <c r="PNI119">
        <v>3</v>
      </c>
      <c r="PNJ119">
        <v>30</v>
      </c>
      <c r="PNK119">
        <v>42</v>
      </c>
      <c r="PNL119">
        <v>15</v>
      </c>
      <c r="PNM119">
        <v>5</v>
      </c>
      <c r="PNN119">
        <v>1</v>
      </c>
      <c r="PNO119">
        <v>1933.1768497993801</v>
      </c>
      <c r="PNU119">
        <v>4</v>
      </c>
      <c r="PNV119">
        <v>72</v>
      </c>
      <c r="PNW119" t="s">
        <v>12</v>
      </c>
      <c r="PNX119">
        <v>300</v>
      </c>
      <c r="PNY119">
        <v>3</v>
      </c>
      <c r="PNZ119">
        <v>30</v>
      </c>
      <c r="POA119">
        <v>42</v>
      </c>
      <c r="POB119">
        <v>15</v>
      </c>
      <c r="POC119">
        <v>5</v>
      </c>
      <c r="POD119">
        <v>1</v>
      </c>
      <c r="POE119">
        <v>1933.1768497993801</v>
      </c>
      <c r="POK119">
        <v>4</v>
      </c>
      <c r="POL119">
        <v>72</v>
      </c>
      <c r="POM119" t="s">
        <v>12</v>
      </c>
      <c r="PON119">
        <v>300</v>
      </c>
      <c r="POO119">
        <v>3</v>
      </c>
      <c r="POP119">
        <v>30</v>
      </c>
      <c r="POQ119">
        <v>42</v>
      </c>
      <c r="POR119">
        <v>15</v>
      </c>
      <c r="POS119">
        <v>5</v>
      </c>
      <c r="POT119">
        <v>1</v>
      </c>
      <c r="POU119">
        <v>1933.1768497993801</v>
      </c>
      <c r="PPA119">
        <v>4</v>
      </c>
      <c r="PPB119">
        <v>72</v>
      </c>
      <c r="PPC119" t="s">
        <v>12</v>
      </c>
      <c r="PPD119">
        <v>300</v>
      </c>
      <c r="PPE119">
        <v>3</v>
      </c>
      <c r="PPF119">
        <v>30</v>
      </c>
      <c r="PPG119">
        <v>42</v>
      </c>
      <c r="PPH119">
        <v>15</v>
      </c>
      <c r="PPI119">
        <v>5</v>
      </c>
      <c r="PPJ119">
        <v>1</v>
      </c>
      <c r="PPK119">
        <v>1933.1768497993801</v>
      </c>
      <c r="PPQ119">
        <v>4</v>
      </c>
      <c r="PPR119">
        <v>72</v>
      </c>
      <c r="PPS119" t="s">
        <v>12</v>
      </c>
      <c r="PPT119">
        <v>300</v>
      </c>
      <c r="PPU119">
        <v>3</v>
      </c>
      <c r="PPV119">
        <v>30</v>
      </c>
      <c r="PPW119">
        <v>42</v>
      </c>
      <c r="PPX119">
        <v>15</v>
      </c>
      <c r="PPY119">
        <v>5</v>
      </c>
      <c r="PPZ119">
        <v>1</v>
      </c>
      <c r="PQA119">
        <v>1933.1768497993801</v>
      </c>
      <c r="PQG119">
        <v>4</v>
      </c>
      <c r="PQH119">
        <v>72</v>
      </c>
      <c r="PQI119" t="s">
        <v>12</v>
      </c>
      <c r="PQJ119">
        <v>300</v>
      </c>
      <c r="PQK119">
        <v>3</v>
      </c>
      <c r="PQL119">
        <v>30</v>
      </c>
      <c r="PQM119">
        <v>42</v>
      </c>
      <c r="PQN119">
        <v>15</v>
      </c>
      <c r="PQO119">
        <v>5</v>
      </c>
      <c r="PQP119">
        <v>1</v>
      </c>
      <c r="PQQ119">
        <v>1933.1768497993801</v>
      </c>
      <c r="PQW119">
        <v>4</v>
      </c>
      <c r="PQX119">
        <v>72</v>
      </c>
      <c r="PQY119" t="s">
        <v>12</v>
      </c>
      <c r="PQZ119">
        <v>300</v>
      </c>
      <c r="PRA119">
        <v>3</v>
      </c>
      <c r="PRB119">
        <v>30</v>
      </c>
      <c r="PRC119">
        <v>42</v>
      </c>
      <c r="PRD119">
        <v>15</v>
      </c>
      <c r="PRE119">
        <v>5</v>
      </c>
      <c r="PRF119">
        <v>1</v>
      </c>
      <c r="PRG119">
        <v>1933.1768497993801</v>
      </c>
      <c r="PRM119">
        <v>4</v>
      </c>
      <c r="PRN119">
        <v>72</v>
      </c>
      <c r="PRO119" t="s">
        <v>12</v>
      </c>
      <c r="PRP119">
        <v>300</v>
      </c>
      <c r="PRQ119">
        <v>3</v>
      </c>
      <c r="PRR119">
        <v>30</v>
      </c>
      <c r="PRS119">
        <v>42</v>
      </c>
      <c r="PRT119">
        <v>15</v>
      </c>
      <c r="PRU119">
        <v>5</v>
      </c>
      <c r="PRV119">
        <v>1</v>
      </c>
      <c r="PRW119">
        <v>1933.1768497993801</v>
      </c>
      <c r="PSC119">
        <v>4</v>
      </c>
      <c r="PSD119">
        <v>72</v>
      </c>
      <c r="PSE119" t="s">
        <v>12</v>
      </c>
      <c r="PSF119">
        <v>300</v>
      </c>
      <c r="PSG119">
        <v>3</v>
      </c>
      <c r="PSH119">
        <v>30</v>
      </c>
      <c r="PSI119">
        <v>42</v>
      </c>
      <c r="PSJ119">
        <v>15</v>
      </c>
      <c r="PSK119">
        <v>5</v>
      </c>
      <c r="PSL119">
        <v>1</v>
      </c>
      <c r="PSM119">
        <v>1933.1768497993801</v>
      </c>
      <c r="PSS119">
        <v>4</v>
      </c>
      <c r="PST119">
        <v>72</v>
      </c>
      <c r="PSU119" t="s">
        <v>12</v>
      </c>
      <c r="PSV119">
        <v>300</v>
      </c>
      <c r="PSW119">
        <v>3</v>
      </c>
      <c r="PSX119">
        <v>30</v>
      </c>
      <c r="PSY119">
        <v>42</v>
      </c>
      <c r="PSZ119">
        <v>15</v>
      </c>
      <c r="PTA119">
        <v>5</v>
      </c>
      <c r="PTB119">
        <v>1</v>
      </c>
      <c r="PTC119">
        <v>1933.1768497993801</v>
      </c>
      <c r="PTI119">
        <v>4</v>
      </c>
      <c r="PTJ119">
        <v>72</v>
      </c>
      <c r="PTK119" t="s">
        <v>12</v>
      </c>
      <c r="PTL119">
        <v>300</v>
      </c>
      <c r="PTM119">
        <v>3</v>
      </c>
      <c r="PTN119">
        <v>30</v>
      </c>
      <c r="PTO119">
        <v>42</v>
      </c>
      <c r="PTP119">
        <v>15</v>
      </c>
      <c r="PTQ119">
        <v>5</v>
      </c>
      <c r="PTR119">
        <v>1</v>
      </c>
      <c r="PTS119">
        <v>1933.1768497993801</v>
      </c>
      <c r="PTY119">
        <v>4</v>
      </c>
      <c r="PTZ119">
        <v>72</v>
      </c>
      <c r="PUA119" t="s">
        <v>12</v>
      </c>
      <c r="PUB119">
        <v>300</v>
      </c>
      <c r="PUC119">
        <v>3</v>
      </c>
      <c r="PUD119">
        <v>30</v>
      </c>
      <c r="PUE119">
        <v>42</v>
      </c>
      <c r="PUF119">
        <v>15</v>
      </c>
      <c r="PUG119">
        <v>5</v>
      </c>
      <c r="PUH119">
        <v>1</v>
      </c>
      <c r="PUI119">
        <v>1933.1768497993801</v>
      </c>
      <c r="PUO119">
        <v>4</v>
      </c>
      <c r="PUP119">
        <v>72</v>
      </c>
      <c r="PUQ119" t="s">
        <v>12</v>
      </c>
      <c r="PUR119">
        <v>300</v>
      </c>
      <c r="PUS119">
        <v>3</v>
      </c>
      <c r="PUT119">
        <v>30</v>
      </c>
      <c r="PUU119">
        <v>42</v>
      </c>
      <c r="PUV119">
        <v>15</v>
      </c>
      <c r="PUW119">
        <v>5</v>
      </c>
      <c r="PUX119">
        <v>1</v>
      </c>
      <c r="PUY119">
        <v>1933.1768497993801</v>
      </c>
      <c r="PVE119">
        <v>4</v>
      </c>
      <c r="PVF119">
        <v>72</v>
      </c>
      <c r="PVG119" t="s">
        <v>12</v>
      </c>
      <c r="PVH119">
        <v>300</v>
      </c>
      <c r="PVI119">
        <v>3</v>
      </c>
      <c r="PVJ119">
        <v>30</v>
      </c>
      <c r="PVK119">
        <v>42</v>
      </c>
      <c r="PVL119">
        <v>15</v>
      </c>
      <c r="PVM119">
        <v>5</v>
      </c>
      <c r="PVN119">
        <v>1</v>
      </c>
      <c r="PVO119">
        <v>1933.1768497993801</v>
      </c>
      <c r="PVU119">
        <v>4</v>
      </c>
      <c r="PVV119">
        <v>72</v>
      </c>
      <c r="PVW119" t="s">
        <v>12</v>
      </c>
      <c r="PVX119">
        <v>300</v>
      </c>
      <c r="PVY119">
        <v>3</v>
      </c>
      <c r="PVZ119">
        <v>30</v>
      </c>
      <c r="PWA119">
        <v>42</v>
      </c>
      <c r="PWB119">
        <v>15</v>
      </c>
      <c r="PWC119">
        <v>5</v>
      </c>
      <c r="PWD119">
        <v>1</v>
      </c>
      <c r="PWE119">
        <v>1933.1768497993801</v>
      </c>
      <c r="PWK119">
        <v>4</v>
      </c>
      <c r="PWL119">
        <v>72</v>
      </c>
      <c r="PWM119" t="s">
        <v>12</v>
      </c>
      <c r="PWN119">
        <v>300</v>
      </c>
      <c r="PWO119">
        <v>3</v>
      </c>
      <c r="PWP119">
        <v>30</v>
      </c>
      <c r="PWQ119">
        <v>42</v>
      </c>
      <c r="PWR119">
        <v>15</v>
      </c>
      <c r="PWS119">
        <v>5</v>
      </c>
      <c r="PWT119">
        <v>1</v>
      </c>
      <c r="PWU119">
        <v>1933.1768497993801</v>
      </c>
      <c r="PXA119">
        <v>4</v>
      </c>
      <c r="PXB119">
        <v>72</v>
      </c>
      <c r="PXC119" t="s">
        <v>12</v>
      </c>
      <c r="PXD119">
        <v>300</v>
      </c>
      <c r="PXE119">
        <v>3</v>
      </c>
      <c r="PXF119">
        <v>30</v>
      </c>
      <c r="PXG119">
        <v>42</v>
      </c>
      <c r="PXH119">
        <v>15</v>
      </c>
      <c r="PXI119">
        <v>5</v>
      </c>
      <c r="PXJ119">
        <v>1</v>
      </c>
      <c r="PXK119">
        <v>1933.1768497993801</v>
      </c>
      <c r="PXQ119">
        <v>4</v>
      </c>
      <c r="PXR119">
        <v>72</v>
      </c>
      <c r="PXS119" t="s">
        <v>12</v>
      </c>
      <c r="PXT119">
        <v>300</v>
      </c>
      <c r="PXU119">
        <v>3</v>
      </c>
      <c r="PXV119">
        <v>30</v>
      </c>
      <c r="PXW119">
        <v>42</v>
      </c>
      <c r="PXX119">
        <v>15</v>
      </c>
      <c r="PXY119">
        <v>5</v>
      </c>
      <c r="PXZ119">
        <v>1</v>
      </c>
      <c r="PYA119">
        <v>1933.1768497993801</v>
      </c>
      <c r="PYG119">
        <v>4</v>
      </c>
      <c r="PYH119">
        <v>72</v>
      </c>
      <c r="PYI119" t="s">
        <v>12</v>
      </c>
      <c r="PYJ119">
        <v>300</v>
      </c>
      <c r="PYK119">
        <v>3</v>
      </c>
      <c r="PYL119">
        <v>30</v>
      </c>
      <c r="PYM119">
        <v>42</v>
      </c>
      <c r="PYN119">
        <v>15</v>
      </c>
      <c r="PYO119">
        <v>5</v>
      </c>
      <c r="PYP119">
        <v>1</v>
      </c>
      <c r="PYQ119">
        <v>1933.1768497993801</v>
      </c>
      <c r="PYW119">
        <v>4</v>
      </c>
      <c r="PYX119">
        <v>72</v>
      </c>
      <c r="PYY119" t="s">
        <v>12</v>
      </c>
      <c r="PYZ119">
        <v>300</v>
      </c>
      <c r="PZA119">
        <v>3</v>
      </c>
      <c r="PZB119">
        <v>30</v>
      </c>
      <c r="PZC119">
        <v>42</v>
      </c>
      <c r="PZD119">
        <v>15</v>
      </c>
      <c r="PZE119">
        <v>5</v>
      </c>
      <c r="PZF119">
        <v>1</v>
      </c>
      <c r="PZG119">
        <v>1933.1768497993801</v>
      </c>
      <c r="PZM119">
        <v>4</v>
      </c>
      <c r="PZN119">
        <v>72</v>
      </c>
      <c r="PZO119" t="s">
        <v>12</v>
      </c>
      <c r="PZP119">
        <v>300</v>
      </c>
      <c r="PZQ119">
        <v>3</v>
      </c>
      <c r="PZR119">
        <v>30</v>
      </c>
      <c r="PZS119">
        <v>42</v>
      </c>
      <c r="PZT119">
        <v>15</v>
      </c>
      <c r="PZU119">
        <v>5</v>
      </c>
      <c r="PZV119">
        <v>1</v>
      </c>
      <c r="PZW119">
        <v>1933.1768497993801</v>
      </c>
      <c r="QAC119">
        <v>4</v>
      </c>
      <c r="QAD119">
        <v>72</v>
      </c>
      <c r="QAE119" t="s">
        <v>12</v>
      </c>
      <c r="QAF119">
        <v>300</v>
      </c>
      <c r="QAG119">
        <v>3</v>
      </c>
      <c r="QAH119">
        <v>30</v>
      </c>
      <c r="QAI119">
        <v>42</v>
      </c>
      <c r="QAJ119">
        <v>15</v>
      </c>
      <c r="QAK119">
        <v>5</v>
      </c>
      <c r="QAL119">
        <v>1</v>
      </c>
      <c r="QAM119">
        <v>1933.1768497993801</v>
      </c>
      <c r="QAS119">
        <v>4</v>
      </c>
      <c r="QAT119">
        <v>72</v>
      </c>
      <c r="QAU119" t="s">
        <v>12</v>
      </c>
      <c r="QAV119">
        <v>300</v>
      </c>
      <c r="QAW119">
        <v>3</v>
      </c>
      <c r="QAX119">
        <v>30</v>
      </c>
      <c r="QAY119">
        <v>42</v>
      </c>
      <c r="QAZ119">
        <v>15</v>
      </c>
      <c r="QBA119">
        <v>5</v>
      </c>
      <c r="QBB119">
        <v>1</v>
      </c>
      <c r="QBC119">
        <v>1933.1768497993801</v>
      </c>
      <c r="QBI119">
        <v>4</v>
      </c>
      <c r="QBJ119">
        <v>72</v>
      </c>
      <c r="QBK119" t="s">
        <v>12</v>
      </c>
      <c r="QBL119">
        <v>300</v>
      </c>
      <c r="QBM119">
        <v>3</v>
      </c>
      <c r="QBN119">
        <v>30</v>
      </c>
      <c r="QBO119">
        <v>42</v>
      </c>
      <c r="QBP119">
        <v>15</v>
      </c>
      <c r="QBQ119">
        <v>5</v>
      </c>
      <c r="QBR119">
        <v>1</v>
      </c>
      <c r="QBS119">
        <v>1933.1768497993801</v>
      </c>
      <c r="QBY119">
        <v>4</v>
      </c>
      <c r="QBZ119">
        <v>72</v>
      </c>
      <c r="QCA119" t="s">
        <v>12</v>
      </c>
      <c r="QCB119">
        <v>300</v>
      </c>
      <c r="QCC119">
        <v>3</v>
      </c>
      <c r="QCD119">
        <v>30</v>
      </c>
      <c r="QCE119">
        <v>42</v>
      </c>
      <c r="QCF119">
        <v>15</v>
      </c>
      <c r="QCG119">
        <v>5</v>
      </c>
      <c r="QCH119">
        <v>1</v>
      </c>
      <c r="QCI119">
        <v>1933.1768497993801</v>
      </c>
      <c r="QCO119">
        <v>4</v>
      </c>
      <c r="QCP119">
        <v>72</v>
      </c>
      <c r="QCQ119" t="s">
        <v>12</v>
      </c>
      <c r="QCR119">
        <v>300</v>
      </c>
      <c r="QCS119">
        <v>3</v>
      </c>
      <c r="QCT119">
        <v>30</v>
      </c>
      <c r="QCU119">
        <v>42</v>
      </c>
      <c r="QCV119">
        <v>15</v>
      </c>
      <c r="QCW119">
        <v>5</v>
      </c>
      <c r="QCX119">
        <v>1</v>
      </c>
      <c r="QCY119">
        <v>1933.1768497993801</v>
      </c>
      <c r="QDE119">
        <v>4</v>
      </c>
      <c r="QDF119">
        <v>72</v>
      </c>
      <c r="QDG119" t="s">
        <v>12</v>
      </c>
      <c r="QDH119">
        <v>300</v>
      </c>
      <c r="QDI119">
        <v>3</v>
      </c>
      <c r="QDJ119">
        <v>30</v>
      </c>
      <c r="QDK119">
        <v>42</v>
      </c>
      <c r="QDL119">
        <v>15</v>
      </c>
      <c r="QDM119">
        <v>5</v>
      </c>
      <c r="QDN119">
        <v>1</v>
      </c>
      <c r="QDO119">
        <v>1933.1768497993801</v>
      </c>
      <c r="QDU119">
        <v>4</v>
      </c>
      <c r="QDV119">
        <v>72</v>
      </c>
      <c r="QDW119" t="s">
        <v>12</v>
      </c>
      <c r="QDX119">
        <v>300</v>
      </c>
      <c r="QDY119">
        <v>3</v>
      </c>
      <c r="QDZ119">
        <v>30</v>
      </c>
      <c r="QEA119">
        <v>42</v>
      </c>
      <c r="QEB119">
        <v>15</v>
      </c>
      <c r="QEC119">
        <v>5</v>
      </c>
      <c r="QED119">
        <v>1</v>
      </c>
      <c r="QEE119">
        <v>1933.1768497993801</v>
      </c>
      <c r="QEK119">
        <v>4</v>
      </c>
      <c r="QEL119">
        <v>72</v>
      </c>
      <c r="QEM119" t="s">
        <v>12</v>
      </c>
      <c r="QEN119">
        <v>300</v>
      </c>
      <c r="QEO119">
        <v>3</v>
      </c>
      <c r="QEP119">
        <v>30</v>
      </c>
      <c r="QEQ119">
        <v>42</v>
      </c>
      <c r="QER119">
        <v>15</v>
      </c>
      <c r="QES119">
        <v>5</v>
      </c>
      <c r="QET119">
        <v>1</v>
      </c>
      <c r="QEU119">
        <v>1933.1768497993801</v>
      </c>
      <c r="QFA119">
        <v>4</v>
      </c>
      <c r="QFB119">
        <v>72</v>
      </c>
      <c r="QFC119" t="s">
        <v>12</v>
      </c>
      <c r="QFD119">
        <v>300</v>
      </c>
      <c r="QFE119">
        <v>3</v>
      </c>
      <c r="QFF119">
        <v>30</v>
      </c>
      <c r="QFG119">
        <v>42</v>
      </c>
      <c r="QFH119">
        <v>15</v>
      </c>
      <c r="QFI119">
        <v>5</v>
      </c>
      <c r="QFJ119">
        <v>1</v>
      </c>
      <c r="QFK119">
        <v>1933.1768497993801</v>
      </c>
      <c r="QFQ119">
        <v>4</v>
      </c>
      <c r="QFR119">
        <v>72</v>
      </c>
      <c r="QFS119" t="s">
        <v>12</v>
      </c>
      <c r="QFT119">
        <v>300</v>
      </c>
      <c r="QFU119">
        <v>3</v>
      </c>
      <c r="QFV119">
        <v>30</v>
      </c>
      <c r="QFW119">
        <v>42</v>
      </c>
      <c r="QFX119">
        <v>15</v>
      </c>
      <c r="QFY119">
        <v>5</v>
      </c>
      <c r="QFZ119">
        <v>1</v>
      </c>
      <c r="QGA119">
        <v>1933.1768497993801</v>
      </c>
      <c r="QGG119">
        <v>4</v>
      </c>
      <c r="QGH119">
        <v>72</v>
      </c>
      <c r="QGI119" t="s">
        <v>12</v>
      </c>
      <c r="QGJ119">
        <v>300</v>
      </c>
      <c r="QGK119">
        <v>3</v>
      </c>
      <c r="QGL119">
        <v>30</v>
      </c>
      <c r="QGM119">
        <v>42</v>
      </c>
      <c r="QGN119">
        <v>15</v>
      </c>
      <c r="QGO119">
        <v>5</v>
      </c>
      <c r="QGP119">
        <v>1</v>
      </c>
      <c r="QGQ119">
        <v>1933.1768497993801</v>
      </c>
      <c r="QGW119">
        <v>4</v>
      </c>
      <c r="QGX119">
        <v>72</v>
      </c>
      <c r="QGY119" t="s">
        <v>12</v>
      </c>
      <c r="QGZ119">
        <v>300</v>
      </c>
      <c r="QHA119">
        <v>3</v>
      </c>
      <c r="QHB119">
        <v>30</v>
      </c>
      <c r="QHC119">
        <v>42</v>
      </c>
      <c r="QHD119">
        <v>15</v>
      </c>
      <c r="QHE119">
        <v>5</v>
      </c>
      <c r="QHF119">
        <v>1</v>
      </c>
      <c r="QHG119">
        <v>1933.1768497993801</v>
      </c>
      <c r="QHM119">
        <v>4</v>
      </c>
      <c r="QHN119">
        <v>72</v>
      </c>
      <c r="QHO119" t="s">
        <v>12</v>
      </c>
      <c r="QHP119">
        <v>300</v>
      </c>
      <c r="QHQ119">
        <v>3</v>
      </c>
      <c r="QHR119">
        <v>30</v>
      </c>
      <c r="QHS119">
        <v>42</v>
      </c>
      <c r="QHT119">
        <v>15</v>
      </c>
      <c r="QHU119">
        <v>5</v>
      </c>
      <c r="QHV119">
        <v>1</v>
      </c>
      <c r="QHW119">
        <v>1933.1768497993801</v>
      </c>
      <c r="QIC119">
        <v>4</v>
      </c>
      <c r="QID119">
        <v>72</v>
      </c>
      <c r="QIE119" t="s">
        <v>12</v>
      </c>
      <c r="QIF119">
        <v>300</v>
      </c>
      <c r="QIG119">
        <v>3</v>
      </c>
      <c r="QIH119">
        <v>30</v>
      </c>
      <c r="QII119">
        <v>42</v>
      </c>
      <c r="QIJ119">
        <v>15</v>
      </c>
      <c r="QIK119">
        <v>5</v>
      </c>
      <c r="QIL119">
        <v>1</v>
      </c>
      <c r="QIM119">
        <v>1933.1768497993801</v>
      </c>
      <c r="QIS119">
        <v>4</v>
      </c>
      <c r="QIT119">
        <v>72</v>
      </c>
      <c r="QIU119" t="s">
        <v>12</v>
      </c>
      <c r="QIV119">
        <v>300</v>
      </c>
      <c r="QIW119">
        <v>3</v>
      </c>
      <c r="QIX119">
        <v>30</v>
      </c>
      <c r="QIY119">
        <v>42</v>
      </c>
      <c r="QIZ119">
        <v>15</v>
      </c>
      <c r="QJA119">
        <v>5</v>
      </c>
      <c r="QJB119">
        <v>1</v>
      </c>
      <c r="QJC119">
        <v>1933.1768497993801</v>
      </c>
      <c r="QJI119">
        <v>4</v>
      </c>
      <c r="QJJ119">
        <v>72</v>
      </c>
      <c r="QJK119" t="s">
        <v>12</v>
      </c>
      <c r="QJL119">
        <v>300</v>
      </c>
      <c r="QJM119">
        <v>3</v>
      </c>
      <c r="QJN119">
        <v>30</v>
      </c>
      <c r="QJO119">
        <v>42</v>
      </c>
      <c r="QJP119">
        <v>15</v>
      </c>
      <c r="QJQ119">
        <v>5</v>
      </c>
      <c r="QJR119">
        <v>1</v>
      </c>
      <c r="QJS119">
        <v>1933.1768497993801</v>
      </c>
      <c r="QJY119">
        <v>4</v>
      </c>
      <c r="QJZ119">
        <v>72</v>
      </c>
      <c r="QKA119" t="s">
        <v>12</v>
      </c>
      <c r="QKB119">
        <v>300</v>
      </c>
      <c r="QKC119">
        <v>3</v>
      </c>
      <c r="QKD119">
        <v>30</v>
      </c>
      <c r="QKE119">
        <v>42</v>
      </c>
      <c r="QKF119">
        <v>15</v>
      </c>
      <c r="QKG119">
        <v>5</v>
      </c>
      <c r="QKH119">
        <v>1</v>
      </c>
      <c r="QKI119">
        <v>1933.1768497993801</v>
      </c>
      <c r="QKO119">
        <v>4</v>
      </c>
      <c r="QKP119">
        <v>72</v>
      </c>
      <c r="QKQ119" t="s">
        <v>12</v>
      </c>
      <c r="QKR119">
        <v>300</v>
      </c>
      <c r="QKS119">
        <v>3</v>
      </c>
      <c r="QKT119">
        <v>30</v>
      </c>
      <c r="QKU119">
        <v>42</v>
      </c>
      <c r="QKV119">
        <v>15</v>
      </c>
      <c r="QKW119">
        <v>5</v>
      </c>
      <c r="QKX119">
        <v>1</v>
      </c>
      <c r="QKY119">
        <v>1933.1768497993801</v>
      </c>
      <c r="QLE119">
        <v>4</v>
      </c>
      <c r="QLF119">
        <v>72</v>
      </c>
      <c r="QLG119" t="s">
        <v>12</v>
      </c>
      <c r="QLH119">
        <v>300</v>
      </c>
      <c r="QLI119">
        <v>3</v>
      </c>
      <c r="QLJ119">
        <v>30</v>
      </c>
      <c r="QLK119">
        <v>42</v>
      </c>
      <c r="QLL119">
        <v>15</v>
      </c>
      <c r="QLM119">
        <v>5</v>
      </c>
      <c r="QLN119">
        <v>1</v>
      </c>
      <c r="QLO119">
        <v>1933.1768497993801</v>
      </c>
      <c r="QLU119">
        <v>4</v>
      </c>
      <c r="QLV119">
        <v>72</v>
      </c>
      <c r="QLW119" t="s">
        <v>12</v>
      </c>
      <c r="QLX119">
        <v>300</v>
      </c>
      <c r="QLY119">
        <v>3</v>
      </c>
      <c r="QLZ119">
        <v>30</v>
      </c>
      <c r="QMA119">
        <v>42</v>
      </c>
      <c r="QMB119">
        <v>15</v>
      </c>
      <c r="QMC119">
        <v>5</v>
      </c>
      <c r="QMD119">
        <v>1</v>
      </c>
      <c r="QME119">
        <v>1933.1768497993801</v>
      </c>
      <c r="QMK119">
        <v>4</v>
      </c>
      <c r="QML119">
        <v>72</v>
      </c>
      <c r="QMM119" t="s">
        <v>12</v>
      </c>
      <c r="QMN119">
        <v>300</v>
      </c>
      <c r="QMO119">
        <v>3</v>
      </c>
      <c r="QMP119">
        <v>30</v>
      </c>
      <c r="QMQ119">
        <v>42</v>
      </c>
      <c r="QMR119">
        <v>15</v>
      </c>
      <c r="QMS119">
        <v>5</v>
      </c>
      <c r="QMT119">
        <v>1</v>
      </c>
      <c r="QMU119">
        <v>1933.1768497993801</v>
      </c>
      <c r="QNA119">
        <v>4</v>
      </c>
      <c r="QNB119">
        <v>72</v>
      </c>
      <c r="QNC119" t="s">
        <v>12</v>
      </c>
      <c r="QND119">
        <v>300</v>
      </c>
      <c r="QNE119">
        <v>3</v>
      </c>
      <c r="QNF119">
        <v>30</v>
      </c>
      <c r="QNG119">
        <v>42</v>
      </c>
      <c r="QNH119">
        <v>15</v>
      </c>
      <c r="QNI119">
        <v>5</v>
      </c>
      <c r="QNJ119">
        <v>1</v>
      </c>
      <c r="QNK119">
        <v>1933.1768497993801</v>
      </c>
      <c r="QNQ119">
        <v>4</v>
      </c>
      <c r="QNR119">
        <v>72</v>
      </c>
      <c r="QNS119" t="s">
        <v>12</v>
      </c>
      <c r="QNT119">
        <v>300</v>
      </c>
      <c r="QNU119">
        <v>3</v>
      </c>
      <c r="QNV119">
        <v>30</v>
      </c>
      <c r="QNW119">
        <v>42</v>
      </c>
      <c r="QNX119">
        <v>15</v>
      </c>
      <c r="QNY119">
        <v>5</v>
      </c>
      <c r="QNZ119">
        <v>1</v>
      </c>
      <c r="QOA119">
        <v>1933.1768497993801</v>
      </c>
      <c r="QOG119">
        <v>4</v>
      </c>
      <c r="QOH119">
        <v>72</v>
      </c>
      <c r="QOI119" t="s">
        <v>12</v>
      </c>
      <c r="QOJ119">
        <v>300</v>
      </c>
      <c r="QOK119">
        <v>3</v>
      </c>
      <c r="QOL119">
        <v>30</v>
      </c>
      <c r="QOM119">
        <v>42</v>
      </c>
      <c r="QON119">
        <v>15</v>
      </c>
      <c r="QOO119">
        <v>5</v>
      </c>
      <c r="QOP119">
        <v>1</v>
      </c>
      <c r="QOQ119">
        <v>1933.1768497993801</v>
      </c>
      <c r="QOW119">
        <v>4</v>
      </c>
      <c r="QOX119">
        <v>72</v>
      </c>
      <c r="QOY119" t="s">
        <v>12</v>
      </c>
      <c r="QOZ119">
        <v>300</v>
      </c>
      <c r="QPA119">
        <v>3</v>
      </c>
      <c r="QPB119">
        <v>30</v>
      </c>
      <c r="QPC119">
        <v>42</v>
      </c>
      <c r="QPD119">
        <v>15</v>
      </c>
      <c r="QPE119">
        <v>5</v>
      </c>
      <c r="QPF119">
        <v>1</v>
      </c>
      <c r="QPG119">
        <v>1933.1768497993801</v>
      </c>
      <c r="QPM119">
        <v>4</v>
      </c>
      <c r="QPN119">
        <v>72</v>
      </c>
      <c r="QPO119" t="s">
        <v>12</v>
      </c>
      <c r="QPP119">
        <v>300</v>
      </c>
      <c r="QPQ119">
        <v>3</v>
      </c>
      <c r="QPR119">
        <v>30</v>
      </c>
      <c r="QPS119">
        <v>42</v>
      </c>
      <c r="QPT119">
        <v>15</v>
      </c>
      <c r="QPU119">
        <v>5</v>
      </c>
      <c r="QPV119">
        <v>1</v>
      </c>
      <c r="QPW119">
        <v>1933.1768497993801</v>
      </c>
      <c r="QQC119">
        <v>4</v>
      </c>
      <c r="QQD119">
        <v>72</v>
      </c>
      <c r="QQE119" t="s">
        <v>12</v>
      </c>
      <c r="QQF119">
        <v>300</v>
      </c>
      <c r="QQG119">
        <v>3</v>
      </c>
      <c r="QQH119">
        <v>30</v>
      </c>
      <c r="QQI119">
        <v>42</v>
      </c>
      <c r="QQJ119">
        <v>15</v>
      </c>
      <c r="QQK119">
        <v>5</v>
      </c>
      <c r="QQL119">
        <v>1</v>
      </c>
      <c r="QQM119">
        <v>1933.1768497993801</v>
      </c>
      <c r="QQS119">
        <v>4</v>
      </c>
      <c r="QQT119">
        <v>72</v>
      </c>
      <c r="QQU119" t="s">
        <v>12</v>
      </c>
      <c r="QQV119">
        <v>300</v>
      </c>
      <c r="QQW119">
        <v>3</v>
      </c>
      <c r="QQX119">
        <v>30</v>
      </c>
      <c r="QQY119">
        <v>42</v>
      </c>
      <c r="QQZ119">
        <v>15</v>
      </c>
      <c r="QRA119">
        <v>5</v>
      </c>
      <c r="QRB119">
        <v>1</v>
      </c>
      <c r="QRC119">
        <v>1933.1768497993801</v>
      </c>
      <c r="QRI119">
        <v>4</v>
      </c>
      <c r="QRJ119">
        <v>72</v>
      </c>
      <c r="QRK119" t="s">
        <v>12</v>
      </c>
      <c r="QRL119">
        <v>300</v>
      </c>
      <c r="QRM119">
        <v>3</v>
      </c>
      <c r="QRN119">
        <v>30</v>
      </c>
      <c r="QRO119">
        <v>42</v>
      </c>
      <c r="QRP119">
        <v>15</v>
      </c>
      <c r="QRQ119">
        <v>5</v>
      </c>
      <c r="QRR119">
        <v>1</v>
      </c>
      <c r="QRS119">
        <v>1933.1768497993801</v>
      </c>
      <c r="QRY119">
        <v>4</v>
      </c>
      <c r="QRZ119">
        <v>72</v>
      </c>
      <c r="QSA119" t="s">
        <v>12</v>
      </c>
      <c r="QSB119">
        <v>300</v>
      </c>
      <c r="QSC119">
        <v>3</v>
      </c>
      <c r="QSD119">
        <v>30</v>
      </c>
      <c r="QSE119">
        <v>42</v>
      </c>
      <c r="QSF119">
        <v>15</v>
      </c>
      <c r="QSG119">
        <v>5</v>
      </c>
      <c r="QSH119">
        <v>1</v>
      </c>
      <c r="QSI119">
        <v>1933.1768497993801</v>
      </c>
      <c r="QSO119">
        <v>4</v>
      </c>
      <c r="QSP119">
        <v>72</v>
      </c>
      <c r="QSQ119" t="s">
        <v>12</v>
      </c>
      <c r="QSR119">
        <v>300</v>
      </c>
      <c r="QSS119">
        <v>3</v>
      </c>
      <c r="QST119">
        <v>30</v>
      </c>
      <c r="QSU119">
        <v>42</v>
      </c>
      <c r="QSV119">
        <v>15</v>
      </c>
      <c r="QSW119">
        <v>5</v>
      </c>
      <c r="QSX119">
        <v>1</v>
      </c>
      <c r="QSY119">
        <v>1933.1768497993801</v>
      </c>
      <c r="QTE119">
        <v>4</v>
      </c>
      <c r="QTF119">
        <v>72</v>
      </c>
      <c r="QTG119" t="s">
        <v>12</v>
      </c>
      <c r="QTH119">
        <v>300</v>
      </c>
      <c r="QTI119">
        <v>3</v>
      </c>
      <c r="QTJ119">
        <v>30</v>
      </c>
      <c r="QTK119">
        <v>42</v>
      </c>
      <c r="QTL119">
        <v>15</v>
      </c>
      <c r="QTM119">
        <v>5</v>
      </c>
      <c r="QTN119">
        <v>1</v>
      </c>
      <c r="QTO119">
        <v>1933.1768497993801</v>
      </c>
      <c r="QTU119">
        <v>4</v>
      </c>
      <c r="QTV119">
        <v>72</v>
      </c>
      <c r="QTW119" t="s">
        <v>12</v>
      </c>
      <c r="QTX119">
        <v>300</v>
      </c>
      <c r="QTY119">
        <v>3</v>
      </c>
      <c r="QTZ119">
        <v>30</v>
      </c>
      <c r="QUA119">
        <v>42</v>
      </c>
      <c r="QUB119">
        <v>15</v>
      </c>
      <c r="QUC119">
        <v>5</v>
      </c>
      <c r="QUD119">
        <v>1</v>
      </c>
      <c r="QUE119">
        <v>1933.1768497993801</v>
      </c>
      <c r="QUK119">
        <v>4</v>
      </c>
      <c r="QUL119">
        <v>72</v>
      </c>
      <c r="QUM119" t="s">
        <v>12</v>
      </c>
      <c r="QUN119">
        <v>300</v>
      </c>
      <c r="QUO119">
        <v>3</v>
      </c>
      <c r="QUP119">
        <v>30</v>
      </c>
      <c r="QUQ119">
        <v>42</v>
      </c>
      <c r="QUR119">
        <v>15</v>
      </c>
      <c r="QUS119">
        <v>5</v>
      </c>
      <c r="QUT119">
        <v>1</v>
      </c>
      <c r="QUU119">
        <v>1933.1768497993801</v>
      </c>
      <c r="QVA119">
        <v>4</v>
      </c>
      <c r="QVB119">
        <v>72</v>
      </c>
      <c r="QVC119" t="s">
        <v>12</v>
      </c>
      <c r="QVD119">
        <v>300</v>
      </c>
      <c r="QVE119">
        <v>3</v>
      </c>
      <c r="QVF119">
        <v>30</v>
      </c>
      <c r="QVG119">
        <v>42</v>
      </c>
      <c r="QVH119">
        <v>15</v>
      </c>
      <c r="QVI119">
        <v>5</v>
      </c>
      <c r="QVJ119">
        <v>1</v>
      </c>
      <c r="QVK119">
        <v>1933.1768497993801</v>
      </c>
      <c r="QVQ119">
        <v>4</v>
      </c>
      <c r="QVR119">
        <v>72</v>
      </c>
      <c r="QVS119" t="s">
        <v>12</v>
      </c>
      <c r="QVT119">
        <v>300</v>
      </c>
      <c r="QVU119">
        <v>3</v>
      </c>
      <c r="QVV119">
        <v>30</v>
      </c>
      <c r="QVW119">
        <v>42</v>
      </c>
      <c r="QVX119">
        <v>15</v>
      </c>
      <c r="QVY119">
        <v>5</v>
      </c>
      <c r="QVZ119">
        <v>1</v>
      </c>
      <c r="QWA119">
        <v>1933.1768497993801</v>
      </c>
      <c r="QWG119">
        <v>4</v>
      </c>
      <c r="QWH119">
        <v>72</v>
      </c>
      <c r="QWI119" t="s">
        <v>12</v>
      </c>
      <c r="QWJ119">
        <v>300</v>
      </c>
      <c r="QWK119">
        <v>3</v>
      </c>
      <c r="QWL119">
        <v>30</v>
      </c>
      <c r="QWM119">
        <v>42</v>
      </c>
      <c r="QWN119">
        <v>15</v>
      </c>
      <c r="QWO119">
        <v>5</v>
      </c>
      <c r="QWP119">
        <v>1</v>
      </c>
      <c r="QWQ119">
        <v>1933.1768497993801</v>
      </c>
      <c r="QWW119">
        <v>4</v>
      </c>
      <c r="QWX119">
        <v>72</v>
      </c>
      <c r="QWY119" t="s">
        <v>12</v>
      </c>
      <c r="QWZ119">
        <v>300</v>
      </c>
      <c r="QXA119">
        <v>3</v>
      </c>
      <c r="QXB119">
        <v>30</v>
      </c>
      <c r="QXC119">
        <v>42</v>
      </c>
      <c r="QXD119">
        <v>15</v>
      </c>
      <c r="QXE119">
        <v>5</v>
      </c>
      <c r="QXF119">
        <v>1</v>
      </c>
      <c r="QXG119">
        <v>1933.1768497993801</v>
      </c>
      <c r="QXM119">
        <v>4</v>
      </c>
      <c r="QXN119">
        <v>72</v>
      </c>
      <c r="QXO119" t="s">
        <v>12</v>
      </c>
      <c r="QXP119">
        <v>300</v>
      </c>
      <c r="QXQ119">
        <v>3</v>
      </c>
      <c r="QXR119">
        <v>30</v>
      </c>
      <c r="QXS119">
        <v>42</v>
      </c>
      <c r="QXT119">
        <v>15</v>
      </c>
      <c r="QXU119">
        <v>5</v>
      </c>
      <c r="QXV119">
        <v>1</v>
      </c>
      <c r="QXW119">
        <v>1933.1768497993801</v>
      </c>
      <c r="QYC119">
        <v>4</v>
      </c>
      <c r="QYD119">
        <v>72</v>
      </c>
      <c r="QYE119" t="s">
        <v>12</v>
      </c>
      <c r="QYF119">
        <v>300</v>
      </c>
      <c r="QYG119">
        <v>3</v>
      </c>
      <c r="QYH119">
        <v>30</v>
      </c>
      <c r="QYI119">
        <v>42</v>
      </c>
      <c r="QYJ119">
        <v>15</v>
      </c>
      <c r="QYK119">
        <v>5</v>
      </c>
      <c r="QYL119">
        <v>1</v>
      </c>
      <c r="QYM119">
        <v>1933.1768497993801</v>
      </c>
      <c r="QYS119">
        <v>4</v>
      </c>
      <c r="QYT119">
        <v>72</v>
      </c>
      <c r="QYU119" t="s">
        <v>12</v>
      </c>
      <c r="QYV119">
        <v>300</v>
      </c>
      <c r="QYW119">
        <v>3</v>
      </c>
      <c r="QYX119">
        <v>30</v>
      </c>
      <c r="QYY119">
        <v>42</v>
      </c>
      <c r="QYZ119">
        <v>15</v>
      </c>
      <c r="QZA119">
        <v>5</v>
      </c>
      <c r="QZB119">
        <v>1</v>
      </c>
      <c r="QZC119">
        <v>1933.1768497993801</v>
      </c>
      <c r="QZI119">
        <v>4</v>
      </c>
      <c r="QZJ119">
        <v>72</v>
      </c>
      <c r="QZK119" t="s">
        <v>12</v>
      </c>
      <c r="QZL119">
        <v>300</v>
      </c>
      <c r="QZM119">
        <v>3</v>
      </c>
      <c r="QZN119">
        <v>30</v>
      </c>
      <c r="QZO119">
        <v>42</v>
      </c>
      <c r="QZP119">
        <v>15</v>
      </c>
      <c r="QZQ119">
        <v>5</v>
      </c>
      <c r="QZR119">
        <v>1</v>
      </c>
      <c r="QZS119">
        <v>1933.1768497993801</v>
      </c>
      <c r="QZY119">
        <v>4</v>
      </c>
      <c r="QZZ119">
        <v>72</v>
      </c>
      <c r="RAA119" t="s">
        <v>12</v>
      </c>
      <c r="RAB119">
        <v>300</v>
      </c>
      <c r="RAC119">
        <v>3</v>
      </c>
      <c r="RAD119">
        <v>30</v>
      </c>
      <c r="RAE119">
        <v>42</v>
      </c>
      <c r="RAF119">
        <v>15</v>
      </c>
      <c r="RAG119">
        <v>5</v>
      </c>
      <c r="RAH119">
        <v>1</v>
      </c>
      <c r="RAI119">
        <v>1933.1768497993801</v>
      </c>
      <c r="RAO119">
        <v>4</v>
      </c>
      <c r="RAP119">
        <v>72</v>
      </c>
      <c r="RAQ119" t="s">
        <v>12</v>
      </c>
      <c r="RAR119">
        <v>300</v>
      </c>
      <c r="RAS119">
        <v>3</v>
      </c>
      <c r="RAT119">
        <v>30</v>
      </c>
      <c r="RAU119">
        <v>42</v>
      </c>
      <c r="RAV119">
        <v>15</v>
      </c>
      <c r="RAW119">
        <v>5</v>
      </c>
      <c r="RAX119">
        <v>1</v>
      </c>
      <c r="RAY119">
        <v>1933.1768497993801</v>
      </c>
      <c r="RBE119">
        <v>4</v>
      </c>
      <c r="RBF119">
        <v>72</v>
      </c>
      <c r="RBG119" t="s">
        <v>12</v>
      </c>
      <c r="RBH119">
        <v>300</v>
      </c>
      <c r="RBI119">
        <v>3</v>
      </c>
      <c r="RBJ119">
        <v>30</v>
      </c>
      <c r="RBK119">
        <v>42</v>
      </c>
      <c r="RBL119">
        <v>15</v>
      </c>
      <c r="RBM119">
        <v>5</v>
      </c>
      <c r="RBN119">
        <v>1</v>
      </c>
      <c r="RBO119">
        <v>1933.1768497993801</v>
      </c>
      <c r="RBU119">
        <v>4</v>
      </c>
      <c r="RBV119">
        <v>72</v>
      </c>
      <c r="RBW119" t="s">
        <v>12</v>
      </c>
      <c r="RBX119">
        <v>300</v>
      </c>
      <c r="RBY119">
        <v>3</v>
      </c>
      <c r="RBZ119">
        <v>30</v>
      </c>
      <c r="RCA119">
        <v>42</v>
      </c>
      <c r="RCB119">
        <v>15</v>
      </c>
      <c r="RCC119">
        <v>5</v>
      </c>
      <c r="RCD119">
        <v>1</v>
      </c>
      <c r="RCE119">
        <v>1933.1768497993801</v>
      </c>
      <c r="RCK119">
        <v>4</v>
      </c>
      <c r="RCL119">
        <v>72</v>
      </c>
      <c r="RCM119" t="s">
        <v>12</v>
      </c>
      <c r="RCN119">
        <v>300</v>
      </c>
      <c r="RCO119">
        <v>3</v>
      </c>
      <c r="RCP119">
        <v>30</v>
      </c>
      <c r="RCQ119">
        <v>42</v>
      </c>
      <c r="RCR119">
        <v>15</v>
      </c>
      <c r="RCS119">
        <v>5</v>
      </c>
      <c r="RCT119">
        <v>1</v>
      </c>
      <c r="RCU119">
        <v>1933.1768497993801</v>
      </c>
      <c r="RDA119">
        <v>4</v>
      </c>
      <c r="RDB119">
        <v>72</v>
      </c>
      <c r="RDC119" t="s">
        <v>12</v>
      </c>
      <c r="RDD119">
        <v>300</v>
      </c>
      <c r="RDE119">
        <v>3</v>
      </c>
      <c r="RDF119">
        <v>30</v>
      </c>
      <c r="RDG119">
        <v>42</v>
      </c>
      <c r="RDH119">
        <v>15</v>
      </c>
      <c r="RDI119">
        <v>5</v>
      </c>
      <c r="RDJ119">
        <v>1</v>
      </c>
      <c r="RDK119">
        <v>1933.1768497993801</v>
      </c>
      <c r="RDQ119">
        <v>4</v>
      </c>
      <c r="RDR119">
        <v>72</v>
      </c>
      <c r="RDS119" t="s">
        <v>12</v>
      </c>
      <c r="RDT119">
        <v>300</v>
      </c>
      <c r="RDU119">
        <v>3</v>
      </c>
      <c r="RDV119">
        <v>30</v>
      </c>
      <c r="RDW119">
        <v>42</v>
      </c>
      <c r="RDX119">
        <v>15</v>
      </c>
      <c r="RDY119">
        <v>5</v>
      </c>
      <c r="RDZ119">
        <v>1</v>
      </c>
      <c r="REA119">
        <v>1933.1768497993801</v>
      </c>
      <c r="REG119">
        <v>4</v>
      </c>
      <c r="REH119">
        <v>72</v>
      </c>
      <c r="REI119" t="s">
        <v>12</v>
      </c>
      <c r="REJ119">
        <v>300</v>
      </c>
      <c r="REK119">
        <v>3</v>
      </c>
      <c r="REL119">
        <v>30</v>
      </c>
      <c r="REM119">
        <v>42</v>
      </c>
      <c r="REN119">
        <v>15</v>
      </c>
      <c r="REO119">
        <v>5</v>
      </c>
      <c r="REP119">
        <v>1</v>
      </c>
      <c r="REQ119">
        <v>1933.1768497993801</v>
      </c>
      <c r="REW119">
        <v>4</v>
      </c>
      <c r="REX119">
        <v>72</v>
      </c>
      <c r="REY119" t="s">
        <v>12</v>
      </c>
      <c r="REZ119">
        <v>300</v>
      </c>
      <c r="RFA119">
        <v>3</v>
      </c>
      <c r="RFB119">
        <v>30</v>
      </c>
      <c r="RFC119">
        <v>42</v>
      </c>
      <c r="RFD119">
        <v>15</v>
      </c>
      <c r="RFE119">
        <v>5</v>
      </c>
      <c r="RFF119">
        <v>1</v>
      </c>
      <c r="RFG119">
        <v>1933.1768497993801</v>
      </c>
      <c r="RFM119">
        <v>4</v>
      </c>
      <c r="RFN119">
        <v>72</v>
      </c>
      <c r="RFO119" t="s">
        <v>12</v>
      </c>
      <c r="RFP119">
        <v>300</v>
      </c>
      <c r="RFQ119">
        <v>3</v>
      </c>
      <c r="RFR119">
        <v>30</v>
      </c>
      <c r="RFS119">
        <v>42</v>
      </c>
      <c r="RFT119">
        <v>15</v>
      </c>
      <c r="RFU119">
        <v>5</v>
      </c>
      <c r="RFV119">
        <v>1</v>
      </c>
      <c r="RFW119">
        <v>1933.1768497993801</v>
      </c>
      <c r="RGC119">
        <v>4</v>
      </c>
      <c r="RGD119">
        <v>72</v>
      </c>
      <c r="RGE119" t="s">
        <v>12</v>
      </c>
      <c r="RGF119">
        <v>300</v>
      </c>
      <c r="RGG119">
        <v>3</v>
      </c>
      <c r="RGH119">
        <v>30</v>
      </c>
      <c r="RGI119">
        <v>42</v>
      </c>
      <c r="RGJ119">
        <v>15</v>
      </c>
      <c r="RGK119">
        <v>5</v>
      </c>
      <c r="RGL119">
        <v>1</v>
      </c>
      <c r="RGM119">
        <v>1933.1768497993801</v>
      </c>
      <c r="RGS119">
        <v>4</v>
      </c>
      <c r="RGT119">
        <v>72</v>
      </c>
      <c r="RGU119" t="s">
        <v>12</v>
      </c>
      <c r="RGV119">
        <v>300</v>
      </c>
      <c r="RGW119">
        <v>3</v>
      </c>
      <c r="RGX119">
        <v>30</v>
      </c>
      <c r="RGY119">
        <v>42</v>
      </c>
      <c r="RGZ119">
        <v>15</v>
      </c>
      <c r="RHA119">
        <v>5</v>
      </c>
      <c r="RHB119">
        <v>1</v>
      </c>
      <c r="RHC119">
        <v>1933.1768497993801</v>
      </c>
      <c r="RHI119">
        <v>4</v>
      </c>
      <c r="RHJ119">
        <v>72</v>
      </c>
      <c r="RHK119" t="s">
        <v>12</v>
      </c>
      <c r="RHL119">
        <v>300</v>
      </c>
      <c r="RHM119">
        <v>3</v>
      </c>
      <c r="RHN119">
        <v>30</v>
      </c>
      <c r="RHO119">
        <v>42</v>
      </c>
      <c r="RHP119">
        <v>15</v>
      </c>
      <c r="RHQ119">
        <v>5</v>
      </c>
      <c r="RHR119">
        <v>1</v>
      </c>
      <c r="RHS119">
        <v>1933.1768497993801</v>
      </c>
      <c r="RHY119">
        <v>4</v>
      </c>
      <c r="RHZ119">
        <v>72</v>
      </c>
      <c r="RIA119" t="s">
        <v>12</v>
      </c>
      <c r="RIB119">
        <v>300</v>
      </c>
      <c r="RIC119">
        <v>3</v>
      </c>
      <c r="RID119">
        <v>30</v>
      </c>
      <c r="RIE119">
        <v>42</v>
      </c>
      <c r="RIF119">
        <v>15</v>
      </c>
      <c r="RIG119">
        <v>5</v>
      </c>
      <c r="RIH119">
        <v>1</v>
      </c>
      <c r="RII119">
        <v>1933.1768497993801</v>
      </c>
      <c r="RIO119">
        <v>4</v>
      </c>
      <c r="RIP119">
        <v>72</v>
      </c>
      <c r="RIQ119" t="s">
        <v>12</v>
      </c>
      <c r="RIR119">
        <v>300</v>
      </c>
      <c r="RIS119">
        <v>3</v>
      </c>
      <c r="RIT119">
        <v>30</v>
      </c>
      <c r="RIU119">
        <v>42</v>
      </c>
      <c r="RIV119">
        <v>15</v>
      </c>
      <c r="RIW119">
        <v>5</v>
      </c>
      <c r="RIX119">
        <v>1</v>
      </c>
      <c r="RIY119">
        <v>1933.1768497993801</v>
      </c>
      <c r="RJE119">
        <v>4</v>
      </c>
      <c r="RJF119">
        <v>72</v>
      </c>
      <c r="RJG119" t="s">
        <v>12</v>
      </c>
      <c r="RJH119">
        <v>300</v>
      </c>
      <c r="RJI119">
        <v>3</v>
      </c>
      <c r="RJJ119">
        <v>30</v>
      </c>
      <c r="RJK119">
        <v>42</v>
      </c>
      <c r="RJL119">
        <v>15</v>
      </c>
      <c r="RJM119">
        <v>5</v>
      </c>
      <c r="RJN119">
        <v>1</v>
      </c>
      <c r="RJO119">
        <v>1933.1768497993801</v>
      </c>
      <c r="RJU119">
        <v>4</v>
      </c>
      <c r="RJV119">
        <v>72</v>
      </c>
      <c r="RJW119" t="s">
        <v>12</v>
      </c>
      <c r="RJX119">
        <v>300</v>
      </c>
      <c r="RJY119">
        <v>3</v>
      </c>
      <c r="RJZ119">
        <v>30</v>
      </c>
      <c r="RKA119">
        <v>42</v>
      </c>
      <c r="RKB119">
        <v>15</v>
      </c>
      <c r="RKC119">
        <v>5</v>
      </c>
      <c r="RKD119">
        <v>1</v>
      </c>
      <c r="RKE119">
        <v>1933.1768497993801</v>
      </c>
      <c r="RKK119">
        <v>4</v>
      </c>
      <c r="RKL119">
        <v>72</v>
      </c>
      <c r="RKM119" t="s">
        <v>12</v>
      </c>
      <c r="RKN119">
        <v>300</v>
      </c>
      <c r="RKO119">
        <v>3</v>
      </c>
      <c r="RKP119">
        <v>30</v>
      </c>
      <c r="RKQ119">
        <v>42</v>
      </c>
      <c r="RKR119">
        <v>15</v>
      </c>
      <c r="RKS119">
        <v>5</v>
      </c>
      <c r="RKT119">
        <v>1</v>
      </c>
      <c r="RKU119">
        <v>1933.1768497993801</v>
      </c>
      <c r="RLA119">
        <v>4</v>
      </c>
      <c r="RLB119">
        <v>72</v>
      </c>
      <c r="RLC119" t="s">
        <v>12</v>
      </c>
      <c r="RLD119">
        <v>300</v>
      </c>
      <c r="RLE119">
        <v>3</v>
      </c>
      <c r="RLF119">
        <v>30</v>
      </c>
      <c r="RLG119">
        <v>42</v>
      </c>
      <c r="RLH119">
        <v>15</v>
      </c>
      <c r="RLI119">
        <v>5</v>
      </c>
      <c r="RLJ119">
        <v>1</v>
      </c>
      <c r="RLK119">
        <v>1933.1768497993801</v>
      </c>
      <c r="RLQ119">
        <v>4</v>
      </c>
      <c r="RLR119">
        <v>72</v>
      </c>
      <c r="RLS119" t="s">
        <v>12</v>
      </c>
      <c r="RLT119">
        <v>300</v>
      </c>
      <c r="RLU119">
        <v>3</v>
      </c>
      <c r="RLV119">
        <v>30</v>
      </c>
      <c r="RLW119">
        <v>42</v>
      </c>
      <c r="RLX119">
        <v>15</v>
      </c>
      <c r="RLY119">
        <v>5</v>
      </c>
      <c r="RLZ119">
        <v>1</v>
      </c>
      <c r="RMA119">
        <v>1933.1768497993801</v>
      </c>
      <c r="RMG119">
        <v>4</v>
      </c>
      <c r="RMH119">
        <v>72</v>
      </c>
      <c r="RMI119" t="s">
        <v>12</v>
      </c>
      <c r="RMJ119">
        <v>300</v>
      </c>
      <c r="RMK119">
        <v>3</v>
      </c>
      <c r="RML119">
        <v>30</v>
      </c>
      <c r="RMM119">
        <v>42</v>
      </c>
      <c r="RMN119">
        <v>15</v>
      </c>
      <c r="RMO119">
        <v>5</v>
      </c>
      <c r="RMP119">
        <v>1</v>
      </c>
      <c r="RMQ119">
        <v>1933.1768497993801</v>
      </c>
      <c r="RMW119">
        <v>4</v>
      </c>
      <c r="RMX119">
        <v>72</v>
      </c>
      <c r="RMY119" t="s">
        <v>12</v>
      </c>
      <c r="RMZ119">
        <v>300</v>
      </c>
      <c r="RNA119">
        <v>3</v>
      </c>
      <c r="RNB119">
        <v>30</v>
      </c>
      <c r="RNC119">
        <v>42</v>
      </c>
      <c r="RND119">
        <v>15</v>
      </c>
      <c r="RNE119">
        <v>5</v>
      </c>
      <c r="RNF119">
        <v>1</v>
      </c>
      <c r="RNG119">
        <v>1933.1768497993801</v>
      </c>
      <c r="RNM119">
        <v>4</v>
      </c>
      <c r="RNN119">
        <v>72</v>
      </c>
      <c r="RNO119" t="s">
        <v>12</v>
      </c>
      <c r="RNP119">
        <v>300</v>
      </c>
      <c r="RNQ119">
        <v>3</v>
      </c>
      <c r="RNR119">
        <v>30</v>
      </c>
      <c r="RNS119">
        <v>42</v>
      </c>
      <c r="RNT119">
        <v>15</v>
      </c>
      <c r="RNU119">
        <v>5</v>
      </c>
      <c r="RNV119">
        <v>1</v>
      </c>
      <c r="RNW119">
        <v>1933.1768497993801</v>
      </c>
      <c r="ROC119">
        <v>4</v>
      </c>
      <c r="ROD119">
        <v>72</v>
      </c>
      <c r="ROE119" t="s">
        <v>12</v>
      </c>
      <c r="ROF119">
        <v>300</v>
      </c>
      <c r="ROG119">
        <v>3</v>
      </c>
      <c r="ROH119">
        <v>30</v>
      </c>
      <c r="ROI119">
        <v>42</v>
      </c>
      <c r="ROJ119">
        <v>15</v>
      </c>
      <c r="ROK119">
        <v>5</v>
      </c>
      <c r="ROL119">
        <v>1</v>
      </c>
      <c r="ROM119">
        <v>1933.1768497993801</v>
      </c>
      <c r="ROS119">
        <v>4</v>
      </c>
      <c r="ROT119">
        <v>72</v>
      </c>
      <c r="ROU119" t="s">
        <v>12</v>
      </c>
      <c r="ROV119">
        <v>300</v>
      </c>
      <c r="ROW119">
        <v>3</v>
      </c>
      <c r="ROX119">
        <v>30</v>
      </c>
      <c r="ROY119">
        <v>42</v>
      </c>
      <c r="ROZ119">
        <v>15</v>
      </c>
      <c r="RPA119">
        <v>5</v>
      </c>
      <c r="RPB119">
        <v>1</v>
      </c>
      <c r="RPC119">
        <v>1933.1768497993801</v>
      </c>
      <c r="RPI119">
        <v>4</v>
      </c>
      <c r="RPJ119">
        <v>72</v>
      </c>
      <c r="RPK119" t="s">
        <v>12</v>
      </c>
      <c r="RPL119">
        <v>300</v>
      </c>
      <c r="RPM119">
        <v>3</v>
      </c>
      <c r="RPN119">
        <v>30</v>
      </c>
      <c r="RPO119">
        <v>42</v>
      </c>
      <c r="RPP119">
        <v>15</v>
      </c>
      <c r="RPQ119">
        <v>5</v>
      </c>
      <c r="RPR119">
        <v>1</v>
      </c>
      <c r="RPS119">
        <v>1933.1768497993801</v>
      </c>
      <c r="RPY119">
        <v>4</v>
      </c>
      <c r="RPZ119">
        <v>72</v>
      </c>
      <c r="RQA119" t="s">
        <v>12</v>
      </c>
      <c r="RQB119">
        <v>300</v>
      </c>
      <c r="RQC119">
        <v>3</v>
      </c>
      <c r="RQD119">
        <v>30</v>
      </c>
      <c r="RQE119">
        <v>42</v>
      </c>
      <c r="RQF119">
        <v>15</v>
      </c>
      <c r="RQG119">
        <v>5</v>
      </c>
      <c r="RQH119">
        <v>1</v>
      </c>
      <c r="RQI119">
        <v>1933.1768497993801</v>
      </c>
      <c r="RQO119">
        <v>4</v>
      </c>
      <c r="RQP119">
        <v>72</v>
      </c>
      <c r="RQQ119" t="s">
        <v>12</v>
      </c>
      <c r="RQR119">
        <v>300</v>
      </c>
      <c r="RQS119">
        <v>3</v>
      </c>
      <c r="RQT119">
        <v>30</v>
      </c>
      <c r="RQU119">
        <v>42</v>
      </c>
      <c r="RQV119">
        <v>15</v>
      </c>
      <c r="RQW119">
        <v>5</v>
      </c>
      <c r="RQX119">
        <v>1</v>
      </c>
      <c r="RQY119">
        <v>1933.1768497993801</v>
      </c>
      <c r="RRE119">
        <v>4</v>
      </c>
      <c r="RRF119">
        <v>72</v>
      </c>
      <c r="RRG119" t="s">
        <v>12</v>
      </c>
      <c r="RRH119">
        <v>300</v>
      </c>
      <c r="RRI119">
        <v>3</v>
      </c>
      <c r="RRJ119">
        <v>30</v>
      </c>
      <c r="RRK119">
        <v>42</v>
      </c>
      <c r="RRL119">
        <v>15</v>
      </c>
      <c r="RRM119">
        <v>5</v>
      </c>
      <c r="RRN119">
        <v>1</v>
      </c>
      <c r="RRO119">
        <v>1933.1768497993801</v>
      </c>
      <c r="RRU119">
        <v>4</v>
      </c>
      <c r="RRV119">
        <v>72</v>
      </c>
      <c r="RRW119" t="s">
        <v>12</v>
      </c>
      <c r="RRX119">
        <v>300</v>
      </c>
      <c r="RRY119">
        <v>3</v>
      </c>
      <c r="RRZ119">
        <v>30</v>
      </c>
      <c r="RSA119">
        <v>42</v>
      </c>
      <c r="RSB119">
        <v>15</v>
      </c>
      <c r="RSC119">
        <v>5</v>
      </c>
      <c r="RSD119">
        <v>1</v>
      </c>
      <c r="RSE119">
        <v>1933.1768497993801</v>
      </c>
      <c r="RSK119">
        <v>4</v>
      </c>
      <c r="RSL119">
        <v>72</v>
      </c>
      <c r="RSM119" t="s">
        <v>12</v>
      </c>
      <c r="RSN119">
        <v>300</v>
      </c>
      <c r="RSO119">
        <v>3</v>
      </c>
      <c r="RSP119">
        <v>30</v>
      </c>
      <c r="RSQ119">
        <v>42</v>
      </c>
      <c r="RSR119">
        <v>15</v>
      </c>
      <c r="RSS119">
        <v>5</v>
      </c>
      <c r="RST119">
        <v>1</v>
      </c>
      <c r="RSU119">
        <v>1933.1768497993801</v>
      </c>
      <c r="RTA119">
        <v>4</v>
      </c>
      <c r="RTB119">
        <v>72</v>
      </c>
      <c r="RTC119" t="s">
        <v>12</v>
      </c>
      <c r="RTD119">
        <v>300</v>
      </c>
      <c r="RTE119">
        <v>3</v>
      </c>
      <c r="RTF119">
        <v>30</v>
      </c>
      <c r="RTG119">
        <v>42</v>
      </c>
      <c r="RTH119">
        <v>15</v>
      </c>
      <c r="RTI119">
        <v>5</v>
      </c>
      <c r="RTJ119">
        <v>1</v>
      </c>
      <c r="RTK119">
        <v>1933.1768497993801</v>
      </c>
      <c r="RTQ119">
        <v>4</v>
      </c>
      <c r="RTR119">
        <v>72</v>
      </c>
      <c r="RTS119" t="s">
        <v>12</v>
      </c>
      <c r="RTT119">
        <v>300</v>
      </c>
      <c r="RTU119">
        <v>3</v>
      </c>
      <c r="RTV119">
        <v>30</v>
      </c>
      <c r="RTW119">
        <v>42</v>
      </c>
      <c r="RTX119">
        <v>15</v>
      </c>
      <c r="RTY119">
        <v>5</v>
      </c>
      <c r="RTZ119">
        <v>1</v>
      </c>
      <c r="RUA119">
        <v>1933.1768497993801</v>
      </c>
      <c r="RUG119">
        <v>4</v>
      </c>
      <c r="RUH119">
        <v>72</v>
      </c>
      <c r="RUI119" t="s">
        <v>12</v>
      </c>
      <c r="RUJ119">
        <v>300</v>
      </c>
      <c r="RUK119">
        <v>3</v>
      </c>
      <c r="RUL119">
        <v>30</v>
      </c>
      <c r="RUM119">
        <v>42</v>
      </c>
      <c r="RUN119">
        <v>15</v>
      </c>
      <c r="RUO119">
        <v>5</v>
      </c>
      <c r="RUP119">
        <v>1</v>
      </c>
      <c r="RUQ119">
        <v>1933.1768497993801</v>
      </c>
      <c r="RUW119">
        <v>4</v>
      </c>
      <c r="RUX119">
        <v>72</v>
      </c>
      <c r="RUY119" t="s">
        <v>12</v>
      </c>
      <c r="RUZ119">
        <v>300</v>
      </c>
      <c r="RVA119">
        <v>3</v>
      </c>
      <c r="RVB119">
        <v>30</v>
      </c>
      <c r="RVC119">
        <v>42</v>
      </c>
      <c r="RVD119">
        <v>15</v>
      </c>
      <c r="RVE119">
        <v>5</v>
      </c>
      <c r="RVF119">
        <v>1</v>
      </c>
      <c r="RVG119">
        <v>1933.1768497993801</v>
      </c>
      <c r="RVM119">
        <v>4</v>
      </c>
      <c r="RVN119">
        <v>72</v>
      </c>
      <c r="RVO119" t="s">
        <v>12</v>
      </c>
      <c r="RVP119">
        <v>300</v>
      </c>
      <c r="RVQ119">
        <v>3</v>
      </c>
      <c r="RVR119">
        <v>30</v>
      </c>
      <c r="RVS119">
        <v>42</v>
      </c>
      <c r="RVT119">
        <v>15</v>
      </c>
      <c r="RVU119">
        <v>5</v>
      </c>
      <c r="RVV119">
        <v>1</v>
      </c>
      <c r="RVW119">
        <v>1933.1768497993801</v>
      </c>
      <c r="RWC119">
        <v>4</v>
      </c>
      <c r="RWD119">
        <v>72</v>
      </c>
      <c r="RWE119" t="s">
        <v>12</v>
      </c>
      <c r="RWF119">
        <v>300</v>
      </c>
      <c r="RWG119">
        <v>3</v>
      </c>
      <c r="RWH119">
        <v>30</v>
      </c>
      <c r="RWI119">
        <v>42</v>
      </c>
      <c r="RWJ119">
        <v>15</v>
      </c>
      <c r="RWK119">
        <v>5</v>
      </c>
      <c r="RWL119">
        <v>1</v>
      </c>
      <c r="RWM119">
        <v>1933.1768497993801</v>
      </c>
      <c r="RWS119">
        <v>4</v>
      </c>
      <c r="RWT119">
        <v>72</v>
      </c>
      <c r="RWU119" t="s">
        <v>12</v>
      </c>
      <c r="RWV119">
        <v>300</v>
      </c>
      <c r="RWW119">
        <v>3</v>
      </c>
      <c r="RWX119">
        <v>30</v>
      </c>
      <c r="RWY119">
        <v>42</v>
      </c>
      <c r="RWZ119">
        <v>15</v>
      </c>
      <c r="RXA119">
        <v>5</v>
      </c>
      <c r="RXB119">
        <v>1</v>
      </c>
      <c r="RXC119">
        <v>1933.1768497993801</v>
      </c>
      <c r="RXI119">
        <v>4</v>
      </c>
      <c r="RXJ119">
        <v>72</v>
      </c>
      <c r="RXK119" t="s">
        <v>12</v>
      </c>
      <c r="RXL119">
        <v>300</v>
      </c>
      <c r="RXM119">
        <v>3</v>
      </c>
      <c r="RXN119">
        <v>30</v>
      </c>
      <c r="RXO119">
        <v>42</v>
      </c>
      <c r="RXP119">
        <v>15</v>
      </c>
      <c r="RXQ119">
        <v>5</v>
      </c>
      <c r="RXR119">
        <v>1</v>
      </c>
      <c r="RXS119">
        <v>1933.1768497993801</v>
      </c>
      <c r="RXY119">
        <v>4</v>
      </c>
      <c r="RXZ119">
        <v>72</v>
      </c>
      <c r="RYA119" t="s">
        <v>12</v>
      </c>
      <c r="RYB119">
        <v>300</v>
      </c>
      <c r="RYC119">
        <v>3</v>
      </c>
      <c r="RYD119">
        <v>30</v>
      </c>
      <c r="RYE119">
        <v>42</v>
      </c>
      <c r="RYF119">
        <v>15</v>
      </c>
      <c r="RYG119">
        <v>5</v>
      </c>
      <c r="RYH119">
        <v>1</v>
      </c>
      <c r="RYI119">
        <v>1933.1768497993801</v>
      </c>
      <c r="RYO119">
        <v>4</v>
      </c>
      <c r="RYP119">
        <v>72</v>
      </c>
      <c r="RYQ119" t="s">
        <v>12</v>
      </c>
      <c r="RYR119">
        <v>300</v>
      </c>
      <c r="RYS119">
        <v>3</v>
      </c>
      <c r="RYT119">
        <v>30</v>
      </c>
      <c r="RYU119">
        <v>42</v>
      </c>
      <c r="RYV119">
        <v>15</v>
      </c>
      <c r="RYW119">
        <v>5</v>
      </c>
      <c r="RYX119">
        <v>1</v>
      </c>
      <c r="RYY119">
        <v>1933.1768497993801</v>
      </c>
      <c r="RZE119">
        <v>4</v>
      </c>
      <c r="RZF119">
        <v>72</v>
      </c>
      <c r="RZG119" t="s">
        <v>12</v>
      </c>
      <c r="RZH119">
        <v>300</v>
      </c>
      <c r="RZI119">
        <v>3</v>
      </c>
      <c r="RZJ119">
        <v>30</v>
      </c>
      <c r="RZK119">
        <v>42</v>
      </c>
      <c r="RZL119">
        <v>15</v>
      </c>
      <c r="RZM119">
        <v>5</v>
      </c>
      <c r="RZN119">
        <v>1</v>
      </c>
      <c r="RZO119">
        <v>1933.1768497993801</v>
      </c>
      <c r="RZU119">
        <v>4</v>
      </c>
      <c r="RZV119">
        <v>72</v>
      </c>
      <c r="RZW119" t="s">
        <v>12</v>
      </c>
      <c r="RZX119">
        <v>300</v>
      </c>
      <c r="RZY119">
        <v>3</v>
      </c>
      <c r="RZZ119">
        <v>30</v>
      </c>
      <c r="SAA119">
        <v>42</v>
      </c>
      <c r="SAB119">
        <v>15</v>
      </c>
      <c r="SAC119">
        <v>5</v>
      </c>
      <c r="SAD119">
        <v>1</v>
      </c>
      <c r="SAE119">
        <v>1933.1768497993801</v>
      </c>
      <c r="SAK119">
        <v>4</v>
      </c>
      <c r="SAL119">
        <v>72</v>
      </c>
      <c r="SAM119" t="s">
        <v>12</v>
      </c>
      <c r="SAN119">
        <v>300</v>
      </c>
      <c r="SAO119">
        <v>3</v>
      </c>
      <c r="SAP119">
        <v>30</v>
      </c>
      <c r="SAQ119">
        <v>42</v>
      </c>
      <c r="SAR119">
        <v>15</v>
      </c>
      <c r="SAS119">
        <v>5</v>
      </c>
      <c r="SAT119">
        <v>1</v>
      </c>
      <c r="SAU119">
        <v>1933.1768497993801</v>
      </c>
      <c r="SBA119">
        <v>4</v>
      </c>
      <c r="SBB119">
        <v>72</v>
      </c>
      <c r="SBC119" t="s">
        <v>12</v>
      </c>
      <c r="SBD119">
        <v>300</v>
      </c>
      <c r="SBE119">
        <v>3</v>
      </c>
      <c r="SBF119">
        <v>30</v>
      </c>
      <c r="SBG119">
        <v>42</v>
      </c>
      <c r="SBH119">
        <v>15</v>
      </c>
      <c r="SBI119">
        <v>5</v>
      </c>
      <c r="SBJ119">
        <v>1</v>
      </c>
      <c r="SBK119">
        <v>1933.1768497993801</v>
      </c>
      <c r="SBQ119">
        <v>4</v>
      </c>
      <c r="SBR119">
        <v>72</v>
      </c>
      <c r="SBS119" t="s">
        <v>12</v>
      </c>
      <c r="SBT119">
        <v>300</v>
      </c>
      <c r="SBU119">
        <v>3</v>
      </c>
      <c r="SBV119">
        <v>30</v>
      </c>
      <c r="SBW119">
        <v>42</v>
      </c>
      <c r="SBX119">
        <v>15</v>
      </c>
      <c r="SBY119">
        <v>5</v>
      </c>
      <c r="SBZ119">
        <v>1</v>
      </c>
      <c r="SCA119">
        <v>1933.1768497993801</v>
      </c>
      <c r="SCG119">
        <v>4</v>
      </c>
      <c r="SCH119">
        <v>72</v>
      </c>
      <c r="SCI119" t="s">
        <v>12</v>
      </c>
      <c r="SCJ119">
        <v>300</v>
      </c>
      <c r="SCK119">
        <v>3</v>
      </c>
      <c r="SCL119">
        <v>30</v>
      </c>
      <c r="SCM119">
        <v>42</v>
      </c>
      <c r="SCN119">
        <v>15</v>
      </c>
      <c r="SCO119">
        <v>5</v>
      </c>
      <c r="SCP119">
        <v>1</v>
      </c>
      <c r="SCQ119">
        <v>1933.1768497993801</v>
      </c>
      <c r="SCW119">
        <v>4</v>
      </c>
      <c r="SCX119">
        <v>72</v>
      </c>
      <c r="SCY119" t="s">
        <v>12</v>
      </c>
      <c r="SCZ119">
        <v>300</v>
      </c>
      <c r="SDA119">
        <v>3</v>
      </c>
      <c r="SDB119">
        <v>30</v>
      </c>
      <c r="SDC119">
        <v>42</v>
      </c>
      <c r="SDD119">
        <v>15</v>
      </c>
      <c r="SDE119">
        <v>5</v>
      </c>
      <c r="SDF119">
        <v>1</v>
      </c>
      <c r="SDG119">
        <v>1933.1768497993801</v>
      </c>
      <c r="SDM119">
        <v>4</v>
      </c>
      <c r="SDN119">
        <v>72</v>
      </c>
      <c r="SDO119" t="s">
        <v>12</v>
      </c>
      <c r="SDP119">
        <v>300</v>
      </c>
      <c r="SDQ119">
        <v>3</v>
      </c>
      <c r="SDR119">
        <v>30</v>
      </c>
      <c r="SDS119">
        <v>42</v>
      </c>
      <c r="SDT119">
        <v>15</v>
      </c>
      <c r="SDU119">
        <v>5</v>
      </c>
      <c r="SDV119">
        <v>1</v>
      </c>
      <c r="SDW119">
        <v>1933.1768497993801</v>
      </c>
      <c r="SEC119">
        <v>4</v>
      </c>
      <c r="SED119">
        <v>72</v>
      </c>
      <c r="SEE119" t="s">
        <v>12</v>
      </c>
      <c r="SEF119">
        <v>300</v>
      </c>
      <c r="SEG119">
        <v>3</v>
      </c>
      <c r="SEH119">
        <v>30</v>
      </c>
      <c r="SEI119">
        <v>42</v>
      </c>
      <c r="SEJ119">
        <v>15</v>
      </c>
      <c r="SEK119">
        <v>5</v>
      </c>
      <c r="SEL119">
        <v>1</v>
      </c>
      <c r="SEM119">
        <v>1933.1768497993801</v>
      </c>
      <c r="SES119">
        <v>4</v>
      </c>
      <c r="SET119">
        <v>72</v>
      </c>
      <c r="SEU119" t="s">
        <v>12</v>
      </c>
      <c r="SEV119">
        <v>300</v>
      </c>
      <c r="SEW119">
        <v>3</v>
      </c>
      <c r="SEX119">
        <v>30</v>
      </c>
      <c r="SEY119">
        <v>42</v>
      </c>
      <c r="SEZ119">
        <v>15</v>
      </c>
      <c r="SFA119">
        <v>5</v>
      </c>
      <c r="SFB119">
        <v>1</v>
      </c>
      <c r="SFC119">
        <v>1933.1768497993801</v>
      </c>
      <c r="SFI119">
        <v>4</v>
      </c>
      <c r="SFJ119">
        <v>72</v>
      </c>
      <c r="SFK119" t="s">
        <v>12</v>
      </c>
      <c r="SFL119">
        <v>300</v>
      </c>
      <c r="SFM119">
        <v>3</v>
      </c>
      <c r="SFN119">
        <v>30</v>
      </c>
      <c r="SFO119">
        <v>42</v>
      </c>
      <c r="SFP119">
        <v>15</v>
      </c>
      <c r="SFQ119">
        <v>5</v>
      </c>
      <c r="SFR119">
        <v>1</v>
      </c>
      <c r="SFS119">
        <v>1933.1768497993801</v>
      </c>
      <c r="SFY119">
        <v>4</v>
      </c>
      <c r="SFZ119">
        <v>72</v>
      </c>
      <c r="SGA119" t="s">
        <v>12</v>
      </c>
      <c r="SGB119">
        <v>300</v>
      </c>
      <c r="SGC119">
        <v>3</v>
      </c>
      <c r="SGD119">
        <v>30</v>
      </c>
      <c r="SGE119">
        <v>42</v>
      </c>
      <c r="SGF119">
        <v>15</v>
      </c>
      <c r="SGG119">
        <v>5</v>
      </c>
      <c r="SGH119">
        <v>1</v>
      </c>
      <c r="SGI119">
        <v>1933.1768497993801</v>
      </c>
      <c r="SGO119">
        <v>4</v>
      </c>
      <c r="SGP119">
        <v>72</v>
      </c>
      <c r="SGQ119" t="s">
        <v>12</v>
      </c>
      <c r="SGR119">
        <v>300</v>
      </c>
      <c r="SGS119">
        <v>3</v>
      </c>
      <c r="SGT119">
        <v>30</v>
      </c>
      <c r="SGU119">
        <v>42</v>
      </c>
      <c r="SGV119">
        <v>15</v>
      </c>
      <c r="SGW119">
        <v>5</v>
      </c>
      <c r="SGX119">
        <v>1</v>
      </c>
      <c r="SGY119">
        <v>1933.1768497993801</v>
      </c>
      <c r="SHE119">
        <v>4</v>
      </c>
      <c r="SHF119">
        <v>72</v>
      </c>
      <c r="SHG119" t="s">
        <v>12</v>
      </c>
      <c r="SHH119">
        <v>300</v>
      </c>
      <c r="SHI119">
        <v>3</v>
      </c>
      <c r="SHJ119">
        <v>30</v>
      </c>
      <c r="SHK119">
        <v>42</v>
      </c>
      <c r="SHL119">
        <v>15</v>
      </c>
      <c r="SHM119">
        <v>5</v>
      </c>
      <c r="SHN119">
        <v>1</v>
      </c>
      <c r="SHO119">
        <v>1933.1768497993801</v>
      </c>
      <c r="SHU119">
        <v>4</v>
      </c>
      <c r="SHV119">
        <v>72</v>
      </c>
      <c r="SHW119" t="s">
        <v>12</v>
      </c>
      <c r="SHX119">
        <v>300</v>
      </c>
      <c r="SHY119">
        <v>3</v>
      </c>
      <c r="SHZ119">
        <v>30</v>
      </c>
      <c r="SIA119">
        <v>42</v>
      </c>
      <c r="SIB119">
        <v>15</v>
      </c>
      <c r="SIC119">
        <v>5</v>
      </c>
      <c r="SID119">
        <v>1</v>
      </c>
      <c r="SIE119">
        <v>1933.1768497993801</v>
      </c>
      <c r="SIK119">
        <v>4</v>
      </c>
      <c r="SIL119">
        <v>72</v>
      </c>
      <c r="SIM119" t="s">
        <v>12</v>
      </c>
      <c r="SIN119">
        <v>300</v>
      </c>
      <c r="SIO119">
        <v>3</v>
      </c>
      <c r="SIP119">
        <v>30</v>
      </c>
      <c r="SIQ119">
        <v>42</v>
      </c>
      <c r="SIR119">
        <v>15</v>
      </c>
      <c r="SIS119">
        <v>5</v>
      </c>
      <c r="SIT119">
        <v>1</v>
      </c>
      <c r="SIU119">
        <v>1933.1768497993801</v>
      </c>
      <c r="SJA119">
        <v>4</v>
      </c>
      <c r="SJB119">
        <v>72</v>
      </c>
      <c r="SJC119" t="s">
        <v>12</v>
      </c>
      <c r="SJD119">
        <v>300</v>
      </c>
      <c r="SJE119">
        <v>3</v>
      </c>
      <c r="SJF119">
        <v>30</v>
      </c>
      <c r="SJG119">
        <v>42</v>
      </c>
      <c r="SJH119">
        <v>15</v>
      </c>
      <c r="SJI119">
        <v>5</v>
      </c>
      <c r="SJJ119">
        <v>1</v>
      </c>
      <c r="SJK119">
        <v>1933.1768497993801</v>
      </c>
      <c r="SJQ119">
        <v>4</v>
      </c>
      <c r="SJR119">
        <v>72</v>
      </c>
      <c r="SJS119" t="s">
        <v>12</v>
      </c>
      <c r="SJT119">
        <v>300</v>
      </c>
      <c r="SJU119">
        <v>3</v>
      </c>
      <c r="SJV119">
        <v>30</v>
      </c>
      <c r="SJW119">
        <v>42</v>
      </c>
      <c r="SJX119">
        <v>15</v>
      </c>
      <c r="SJY119">
        <v>5</v>
      </c>
      <c r="SJZ119">
        <v>1</v>
      </c>
      <c r="SKA119">
        <v>1933.1768497993801</v>
      </c>
      <c r="SKG119">
        <v>4</v>
      </c>
      <c r="SKH119">
        <v>72</v>
      </c>
      <c r="SKI119" t="s">
        <v>12</v>
      </c>
      <c r="SKJ119">
        <v>300</v>
      </c>
      <c r="SKK119">
        <v>3</v>
      </c>
      <c r="SKL119">
        <v>30</v>
      </c>
      <c r="SKM119">
        <v>42</v>
      </c>
      <c r="SKN119">
        <v>15</v>
      </c>
      <c r="SKO119">
        <v>5</v>
      </c>
      <c r="SKP119">
        <v>1</v>
      </c>
      <c r="SKQ119">
        <v>1933.1768497993801</v>
      </c>
      <c r="SKW119">
        <v>4</v>
      </c>
      <c r="SKX119">
        <v>72</v>
      </c>
      <c r="SKY119" t="s">
        <v>12</v>
      </c>
      <c r="SKZ119">
        <v>300</v>
      </c>
      <c r="SLA119">
        <v>3</v>
      </c>
      <c r="SLB119">
        <v>30</v>
      </c>
      <c r="SLC119">
        <v>42</v>
      </c>
      <c r="SLD119">
        <v>15</v>
      </c>
      <c r="SLE119">
        <v>5</v>
      </c>
      <c r="SLF119">
        <v>1</v>
      </c>
      <c r="SLG119">
        <v>1933.1768497993801</v>
      </c>
      <c r="SLM119">
        <v>4</v>
      </c>
      <c r="SLN119">
        <v>72</v>
      </c>
      <c r="SLO119" t="s">
        <v>12</v>
      </c>
      <c r="SLP119">
        <v>300</v>
      </c>
      <c r="SLQ119">
        <v>3</v>
      </c>
      <c r="SLR119">
        <v>30</v>
      </c>
      <c r="SLS119">
        <v>42</v>
      </c>
      <c r="SLT119">
        <v>15</v>
      </c>
      <c r="SLU119">
        <v>5</v>
      </c>
      <c r="SLV119">
        <v>1</v>
      </c>
      <c r="SLW119">
        <v>1933.1768497993801</v>
      </c>
      <c r="SMC119">
        <v>4</v>
      </c>
      <c r="SMD119">
        <v>72</v>
      </c>
      <c r="SME119" t="s">
        <v>12</v>
      </c>
      <c r="SMF119">
        <v>300</v>
      </c>
      <c r="SMG119">
        <v>3</v>
      </c>
      <c r="SMH119">
        <v>30</v>
      </c>
      <c r="SMI119">
        <v>42</v>
      </c>
      <c r="SMJ119">
        <v>15</v>
      </c>
      <c r="SMK119">
        <v>5</v>
      </c>
      <c r="SML119">
        <v>1</v>
      </c>
      <c r="SMM119">
        <v>1933.1768497993801</v>
      </c>
      <c r="SMS119">
        <v>4</v>
      </c>
      <c r="SMT119">
        <v>72</v>
      </c>
      <c r="SMU119" t="s">
        <v>12</v>
      </c>
      <c r="SMV119">
        <v>300</v>
      </c>
      <c r="SMW119">
        <v>3</v>
      </c>
      <c r="SMX119">
        <v>30</v>
      </c>
      <c r="SMY119">
        <v>42</v>
      </c>
      <c r="SMZ119">
        <v>15</v>
      </c>
      <c r="SNA119">
        <v>5</v>
      </c>
      <c r="SNB119">
        <v>1</v>
      </c>
      <c r="SNC119">
        <v>1933.1768497993801</v>
      </c>
      <c r="SNI119">
        <v>4</v>
      </c>
      <c r="SNJ119">
        <v>72</v>
      </c>
      <c r="SNK119" t="s">
        <v>12</v>
      </c>
      <c r="SNL119">
        <v>300</v>
      </c>
      <c r="SNM119">
        <v>3</v>
      </c>
      <c r="SNN119">
        <v>30</v>
      </c>
      <c r="SNO119">
        <v>42</v>
      </c>
      <c r="SNP119">
        <v>15</v>
      </c>
      <c r="SNQ119">
        <v>5</v>
      </c>
      <c r="SNR119">
        <v>1</v>
      </c>
      <c r="SNS119">
        <v>1933.1768497993801</v>
      </c>
      <c r="SNY119">
        <v>4</v>
      </c>
      <c r="SNZ119">
        <v>72</v>
      </c>
      <c r="SOA119" t="s">
        <v>12</v>
      </c>
      <c r="SOB119">
        <v>300</v>
      </c>
      <c r="SOC119">
        <v>3</v>
      </c>
      <c r="SOD119">
        <v>30</v>
      </c>
      <c r="SOE119">
        <v>42</v>
      </c>
      <c r="SOF119">
        <v>15</v>
      </c>
      <c r="SOG119">
        <v>5</v>
      </c>
      <c r="SOH119">
        <v>1</v>
      </c>
      <c r="SOI119">
        <v>1933.1768497993801</v>
      </c>
      <c r="SOO119">
        <v>4</v>
      </c>
      <c r="SOP119">
        <v>72</v>
      </c>
      <c r="SOQ119" t="s">
        <v>12</v>
      </c>
      <c r="SOR119">
        <v>300</v>
      </c>
      <c r="SOS119">
        <v>3</v>
      </c>
      <c r="SOT119">
        <v>30</v>
      </c>
      <c r="SOU119">
        <v>42</v>
      </c>
      <c r="SOV119">
        <v>15</v>
      </c>
      <c r="SOW119">
        <v>5</v>
      </c>
      <c r="SOX119">
        <v>1</v>
      </c>
      <c r="SOY119">
        <v>1933.1768497993801</v>
      </c>
      <c r="SPE119">
        <v>4</v>
      </c>
      <c r="SPF119">
        <v>72</v>
      </c>
      <c r="SPG119" t="s">
        <v>12</v>
      </c>
      <c r="SPH119">
        <v>300</v>
      </c>
      <c r="SPI119">
        <v>3</v>
      </c>
      <c r="SPJ119">
        <v>30</v>
      </c>
      <c r="SPK119">
        <v>42</v>
      </c>
      <c r="SPL119">
        <v>15</v>
      </c>
      <c r="SPM119">
        <v>5</v>
      </c>
      <c r="SPN119">
        <v>1</v>
      </c>
      <c r="SPO119">
        <v>1933.1768497993801</v>
      </c>
      <c r="SPU119">
        <v>4</v>
      </c>
      <c r="SPV119">
        <v>72</v>
      </c>
      <c r="SPW119" t="s">
        <v>12</v>
      </c>
      <c r="SPX119">
        <v>300</v>
      </c>
      <c r="SPY119">
        <v>3</v>
      </c>
      <c r="SPZ119">
        <v>30</v>
      </c>
      <c r="SQA119">
        <v>42</v>
      </c>
      <c r="SQB119">
        <v>15</v>
      </c>
      <c r="SQC119">
        <v>5</v>
      </c>
      <c r="SQD119">
        <v>1</v>
      </c>
      <c r="SQE119">
        <v>1933.1768497993801</v>
      </c>
      <c r="SQK119">
        <v>4</v>
      </c>
      <c r="SQL119">
        <v>72</v>
      </c>
      <c r="SQM119" t="s">
        <v>12</v>
      </c>
      <c r="SQN119">
        <v>300</v>
      </c>
      <c r="SQO119">
        <v>3</v>
      </c>
      <c r="SQP119">
        <v>30</v>
      </c>
      <c r="SQQ119">
        <v>42</v>
      </c>
      <c r="SQR119">
        <v>15</v>
      </c>
      <c r="SQS119">
        <v>5</v>
      </c>
      <c r="SQT119">
        <v>1</v>
      </c>
      <c r="SQU119">
        <v>1933.1768497993801</v>
      </c>
      <c r="SRA119">
        <v>4</v>
      </c>
      <c r="SRB119">
        <v>72</v>
      </c>
      <c r="SRC119" t="s">
        <v>12</v>
      </c>
      <c r="SRD119">
        <v>300</v>
      </c>
      <c r="SRE119">
        <v>3</v>
      </c>
      <c r="SRF119">
        <v>30</v>
      </c>
      <c r="SRG119">
        <v>42</v>
      </c>
      <c r="SRH119">
        <v>15</v>
      </c>
      <c r="SRI119">
        <v>5</v>
      </c>
      <c r="SRJ119">
        <v>1</v>
      </c>
      <c r="SRK119">
        <v>1933.1768497993801</v>
      </c>
      <c r="SRQ119">
        <v>4</v>
      </c>
      <c r="SRR119">
        <v>72</v>
      </c>
      <c r="SRS119" t="s">
        <v>12</v>
      </c>
      <c r="SRT119">
        <v>300</v>
      </c>
      <c r="SRU119">
        <v>3</v>
      </c>
      <c r="SRV119">
        <v>30</v>
      </c>
      <c r="SRW119">
        <v>42</v>
      </c>
      <c r="SRX119">
        <v>15</v>
      </c>
      <c r="SRY119">
        <v>5</v>
      </c>
      <c r="SRZ119">
        <v>1</v>
      </c>
      <c r="SSA119">
        <v>1933.1768497993801</v>
      </c>
      <c r="SSG119">
        <v>4</v>
      </c>
      <c r="SSH119">
        <v>72</v>
      </c>
      <c r="SSI119" t="s">
        <v>12</v>
      </c>
      <c r="SSJ119">
        <v>300</v>
      </c>
      <c r="SSK119">
        <v>3</v>
      </c>
      <c r="SSL119">
        <v>30</v>
      </c>
      <c r="SSM119">
        <v>42</v>
      </c>
      <c r="SSN119">
        <v>15</v>
      </c>
      <c r="SSO119">
        <v>5</v>
      </c>
      <c r="SSP119">
        <v>1</v>
      </c>
      <c r="SSQ119">
        <v>1933.1768497993801</v>
      </c>
      <c r="SSW119">
        <v>4</v>
      </c>
      <c r="SSX119">
        <v>72</v>
      </c>
      <c r="SSY119" t="s">
        <v>12</v>
      </c>
      <c r="SSZ119">
        <v>300</v>
      </c>
      <c r="STA119">
        <v>3</v>
      </c>
      <c r="STB119">
        <v>30</v>
      </c>
      <c r="STC119">
        <v>42</v>
      </c>
      <c r="STD119">
        <v>15</v>
      </c>
      <c r="STE119">
        <v>5</v>
      </c>
      <c r="STF119">
        <v>1</v>
      </c>
      <c r="STG119">
        <v>1933.1768497993801</v>
      </c>
      <c r="STM119">
        <v>4</v>
      </c>
      <c r="STN119">
        <v>72</v>
      </c>
      <c r="STO119" t="s">
        <v>12</v>
      </c>
      <c r="STP119">
        <v>300</v>
      </c>
      <c r="STQ119">
        <v>3</v>
      </c>
      <c r="STR119">
        <v>30</v>
      </c>
      <c r="STS119">
        <v>42</v>
      </c>
      <c r="STT119">
        <v>15</v>
      </c>
      <c r="STU119">
        <v>5</v>
      </c>
      <c r="STV119">
        <v>1</v>
      </c>
      <c r="STW119">
        <v>1933.1768497993801</v>
      </c>
      <c r="SUC119">
        <v>4</v>
      </c>
      <c r="SUD119">
        <v>72</v>
      </c>
      <c r="SUE119" t="s">
        <v>12</v>
      </c>
      <c r="SUF119">
        <v>300</v>
      </c>
      <c r="SUG119">
        <v>3</v>
      </c>
      <c r="SUH119">
        <v>30</v>
      </c>
      <c r="SUI119">
        <v>42</v>
      </c>
      <c r="SUJ119">
        <v>15</v>
      </c>
      <c r="SUK119">
        <v>5</v>
      </c>
      <c r="SUL119">
        <v>1</v>
      </c>
      <c r="SUM119">
        <v>1933.1768497993801</v>
      </c>
      <c r="SUS119">
        <v>4</v>
      </c>
      <c r="SUT119">
        <v>72</v>
      </c>
      <c r="SUU119" t="s">
        <v>12</v>
      </c>
      <c r="SUV119">
        <v>300</v>
      </c>
      <c r="SUW119">
        <v>3</v>
      </c>
      <c r="SUX119">
        <v>30</v>
      </c>
      <c r="SUY119">
        <v>42</v>
      </c>
      <c r="SUZ119">
        <v>15</v>
      </c>
      <c r="SVA119">
        <v>5</v>
      </c>
      <c r="SVB119">
        <v>1</v>
      </c>
      <c r="SVC119">
        <v>1933.1768497993801</v>
      </c>
      <c r="SVI119">
        <v>4</v>
      </c>
      <c r="SVJ119">
        <v>72</v>
      </c>
      <c r="SVK119" t="s">
        <v>12</v>
      </c>
      <c r="SVL119">
        <v>300</v>
      </c>
      <c r="SVM119">
        <v>3</v>
      </c>
      <c r="SVN119">
        <v>30</v>
      </c>
      <c r="SVO119">
        <v>42</v>
      </c>
      <c r="SVP119">
        <v>15</v>
      </c>
      <c r="SVQ119">
        <v>5</v>
      </c>
      <c r="SVR119">
        <v>1</v>
      </c>
      <c r="SVS119">
        <v>1933.1768497993801</v>
      </c>
      <c r="SVY119">
        <v>4</v>
      </c>
      <c r="SVZ119">
        <v>72</v>
      </c>
      <c r="SWA119" t="s">
        <v>12</v>
      </c>
      <c r="SWB119">
        <v>300</v>
      </c>
      <c r="SWC119">
        <v>3</v>
      </c>
      <c r="SWD119">
        <v>30</v>
      </c>
      <c r="SWE119">
        <v>42</v>
      </c>
      <c r="SWF119">
        <v>15</v>
      </c>
      <c r="SWG119">
        <v>5</v>
      </c>
      <c r="SWH119">
        <v>1</v>
      </c>
      <c r="SWI119">
        <v>1933.1768497993801</v>
      </c>
      <c r="SWO119">
        <v>4</v>
      </c>
      <c r="SWP119">
        <v>72</v>
      </c>
      <c r="SWQ119" t="s">
        <v>12</v>
      </c>
      <c r="SWR119">
        <v>300</v>
      </c>
      <c r="SWS119">
        <v>3</v>
      </c>
      <c r="SWT119">
        <v>30</v>
      </c>
      <c r="SWU119">
        <v>42</v>
      </c>
      <c r="SWV119">
        <v>15</v>
      </c>
      <c r="SWW119">
        <v>5</v>
      </c>
      <c r="SWX119">
        <v>1</v>
      </c>
      <c r="SWY119">
        <v>1933.1768497993801</v>
      </c>
      <c r="SXE119">
        <v>4</v>
      </c>
      <c r="SXF119">
        <v>72</v>
      </c>
      <c r="SXG119" t="s">
        <v>12</v>
      </c>
      <c r="SXH119">
        <v>300</v>
      </c>
      <c r="SXI119">
        <v>3</v>
      </c>
      <c r="SXJ119">
        <v>30</v>
      </c>
      <c r="SXK119">
        <v>42</v>
      </c>
      <c r="SXL119">
        <v>15</v>
      </c>
      <c r="SXM119">
        <v>5</v>
      </c>
      <c r="SXN119">
        <v>1</v>
      </c>
      <c r="SXO119">
        <v>1933.1768497993801</v>
      </c>
      <c r="SXU119">
        <v>4</v>
      </c>
      <c r="SXV119">
        <v>72</v>
      </c>
      <c r="SXW119" t="s">
        <v>12</v>
      </c>
      <c r="SXX119">
        <v>300</v>
      </c>
      <c r="SXY119">
        <v>3</v>
      </c>
      <c r="SXZ119">
        <v>30</v>
      </c>
      <c r="SYA119">
        <v>42</v>
      </c>
      <c r="SYB119">
        <v>15</v>
      </c>
      <c r="SYC119">
        <v>5</v>
      </c>
      <c r="SYD119">
        <v>1</v>
      </c>
      <c r="SYE119">
        <v>1933.1768497993801</v>
      </c>
      <c r="SYK119">
        <v>4</v>
      </c>
      <c r="SYL119">
        <v>72</v>
      </c>
      <c r="SYM119" t="s">
        <v>12</v>
      </c>
      <c r="SYN119">
        <v>300</v>
      </c>
      <c r="SYO119">
        <v>3</v>
      </c>
      <c r="SYP119">
        <v>30</v>
      </c>
      <c r="SYQ119">
        <v>42</v>
      </c>
      <c r="SYR119">
        <v>15</v>
      </c>
      <c r="SYS119">
        <v>5</v>
      </c>
      <c r="SYT119">
        <v>1</v>
      </c>
      <c r="SYU119">
        <v>1933.1768497993801</v>
      </c>
      <c r="SZA119">
        <v>4</v>
      </c>
      <c r="SZB119">
        <v>72</v>
      </c>
      <c r="SZC119" t="s">
        <v>12</v>
      </c>
      <c r="SZD119">
        <v>300</v>
      </c>
      <c r="SZE119">
        <v>3</v>
      </c>
      <c r="SZF119">
        <v>30</v>
      </c>
      <c r="SZG119">
        <v>42</v>
      </c>
      <c r="SZH119">
        <v>15</v>
      </c>
      <c r="SZI119">
        <v>5</v>
      </c>
      <c r="SZJ119">
        <v>1</v>
      </c>
      <c r="SZK119">
        <v>1933.1768497993801</v>
      </c>
      <c r="SZQ119">
        <v>4</v>
      </c>
      <c r="SZR119">
        <v>72</v>
      </c>
      <c r="SZS119" t="s">
        <v>12</v>
      </c>
      <c r="SZT119">
        <v>300</v>
      </c>
      <c r="SZU119">
        <v>3</v>
      </c>
      <c r="SZV119">
        <v>30</v>
      </c>
      <c r="SZW119">
        <v>42</v>
      </c>
      <c r="SZX119">
        <v>15</v>
      </c>
      <c r="SZY119">
        <v>5</v>
      </c>
      <c r="SZZ119">
        <v>1</v>
      </c>
      <c r="TAA119">
        <v>1933.1768497993801</v>
      </c>
      <c r="TAG119">
        <v>4</v>
      </c>
      <c r="TAH119">
        <v>72</v>
      </c>
      <c r="TAI119" t="s">
        <v>12</v>
      </c>
      <c r="TAJ119">
        <v>300</v>
      </c>
      <c r="TAK119">
        <v>3</v>
      </c>
      <c r="TAL119">
        <v>30</v>
      </c>
      <c r="TAM119">
        <v>42</v>
      </c>
      <c r="TAN119">
        <v>15</v>
      </c>
      <c r="TAO119">
        <v>5</v>
      </c>
      <c r="TAP119">
        <v>1</v>
      </c>
      <c r="TAQ119">
        <v>1933.1768497993801</v>
      </c>
      <c r="TAW119">
        <v>4</v>
      </c>
      <c r="TAX119">
        <v>72</v>
      </c>
      <c r="TAY119" t="s">
        <v>12</v>
      </c>
      <c r="TAZ119">
        <v>300</v>
      </c>
      <c r="TBA119">
        <v>3</v>
      </c>
      <c r="TBB119">
        <v>30</v>
      </c>
      <c r="TBC119">
        <v>42</v>
      </c>
      <c r="TBD119">
        <v>15</v>
      </c>
      <c r="TBE119">
        <v>5</v>
      </c>
      <c r="TBF119">
        <v>1</v>
      </c>
      <c r="TBG119">
        <v>1933.1768497993801</v>
      </c>
      <c r="TBM119">
        <v>4</v>
      </c>
      <c r="TBN119">
        <v>72</v>
      </c>
      <c r="TBO119" t="s">
        <v>12</v>
      </c>
      <c r="TBP119">
        <v>300</v>
      </c>
      <c r="TBQ119">
        <v>3</v>
      </c>
      <c r="TBR119">
        <v>30</v>
      </c>
      <c r="TBS119">
        <v>42</v>
      </c>
      <c r="TBT119">
        <v>15</v>
      </c>
      <c r="TBU119">
        <v>5</v>
      </c>
      <c r="TBV119">
        <v>1</v>
      </c>
      <c r="TBW119">
        <v>1933.1768497993801</v>
      </c>
      <c r="TCC119">
        <v>4</v>
      </c>
      <c r="TCD119">
        <v>72</v>
      </c>
      <c r="TCE119" t="s">
        <v>12</v>
      </c>
      <c r="TCF119">
        <v>300</v>
      </c>
      <c r="TCG119">
        <v>3</v>
      </c>
      <c r="TCH119">
        <v>30</v>
      </c>
      <c r="TCI119">
        <v>42</v>
      </c>
      <c r="TCJ119">
        <v>15</v>
      </c>
      <c r="TCK119">
        <v>5</v>
      </c>
      <c r="TCL119">
        <v>1</v>
      </c>
      <c r="TCM119">
        <v>1933.1768497993801</v>
      </c>
      <c r="TCS119">
        <v>4</v>
      </c>
      <c r="TCT119">
        <v>72</v>
      </c>
      <c r="TCU119" t="s">
        <v>12</v>
      </c>
      <c r="TCV119">
        <v>300</v>
      </c>
      <c r="TCW119">
        <v>3</v>
      </c>
      <c r="TCX119">
        <v>30</v>
      </c>
      <c r="TCY119">
        <v>42</v>
      </c>
      <c r="TCZ119">
        <v>15</v>
      </c>
      <c r="TDA119">
        <v>5</v>
      </c>
      <c r="TDB119">
        <v>1</v>
      </c>
      <c r="TDC119">
        <v>1933.1768497993801</v>
      </c>
      <c r="TDI119">
        <v>4</v>
      </c>
      <c r="TDJ119">
        <v>72</v>
      </c>
      <c r="TDK119" t="s">
        <v>12</v>
      </c>
      <c r="TDL119">
        <v>300</v>
      </c>
      <c r="TDM119">
        <v>3</v>
      </c>
      <c r="TDN119">
        <v>30</v>
      </c>
      <c r="TDO119">
        <v>42</v>
      </c>
      <c r="TDP119">
        <v>15</v>
      </c>
      <c r="TDQ119">
        <v>5</v>
      </c>
      <c r="TDR119">
        <v>1</v>
      </c>
      <c r="TDS119">
        <v>1933.1768497993801</v>
      </c>
      <c r="TDY119">
        <v>4</v>
      </c>
      <c r="TDZ119">
        <v>72</v>
      </c>
      <c r="TEA119" t="s">
        <v>12</v>
      </c>
      <c r="TEB119">
        <v>300</v>
      </c>
      <c r="TEC119">
        <v>3</v>
      </c>
      <c r="TED119">
        <v>30</v>
      </c>
      <c r="TEE119">
        <v>42</v>
      </c>
      <c r="TEF119">
        <v>15</v>
      </c>
      <c r="TEG119">
        <v>5</v>
      </c>
      <c r="TEH119">
        <v>1</v>
      </c>
      <c r="TEI119">
        <v>1933.1768497993801</v>
      </c>
      <c r="TEO119">
        <v>4</v>
      </c>
      <c r="TEP119">
        <v>72</v>
      </c>
      <c r="TEQ119" t="s">
        <v>12</v>
      </c>
      <c r="TER119">
        <v>300</v>
      </c>
      <c r="TES119">
        <v>3</v>
      </c>
      <c r="TET119">
        <v>30</v>
      </c>
      <c r="TEU119">
        <v>42</v>
      </c>
      <c r="TEV119">
        <v>15</v>
      </c>
      <c r="TEW119">
        <v>5</v>
      </c>
      <c r="TEX119">
        <v>1</v>
      </c>
      <c r="TEY119">
        <v>1933.1768497993801</v>
      </c>
      <c r="TFE119">
        <v>4</v>
      </c>
      <c r="TFF119">
        <v>72</v>
      </c>
      <c r="TFG119" t="s">
        <v>12</v>
      </c>
      <c r="TFH119">
        <v>300</v>
      </c>
      <c r="TFI119">
        <v>3</v>
      </c>
      <c r="TFJ119">
        <v>30</v>
      </c>
      <c r="TFK119">
        <v>42</v>
      </c>
      <c r="TFL119">
        <v>15</v>
      </c>
      <c r="TFM119">
        <v>5</v>
      </c>
      <c r="TFN119">
        <v>1</v>
      </c>
      <c r="TFO119">
        <v>1933.1768497993801</v>
      </c>
      <c r="TFU119">
        <v>4</v>
      </c>
      <c r="TFV119">
        <v>72</v>
      </c>
      <c r="TFW119" t="s">
        <v>12</v>
      </c>
      <c r="TFX119">
        <v>300</v>
      </c>
      <c r="TFY119">
        <v>3</v>
      </c>
      <c r="TFZ119">
        <v>30</v>
      </c>
      <c r="TGA119">
        <v>42</v>
      </c>
      <c r="TGB119">
        <v>15</v>
      </c>
      <c r="TGC119">
        <v>5</v>
      </c>
      <c r="TGD119">
        <v>1</v>
      </c>
      <c r="TGE119">
        <v>1933.1768497993801</v>
      </c>
      <c r="TGK119">
        <v>4</v>
      </c>
      <c r="TGL119">
        <v>72</v>
      </c>
      <c r="TGM119" t="s">
        <v>12</v>
      </c>
      <c r="TGN119">
        <v>300</v>
      </c>
      <c r="TGO119">
        <v>3</v>
      </c>
      <c r="TGP119">
        <v>30</v>
      </c>
      <c r="TGQ119">
        <v>42</v>
      </c>
      <c r="TGR119">
        <v>15</v>
      </c>
      <c r="TGS119">
        <v>5</v>
      </c>
      <c r="TGT119">
        <v>1</v>
      </c>
      <c r="TGU119">
        <v>1933.1768497993801</v>
      </c>
      <c r="THA119">
        <v>4</v>
      </c>
      <c r="THB119">
        <v>72</v>
      </c>
      <c r="THC119" t="s">
        <v>12</v>
      </c>
      <c r="THD119">
        <v>300</v>
      </c>
      <c r="THE119">
        <v>3</v>
      </c>
      <c r="THF119">
        <v>30</v>
      </c>
      <c r="THG119">
        <v>42</v>
      </c>
      <c r="THH119">
        <v>15</v>
      </c>
      <c r="THI119">
        <v>5</v>
      </c>
      <c r="THJ119">
        <v>1</v>
      </c>
      <c r="THK119">
        <v>1933.1768497993801</v>
      </c>
      <c r="THQ119">
        <v>4</v>
      </c>
      <c r="THR119">
        <v>72</v>
      </c>
      <c r="THS119" t="s">
        <v>12</v>
      </c>
      <c r="THT119">
        <v>300</v>
      </c>
      <c r="THU119">
        <v>3</v>
      </c>
      <c r="THV119">
        <v>30</v>
      </c>
      <c r="THW119">
        <v>42</v>
      </c>
      <c r="THX119">
        <v>15</v>
      </c>
      <c r="THY119">
        <v>5</v>
      </c>
      <c r="THZ119">
        <v>1</v>
      </c>
      <c r="TIA119">
        <v>1933.1768497993801</v>
      </c>
      <c r="TIG119">
        <v>4</v>
      </c>
      <c r="TIH119">
        <v>72</v>
      </c>
      <c r="TII119" t="s">
        <v>12</v>
      </c>
      <c r="TIJ119">
        <v>300</v>
      </c>
      <c r="TIK119">
        <v>3</v>
      </c>
      <c r="TIL119">
        <v>30</v>
      </c>
      <c r="TIM119">
        <v>42</v>
      </c>
      <c r="TIN119">
        <v>15</v>
      </c>
      <c r="TIO119">
        <v>5</v>
      </c>
      <c r="TIP119">
        <v>1</v>
      </c>
      <c r="TIQ119">
        <v>1933.1768497993801</v>
      </c>
      <c r="TIW119">
        <v>4</v>
      </c>
      <c r="TIX119">
        <v>72</v>
      </c>
      <c r="TIY119" t="s">
        <v>12</v>
      </c>
      <c r="TIZ119">
        <v>300</v>
      </c>
      <c r="TJA119">
        <v>3</v>
      </c>
      <c r="TJB119">
        <v>30</v>
      </c>
      <c r="TJC119">
        <v>42</v>
      </c>
      <c r="TJD119">
        <v>15</v>
      </c>
      <c r="TJE119">
        <v>5</v>
      </c>
      <c r="TJF119">
        <v>1</v>
      </c>
      <c r="TJG119">
        <v>1933.1768497993801</v>
      </c>
      <c r="TJM119">
        <v>4</v>
      </c>
      <c r="TJN119">
        <v>72</v>
      </c>
      <c r="TJO119" t="s">
        <v>12</v>
      </c>
      <c r="TJP119">
        <v>300</v>
      </c>
      <c r="TJQ119">
        <v>3</v>
      </c>
      <c r="TJR119">
        <v>30</v>
      </c>
      <c r="TJS119">
        <v>42</v>
      </c>
      <c r="TJT119">
        <v>15</v>
      </c>
      <c r="TJU119">
        <v>5</v>
      </c>
      <c r="TJV119">
        <v>1</v>
      </c>
      <c r="TJW119">
        <v>1933.1768497993801</v>
      </c>
      <c r="TKC119">
        <v>4</v>
      </c>
      <c r="TKD119">
        <v>72</v>
      </c>
      <c r="TKE119" t="s">
        <v>12</v>
      </c>
      <c r="TKF119">
        <v>300</v>
      </c>
      <c r="TKG119">
        <v>3</v>
      </c>
      <c r="TKH119">
        <v>30</v>
      </c>
      <c r="TKI119">
        <v>42</v>
      </c>
      <c r="TKJ119">
        <v>15</v>
      </c>
      <c r="TKK119">
        <v>5</v>
      </c>
      <c r="TKL119">
        <v>1</v>
      </c>
      <c r="TKM119">
        <v>1933.1768497993801</v>
      </c>
      <c r="TKS119">
        <v>4</v>
      </c>
      <c r="TKT119">
        <v>72</v>
      </c>
      <c r="TKU119" t="s">
        <v>12</v>
      </c>
      <c r="TKV119">
        <v>300</v>
      </c>
      <c r="TKW119">
        <v>3</v>
      </c>
      <c r="TKX119">
        <v>30</v>
      </c>
      <c r="TKY119">
        <v>42</v>
      </c>
      <c r="TKZ119">
        <v>15</v>
      </c>
      <c r="TLA119">
        <v>5</v>
      </c>
      <c r="TLB119">
        <v>1</v>
      </c>
      <c r="TLC119">
        <v>1933.1768497993801</v>
      </c>
      <c r="TLI119">
        <v>4</v>
      </c>
      <c r="TLJ119">
        <v>72</v>
      </c>
      <c r="TLK119" t="s">
        <v>12</v>
      </c>
      <c r="TLL119">
        <v>300</v>
      </c>
      <c r="TLM119">
        <v>3</v>
      </c>
      <c r="TLN119">
        <v>30</v>
      </c>
      <c r="TLO119">
        <v>42</v>
      </c>
      <c r="TLP119">
        <v>15</v>
      </c>
      <c r="TLQ119">
        <v>5</v>
      </c>
      <c r="TLR119">
        <v>1</v>
      </c>
      <c r="TLS119">
        <v>1933.1768497993801</v>
      </c>
      <c r="TLY119">
        <v>4</v>
      </c>
      <c r="TLZ119">
        <v>72</v>
      </c>
      <c r="TMA119" t="s">
        <v>12</v>
      </c>
      <c r="TMB119">
        <v>300</v>
      </c>
      <c r="TMC119">
        <v>3</v>
      </c>
      <c r="TMD119">
        <v>30</v>
      </c>
      <c r="TME119">
        <v>42</v>
      </c>
      <c r="TMF119">
        <v>15</v>
      </c>
      <c r="TMG119">
        <v>5</v>
      </c>
      <c r="TMH119">
        <v>1</v>
      </c>
      <c r="TMI119">
        <v>1933.1768497993801</v>
      </c>
      <c r="TMO119">
        <v>4</v>
      </c>
      <c r="TMP119">
        <v>72</v>
      </c>
      <c r="TMQ119" t="s">
        <v>12</v>
      </c>
      <c r="TMR119">
        <v>300</v>
      </c>
      <c r="TMS119">
        <v>3</v>
      </c>
      <c r="TMT119">
        <v>30</v>
      </c>
      <c r="TMU119">
        <v>42</v>
      </c>
      <c r="TMV119">
        <v>15</v>
      </c>
      <c r="TMW119">
        <v>5</v>
      </c>
      <c r="TMX119">
        <v>1</v>
      </c>
      <c r="TMY119">
        <v>1933.1768497993801</v>
      </c>
      <c r="TNE119">
        <v>4</v>
      </c>
      <c r="TNF119">
        <v>72</v>
      </c>
      <c r="TNG119" t="s">
        <v>12</v>
      </c>
      <c r="TNH119">
        <v>300</v>
      </c>
      <c r="TNI119">
        <v>3</v>
      </c>
      <c r="TNJ119">
        <v>30</v>
      </c>
      <c r="TNK119">
        <v>42</v>
      </c>
      <c r="TNL119">
        <v>15</v>
      </c>
      <c r="TNM119">
        <v>5</v>
      </c>
      <c r="TNN119">
        <v>1</v>
      </c>
      <c r="TNO119">
        <v>1933.1768497993801</v>
      </c>
      <c r="TNU119">
        <v>4</v>
      </c>
      <c r="TNV119">
        <v>72</v>
      </c>
      <c r="TNW119" t="s">
        <v>12</v>
      </c>
      <c r="TNX119">
        <v>300</v>
      </c>
      <c r="TNY119">
        <v>3</v>
      </c>
      <c r="TNZ119">
        <v>30</v>
      </c>
      <c r="TOA119">
        <v>42</v>
      </c>
      <c r="TOB119">
        <v>15</v>
      </c>
      <c r="TOC119">
        <v>5</v>
      </c>
      <c r="TOD119">
        <v>1</v>
      </c>
      <c r="TOE119">
        <v>1933.1768497993801</v>
      </c>
      <c r="TOK119">
        <v>4</v>
      </c>
      <c r="TOL119">
        <v>72</v>
      </c>
      <c r="TOM119" t="s">
        <v>12</v>
      </c>
      <c r="TON119">
        <v>300</v>
      </c>
      <c r="TOO119">
        <v>3</v>
      </c>
      <c r="TOP119">
        <v>30</v>
      </c>
      <c r="TOQ119">
        <v>42</v>
      </c>
      <c r="TOR119">
        <v>15</v>
      </c>
      <c r="TOS119">
        <v>5</v>
      </c>
      <c r="TOT119">
        <v>1</v>
      </c>
      <c r="TOU119">
        <v>1933.1768497993801</v>
      </c>
      <c r="TPA119">
        <v>4</v>
      </c>
      <c r="TPB119">
        <v>72</v>
      </c>
      <c r="TPC119" t="s">
        <v>12</v>
      </c>
      <c r="TPD119">
        <v>300</v>
      </c>
      <c r="TPE119">
        <v>3</v>
      </c>
      <c r="TPF119">
        <v>30</v>
      </c>
      <c r="TPG119">
        <v>42</v>
      </c>
      <c r="TPH119">
        <v>15</v>
      </c>
      <c r="TPI119">
        <v>5</v>
      </c>
      <c r="TPJ119">
        <v>1</v>
      </c>
      <c r="TPK119">
        <v>1933.1768497993801</v>
      </c>
      <c r="TPQ119">
        <v>4</v>
      </c>
      <c r="TPR119">
        <v>72</v>
      </c>
      <c r="TPS119" t="s">
        <v>12</v>
      </c>
      <c r="TPT119">
        <v>300</v>
      </c>
      <c r="TPU119">
        <v>3</v>
      </c>
      <c r="TPV119">
        <v>30</v>
      </c>
      <c r="TPW119">
        <v>42</v>
      </c>
      <c r="TPX119">
        <v>15</v>
      </c>
      <c r="TPY119">
        <v>5</v>
      </c>
      <c r="TPZ119">
        <v>1</v>
      </c>
      <c r="TQA119">
        <v>1933.1768497993801</v>
      </c>
      <c r="TQG119">
        <v>4</v>
      </c>
      <c r="TQH119">
        <v>72</v>
      </c>
      <c r="TQI119" t="s">
        <v>12</v>
      </c>
      <c r="TQJ119">
        <v>300</v>
      </c>
      <c r="TQK119">
        <v>3</v>
      </c>
      <c r="TQL119">
        <v>30</v>
      </c>
      <c r="TQM119">
        <v>42</v>
      </c>
      <c r="TQN119">
        <v>15</v>
      </c>
      <c r="TQO119">
        <v>5</v>
      </c>
      <c r="TQP119">
        <v>1</v>
      </c>
      <c r="TQQ119">
        <v>1933.1768497993801</v>
      </c>
      <c r="TQW119">
        <v>4</v>
      </c>
      <c r="TQX119">
        <v>72</v>
      </c>
      <c r="TQY119" t="s">
        <v>12</v>
      </c>
      <c r="TQZ119">
        <v>300</v>
      </c>
      <c r="TRA119">
        <v>3</v>
      </c>
      <c r="TRB119">
        <v>30</v>
      </c>
      <c r="TRC119">
        <v>42</v>
      </c>
      <c r="TRD119">
        <v>15</v>
      </c>
      <c r="TRE119">
        <v>5</v>
      </c>
      <c r="TRF119">
        <v>1</v>
      </c>
      <c r="TRG119">
        <v>1933.1768497993801</v>
      </c>
      <c r="TRM119">
        <v>4</v>
      </c>
      <c r="TRN119">
        <v>72</v>
      </c>
      <c r="TRO119" t="s">
        <v>12</v>
      </c>
      <c r="TRP119">
        <v>300</v>
      </c>
      <c r="TRQ119">
        <v>3</v>
      </c>
      <c r="TRR119">
        <v>30</v>
      </c>
      <c r="TRS119">
        <v>42</v>
      </c>
      <c r="TRT119">
        <v>15</v>
      </c>
      <c r="TRU119">
        <v>5</v>
      </c>
      <c r="TRV119">
        <v>1</v>
      </c>
      <c r="TRW119">
        <v>1933.1768497993801</v>
      </c>
      <c r="TSC119">
        <v>4</v>
      </c>
      <c r="TSD119">
        <v>72</v>
      </c>
      <c r="TSE119" t="s">
        <v>12</v>
      </c>
      <c r="TSF119">
        <v>300</v>
      </c>
      <c r="TSG119">
        <v>3</v>
      </c>
      <c r="TSH119">
        <v>30</v>
      </c>
      <c r="TSI119">
        <v>42</v>
      </c>
      <c r="TSJ119">
        <v>15</v>
      </c>
      <c r="TSK119">
        <v>5</v>
      </c>
      <c r="TSL119">
        <v>1</v>
      </c>
      <c r="TSM119">
        <v>1933.1768497993801</v>
      </c>
      <c r="TSS119">
        <v>4</v>
      </c>
      <c r="TST119">
        <v>72</v>
      </c>
      <c r="TSU119" t="s">
        <v>12</v>
      </c>
      <c r="TSV119">
        <v>300</v>
      </c>
      <c r="TSW119">
        <v>3</v>
      </c>
      <c r="TSX119">
        <v>30</v>
      </c>
      <c r="TSY119">
        <v>42</v>
      </c>
      <c r="TSZ119">
        <v>15</v>
      </c>
      <c r="TTA119">
        <v>5</v>
      </c>
      <c r="TTB119">
        <v>1</v>
      </c>
      <c r="TTC119">
        <v>1933.1768497993801</v>
      </c>
      <c r="TTI119">
        <v>4</v>
      </c>
      <c r="TTJ119">
        <v>72</v>
      </c>
      <c r="TTK119" t="s">
        <v>12</v>
      </c>
      <c r="TTL119">
        <v>300</v>
      </c>
      <c r="TTM119">
        <v>3</v>
      </c>
      <c r="TTN119">
        <v>30</v>
      </c>
      <c r="TTO119">
        <v>42</v>
      </c>
      <c r="TTP119">
        <v>15</v>
      </c>
      <c r="TTQ119">
        <v>5</v>
      </c>
      <c r="TTR119">
        <v>1</v>
      </c>
      <c r="TTS119">
        <v>1933.1768497993801</v>
      </c>
      <c r="TTY119">
        <v>4</v>
      </c>
      <c r="TTZ119">
        <v>72</v>
      </c>
      <c r="TUA119" t="s">
        <v>12</v>
      </c>
      <c r="TUB119">
        <v>300</v>
      </c>
      <c r="TUC119">
        <v>3</v>
      </c>
      <c r="TUD119">
        <v>30</v>
      </c>
      <c r="TUE119">
        <v>42</v>
      </c>
      <c r="TUF119">
        <v>15</v>
      </c>
      <c r="TUG119">
        <v>5</v>
      </c>
      <c r="TUH119">
        <v>1</v>
      </c>
      <c r="TUI119">
        <v>1933.1768497993801</v>
      </c>
      <c r="TUO119">
        <v>4</v>
      </c>
      <c r="TUP119">
        <v>72</v>
      </c>
      <c r="TUQ119" t="s">
        <v>12</v>
      </c>
      <c r="TUR119">
        <v>300</v>
      </c>
      <c r="TUS119">
        <v>3</v>
      </c>
      <c r="TUT119">
        <v>30</v>
      </c>
      <c r="TUU119">
        <v>42</v>
      </c>
      <c r="TUV119">
        <v>15</v>
      </c>
      <c r="TUW119">
        <v>5</v>
      </c>
      <c r="TUX119">
        <v>1</v>
      </c>
      <c r="TUY119">
        <v>1933.1768497993801</v>
      </c>
      <c r="TVE119">
        <v>4</v>
      </c>
      <c r="TVF119">
        <v>72</v>
      </c>
      <c r="TVG119" t="s">
        <v>12</v>
      </c>
      <c r="TVH119">
        <v>300</v>
      </c>
      <c r="TVI119">
        <v>3</v>
      </c>
      <c r="TVJ119">
        <v>30</v>
      </c>
      <c r="TVK119">
        <v>42</v>
      </c>
      <c r="TVL119">
        <v>15</v>
      </c>
      <c r="TVM119">
        <v>5</v>
      </c>
      <c r="TVN119">
        <v>1</v>
      </c>
      <c r="TVO119">
        <v>1933.1768497993801</v>
      </c>
      <c r="TVU119">
        <v>4</v>
      </c>
      <c r="TVV119">
        <v>72</v>
      </c>
      <c r="TVW119" t="s">
        <v>12</v>
      </c>
      <c r="TVX119">
        <v>300</v>
      </c>
      <c r="TVY119">
        <v>3</v>
      </c>
      <c r="TVZ119">
        <v>30</v>
      </c>
      <c r="TWA119">
        <v>42</v>
      </c>
      <c r="TWB119">
        <v>15</v>
      </c>
      <c r="TWC119">
        <v>5</v>
      </c>
      <c r="TWD119">
        <v>1</v>
      </c>
      <c r="TWE119">
        <v>1933.1768497993801</v>
      </c>
      <c r="TWK119">
        <v>4</v>
      </c>
      <c r="TWL119">
        <v>72</v>
      </c>
      <c r="TWM119" t="s">
        <v>12</v>
      </c>
      <c r="TWN119">
        <v>300</v>
      </c>
      <c r="TWO119">
        <v>3</v>
      </c>
      <c r="TWP119">
        <v>30</v>
      </c>
      <c r="TWQ119">
        <v>42</v>
      </c>
      <c r="TWR119">
        <v>15</v>
      </c>
      <c r="TWS119">
        <v>5</v>
      </c>
      <c r="TWT119">
        <v>1</v>
      </c>
      <c r="TWU119">
        <v>1933.1768497993801</v>
      </c>
      <c r="TXA119">
        <v>4</v>
      </c>
      <c r="TXB119">
        <v>72</v>
      </c>
      <c r="TXC119" t="s">
        <v>12</v>
      </c>
      <c r="TXD119">
        <v>300</v>
      </c>
      <c r="TXE119">
        <v>3</v>
      </c>
      <c r="TXF119">
        <v>30</v>
      </c>
      <c r="TXG119">
        <v>42</v>
      </c>
      <c r="TXH119">
        <v>15</v>
      </c>
      <c r="TXI119">
        <v>5</v>
      </c>
      <c r="TXJ119">
        <v>1</v>
      </c>
      <c r="TXK119">
        <v>1933.1768497993801</v>
      </c>
      <c r="TXQ119">
        <v>4</v>
      </c>
      <c r="TXR119">
        <v>72</v>
      </c>
      <c r="TXS119" t="s">
        <v>12</v>
      </c>
      <c r="TXT119">
        <v>300</v>
      </c>
      <c r="TXU119">
        <v>3</v>
      </c>
      <c r="TXV119">
        <v>30</v>
      </c>
      <c r="TXW119">
        <v>42</v>
      </c>
      <c r="TXX119">
        <v>15</v>
      </c>
      <c r="TXY119">
        <v>5</v>
      </c>
      <c r="TXZ119">
        <v>1</v>
      </c>
      <c r="TYA119">
        <v>1933.1768497993801</v>
      </c>
      <c r="TYG119">
        <v>4</v>
      </c>
      <c r="TYH119">
        <v>72</v>
      </c>
      <c r="TYI119" t="s">
        <v>12</v>
      </c>
      <c r="TYJ119">
        <v>300</v>
      </c>
      <c r="TYK119">
        <v>3</v>
      </c>
      <c r="TYL119">
        <v>30</v>
      </c>
      <c r="TYM119">
        <v>42</v>
      </c>
      <c r="TYN119">
        <v>15</v>
      </c>
      <c r="TYO119">
        <v>5</v>
      </c>
      <c r="TYP119">
        <v>1</v>
      </c>
      <c r="TYQ119">
        <v>1933.1768497993801</v>
      </c>
      <c r="TYW119">
        <v>4</v>
      </c>
      <c r="TYX119">
        <v>72</v>
      </c>
      <c r="TYY119" t="s">
        <v>12</v>
      </c>
      <c r="TYZ119">
        <v>300</v>
      </c>
      <c r="TZA119">
        <v>3</v>
      </c>
      <c r="TZB119">
        <v>30</v>
      </c>
      <c r="TZC119">
        <v>42</v>
      </c>
      <c r="TZD119">
        <v>15</v>
      </c>
      <c r="TZE119">
        <v>5</v>
      </c>
      <c r="TZF119">
        <v>1</v>
      </c>
      <c r="TZG119">
        <v>1933.1768497993801</v>
      </c>
      <c r="TZM119">
        <v>4</v>
      </c>
      <c r="TZN119">
        <v>72</v>
      </c>
      <c r="TZO119" t="s">
        <v>12</v>
      </c>
      <c r="TZP119">
        <v>300</v>
      </c>
      <c r="TZQ119">
        <v>3</v>
      </c>
      <c r="TZR119">
        <v>30</v>
      </c>
      <c r="TZS119">
        <v>42</v>
      </c>
      <c r="TZT119">
        <v>15</v>
      </c>
      <c r="TZU119">
        <v>5</v>
      </c>
      <c r="TZV119">
        <v>1</v>
      </c>
      <c r="TZW119">
        <v>1933.1768497993801</v>
      </c>
      <c r="UAC119">
        <v>4</v>
      </c>
      <c r="UAD119">
        <v>72</v>
      </c>
      <c r="UAE119" t="s">
        <v>12</v>
      </c>
      <c r="UAF119">
        <v>300</v>
      </c>
      <c r="UAG119">
        <v>3</v>
      </c>
      <c r="UAH119">
        <v>30</v>
      </c>
      <c r="UAI119">
        <v>42</v>
      </c>
      <c r="UAJ119">
        <v>15</v>
      </c>
      <c r="UAK119">
        <v>5</v>
      </c>
      <c r="UAL119">
        <v>1</v>
      </c>
      <c r="UAM119">
        <v>1933.1768497993801</v>
      </c>
      <c r="UAS119">
        <v>4</v>
      </c>
      <c r="UAT119">
        <v>72</v>
      </c>
      <c r="UAU119" t="s">
        <v>12</v>
      </c>
      <c r="UAV119">
        <v>300</v>
      </c>
      <c r="UAW119">
        <v>3</v>
      </c>
      <c r="UAX119">
        <v>30</v>
      </c>
      <c r="UAY119">
        <v>42</v>
      </c>
      <c r="UAZ119">
        <v>15</v>
      </c>
      <c r="UBA119">
        <v>5</v>
      </c>
      <c r="UBB119">
        <v>1</v>
      </c>
      <c r="UBC119">
        <v>1933.1768497993801</v>
      </c>
      <c r="UBI119">
        <v>4</v>
      </c>
      <c r="UBJ119">
        <v>72</v>
      </c>
      <c r="UBK119" t="s">
        <v>12</v>
      </c>
      <c r="UBL119">
        <v>300</v>
      </c>
      <c r="UBM119">
        <v>3</v>
      </c>
      <c r="UBN119">
        <v>30</v>
      </c>
      <c r="UBO119">
        <v>42</v>
      </c>
      <c r="UBP119">
        <v>15</v>
      </c>
      <c r="UBQ119">
        <v>5</v>
      </c>
      <c r="UBR119">
        <v>1</v>
      </c>
      <c r="UBS119">
        <v>1933.1768497993801</v>
      </c>
      <c r="UBY119">
        <v>4</v>
      </c>
      <c r="UBZ119">
        <v>72</v>
      </c>
      <c r="UCA119" t="s">
        <v>12</v>
      </c>
      <c r="UCB119">
        <v>300</v>
      </c>
      <c r="UCC119">
        <v>3</v>
      </c>
      <c r="UCD119">
        <v>30</v>
      </c>
      <c r="UCE119">
        <v>42</v>
      </c>
      <c r="UCF119">
        <v>15</v>
      </c>
      <c r="UCG119">
        <v>5</v>
      </c>
      <c r="UCH119">
        <v>1</v>
      </c>
      <c r="UCI119">
        <v>1933.1768497993801</v>
      </c>
      <c r="UCO119">
        <v>4</v>
      </c>
      <c r="UCP119">
        <v>72</v>
      </c>
      <c r="UCQ119" t="s">
        <v>12</v>
      </c>
      <c r="UCR119">
        <v>300</v>
      </c>
      <c r="UCS119">
        <v>3</v>
      </c>
      <c r="UCT119">
        <v>30</v>
      </c>
      <c r="UCU119">
        <v>42</v>
      </c>
      <c r="UCV119">
        <v>15</v>
      </c>
      <c r="UCW119">
        <v>5</v>
      </c>
      <c r="UCX119">
        <v>1</v>
      </c>
      <c r="UCY119">
        <v>1933.1768497993801</v>
      </c>
      <c r="UDE119">
        <v>4</v>
      </c>
      <c r="UDF119">
        <v>72</v>
      </c>
      <c r="UDG119" t="s">
        <v>12</v>
      </c>
      <c r="UDH119">
        <v>300</v>
      </c>
      <c r="UDI119">
        <v>3</v>
      </c>
      <c r="UDJ119">
        <v>30</v>
      </c>
      <c r="UDK119">
        <v>42</v>
      </c>
      <c r="UDL119">
        <v>15</v>
      </c>
      <c r="UDM119">
        <v>5</v>
      </c>
      <c r="UDN119">
        <v>1</v>
      </c>
      <c r="UDO119">
        <v>1933.1768497993801</v>
      </c>
      <c r="UDU119">
        <v>4</v>
      </c>
      <c r="UDV119">
        <v>72</v>
      </c>
      <c r="UDW119" t="s">
        <v>12</v>
      </c>
      <c r="UDX119">
        <v>300</v>
      </c>
      <c r="UDY119">
        <v>3</v>
      </c>
      <c r="UDZ119">
        <v>30</v>
      </c>
      <c r="UEA119">
        <v>42</v>
      </c>
      <c r="UEB119">
        <v>15</v>
      </c>
      <c r="UEC119">
        <v>5</v>
      </c>
      <c r="UED119">
        <v>1</v>
      </c>
      <c r="UEE119">
        <v>1933.1768497993801</v>
      </c>
      <c r="UEK119">
        <v>4</v>
      </c>
      <c r="UEL119">
        <v>72</v>
      </c>
      <c r="UEM119" t="s">
        <v>12</v>
      </c>
      <c r="UEN119">
        <v>300</v>
      </c>
      <c r="UEO119">
        <v>3</v>
      </c>
      <c r="UEP119">
        <v>30</v>
      </c>
      <c r="UEQ119">
        <v>42</v>
      </c>
      <c r="UER119">
        <v>15</v>
      </c>
      <c r="UES119">
        <v>5</v>
      </c>
      <c r="UET119">
        <v>1</v>
      </c>
      <c r="UEU119">
        <v>1933.1768497993801</v>
      </c>
      <c r="UFA119">
        <v>4</v>
      </c>
      <c r="UFB119">
        <v>72</v>
      </c>
      <c r="UFC119" t="s">
        <v>12</v>
      </c>
      <c r="UFD119">
        <v>300</v>
      </c>
      <c r="UFE119">
        <v>3</v>
      </c>
      <c r="UFF119">
        <v>30</v>
      </c>
      <c r="UFG119">
        <v>42</v>
      </c>
      <c r="UFH119">
        <v>15</v>
      </c>
      <c r="UFI119">
        <v>5</v>
      </c>
      <c r="UFJ119">
        <v>1</v>
      </c>
      <c r="UFK119">
        <v>1933.1768497993801</v>
      </c>
      <c r="UFQ119">
        <v>4</v>
      </c>
      <c r="UFR119">
        <v>72</v>
      </c>
      <c r="UFS119" t="s">
        <v>12</v>
      </c>
      <c r="UFT119">
        <v>300</v>
      </c>
      <c r="UFU119">
        <v>3</v>
      </c>
      <c r="UFV119">
        <v>30</v>
      </c>
      <c r="UFW119">
        <v>42</v>
      </c>
      <c r="UFX119">
        <v>15</v>
      </c>
      <c r="UFY119">
        <v>5</v>
      </c>
      <c r="UFZ119">
        <v>1</v>
      </c>
      <c r="UGA119">
        <v>1933.1768497993801</v>
      </c>
      <c r="UGG119">
        <v>4</v>
      </c>
      <c r="UGH119">
        <v>72</v>
      </c>
      <c r="UGI119" t="s">
        <v>12</v>
      </c>
      <c r="UGJ119">
        <v>300</v>
      </c>
      <c r="UGK119">
        <v>3</v>
      </c>
      <c r="UGL119">
        <v>30</v>
      </c>
      <c r="UGM119">
        <v>42</v>
      </c>
      <c r="UGN119">
        <v>15</v>
      </c>
      <c r="UGO119">
        <v>5</v>
      </c>
      <c r="UGP119">
        <v>1</v>
      </c>
      <c r="UGQ119">
        <v>1933.1768497993801</v>
      </c>
      <c r="UGW119">
        <v>4</v>
      </c>
      <c r="UGX119">
        <v>72</v>
      </c>
      <c r="UGY119" t="s">
        <v>12</v>
      </c>
      <c r="UGZ119">
        <v>300</v>
      </c>
      <c r="UHA119">
        <v>3</v>
      </c>
      <c r="UHB119">
        <v>30</v>
      </c>
      <c r="UHC119">
        <v>42</v>
      </c>
      <c r="UHD119">
        <v>15</v>
      </c>
      <c r="UHE119">
        <v>5</v>
      </c>
      <c r="UHF119">
        <v>1</v>
      </c>
      <c r="UHG119">
        <v>1933.1768497993801</v>
      </c>
      <c r="UHM119">
        <v>4</v>
      </c>
      <c r="UHN119">
        <v>72</v>
      </c>
      <c r="UHO119" t="s">
        <v>12</v>
      </c>
      <c r="UHP119">
        <v>300</v>
      </c>
      <c r="UHQ119">
        <v>3</v>
      </c>
      <c r="UHR119">
        <v>30</v>
      </c>
      <c r="UHS119">
        <v>42</v>
      </c>
      <c r="UHT119">
        <v>15</v>
      </c>
      <c r="UHU119">
        <v>5</v>
      </c>
      <c r="UHV119">
        <v>1</v>
      </c>
      <c r="UHW119">
        <v>1933.1768497993801</v>
      </c>
      <c r="UIC119">
        <v>4</v>
      </c>
      <c r="UID119">
        <v>72</v>
      </c>
      <c r="UIE119" t="s">
        <v>12</v>
      </c>
      <c r="UIF119">
        <v>300</v>
      </c>
      <c r="UIG119">
        <v>3</v>
      </c>
      <c r="UIH119">
        <v>30</v>
      </c>
      <c r="UII119">
        <v>42</v>
      </c>
      <c r="UIJ119">
        <v>15</v>
      </c>
      <c r="UIK119">
        <v>5</v>
      </c>
      <c r="UIL119">
        <v>1</v>
      </c>
      <c r="UIM119">
        <v>1933.1768497993801</v>
      </c>
      <c r="UIS119">
        <v>4</v>
      </c>
      <c r="UIT119">
        <v>72</v>
      </c>
      <c r="UIU119" t="s">
        <v>12</v>
      </c>
      <c r="UIV119">
        <v>300</v>
      </c>
      <c r="UIW119">
        <v>3</v>
      </c>
      <c r="UIX119">
        <v>30</v>
      </c>
      <c r="UIY119">
        <v>42</v>
      </c>
      <c r="UIZ119">
        <v>15</v>
      </c>
      <c r="UJA119">
        <v>5</v>
      </c>
      <c r="UJB119">
        <v>1</v>
      </c>
      <c r="UJC119">
        <v>1933.1768497993801</v>
      </c>
      <c r="UJI119">
        <v>4</v>
      </c>
      <c r="UJJ119">
        <v>72</v>
      </c>
      <c r="UJK119" t="s">
        <v>12</v>
      </c>
      <c r="UJL119">
        <v>300</v>
      </c>
      <c r="UJM119">
        <v>3</v>
      </c>
      <c r="UJN119">
        <v>30</v>
      </c>
      <c r="UJO119">
        <v>42</v>
      </c>
      <c r="UJP119">
        <v>15</v>
      </c>
      <c r="UJQ119">
        <v>5</v>
      </c>
      <c r="UJR119">
        <v>1</v>
      </c>
      <c r="UJS119">
        <v>1933.1768497993801</v>
      </c>
      <c r="UJY119">
        <v>4</v>
      </c>
      <c r="UJZ119">
        <v>72</v>
      </c>
      <c r="UKA119" t="s">
        <v>12</v>
      </c>
      <c r="UKB119">
        <v>300</v>
      </c>
      <c r="UKC119">
        <v>3</v>
      </c>
      <c r="UKD119">
        <v>30</v>
      </c>
      <c r="UKE119">
        <v>42</v>
      </c>
      <c r="UKF119">
        <v>15</v>
      </c>
      <c r="UKG119">
        <v>5</v>
      </c>
      <c r="UKH119">
        <v>1</v>
      </c>
      <c r="UKI119">
        <v>1933.1768497993801</v>
      </c>
      <c r="UKO119">
        <v>4</v>
      </c>
      <c r="UKP119">
        <v>72</v>
      </c>
      <c r="UKQ119" t="s">
        <v>12</v>
      </c>
      <c r="UKR119">
        <v>300</v>
      </c>
      <c r="UKS119">
        <v>3</v>
      </c>
      <c r="UKT119">
        <v>30</v>
      </c>
      <c r="UKU119">
        <v>42</v>
      </c>
      <c r="UKV119">
        <v>15</v>
      </c>
      <c r="UKW119">
        <v>5</v>
      </c>
      <c r="UKX119">
        <v>1</v>
      </c>
      <c r="UKY119">
        <v>1933.1768497993801</v>
      </c>
      <c r="ULE119">
        <v>4</v>
      </c>
      <c r="ULF119">
        <v>72</v>
      </c>
      <c r="ULG119" t="s">
        <v>12</v>
      </c>
      <c r="ULH119">
        <v>300</v>
      </c>
      <c r="ULI119">
        <v>3</v>
      </c>
      <c r="ULJ119">
        <v>30</v>
      </c>
      <c r="ULK119">
        <v>42</v>
      </c>
      <c r="ULL119">
        <v>15</v>
      </c>
      <c r="ULM119">
        <v>5</v>
      </c>
      <c r="ULN119">
        <v>1</v>
      </c>
      <c r="ULO119">
        <v>1933.1768497993801</v>
      </c>
      <c r="ULU119">
        <v>4</v>
      </c>
      <c r="ULV119">
        <v>72</v>
      </c>
      <c r="ULW119" t="s">
        <v>12</v>
      </c>
      <c r="ULX119">
        <v>300</v>
      </c>
      <c r="ULY119">
        <v>3</v>
      </c>
      <c r="ULZ119">
        <v>30</v>
      </c>
      <c r="UMA119">
        <v>42</v>
      </c>
      <c r="UMB119">
        <v>15</v>
      </c>
      <c r="UMC119">
        <v>5</v>
      </c>
      <c r="UMD119">
        <v>1</v>
      </c>
      <c r="UME119">
        <v>1933.1768497993801</v>
      </c>
      <c r="UMK119">
        <v>4</v>
      </c>
      <c r="UML119">
        <v>72</v>
      </c>
      <c r="UMM119" t="s">
        <v>12</v>
      </c>
      <c r="UMN119">
        <v>300</v>
      </c>
      <c r="UMO119">
        <v>3</v>
      </c>
      <c r="UMP119">
        <v>30</v>
      </c>
      <c r="UMQ119">
        <v>42</v>
      </c>
      <c r="UMR119">
        <v>15</v>
      </c>
      <c r="UMS119">
        <v>5</v>
      </c>
      <c r="UMT119">
        <v>1</v>
      </c>
      <c r="UMU119">
        <v>1933.1768497993801</v>
      </c>
      <c r="UNA119">
        <v>4</v>
      </c>
      <c r="UNB119">
        <v>72</v>
      </c>
      <c r="UNC119" t="s">
        <v>12</v>
      </c>
      <c r="UND119">
        <v>300</v>
      </c>
      <c r="UNE119">
        <v>3</v>
      </c>
      <c r="UNF119">
        <v>30</v>
      </c>
      <c r="UNG119">
        <v>42</v>
      </c>
      <c r="UNH119">
        <v>15</v>
      </c>
      <c r="UNI119">
        <v>5</v>
      </c>
      <c r="UNJ119">
        <v>1</v>
      </c>
      <c r="UNK119">
        <v>1933.1768497993801</v>
      </c>
      <c r="UNQ119">
        <v>4</v>
      </c>
      <c r="UNR119">
        <v>72</v>
      </c>
      <c r="UNS119" t="s">
        <v>12</v>
      </c>
      <c r="UNT119">
        <v>300</v>
      </c>
      <c r="UNU119">
        <v>3</v>
      </c>
      <c r="UNV119">
        <v>30</v>
      </c>
      <c r="UNW119">
        <v>42</v>
      </c>
      <c r="UNX119">
        <v>15</v>
      </c>
      <c r="UNY119">
        <v>5</v>
      </c>
      <c r="UNZ119">
        <v>1</v>
      </c>
      <c r="UOA119">
        <v>1933.1768497993801</v>
      </c>
      <c r="UOG119">
        <v>4</v>
      </c>
      <c r="UOH119">
        <v>72</v>
      </c>
      <c r="UOI119" t="s">
        <v>12</v>
      </c>
      <c r="UOJ119">
        <v>300</v>
      </c>
      <c r="UOK119">
        <v>3</v>
      </c>
      <c r="UOL119">
        <v>30</v>
      </c>
      <c r="UOM119">
        <v>42</v>
      </c>
      <c r="UON119">
        <v>15</v>
      </c>
      <c r="UOO119">
        <v>5</v>
      </c>
      <c r="UOP119">
        <v>1</v>
      </c>
      <c r="UOQ119">
        <v>1933.1768497993801</v>
      </c>
      <c r="UOW119">
        <v>4</v>
      </c>
      <c r="UOX119">
        <v>72</v>
      </c>
      <c r="UOY119" t="s">
        <v>12</v>
      </c>
      <c r="UOZ119">
        <v>300</v>
      </c>
      <c r="UPA119">
        <v>3</v>
      </c>
      <c r="UPB119">
        <v>30</v>
      </c>
      <c r="UPC119">
        <v>42</v>
      </c>
      <c r="UPD119">
        <v>15</v>
      </c>
      <c r="UPE119">
        <v>5</v>
      </c>
      <c r="UPF119">
        <v>1</v>
      </c>
      <c r="UPG119">
        <v>1933.1768497993801</v>
      </c>
      <c r="UPM119">
        <v>4</v>
      </c>
      <c r="UPN119">
        <v>72</v>
      </c>
      <c r="UPO119" t="s">
        <v>12</v>
      </c>
      <c r="UPP119">
        <v>300</v>
      </c>
      <c r="UPQ119">
        <v>3</v>
      </c>
      <c r="UPR119">
        <v>30</v>
      </c>
      <c r="UPS119">
        <v>42</v>
      </c>
      <c r="UPT119">
        <v>15</v>
      </c>
      <c r="UPU119">
        <v>5</v>
      </c>
      <c r="UPV119">
        <v>1</v>
      </c>
      <c r="UPW119">
        <v>1933.1768497993801</v>
      </c>
      <c r="UQC119">
        <v>4</v>
      </c>
      <c r="UQD119">
        <v>72</v>
      </c>
      <c r="UQE119" t="s">
        <v>12</v>
      </c>
      <c r="UQF119">
        <v>300</v>
      </c>
      <c r="UQG119">
        <v>3</v>
      </c>
      <c r="UQH119">
        <v>30</v>
      </c>
      <c r="UQI119">
        <v>42</v>
      </c>
      <c r="UQJ119">
        <v>15</v>
      </c>
      <c r="UQK119">
        <v>5</v>
      </c>
      <c r="UQL119">
        <v>1</v>
      </c>
      <c r="UQM119">
        <v>1933.1768497993801</v>
      </c>
      <c r="UQS119">
        <v>4</v>
      </c>
      <c r="UQT119">
        <v>72</v>
      </c>
      <c r="UQU119" t="s">
        <v>12</v>
      </c>
      <c r="UQV119">
        <v>300</v>
      </c>
      <c r="UQW119">
        <v>3</v>
      </c>
      <c r="UQX119">
        <v>30</v>
      </c>
      <c r="UQY119">
        <v>42</v>
      </c>
      <c r="UQZ119">
        <v>15</v>
      </c>
      <c r="URA119">
        <v>5</v>
      </c>
      <c r="URB119">
        <v>1</v>
      </c>
      <c r="URC119">
        <v>1933.1768497993801</v>
      </c>
      <c r="URI119">
        <v>4</v>
      </c>
      <c r="URJ119">
        <v>72</v>
      </c>
      <c r="URK119" t="s">
        <v>12</v>
      </c>
      <c r="URL119">
        <v>300</v>
      </c>
      <c r="URM119">
        <v>3</v>
      </c>
      <c r="URN119">
        <v>30</v>
      </c>
      <c r="URO119">
        <v>42</v>
      </c>
      <c r="URP119">
        <v>15</v>
      </c>
      <c r="URQ119">
        <v>5</v>
      </c>
      <c r="URR119">
        <v>1</v>
      </c>
      <c r="URS119">
        <v>1933.1768497993801</v>
      </c>
      <c r="URY119">
        <v>4</v>
      </c>
      <c r="URZ119">
        <v>72</v>
      </c>
      <c r="USA119" t="s">
        <v>12</v>
      </c>
      <c r="USB119">
        <v>300</v>
      </c>
      <c r="USC119">
        <v>3</v>
      </c>
      <c r="USD119">
        <v>30</v>
      </c>
      <c r="USE119">
        <v>42</v>
      </c>
      <c r="USF119">
        <v>15</v>
      </c>
      <c r="USG119">
        <v>5</v>
      </c>
      <c r="USH119">
        <v>1</v>
      </c>
      <c r="USI119">
        <v>1933.1768497993801</v>
      </c>
      <c r="USO119">
        <v>4</v>
      </c>
      <c r="USP119">
        <v>72</v>
      </c>
      <c r="USQ119" t="s">
        <v>12</v>
      </c>
      <c r="USR119">
        <v>300</v>
      </c>
      <c r="USS119">
        <v>3</v>
      </c>
      <c r="UST119">
        <v>30</v>
      </c>
      <c r="USU119">
        <v>42</v>
      </c>
      <c r="USV119">
        <v>15</v>
      </c>
      <c r="USW119">
        <v>5</v>
      </c>
      <c r="USX119">
        <v>1</v>
      </c>
      <c r="USY119">
        <v>1933.1768497993801</v>
      </c>
      <c r="UTE119">
        <v>4</v>
      </c>
      <c r="UTF119">
        <v>72</v>
      </c>
      <c r="UTG119" t="s">
        <v>12</v>
      </c>
      <c r="UTH119">
        <v>300</v>
      </c>
      <c r="UTI119">
        <v>3</v>
      </c>
      <c r="UTJ119">
        <v>30</v>
      </c>
      <c r="UTK119">
        <v>42</v>
      </c>
      <c r="UTL119">
        <v>15</v>
      </c>
      <c r="UTM119">
        <v>5</v>
      </c>
      <c r="UTN119">
        <v>1</v>
      </c>
      <c r="UTO119">
        <v>1933.1768497993801</v>
      </c>
      <c r="UTU119">
        <v>4</v>
      </c>
      <c r="UTV119">
        <v>72</v>
      </c>
      <c r="UTW119" t="s">
        <v>12</v>
      </c>
      <c r="UTX119">
        <v>300</v>
      </c>
      <c r="UTY119">
        <v>3</v>
      </c>
      <c r="UTZ119">
        <v>30</v>
      </c>
      <c r="UUA119">
        <v>42</v>
      </c>
      <c r="UUB119">
        <v>15</v>
      </c>
      <c r="UUC119">
        <v>5</v>
      </c>
      <c r="UUD119">
        <v>1</v>
      </c>
      <c r="UUE119">
        <v>1933.1768497993801</v>
      </c>
      <c r="UUK119">
        <v>4</v>
      </c>
      <c r="UUL119">
        <v>72</v>
      </c>
      <c r="UUM119" t="s">
        <v>12</v>
      </c>
      <c r="UUN119">
        <v>300</v>
      </c>
      <c r="UUO119">
        <v>3</v>
      </c>
      <c r="UUP119">
        <v>30</v>
      </c>
      <c r="UUQ119">
        <v>42</v>
      </c>
      <c r="UUR119">
        <v>15</v>
      </c>
      <c r="UUS119">
        <v>5</v>
      </c>
      <c r="UUT119">
        <v>1</v>
      </c>
      <c r="UUU119">
        <v>1933.1768497993801</v>
      </c>
      <c r="UVA119">
        <v>4</v>
      </c>
      <c r="UVB119">
        <v>72</v>
      </c>
      <c r="UVC119" t="s">
        <v>12</v>
      </c>
      <c r="UVD119">
        <v>300</v>
      </c>
      <c r="UVE119">
        <v>3</v>
      </c>
      <c r="UVF119">
        <v>30</v>
      </c>
      <c r="UVG119">
        <v>42</v>
      </c>
      <c r="UVH119">
        <v>15</v>
      </c>
      <c r="UVI119">
        <v>5</v>
      </c>
      <c r="UVJ119">
        <v>1</v>
      </c>
      <c r="UVK119">
        <v>1933.1768497993801</v>
      </c>
      <c r="UVQ119">
        <v>4</v>
      </c>
      <c r="UVR119">
        <v>72</v>
      </c>
      <c r="UVS119" t="s">
        <v>12</v>
      </c>
      <c r="UVT119">
        <v>300</v>
      </c>
      <c r="UVU119">
        <v>3</v>
      </c>
      <c r="UVV119">
        <v>30</v>
      </c>
      <c r="UVW119">
        <v>42</v>
      </c>
      <c r="UVX119">
        <v>15</v>
      </c>
      <c r="UVY119">
        <v>5</v>
      </c>
      <c r="UVZ119">
        <v>1</v>
      </c>
      <c r="UWA119">
        <v>1933.1768497993801</v>
      </c>
      <c r="UWG119">
        <v>4</v>
      </c>
      <c r="UWH119">
        <v>72</v>
      </c>
      <c r="UWI119" t="s">
        <v>12</v>
      </c>
      <c r="UWJ119">
        <v>300</v>
      </c>
      <c r="UWK119">
        <v>3</v>
      </c>
      <c r="UWL119">
        <v>30</v>
      </c>
      <c r="UWM119">
        <v>42</v>
      </c>
      <c r="UWN119">
        <v>15</v>
      </c>
      <c r="UWO119">
        <v>5</v>
      </c>
      <c r="UWP119">
        <v>1</v>
      </c>
      <c r="UWQ119">
        <v>1933.1768497993801</v>
      </c>
      <c r="UWW119">
        <v>4</v>
      </c>
      <c r="UWX119">
        <v>72</v>
      </c>
      <c r="UWY119" t="s">
        <v>12</v>
      </c>
      <c r="UWZ119">
        <v>300</v>
      </c>
      <c r="UXA119">
        <v>3</v>
      </c>
      <c r="UXB119">
        <v>30</v>
      </c>
      <c r="UXC119">
        <v>42</v>
      </c>
      <c r="UXD119">
        <v>15</v>
      </c>
      <c r="UXE119">
        <v>5</v>
      </c>
      <c r="UXF119">
        <v>1</v>
      </c>
      <c r="UXG119">
        <v>1933.1768497993801</v>
      </c>
      <c r="UXM119">
        <v>4</v>
      </c>
      <c r="UXN119">
        <v>72</v>
      </c>
      <c r="UXO119" t="s">
        <v>12</v>
      </c>
      <c r="UXP119">
        <v>300</v>
      </c>
      <c r="UXQ119">
        <v>3</v>
      </c>
      <c r="UXR119">
        <v>30</v>
      </c>
      <c r="UXS119">
        <v>42</v>
      </c>
      <c r="UXT119">
        <v>15</v>
      </c>
      <c r="UXU119">
        <v>5</v>
      </c>
      <c r="UXV119">
        <v>1</v>
      </c>
      <c r="UXW119">
        <v>1933.1768497993801</v>
      </c>
      <c r="UYC119">
        <v>4</v>
      </c>
      <c r="UYD119">
        <v>72</v>
      </c>
      <c r="UYE119" t="s">
        <v>12</v>
      </c>
      <c r="UYF119">
        <v>300</v>
      </c>
      <c r="UYG119">
        <v>3</v>
      </c>
      <c r="UYH119">
        <v>30</v>
      </c>
      <c r="UYI119">
        <v>42</v>
      </c>
      <c r="UYJ119">
        <v>15</v>
      </c>
      <c r="UYK119">
        <v>5</v>
      </c>
      <c r="UYL119">
        <v>1</v>
      </c>
      <c r="UYM119">
        <v>1933.1768497993801</v>
      </c>
      <c r="UYS119">
        <v>4</v>
      </c>
      <c r="UYT119">
        <v>72</v>
      </c>
      <c r="UYU119" t="s">
        <v>12</v>
      </c>
      <c r="UYV119">
        <v>300</v>
      </c>
      <c r="UYW119">
        <v>3</v>
      </c>
      <c r="UYX119">
        <v>30</v>
      </c>
      <c r="UYY119">
        <v>42</v>
      </c>
      <c r="UYZ119">
        <v>15</v>
      </c>
      <c r="UZA119">
        <v>5</v>
      </c>
      <c r="UZB119">
        <v>1</v>
      </c>
      <c r="UZC119">
        <v>1933.1768497993801</v>
      </c>
      <c r="UZI119">
        <v>4</v>
      </c>
      <c r="UZJ119">
        <v>72</v>
      </c>
      <c r="UZK119" t="s">
        <v>12</v>
      </c>
      <c r="UZL119">
        <v>300</v>
      </c>
      <c r="UZM119">
        <v>3</v>
      </c>
      <c r="UZN119">
        <v>30</v>
      </c>
      <c r="UZO119">
        <v>42</v>
      </c>
      <c r="UZP119">
        <v>15</v>
      </c>
      <c r="UZQ119">
        <v>5</v>
      </c>
      <c r="UZR119">
        <v>1</v>
      </c>
      <c r="UZS119">
        <v>1933.1768497993801</v>
      </c>
      <c r="UZY119">
        <v>4</v>
      </c>
      <c r="UZZ119">
        <v>72</v>
      </c>
      <c r="VAA119" t="s">
        <v>12</v>
      </c>
      <c r="VAB119">
        <v>300</v>
      </c>
      <c r="VAC119">
        <v>3</v>
      </c>
      <c r="VAD119">
        <v>30</v>
      </c>
      <c r="VAE119">
        <v>42</v>
      </c>
      <c r="VAF119">
        <v>15</v>
      </c>
      <c r="VAG119">
        <v>5</v>
      </c>
      <c r="VAH119">
        <v>1</v>
      </c>
      <c r="VAI119">
        <v>1933.1768497993801</v>
      </c>
      <c r="VAO119">
        <v>4</v>
      </c>
      <c r="VAP119">
        <v>72</v>
      </c>
      <c r="VAQ119" t="s">
        <v>12</v>
      </c>
      <c r="VAR119">
        <v>300</v>
      </c>
      <c r="VAS119">
        <v>3</v>
      </c>
      <c r="VAT119">
        <v>30</v>
      </c>
      <c r="VAU119">
        <v>42</v>
      </c>
      <c r="VAV119">
        <v>15</v>
      </c>
      <c r="VAW119">
        <v>5</v>
      </c>
      <c r="VAX119">
        <v>1</v>
      </c>
      <c r="VAY119">
        <v>1933.1768497993801</v>
      </c>
      <c r="VBE119">
        <v>4</v>
      </c>
      <c r="VBF119">
        <v>72</v>
      </c>
      <c r="VBG119" t="s">
        <v>12</v>
      </c>
      <c r="VBH119">
        <v>300</v>
      </c>
      <c r="VBI119">
        <v>3</v>
      </c>
      <c r="VBJ119">
        <v>30</v>
      </c>
      <c r="VBK119">
        <v>42</v>
      </c>
      <c r="VBL119">
        <v>15</v>
      </c>
      <c r="VBM119">
        <v>5</v>
      </c>
      <c r="VBN119">
        <v>1</v>
      </c>
      <c r="VBO119">
        <v>1933.1768497993801</v>
      </c>
      <c r="VBU119">
        <v>4</v>
      </c>
      <c r="VBV119">
        <v>72</v>
      </c>
      <c r="VBW119" t="s">
        <v>12</v>
      </c>
      <c r="VBX119">
        <v>300</v>
      </c>
      <c r="VBY119">
        <v>3</v>
      </c>
      <c r="VBZ119">
        <v>30</v>
      </c>
      <c r="VCA119">
        <v>42</v>
      </c>
      <c r="VCB119">
        <v>15</v>
      </c>
      <c r="VCC119">
        <v>5</v>
      </c>
      <c r="VCD119">
        <v>1</v>
      </c>
      <c r="VCE119">
        <v>1933.1768497993801</v>
      </c>
      <c r="VCK119">
        <v>4</v>
      </c>
      <c r="VCL119">
        <v>72</v>
      </c>
      <c r="VCM119" t="s">
        <v>12</v>
      </c>
      <c r="VCN119">
        <v>300</v>
      </c>
      <c r="VCO119">
        <v>3</v>
      </c>
      <c r="VCP119">
        <v>30</v>
      </c>
      <c r="VCQ119">
        <v>42</v>
      </c>
      <c r="VCR119">
        <v>15</v>
      </c>
      <c r="VCS119">
        <v>5</v>
      </c>
      <c r="VCT119">
        <v>1</v>
      </c>
      <c r="VCU119">
        <v>1933.1768497993801</v>
      </c>
      <c r="VDA119">
        <v>4</v>
      </c>
      <c r="VDB119">
        <v>72</v>
      </c>
      <c r="VDC119" t="s">
        <v>12</v>
      </c>
      <c r="VDD119">
        <v>300</v>
      </c>
      <c r="VDE119">
        <v>3</v>
      </c>
      <c r="VDF119">
        <v>30</v>
      </c>
      <c r="VDG119">
        <v>42</v>
      </c>
      <c r="VDH119">
        <v>15</v>
      </c>
      <c r="VDI119">
        <v>5</v>
      </c>
      <c r="VDJ119">
        <v>1</v>
      </c>
      <c r="VDK119">
        <v>1933.1768497993801</v>
      </c>
      <c r="VDQ119">
        <v>4</v>
      </c>
      <c r="VDR119">
        <v>72</v>
      </c>
      <c r="VDS119" t="s">
        <v>12</v>
      </c>
      <c r="VDT119">
        <v>300</v>
      </c>
      <c r="VDU119">
        <v>3</v>
      </c>
      <c r="VDV119">
        <v>30</v>
      </c>
      <c r="VDW119">
        <v>42</v>
      </c>
      <c r="VDX119">
        <v>15</v>
      </c>
      <c r="VDY119">
        <v>5</v>
      </c>
      <c r="VDZ119">
        <v>1</v>
      </c>
      <c r="VEA119">
        <v>1933.1768497993801</v>
      </c>
      <c r="VEG119">
        <v>4</v>
      </c>
      <c r="VEH119">
        <v>72</v>
      </c>
      <c r="VEI119" t="s">
        <v>12</v>
      </c>
      <c r="VEJ119">
        <v>300</v>
      </c>
      <c r="VEK119">
        <v>3</v>
      </c>
      <c r="VEL119">
        <v>30</v>
      </c>
      <c r="VEM119">
        <v>42</v>
      </c>
      <c r="VEN119">
        <v>15</v>
      </c>
      <c r="VEO119">
        <v>5</v>
      </c>
      <c r="VEP119">
        <v>1</v>
      </c>
      <c r="VEQ119">
        <v>1933.1768497993801</v>
      </c>
      <c r="VEW119">
        <v>4</v>
      </c>
      <c r="VEX119">
        <v>72</v>
      </c>
      <c r="VEY119" t="s">
        <v>12</v>
      </c>
      <c r="VEZ119">
        <v>300</v>
      </c>
      <c r="VFA119">
        <v>3</v>
      </c>
      <c r="VFB119">
        <v>30</v>
      </c>
      <c r="VFC119">
        <v>42</v>
      </c>
      <c r="VFD119">
        <v>15</v>
      </c>
      <c r="VFE119">
        <v>5</v>
      </c>
      <c r="VFF119">
        <v>1</v>
      </c>
      <c r="VFG119">
        <v>1933.1768497993801</v>
      </c>
      <c r="VFM119">
        <v>4</v>
      </c>
      <c r="VFN119">
        <v>72</v>
      </c>
      <c r="VFO119" t="s">
        <v>12</v>
      </c>
      <c r="VFP119">
        <v>300</v>
      </c>
      <c r="VFQ119">
        <v>3</v>
      </c>
      <c r="VFR119">
        <v>30</v>
      </c>
      <c r="VFS119">
        <v>42</v>
      </c>
      <c r="VFT119">
        <v>15</v>
      </c>
      <c r="VFU119">
        <v>5</v>
      </c>
      <c r="VFV119">
        <v>1</v>
      </c>
      <c r="VFW119">
        <v>1933.1768497993801</v>
      </c>
      <c r="VGC119">
        <v>4</v>
      </c>
      <c r="VGD119">
        <v>72</v>
      </c>
      <c r="VGE119" t="s">
        <v>12</v>
      </c>
      <c r="VGF119">
        <v>300</v>
      </c>
      <c r="VGG119">
        <v>3</v>
      </c>
      <c r="VGH119">
        <v>30</v>
      </c>
      <c r="VGI119">
        <v>42</v>
      </c>
      <c r="VGJ119">
        <v>15</v>
      </c>
      <c r="VGK119">
        <v>5</v>
      </c>
      <c r="VGL119">
        <v>1</v>
      </c>
      <c r="VGM119">
        <v>1933.1768497993801</v>
      </c>
      <c r="VGS119">
        <v>4</v>
      </c>
      <c r="VGT119">
        <v>72</v>
      </c>
      <c r="VGU119" t="s">
        <v>12</v>
      </c>
      <c r="VGV119">
        <v>300</v>
      </c>
      <c r="VGW119">
        <v>3</v>
      </c>
      <c r="VGX119">
        <v>30</v>
      </c>
      <c r="VGY119">
        <v>42</v>
      </c>
      <c r="VGZ119">
        <v>15</v>
      </c>
      <c r="VHA119">
        <v>5</v>
      </c>
      <c r="VHB119">
        <v>1</v>
      </c>
      <c r="VHC119">
        <v>1933.1768497993801</v>
      </c>
      <c r="VHI119">
        <v>4</v>
      </c>
      <c r="VHJ119">
        <v>72</v>
      </c>
      <c r="VHK119" t="s">
        <v>12</v>
      </c>
      <c r="VHL119">
        <v>300</v>
      </c>
      <c r="VHM119">
        <v>3</v>
      </c>
      <c r="VHN119">
        <v>30</v>
      </c>
      <c r="VHO119">
        <v>42</v>
      </c>
      <c r="VHP119">
        <v>15</v>
      </c>
      <c r="VHQ119">
        <v>5</v>
      </c>
      <c r="VHR119">
        <v>1</v>
      </c>
      <c r="VHS119">
        <v>1933.1768497993801</v>
      </c>
      <c r="VHY119">
        <v>4</v>
      </c>
      <c r="VHZ119">
        <v>72</v>
      </c>
      <c r="VIA119" t="s">
        <v>12</v>
      </c>
      <c r="VIB119">
        <v>300</v>
      </c>
      <c r="VIC119">
        <v>3</v>
      </c>
      <c r="VID119">
        <v>30</v>
      </c>
      <c r="VIE119">
        <v>42</v>
      </c>
      <c r="VIF119">
        <v>15</v>
      </c>
      <c r="VIG119">
        <v>5</v>
      </c>
      <c r="VIH119">
        <v>1</v>
      </c>
      <c r="VII119">
        <v>1933.1768497993801</v>
      </c>
      <c r="VIO119">
        <v>4</v>
      </c>
      <c r="VIP119">
        <v>72</v>
      </c>
      <c r="VIQ119" t="s">
        <v>12</v>
      </c>
      <c r="VIR119">
        <v>300</v>
      </c>
      <c r="VIS119">
        <v>3</v>
      </c>
      <c r="VIT119">
        <v>30</v>
      </c>
      <c r="VIU119">
        <v>42</v>
      </c>
      <c r="VIV119">
        <v>15</v>
      </c>
      <c r="VIW119">
        <v>5</v>
      </c>
      <c r="VIX119">
        <v>1</v>
      </c>
      <c r="VIY119">
        <v>1933.1768497993801</v>
      </c>
      <c r="VJE119">
        <v>4</v>
      </c>
      <c r="VJF119">
        <v>72</v>
      </c>
      <c r="VJG119" t="s">
        <v>12</v>
      </c>
      <c r="VJH119">
        <v>300</v>
      </c>
      <c r="VJI119">
        <v>3</v>
      </c>
      <c r="VJJ119">
        <v>30</v>
      </c>
      <c r="VJK119">
        <v>42</v>
      </c>
      <c r="VJL119">
        <v>15</v>
      </c>
      <c r="VJM119">
        <v>5</v>
      </c>
      <c r="VJN119">
        <v>1</v>
      </c>
      <c r="VJO119">
        <v>1933.1768497993801</v>
      </c>
      <c r="VJU119">
        <v>4</v>
      </c>
      <c r="VJV119">
        <v>72</v>
      </c>
      <c r="VJW119" t="s">
        <v>12</v>
      </c>
      <c r="VJX119">
        <v>300</v>
      </c>
      <c r="VJY119">
        <v>3</v>
      </c>
      <c r="VJZ119">
        <v>30</v>
      </c>
      <c r="VKA119">
        <v>42</v>
      </c>
      <c r="VKB119">
        <v>15</v>
      </c>
      <c r="VKC119">
        <v>5</v>
      </c>
      <c r="VKD119">
        <v>1</v>
      </c>
      <c r="VKE119">
        <v>1933.1768497993801</v>
      </c>
      <c r="VKK119">
        <v>4</v>
      </c>
      <c r="VKL119">
        <v>72</v>
      </c>
      <c r="VKM119" t="s">
        <v>12</v>
      </c>
      <c r="VKN119">
        <v>300</v>
      </c>
      <c r="VKO119">
        <v>3</v>
      </c>
      <c r="VKP119">
        <v>30</v>
      </c>
      <c r="VKQ119">
        <v>42</v>
      </c>
      <c r="VKR119">
        <v>15</v>
      </c>
      <c r="VKS119">
        <v>5</v>
      </c>
      <c r="VKT119">
        <v>1</v>
      </c>
      <c r="VKU119">
        <v>1933.1768497993801</v>
      </c>
      <c r="VLA119">
        <v>4</v>
      </c>
      <c r="VLB119">
        <v>72</v>
      </c>
      <c r="VLC119" t="s">
        <v>12</v>
      </c>
      <c r="VLD119">
        <v>300</v>
      </c>
      <c r="VLE119">
        <v>3</v>
      </c>
      <c r="VLF119">
        <v>30</v>
      </c>
      <c r="VLG119">
        <v>42</v>
      </c>
      <c r="VLH119">
        <v>15</v>
      </c>
      <c r="VLI119">
        <v>5</v>
      </c>
      <c r="VLJ119">
        <v>1</v>
      </c>
      <c r="VLK119">
        <v>1933.1768497993801</v>
      </c>
      <c r="VLQ119">
        <v>4</v>
      </c>
      <c r="VLR119">
        <v>72</v>
      </c>
      <c r="VLS119" t="s">
        <v>12</v>
      </c>
      <c r="VLT119">
        <v>300</v>
      </c>
      <c r="VLU119">
        <v>3</v>
      </c>
      <c r="VLV119">
        <v>30</v>
      </c>
      <c r="VLW119">
        <v>42</v>
      </c>
      <c r="VLX119">
        <v>15</v>
      </c>
      <c r="VLY119">
        <v>5</v>
      </c>
      <c r="VLZ119">
        <v>1</v>
      </c>
      <c r="VMA119">
        <v>1933.1768497993801</v>
      </c>
      <c r="VMG119">
        <v>4</v>
      </c>
      <c r="VMH119">
        <v>72</v>
      </c>
      <c r="VMI119" t="s">
        <v>12</v>
      </c>
      <c r="VMJ119">
        <v>300</v>
      </c>
      <c r="VMK119">
        <v>3</v>
      </c>
      <c r="VML119">
        <v>30</v>
      </c>
      <c r="VMM119">
        <v>42</v>
      </c>
      <c r="VMN119">
        <v>15</v>
      </c>
      <c r="VMO119">
        <v>5</v>
      </c>
      <c r="VMP119">
        <v>1</v>
      </c>
      <c r="VMQ119">
        <v>1933.1768497993801</v>
      </c>
      <c r="VMW119">
        <v>4</v>
      </c>
      <c r="VMX119">
        <v>72</v>
      </c>
      <c r="VMY119" t="s">
        <v>12</v>
      </c>
      <c r="VMZ119">
        <v>300</v>
      </c>
      <c r="VNA119">
        <v>3</v>
      </c>
      <c r="VNB119">
        <v>30</v>
      </c>
      <c r="VNC119">
        <v>42</v>
      </c>
      <c r="VND119">
        <v>15</v>
      </c>
      <c r="VNE119">
        <v>5</v>
      </c>
      <c r="VNF119">
        <v>1</v>
      </c>
      <c r="VNG119">
        <v>1933.1768497993801</v>
      </c>
      <c r="VNM119">
        <v>4</v>
      </c>
      <c r="VNN119">
        <v>72</v>
      </c>
      <c r="VNO119" t="s">
        <v>12</v>
      </c>
      <c r="VNP119">
        <v>300</v>
      </c>
      <c r="VNQ119">
        <v>3</v>
      </c>
      <c r="VNR119">
        <v>30</v>
      </c>
      <c r="VNS119">
        <v>42</v>
      </c>
      <c r="VNT119">
        <v>15</v>
      </c>
      <c r="VNU119">
        <v>5</v>
      </c>
      <c r="VNV119">
        <v>1</v>
      </c>
      <c r="VNW119">
        <v>1933.1768497993801</v>
      </c>
      <c r="VOC119">
        <v>4</v>
      </c>
      <c r="VOD119">
        <v>72</v>
      </c>
      <c r="VOE119" t="s">
        <v>12</v>
      </c>
      <c r="VOF119">
        <v>300</v>
      </c>
      <c r="VOG119">
        <v>3</v>
      </c>
      <c r="VOH119">
        <v>30</v>
      </c>
      <c r="VOI119">
        <v>42</v>
      </c>
      <c r="VOJ119">
        <v>15</v>
      </c>
      <c r="VOK119">
        <v>5</v>
      </c>
      <c r="VOL119">
        <v>1</v>
      </c>
      <c r="VOM119">
        <v>1933.1768497993801</v>
      </c>
      <c r="VOS119">
        <v>4</v>
      </c>
      <c r="VOT119">
        <v>72</v>
      </c>
      <c r="VOU119" t="s">
        <v>12</v>
      </c>
      <c r="VOV119">
        <v>300</v>
      </c>
      <c r="VOW119">
        <v>3</v>
      </c>
      <c r="VOX119">
        <v>30</v>
      </c>
      <c r="VOY119">
        <v>42</v>
      </c>
      <c r="VOZ119">
        <v>15</v>
      </c>
      <c r="VPA119">
        <v>5</v>
      </c>
      <c r="VPB119">
        <v>1</v>
      </c>
      <c r="VPC119">
        <v>1933.1768497993801</v>
      </c>
      <c r="VPI119">
        <v>4</v>
      </c>
      <c r="VPJ119">
        <v>72</v>
      </c>
      <c r="VPK119" t="s">
        <v>12</v>
      </c>
      <c r="VPL119">
        <v>300</v>
      </c>
      <c r="VPM119">
        <v>3</v>
      </c>
      <c r="VPN119">
        <v>30</v>
      </c>
      <c r="VPO119">
        <v>42</v>
      </c>
      <c r="VPP119">
        <v>15</v>
      </c>
      <c r="VPQ119">
        <v>5</v>
      </c>
      <c r="VPR119">
        <v>1</v>
      </c>
      <c r="VPS119">
        <v>1933.1768497993801</v>
      </c>
      <c r="VPY119">
        <v>4</v>
      </c>
      <c r="VPZ119">
        <v>72</v>
      </c>
      <c r="VQA119" t="s">
        <v>12</v>
      </c>
      <c r="VQB119">
        <v>300</v>
      </c>
      <c r="VQC119">
        <v>3</v>
      </c>
      <c r="VQD119">
        <v>30</v>
      </c>
      <c r="VQE119">
        <v>42</v>
      </c>
      <c r="VQF119">
        <v>15</v>
      </c>
      <c r="VQG119">
        <v>5</v>
      </c>
      <c r="VQH119">
        <v>1</v>
      </c>
      <c r="VQI119">
        <v>1933.1768497993801</v>
      </c>
      <c r="VQO119">
        <v>4</v>
      </c>
      <c r="VQP119">
        <v>72</v>
      </c>
      <c r="VQQ119" t="s">
        <v>12</v>
      </c>
      <c r="VQR119">
        <v>300</v>
      </c>
      <c r="VQS119">
        <v>3</v>
      </c>
      <c r="VQT119">
        <v>30</v>
      </c>
      <c r="VQU119">
        <v>42</v>
      </c>
      <c r="VQV119">
        <v>15</v>
      </c>
      <c r="VQW119">
        <v>5</v>
      </c>
      <c r="VQX119">
        <v>1</v>
      </c>
      <c r="VQY119">
        <v>1933.1768497993801</v>
      </c>
      <c r="VRE119">
        <v>4</v>
      </c>
      <c r="VRF119">
        <v>72</v>
      </c>
      <c r="VRG119" t="s">
        <v>12</v>
      </c>
      <c r="VRH119">
        <v>300</v>
      </c>
      <c r="VRI119">
        <v>3</v>
      </c>
      <c r="VRJ119">
        <v>30</v>
      </c>
      <c r="VRK119">
        <v>42</v>
      </c>
      <c r="VRL119">
        <v>15</v>
      </c>
      <c r="VRM119">
        <v>5</v>
      </c>
      <c r="VRN119">
        <v>1</v>
      </c>
      <c r="VRO119">
        <v>1933.1768497993801</v>
      </c>
      <c r="VRU119">
        <v>4</v>
      </c>
      <c r="VRV119">
        <v>72</v>
      </c>
      <c r="VRW119" t="s">
        <v>12</v>
      </c>
      <c r="VRX119">
        <v>300</v>
      </c>
      <c r="VRY119">
        <v>3</v>
      </c>
      <c r="VRZ119">
        <v>30</v>
      </c>
      <c r="VSA119">
        <v>42</v>
      </c>
      <c r="VSB119">
        <v>15</v>
      </c>
      <c r="VSC119">
        <v>5</v>
      </c>
      <c r="VSD119">
        <v>1</v>
      </c>
      <c r="VSE119">
        <v>1933.1768497993801</v>
      </c>
      <c r="VSK119">
        <v>4</v>
      </c>
      <c r="VSL119">
        <v>72</v>
      </c>
      <c r="VSM119" t="s">
        <v>12</v>
      </c>
      <c r="VSN119">
        <v>300</v>
      </c>
      <c r="VSO119">
        <v>3</v>
      </c>
      <c r="VSP119">
        <v>30</v>
      </c>
      <c r="VSQ119">
        <v>42</v>
      </c>
      <c r="VSR119">
        <v>15</v>
      </c>
      <c r="VSS119">
        <v>5</v>
      </c>
      <c r="VST119">
        <v>1</v>
      </c>
      <c r="VSU119">
        <v>1933.1768497993801</v>
      </c>
      <c r="VTA119">
        <v>4</v>
      </c>
      <c r="VTB119">
        <v>72</v>
      </c>
      <c r="VTC119" t="s">
        <v>12</v>
      </c>
      <c r="VTD119">
        <v>300</v>
      </c>
      <c r="VTE119">
        <v>3</v>
      </c>
      <c r="VTF119">
        <v>30</v>
      </c>
      <c r="VTG119">
        <v>42</v>
      </c>
      <c r="VTH119">
        <v>15</v>
      </c>
      <c r="VTI119">
        <v>5</v>
      </c>
      <c r="VTJ119">
        <v>1</v>
      </c>
      <c r="VTK119">
        <v>1933.1768497993801</v>
      </c>
      <c r="VTQ119">
        <v>4</v>
      </c>
      <c r="VTR119">
        <v>72</v>
      </c>
      <c r="VTS119" t="s">
        <v>12</v>
      </c>
      <c r="VTT119">
        <v>300</v>
      </c>
      <c r="VTU119">
        <v>3</v>
      </c>
      <c r="VTV119">
        <v>30</v>
      </c>
      <c r="VTW119">
        <v>42</v>
      </c>
      <c r="VTX119">
        <v>15</v>
      </c>
      <c r="VTY119">
        <v>5</v>
      </c>
      <c r="VTZ119">
        <v>1</v>
      </c>
      <c r="VUA119">
        <v>1933.1768497993801</v>
      </c>
      <c r="VUG119">
        <v>4</v>
      </c>
      <c r="VUH119">
        <v>72</v>
      </c>
      <c r="VUI119" t="s">
        <v>12</v>
      </c>
      <c r="VUJ119">
        <v>300</v>
      </c>
      <c r="VUK119">
        <v>3</v>
      </c>
      <c r="VUL119">
        <v>30</v>
      </c>
      <c r="VUM119">
        <v>42</v>
      </c>
      <c r="VUN119">
        <v>15</v>
      </c>
      <c r="VUO119">
        <v>5</v>
      </c>
      <c r="VUP119">
        <v>1</v>
      </c>
      <c r="VUQ119">
        <v>1933.1768497993801</v>
      </c>
      <c r="VUW119">
        <v>4</v>
      </c>
      <c r="VUX119">
        <v>72</v>
      </c>
      <c r="VUY119" t="s">
        <v>12</v>
      </c>
      <c r="VUZ119">
        <v>300</v>
      </c>
      <c r="VVA119">
        <v>3</v>
      </c>
      <c r="VVB119">
        <v>30</v>
      </c>
      <c r="VVC119">
        <v>42</v>
      </c>
      <c r="VVD119">
        <v>15</v>
      </c>
      <c r="VVE119">
        <v>5</v>
      </c>
      <c r="VVF119">
        <v>1</v>
      </c>
      <c r="VVG119">
        <v>1933.1768497993801</v>
      </c>
      <c r="VVM119">
        <v>4</v>
      </c>
      <c r="VVN119">
        <v>72</v>
      </c>
      <c r="VVO119" t="s">
        <v>12</v>
      </c>
      <c r="VVP119">
        <v>300</v>
      </c>
      <c r="VVQ119">
        <v>3</v>
      </c>
      <c r="VVR119">
        <v>30</v>
      </c>
      <c r="VVS119">
        <v>42</v>
      </c>
      <c r="VVT119">
        <v>15</v>
      </c>
      <c r="VVU119">
        <v>5</v>
      </c>
      <c r="VVV119">
        <v>1</v>
      </c>
      <c r="VVW119">
        <v>1933.1768497993801</v>
      </c>
      <c r="VWC119">
        <v>4</v>
      </c>
      <c r="VWD119">
        <v>72</v>
      </c>
      <c r="VWE119" t="s">
        <v>12</v>
      </c>
      <c r="VWF119">
        <v>300</v>
      </c>
      <c r="VWG119">
        <v>3</v>
      </c>
      <c r="VWH119">
        <v>30</v>
      </c>
      <c r="VWI119">
        <v>42</v>
      </c>
      <c r="VWJ119">
        <v>15</v>
      </c>
      <c r="VWK119">
        <v>5</v>
      </c>
      <c r="VWL119">
        <v>1</v>
      </c>
      <c r="VWM119">
        <v>1933.1768497993801</v>
      </c>
      <c r="VWS119">
        <v>4</v>
      </c>
      <c r="VWT119">
        <v>72</v>
      </c>
      <c r="VWU119" t="s">
        <v>12</v>
      </c>
      <c r="VWV119">
        <v>300</v>
      </c>
      <c r="VWW119">
        <v>3</v>
      </c>
      <c r="VWX119">
        <v>30</v>
      </c>
      <c r="VWY119">
        <v>42</v>
      </c>
      <c r="VWZ119">
        <v>15</v>
      </c>
      <c r="VXA119">
        <v>5</v>
      </c>
      <c r="VXB119">
        <v>1</v>
      </c>
      <c r="VXC119">
        <v>1933.1768497993801</v>
      </c>
      <c r="VXI119">
        <v>4</v>
      </c>
      <c r="VXJ119">
        <v>72</v>
      </c>
      <c r="VXK119" t="s">
        <v>12</v>
      </c>
      <c r="VXL119">
        <v>300</v>
      </c>
      <c r="VXM119">
        <v>3</v>
      </c>
      <c r="VXN119">
        <v>30</v>
      </c>
      <c r="VXO119">
        <v>42</v>
      </c>
      <c r="VXP119">
        <v>15</v>
      </c>
      <c r="VXQ119">
        <v>5</v>
      </c>
      <c r="VXR119">
        <v>1</v>
      </c>
      <c r="VXS119">
        <v>1933.1768497993801</v>
      </c>
      <c r="VXY119">
        <v>4</v>
      </c>
      <c r="VXZ119">
        <v>72</v>
      </c>
      <c r="VYA119" t="s">
        <v>12</v>
      </c>
      <c r="VYB119">
        <v>300</v>
      </c>
      <c r="VYC119">
        <v>3</v>
      </c>
      <c r="VYD119">
        <v>30</v>
      </c>
      <c r="VYE119">
        <v>42</v>
      </c>
      <c r="VYF119">
        <v>15</v>
      </c>
      <c r="VYG119">
        <v>5</v>
      </c>
      <c r="VYH119">
        <v>1</v>
      </c>
      <c r="VYI119">
        <v>1933.1768497993801</v>
      </c>
      <c r="VYO119">
        <v>4</v>
      </c>
      <c r="VYP119">
        <v>72</v>
      </c>
      <c r="VYQ119" t="s">
        <v>12</v>
      </c>
      <c r="VYR119">
        <v>300</v>
      </c>
      <c r="VYS119">
        <v>3</v>
      </c>
      <c r="VYT119">
        <v>30</v>
      </c>
      <c r="VYU119">
        <v>42</v>
      </c>
      <c r="VYV119">
        <v>15</v>
      </c>
      <c r="VYW119">
        <v>5</v>
      </c>
      <c r="VYX119">
        <v>1</v>
      </c>
      <c r="VYY119">
        <v>1933.1768497993801</v>
      </c>
      <c r="VZE119">
        <v>4</v>
      </c>
      <c r="VZF119">
        <v>72</v>
      </c>
      <c r="VZG119" t="s">
        <v>12</v>
      </c>
      <c r="VZH119">
        <v>300</v>
      </c>
      <c r="VZI119">
        <v>3</v>
      </c>
      <c r="VZJ119">
        <v>30</v>
      </c>
      <c r="VZK119">
        <v>42</v>
      </c>
      <c r="VZL119">
        <v>15</v>
      </c>
      <c r="VZM119">
        <v>5</v>
      </c>
      <c r="VZN119">
        <v>1</v>
      </c>
      <c r="VZO119">
        <v>1933.1768497993801</v>
      </c>
      <c r="VZU119">
        <v>4</v>
      </c>
      <c r="VZV119">
        <v>72</v>
      </c>
      <c r="VZW119" t="s">
        <v>12</v>
      </c>
      <c r="VZX119">
        <v>300</v>
      </c>
      <c r="VZY119">
        <v>3</v>
      </c>
      <c r="VZZ119">
        <v>30</v>
      </c>
      <c r="WAA119">
        <v>42</v>
      </c>
      <c r="WAB119">
        <v>15</v>
      </c>
      <c r="WAC119">
        <v>5</v>
      </c>
      <c r="WAD119">
        <v>1</v>
      </c>
      <c r="WAE119">
        <v>1933.1768497993801</v>
      </c>
      <c r="WAK119">
        <v>4</v>
      </c>
      <c r="WAL119">
        <v>72</v>
      </c>
      <c r="WAM119" t="s">
        <v>12</v>
      </c>
      <c r="WAN119">
        <v>300</v>
      </c>
      <c r="WAO119">
        <v>3</v>
      </c>
      <c r="WAP119">
        <v>30</v>
      </c>
      <c r="WAQ119">
        <v>42</v>
      </c>
      <c r="WAR119">
        <v>15</v>
      </c>
      <c r="WAS119">
        <v>5</v>
      </c>
      <c r="WAT119">
        <v>1</v>
      </c>
      <c r="WAU119">
        <v>1933.1768497993801</v>
      </c>
      <c r="WBA119">
        <v>4</v>
      </c>
      <c r="WBB119">
        <v>72</v>
      </c>
      <c r="WBC119" t="s">
        <v>12</v>
      </c>
      <c r="WBD119">
        <v>300</v>
      </c>
      <c r="WBE119">
        <v>3</v>
      </c>
      <c r="WBF119">
        <v>30</v>
      </c>
      <c r="WBG119">
        <v>42</v>
      </c>
      <c r="WBH119">
        <v>15</v>
      </c>
      <c r="WBI119">
        <v>5</v>
      </c>
      <c r="WBJ119">
        <v>1</v>
      </c>
      <c r="WBK119">
        <v>1933.1768497993801</v>
      </c>
      <c r="WBQ119">
        <v>4</v>
      </c>
      <c r="WBR119">
        <v>72</v>
      </c>
      <c r="WBS119" t="s">
        <v>12</v>
      </c>
      <c r="WBT119">
        <v>300</v>
      </c>
      <c r="WBU119">
        <v>3</v>
      </c>
      <c r="WBV119">
        <v>30</v>
      </c>
      <c r="WBW119">
        <v>42</v>
      </c>
      <c r="WBX119">
        <v>15</v>
      </c>
      <c r="WBY119">
        <v>5</v>
      </c>
      <c r="WBZ119">
        <v>1</v>
      </c>
      <c r="WCA119">
        <v>1933.1768497993801</v>
      </c>
      <c r="WCG119">
        <v>4</v>
      </c>
      <c r="WCH119">
        <v>72</v>
      </c>
      <c r="WCI119" t="s">
        <v>12</v>
      </c>
      <c r="WCJ119">
        <v>300</v>
      </c>
      <c r="WCK119">
        <v>3</v>
      </c>
      <c r="WCL119">
        <v>30</v>
      </c>
      <c r="WCM119">
        <v>42</v>
      </c>
      <c r="WCN119">
        <v>15</v>
      </c>
      <c r="WCO119">
        <v>5</v>
      </c>
      <c r="WCP119">
        <v>1</v>
      </c>
      <c r="WCQ119">
        <v>1933.1768497993801</v>
      </c>
      <c r="WCW119">
        <v>4</v>
      </c>
      <c r="WCX119">
        <v>72</v>
      </c>
      <c r="WCY119" t="s">
        <v>12</v>
      </c>
      <c r="WCZ119">
        <v>300</v>
      </c>
      <c r="WDA119">
        <v>3</v>
      </c>
      <c r="WDB119">
        <v>30</v>
      </c>
      <c r="WDC119">
        <v>42</v>
      </c>
      <c r="WDD119">
        <v>15</v>
      </c>
      <c r="WDE119">
        <v>5</v>
      </c>
      <c r="WDF119">
        <v>1</v>
      </c>
      <c r="WDG119">
        <v>1933.1768497993801</v>
      </c>
      <c r="WDM119">
        <v>4</v>
      </c>
      <c r="WDN119">
        <v>72</v>
      </c>
      <c r="WDO119" t="s">
        <v>12</v>
      </c>
      <c r="WDP119">
        <v>300</v>
      </c>
      <c r="WDQ119">
        <v>3</v>
      </c>
      <c r="WDR119">
        <v>30</v>
      </c>
      <c r="WDS119">
        <v>42</v>
      </c>
      <c r="WDT119">
        <v>15</v>
      </c>
      <c r="WDU119">
        <v>5</v>
      </c>
      <c r="WDV119">
        <v>1</v>
      </c>
      <c r="WDW119">
        <v>1933.1768497993801</v>
      </c>
      <c r="WEC119">
        <v>4</v>
      </c>
      <c r="WED119">
        <v>72</v>
      </c>
      <c r="WEE119" t="s">
        <v>12</v>
      </c>
      <c r="WEF119">
        <v>300</v>
      </c>
      <c r="WEG119">
        <v>3</v>
      </c>
      <c r="WEH119">
        <v>30</v>
      </c>
      <c r="WEI119">
        <v>42</v>
      </c>
      <c r="WEJ119">
        <v>15</v>
      </c>
      <c r="WEK119">
        <v>5</v>
      </c>
      <c r="WEL119">
        <v>1</v>
      </c>
      <c r="WEM119">
        <v>1933.1768497993801</v>
      </c>
      <c r="WES119">
        <v>4</v>
      </c>
      <c r="WET119">
        <v>72</v>
      </c>
      <c r="WEU119" t="s">
        <v>12</v>
      </c>
      <c r="WEV119">
        <v>300</v>
      </c>
      <c r="WEW119">
        <v>3</v>
      </c>
      <c r="WEX119">
        <v>30</v>
      </c>
      <c r="WEY119">
        <v>42</v>
      </c>
      <c r="WEZ119">
        <v>15</v>
      </c>
      <c r="WFA119">
        <v>5</v>
      </c>
      <c r="WFB119">
        <v>1</v>
      </c>
      <c r="WFC119">
        <v>1933.1768497993801</v>
      </c>
      <c r="WFI119">
        <v>4</v>
      </c>
      <c r="WFJ119">
        <v>72</v>
      </c>
      <c r="WFK119" t="s">
        <v>12</v>
      </c>
      <c r="WFL119">
        <v>300</v>
      </c>
      <c r="WFM119">
        <v>3</v>
      </c>
      <c r="WFN119">
        <v>30</v>
      </c>
      <c r="WFO119">
        <v>42</v>
      </c>
      <c r="WFP119">
        <v>15</v>
      </c>
      <c r="WFQ119">
        <v>5</v>
      </c>
      <c r="WFR119">
        <v>1</v>
      </c>
      <c r="WFS119">
        <v>1933.1768497993801</v>
      </c>
      <c r="WFY119">
        <v>4</v>
      </c>
      <c r="WFZ119">
        <v>72</v>
      </c>
      <c r="WGA119" t="s">
        <v>12</v>
      </c>
      <c r="WGB119">
        <v>300</v>
      </c>
      <c r="WGC119">
        <v>3</v>
      </c>
      <c r="WGD119">
        <v>30</v>
      </c>
      <c r="WGE119">
        <v>42</v>
      </c>
      <c r="WGF119">
        <v>15</v>
      </c>
      <c r="WGG119">
        <v>5</v>
      </c>
      <c r="WGH119">
        <v>1</v>
      </c>
      <c r="WGI119">
        <v>1933.1768497993801</v>
      </c>
      <c r="WGO119">
        <v>4</v>
      </c>
      <c r="WGP119">
        <v>72</v>
      </c>
      <c r="WGQ119" t="s">
        <v>12</v>
      </c>
      <c r="WGR119">
        <v>300</v>
      </c>
      <c r="WGS119">
        <v>3</v>
      </c>
      <c r="WGT119">
        <v>30</v>
      </c>
      <c r="WGU119">
        <v>42</v>
      </c>
      <c r="WGV119">
        <v>15</v>
      </c>
      <c r="WGW119">
        <v>5</v>
      </c>
      <c r="WGX119">
        <v>1</v>
      </c>
      <c r="WGY119">
        <v>1933.1768497993801</v>
      </c>
      <c r="WHE119">
        <v>4</v>
      </c>
      <c r="WHF119">
        <v>72</v>
      </c>
      <c r="WHG119" t="s">
        <v>12</v>
      </c>
      <c r="WHH119">
        <v>300</v>
      </c>
      <c r="WHI119">
        <v>3</v>
      </c>
      <c r="WHJ119">
        <v>30</v>
      </c>
      <c r="WHK119">
        <v>42</v>
      </c>
      <c r="WHL119">
        <v>15</v>
      </c>
      <c r="WHM119">
        <v>5</v>
      </c>
      <c r="WHN119">
        <v>1</v>
      </c>
      <c r="WHO119">
        <v>1933.1768497993801</v>
      </c>
      <c r="WHU119">
        <v>4</v>
      </c>
      <c r="WHV119">
        <v>72</v>
      </c>
      <c r="WHW119" t="s">
        <v>12</v>
      </c>
      <c r="WHX119">
        <v>300</v>
      </c>
      <c r="WHY119">
        <v>3</v>
      </c>
      <c r="WHZ119">
        <v>30</v>
      </c>
      <c r="WIA119">
        <v>42</v>
      </c>
      <c r="WIB119">
        <v>15</v>
      </c>
      <c r="WIC119">
        <v>5</v>
      </c>
      <c r="WID119">
        <v>1</v>
      </c>
      <c r="WIE119">
        <v>1933.1768497993801</v>
      </c>
      <c r="WIK119">
        <v>4</v>
      </c>
      <c r="WIL119">
        <v>72</v>
      </c>
      <c r="WIM119" t="s">
        <v>12</v>
      </c>
      <c r="WIN119">
        <v>300</v>
      </c>
      <c r="WIO119">
        <v>3</v>
      </c>
      <c r="WIP119">
        <v>30</v>
      </c>
      <c r="WIQ119">
        <v>42</v>
      </c>
      <c r="WIR119">
        <v>15</v>
      </c>
      <c r="WIS119">
        <v>5</v>
      </c>
      <c r="WIT119">
        <v>1</v>
      </c>
      <c r="WIU119">
        <v>1933.1768497993801</v>
      </c>
      <c r="WJA119">
        <v>4</v>
      </c>
      <c r="WJB119">
        <v>72</v>
      </c>
      <c r="WJC119" t="s">
        <v>12</v>
      </c>
      <c r="WJD119">
        <v>300</v>
      </c>
      <c r="WJE119">
        <v>3</v>
      </c>
      <c r="WJF119">
        <v>30</v>
      </c>
      <c r="WJG119">
        <v>42</v>
      </c>
      <c r="WJH119">
        <v>15</v>
      </c>
      <c r="WJI119">
        <v>5</v>
      </c>
      <c r="WJJ119">
        <v>1</v>
      </c>
      <c r="WJK119">
        <v>1933.1768497993801</v>
      </c>
      <c r="WJQ119">
        <v>4</v>
      </c>
      <c r="WJR119">
        <v>72</v>
      </c>
      <c r="WJS119" t="s">
        <v>12</v>
      </c>
      <c r="WJT119">
        <v>300</v>
      </c>
      <c r="WJU119">
        <v>3</v>
      </c>
      <c r="WJV119">
        <v>30</v>
      </c>
      <c r="WJW119">
        <v>42</v>
      </c>
      <c r="WJX119">
        <v>15</v>
      </c>
      <c r="WJY119">
        <v>5</v>
      </c>
      <c r="WJZ119">
        <v>1</v>
      </c>
      <c r="WKA119">
        <v>1933.1768497993801</v>
      </c>
      <c r="WKG119">
        <v>4</v>
      </c>
      <c r="WKH119">
        <v>72</v>
      </c>
      <c r="WKI119" t="s">
        <v>12</v>
      </c>
      <c r="WKJ119">
        <v>300</v>
      </c>
      <c r="WKK119">
        <v>3</v>
      </c>
      <c r="WKL119">
        <v>30</v>
      </c>
      <c r="WKM119">
        <v>42</v>
      </c>
      <c r="WKN119">
        <v>15</v>
      </c>
      <c r="WKO119">
        <v>5</v>
      </c>
      <c r="WKP119">
        <v>1</v>
      </c>
      <c r="WKQ119">
        <v>1933.1768497993801</v>
      </c>
      <c r="WKW119">
        <v>4</v>
      </c>
      <c r="WKX119">
        <v>72</v>
      </c>
      <c r="WKY119" t="s">
        <v>12</v>
      </c>
      <c r="WKZ119">
        <v>300</v>
      </c>
      <c r="WLA119">
        <v>3</v>
      </c>
      <c r="WLB119">
        <v>30</v>
      </c>
      <c r="WLC119">
        <v>42</v>
      </c>
      <c r="WLD119">
        <v>15</v>
      </c>
      <c r="WLE119">
        <v>5</v>
      </c>
      <c r="WLF119">
        <v>1</v>
      </c>
      <c r="WLG119">
        <v>1933.1768497993801</v>
      </c>
      <c r="WLM119">
        <v>4</v>
      </c>
      <c r="WLN119">
        <v>72</v>
      </c>
      <c r="WLO119" t="s">
        <v>12</v>
      </c>
      <c r="WLP119">
        <v>300</v>
      </c>
      <c r="WLQ119">
        <v>3</v>
      </c>
      <c r="WLR119">
        <v>30</v>
      </c>
      <c r="WLS119">
        <v>42</v>
      </c>
      <c r="WLT119">
        <v>15</v>
      </c>
      <c r="WLU119">
        <v>5</v>
      </c>
      <c r="WLV119">
        <v>1</v>
      </c>
      <c r="WLW119">
        <v>1933.1768497993801</v>
      </c>
      <c r="WMC119">
        <v>4</v>
      </c>
      <c r="WMD119">
        <v>72</v>
      </c>
      <c r="WME119" t="s">
        <v>12</v>
      </c>
      <c r="WMF119">
        <v>300</v>
      </c>
      <c r="WMG119">
        <v>3</v>
      </c>
      <c r="WMH119">
        <v>30</v>
      </c>
      <c r="WMI119">
        <v>42</v>
      </c>
      <c r="WMJ119">
        <v>15</v>
      </c>
      <c r="WMK119">
        <v>5</v>
      </c>
      <c r="WML119">
        <v>1</v>
      </c>
      <c r="WMM119">
        <v>1933.1768497993801</v>
      </c>
      <c r="WMS119">
        <v>4</v>
      </c>
      <c r="WMT119">
        <v>72</v>
      </c>
      <c r="WMU119" t="s">
        <v>12</v>
      </c>
      <c r="WMV119">
        <v>300</v>
      </c>
      <c r="WMW119">
        <v>3</v>
      </c>
      <c r="WMX119">
        <v>30</v>
      </c>
      <c r="WMY119">
        <v>42</v>
      </c>
      <c r="WMZ119">
        <v>15</v>
      </c>
      <c r="WNA119">
        <v>5</v>
      </c>
      <c r="WNB119">
        <v>1</v>
      </c>
      <c r="WNC119">
        <v>1933.1768497993801</v>
      </c>
      <c r="WNI119">
        <v>4</v>
      </c>
      <c r="WNJ119">
        <v>72</v>
      </c>
      <c r="WNK119" t="s">
        <v>12</v>
      </c>
      <c r="WNL119">
        <v>300</v>
      </c>
      <c r="WNM119">
        <v>3</v>
      </c>
      <c r="WNN119">
        <v>30</v>
      </c>
      <c r="WNO119">
        <v>42</v>
      </c>
      <c r="WNP119">
        <v>15</v>
      </c>
      <c r="WNQ119">
        <v>5</v>
      </c>
      <c r="WNR119">
        <v>1</v>
      </c>
      <c r="WNS119">
        <v>1933.1768497993801</v>
      </c>
      <c r="WNY119">
        <v>4</v>
      </c>
      <c r="WNZ119">
        <v>72</v>
      </c>
      <c r="WOA119" t="s">
        <v>12</v>
      </c>
      <c r="WOB119">
        <v>300</v>
      </c>
      <c r="WOC119">
        <v>3</v>
      </c>
      <c r="WOD119">
        <v>30</v>
      </c>
      <c r="WOE119">
        <v>42</v>
      </c>
      <c r="WOF119">
        <v>15</v>
      </c>
      <c r="WOG119">
        <v>5</v>
      </c>
      <c r="WOH119">
        <v>1</v>
      </c>
      <c r="WOI119">
        <v>1933.1768497993801</v>
      </c>
      <c r="WOO119">
        <v>4</v>
      </c>
      <c r="WOP119">
        <v>72</v>
      </c>
      <c r="WOQ119" t="s">
        <v>12</v>
      </c>
      <c r="WOR119">
        <v>300</v>
      </c>
      <c r="WOS119">
        <v>3</v>
      </c>
      <c r="WOT119">
        <v>30</v>
      </c>
      <c r="WOU119">
        <v>42</v>
      </c>
      <c r="WOV119">
        <v>15</v>
      </c>
      <c r="WOW119">
        <v>5</v>
      </c>
      <c r="WOX119">
        <v>1</v>
      </c>
      <c r="WOY119">
        <v>1933.1768497993801</v>
      </c>
      <c r="WPE119">
        <v>4</v>
      </c>
      <c r="WPF119">
        <v>72</v>
      </c>
      <c r="WPG119" t="s">
        <v>12</v>
      </c>
      <c r="WPH119">
        <v>300</v>
      </c>
      <c r="WPI119">
        <v>3</v>
      </c>
      <c r="WPJ119">
        <v>30</v>
      </c>
      <c r="WPK119">
        <v>42</v>
      </c>
      <c r="WPL119">
        <v>15</v>
      </c>
      <c r="WPM119">
        <v>5</v>
      </c>
      <c r="WPN119">
        <v>1</v>
      </c>
      <c r="WPO119">
        <v>1933.1768497993801</v>
      </c>
      <c r="WPU119">
        <v>4</v>
      </c>
      <c r="WPV119">
        <v>72</v>
      </c>
      <c r="WPW119" t="s">
        <v>12</v>
      </c>
      <c r="WPX119">
        <v>300</v>
      </c>
      <c r="WPY119">
        <v>3</v>
      </c>
      <c r="WPZ119">
        <v>30</v>
      </c>
      <c r="WQA119">
        <v>42</v>
      </c>
      <c r="WQB119">
        <v>15</v>
      </c>
      <c r="WQC119">
        <v>5</v>
      </c>
      <c r="WQD119">
        <v>1</v>
      </c>
      <c r="WQE119">
        <v>1933.1768497993801</v>
      </c>
      <c r="WQK119">
        <v>4</v>
      </c>
      <c r="WQL119">
        <v>72</v>
      </c>
      <c r="WQM119" t="s">
        <v>12</v>
      </c>
      <c r="WQN119">
        <v>300</v>
      </c>
      <c r="WQO119">
        <v>3</v>
      </c>
      <c r="WQP119">
        <v>30</v>
      </c>
      <c r="WQQ119">
        <v>42</v>
      </c>
      <c r="WQR119">
        <v>15</v>
      </c>
      <c r="WQS119">
        <v>5</v>
      </c>
      <c r="WQT119">
        <v>1</v>
      </c>
      <c r="WQU119">
        <v>1933.1768497993801</v>
      </c>
      <c r="WRA119">
        <v>4</v>
      </c>
      <c r="WRB119">
        <v>72</v>
      </c>
      <c r="WRC119" t="s">
        <v>12</v>
      </c>
      <c r="WRD119">
        <v>300</v>
      </c>
      <c r="WRE119">
        <v>3</v>
      </c>
      <c r="WRF119">
        <v>30</v>
      </c>
      <c r="WRG119">
        <v>42</v>
      </c>
      <c r="WRH119">
        <v>15</v>
      </c>
      <c r="WRI119">
        <v>5</v>
      </c>
      <c r="WRJ119">
        <v>1</v>
      </c>
      <c r="WRK119">
        <v>1933.1768497993801</v>
      </c>
      <c r="WRQ119">
        <v>4</v>
      </c>
      <c r="WRR119">
        <v>72</v>
      </c>
      <c r="WRS119" t="s">
        <v>12</v>
      </c>
      <c r="WRT119">
        <v>300</v>
      </c>
      <c r="WRU119">
        <v>3</v>
      </c>
      <c r="WRV119">
        <v>30</v>
      </c>
      <c r="WRW119">
        <v>42</v>
      </c>
      <c r="WRX119">
        <v>15</v>
      </c>
      <c r="WRY119">
        <v>5</v>
      </c>
      <c r="WRZ119">
        <v>1</v>
      </c>
      <c r="WSA119">
        <v>1933.1768497993801</v>
      </c>
      <c r="WSG119">
        <v>4</v>
      </c>
      <c r="WSH119">
        <v>72</v>
      </c>
      <c r="WSI119" t="s">
        <v>12</v>
      </c>
      <c r="WSJ119">
        <v>300</v>
      </c>
      <c r="WSK119">
        <v>3</v>
      </c>
      <c r="WSL119">
        <v>30</v>
      </c>
      <c r="WSM119">
        <v>42</v>
      </c>
      <c r="WSN119">
        <v>15</v>
      </c>
      <c r="WSO119">
        <v>5</v>
      </c>
      <c r="WSP119">
        <v>1</v>
      </c>
      <c r="WSQ119">
        <v>1933.1768497993801</v>
      </c>
      <c r="WSW119">
        <v>4</v>
      </c>
      <c r="WSX119">
        <v>72</v>
      </c>
      <c r="WSY119" t="s">
        <v>12</v>
      </c>
      <c r="WSZ119">
        <v>300</v>
      </c>
      <c r="WTA119">
        <v>3</v>
      </c>
      <c r="WTB119">
        <v>30</v>
      </c>
      <c r="WTC119">
        <v>42</v>
      </c>
      <c r="WTD119">
        <v>15</v>
      </c>
      <c r="WTE119">
        <v>5</v>
      </c>
      <c r="WTF119">
        <v>1</v>
      </c>
      <c r="WTG119">
        <v>1933.1768497993801</v>
      </c>
      <c r="WTM119">
        <v>4</v>
      </c>
      <c r="WTN119">
        <v>72</v>
      </c>
      <c r="WTO119" t="s">
        <v>12</v>
      </c>
      <c r="WTP119">
        <v>300</v>
      </c>
      <c r="WTQ119">
        <v>3</v>
      </c>
      <c r="WTR119">
        <v>30</v>
      </c>
      <c r="WTS119">
        <v>42</v>
      </c>
      <c r="WTT119">
        <v>15</v>
      </c>
      <c r="WTU119">
        <v>5</v>
      </c>
      <c r="WTV119">
        <v>1</v>
      </c>
      <c r="WTW119">
        <v>1933.1768497993801</v>
      </c>
      <c r="WUC119">
        <v>4</v>
      </c>
      <c r="WUD119">
        <v>72</v>
      </c>
      <c r="WUE119" t="s">
        <v>12</v>
      </c>
      <c r="WUF119">
        <v>300</v>
      </c>
      <c r="WUG119">
        <v>3</v>
      </c>
      <c r="WUH119">
        <v>30</v>
      </c>
      <c r="WUI119">
        <v>42</v>
      </c>
      <c r="WUJ119">
        <v>15</v>
      </c>
      <c r="WUK119">
        <v>5</v>
      </c>
      <c r="WUL119">
        <v>1</v>
      </c>
      <c r="WUM119">
        <v>1933.1768497993801</v>
      </c>
      <c r="WUS119">
        <v>4</v>
      </c>
      <c r="WUT119">
        <v>72</v>
      </c>
      <c r="WUU119" t="s">
        <v>12</v>
      </c>
      <c r="WUV119">
        <v>300</v>
      </c>
      <c r="WUW119">
        <v>3</v>
      </c>
      <c r="WUX119">
        <v>30</v>
      </c>
      <c r="WUY119">
        <v>42</v>
      </c>
      <c r="WUZ119">
        <v>15</v>
      </c>
      <c r="WVA119">
        <v>5</v>
      </c>
      <c r="WVB119">
        <v>1</v>
      </c>
      <c r="WVC119">
        <v>1933.1768497993801</v>
      </c>
      <c r="WVI119">
        <v>4</v>
      </c>
      <c r="WVJ119">
        <v>72</v>
      </c>
      <c r="WVK119" t="s">
        <v>12</v>
      </c>
      <c r="WVL119">
        <v>300</v>
      </c>
      <c r="WVM119">
        <v>3</v>
      </c>
      <c r="WVN119">
        <v>30</v>
      </c>
      <c r="WVO119">
        <v>42</v>
      </c>
      <c r="WVP119">
        <v>15</v>
      </c>
      <c r="WVQ119">
        <v>5</v>
      </c>
      <c r="WVR119">
        <v>1</v>
      </c>
      <c r="WVS119">
        <v>1933.1768497993801</v>
      </c>
      <c r="WVY119">
        <v>4</v>
      </c>
      <c r="WVZ119">
        <v>72</v>
      </c>
      <c r="WWA119" t="s">
        <v>12</v>
      </c>
      <c r="WWB119">
        <v>300</v>
      </c>
      <c r="WWC119">
        <v>3</v>
      </c>
      <c r="WWD119">
        <v>30</v>
      </c>
      <c r="WWE119">
        <v>42</v>
      </c>
      <c r="WWF119">
        <v>15</v>
      </c>
      <c r="WWG119">
        <v>5</v>
      </c>
      <c r="WWH119">
        <v>1</v>
      </c>
      <c r="WWI119">
        <v>1933.1768497993801</v>
      </c>
      <c r="WWO119">
        <v>4</v>
      </c>
      <c r="WWP119">
        <v>72</v>
      </c>
      <c r="WWQ119" t="s">
        <v>12</v>
      </c>
      <c r="WWR119">
        <v>300</v>
      </c>
      <c r="WWS119">
        <v>3</v>
      </c>
      <c r="WWT119">
        <v>30</v>
      </c>
      <c r="WWU119">
        <v>42</v>
      </c>
      <c r="WWV119">
        <v>15</v>
      </c>
      <c r="WWW119">
        <v>5</v>
      </c>
      <c r="WWX119">
        <v>1</v>
      </c>
      <c r="WWY119">
        <v>1933.1768497993801</v>
      </c>
      <c r="WXE119">
        <v>4</v>
      </c>
      <c r="WXF119">
        <v>72</v>
      </c>
      <c r="WXG119" t="s">
        <v>12</v>
      </c>
      <c r="WXH119">
        <v>300</v>
      </c>
      <c r="WXI119">
        <v>3</v>
      </c>
      <c r="WXJ119">
        <v>30</v>
      </c>
      <c r="WXK119">
        <v>42</v>
      </c>
      <c r="WXL119">
        <v>15</v>
      </c>
      <c r="WXM119">
        <v>5</v>
      </c>
      <c r="WXN119">
        <v>1</v>
      </c>
      <c r="WXO119">
        <v>1933.1768497993801</v>
      </c>
      <c r="WXU119">
        <v>4</v>
      </c>
      <c r="WXV119">
        <v>72</v>
      </c>
      <c r="WXW119" t="s">
        <v>12</v>
      </c>
      <c r="WXX119">
        <v>300</v>
      </c>
      <c r="WXY119">
        <v>3</v>
      </c>
      <c r="WXZ119">
        <v>30</v>
      </c>
      <c r="WYA119">
        <v>42</v>
      </c>
      <c r="WYB119">
        <v>15</v>
      </c>
      <c r="WYC119">
        <v>5</v>
      </c>
      <c r="WYD119">
        <v>1</v>
      </c>
      <c r="WYE119">
        <v>1933.1768497993801</v>
      </c>
      <c r="WYK119">
        <v>4</v>
      </c>
      <c r="WYL119">
        <v>72</v>
      </c>
      <c r="WYM119" t="s">
        <v>12</v>
      </c>
      <c r="WYN119">
        <v>300</v>
      </c>
      <c r="WYO119">
        <v>3</v>
      </c>
      <c r="WYP119">
        <v>30</v>
      </c>
      <c r="WYQ119">
        <v>42</v>
      </c>
      <c r="WYR119">
        <v>15</v>
      </c>
      <c r="WYS119">
        <v>5</v>
      </c>
      <c r="WYT119">
        <v>1</v>
      </c>
      <c r="WYU119">
        <v>1933.1768497993801</v>
      </c>
      <c r="WZA119">
        <v>4</v>
      </c>
      <c r="WZB119">
        <v>72</v>
      </c>
      <c r="WZC119" t="s">
        <v>12</v>
      </c>
      <c r="WZD119">
        <v>300</v>
      </c>
      <c r="WZE119">
        <v>3</v>
      </c>
      <c r="WZF119">
        <v>30</v>
      </c>
      <c r="WZG119">
        <v>42</v>
      </c>
      <c r="WZH119">
        <v>15</v>
      </c>
      <c r="WZI119">
        <v>5</v>
      </c>
      <c r="WZJ119">
        <v>1</v>
      </c>
      <c r="WZK119">
        <v>1933.1768497993801</v>
      </c>
      <c r="WZQ119">
        <v>4</v>
      </c>
      <c r="WZR119">
        <v>72</v>
      </c>
      <c r="WZS119" t="s">
        <v>12</v>
      </c>
      <c r="WZT119">
        <v>300</v>
      </c>
      <c r="WZU119">
        <v>3</v>
      </c>
      <c r="WZV119">
        <v>30</v>
      </c>
      <c r="WZW119">
        <v>42</v>
      </c>
      <c r="WZX119">
        <v>15</v>
      </c>
      <c r="WZY119">
        <v>5</v>
      </c>
      <c r="WZZ119">
        <v>1</v>
      </c>
      <c r="XAA119">
        <v>1933.1768497993801</v>
      </c>
      <c r="XAG119">
        <v>4</v>
      </c>
      <c r="XAH119">
        <v>72</v>
      </c>
      <c r="XAI119" t="s">
        <v>12</v>
      </c>
      <c r="XAJ119">
        <v>300</v>
      </c>
      <c r="XAK119">
        <v>3</v>
      </c>
      <c r="XAL119">
        <v>30</v>
      </c>
      <c r="XAM119">
        <v>42</v>
      </c>
      <c r="XAN119">
        <v>15</v>
      </c>
      <c r="XAO119">
        <v>5</v>
      </c>
      <c r="XAP119">
        <v>1</v>
      </c>
      <c r="XAQ119">
        <v>1933.1768497993801</v>
      </c>
      <c r="XAW119">
        <v>4</v>
      </c>
      <c r="XAX119">
        <v>72</v>
      </c>
      <c r="XAY119" t="s">
        <v>12</v>
      </c>
      <c r="XAZ119">
        <v>300</v>
      </c>
      <c r="XBA119">
        <v>3</v>
      </c>
      <c r="XBB119">
        <v>30</v>
      </c>
      <c r="XBC119">
        <v>42</v>
      </c>
      <c r="XBD119">
        <v>15</v>
      </c>
      <c r="XBE119">
        <v>5</v>
      </c>
      <c r="XBF119">
        <v>1</v>
      </c>
      <c r="XBG119">
        <v>1933.1768497993801</v>
      </c>
      <c r="XBM119">
        <v>4</v>
      </c>
      <c r="XBN119">
        <v>72</v>
      </c>
      <c r="XBO119" t="s">
        <v>12</v>
      </c>
      <c r="XBP119">
        <v>300</v>
      </c>
      <c r="XBQ119">
        <v>3</v>
      </c>
      <c r="XBR119">
        <v>30</v>
      </c>
      <c r="XBS119">
        <v>42</v>
      </c>
      <c r="XBT119">
        <v>15</v>
      </c>
      <c r="XBU119">
        <v>5</v>
      </c>
      <c r="XBV119">
        <v>1</v>
      </c>
      <c r="XBW119">
        <v>1933.1768497993801</v>
      </c>
      <c r="XCC119">
        <v>4</v>
      </c>
      <c r="XCD119">
        <v>72</v>
      </c>
      <c r="XCE119" t="s">
        <v>12</v>
      </c>
      <c r="XCF119">
        <v>300</v>
      </c>
      <c r="XCG119">
        <v>3</v>
      </c>
      <c r="XCH119">
        <v>30</v>
      </c>
      <c r="XCI119">
        <v>42</v>
      </c>
      <c r="XCJ119">
        <v>15</v>
      </c>
      <c r="XCK119">
        <v>5</v>
      </c>
      <c r="XCL119">
        <v>1</v>
      </c>
      <c r="XCM119">
        <v>1933.1768497993801</v>
      </c>
      <c r="XCS119">
        <v>4</v>
      </c>
      <c r="XCT119">
        <v>72</v>
      </c>
      <c r="XCU119" t="s">
        <v>12</v>
      </c>
      <c r="XCV119">
        <v>300</v>
      </c>
      <c r="XCW119">
        <v>3</v>
      </c>
      <c r="XCX119">
        <v>30</v>
      </c>
      <c r="XCY119">
        <v>42</v>
      </c>
      <c r="XCZ119">
        <v>15</v>
      </c>
      <c r="XDA119">
        <v>5</v>
      </c>
      <c r="XDB119">
        <v>1</v>
      </c>
      <c r="XDC119">
        <v>1933.1768497993801</v>
      </c>
      <c r="XDI119">
        <v>4</v>
      </c>
      <c r="XDJ119">
        <v>72</v>
      </c>
      <c r="XDK119" t="s">
        <v>12</v>
      </c>
      <c r="XDL119">
        <v>300</v>
      </c>
      <c r="XDM119">
        <v>3</v>
      </c>
      <c r="XDN119">
        <v>30</v>
      </c>
      <c r="XDO119">
        <v>42</v>
      </c>
      <c r="XDP119">
        <v>15</v>
      </c>
      <c r="XDQ119">
        <v>5</v>
      </c>
      <c r="XDR119">
        <v>1</v>
      </c>
      <c r="XDS119">
        <v>1933.1768497993801</v>
      </c>
      <c r="XDY119">
        <v>4</v>
      </c>
      <c r="XDZ119">
        <v>72</v>
      </c>
      <c r="XEA119" t="s">
        <v>12</v>
      </c>
      <c r="XEB119">
        <v>300</v>
      </c>
      <c r="XEC119">
        <v>3</v>
      </c>
      <c r="XED119">
        <v>30</v>
      </c>
      <c r="XEE119">
        <v>42</v>
      </c>
      <c r="XEF119">
        <v>15</v>
      </c>
      <c r="XEG119">
        <v>5</v>
      </c>
      <c r="XEH119">
        <v>1</v>
      </c>
      <c r="XEI119">
        <v>1933.1768497993801</v>
      </c>
      <c r="XEO119">
        <v>4</v>
      </c>
      <c r="XEP119">
        <v>72</v>
      </c>
      <c r="XEQ119" t="s">
        <v>12</v>
      </c>
      <c r="XER119">
        <v>300</v>
      </c>
      <c r="XES119">
        <v>3</v>
      </c>
      <c r="XET119">
        <v>30</v>
      </c>
      <c r="XEU119">
        <v>42</v>
      </c>
      <c r="XEV119">
        <v>15</v>
      </c>
      <c r="XEW119">
        <v>5</v>
      </c>
      <c r="XEX119">
        <v>1</v>
      </c>
      <c r="XEY119">
        <v>1933.1768497993801</v>
      </c>
    </row>
    <row r="120" spans="1:1019 1025:2043 2049:3067 3073:4091 4097:5115 5121:6139 6145:7163 7169:8187 8193:9211 9217:10235 10241:11259 11265:12283 12289:13307 13313:14331 14337:15355 15361:16379" x14ac:dyDescent="0.3">
      <c r="A120" s="24">
        <v>3</v>
      </c>
      <c r="B120">
        <v>72</v>
      </c>
      <c r="C120" t="s">
        <v>16</v>
      </c>
      <c r="D120">
        <v>300</v>
      </c>
      <c r="E120">
        <v>3</v>
      </c>
      <c r="F120">
        <v>30</v>
      </c>
      <c r="G120">
        <v>21</v>
      </c>
      <c r="H120" s="10">
        <v>5</v>
      </c>
      <c r="I120" s="16">
        <v>7.5</v>
      </c>
      <c r="J120">
        <v>2</v>
      </c>
      <c r="K120">
        <v>2295.74383167326</v>
      </c>
      <c r="L120">
        <f t="shared" si="10"/>
        <v>0.52216581655053107</v>
      </c>
      <c r="M120">
        <v>2896.50508280346</v>
      </c>
      <c r="N120" s="25">
        <v>1639.2462429412201</v>
      </c>
      <c r="AG120">
        <v>4</v>
      </c>
      <c r="AH120">
        <v>72</v>
      </c>
      <c r="AI120" t="s">
        <v>12</v>
      </c>
      <c r="AJ120">
        <v>300</v>
      </c>
      <c r="AK120">
        <v>3</v>
      </c>
      <c r="AL120">
        <v>30</v>
      </c>
      <c r="AM120">
        <v>42</v>
      </c>
      <c r="AN120">
        <v>15</v>
      </c>
      <c r="AO120">
        <v>5</v>
      </c>
      <c r="AP120">
        <v>2</v>
      </c>
      <c r="AQ120">
        <v>1556.00646276456</v>
      </c>
      <c r="AW120">
        <v>4</v>
      </c>
      <c r="AX120">
        <v>72</v>
      </c>
      <c r="AY120" t="s">
        <v>12</v>
      </c>
      <c r="AZ120">
        <v>300</v>
      </c>
      <c r="BA120">
        <v>3</v>
      </c>
      <c r="BB120">
        <v>30</v>
      </c>
      <c r="BC120">
        <v>42</v>
      </c>
      <c r="BD120">
        <v>15</v>
      </c>
      <c r="BE120">
        <v>5</v>
      </c>
      <c r="BF120">
        <v>2</v>
      </c>
      <c r="BG120">
        <v>1556.00646276456</v>
      </c>
      <c r="BM120">
        <v>4</v>
      </c>
      <c r="BN120">
        <v>72</v>
      </c>
      <c r="BO120" t="s">
        <v>12</v>
      </c>
      <c r="BP120">
        <v>300</v>
      </c>
      <c r="BQ120">
        <v>3</v>
      </c>
      <c r="BR120">
        <v>30</v>
      </c>
      <c r="BS120">
        <v>42</v>
      </c>
      <c r="BT120">
        <v>15</v>
      </c>
      <c r="BU120">
        <v>5</v>
      </c>
      <c r="BV120">
        <v>2</v>
      </c>
      <c r="BW120">
        <v>1556.00646276456</v>
      </c>
      <c r="CC120">
        <v>4</v>
      </c>
      <c r="CD120">
        <v>72</v>
      </c>
      <c r="CE120" t="s">
        <v>12</v>
      </c>
      <c r="CF120">
        <v>300</v>
      </c>
      <c r="CG120">
        <v>3</v>
      </c>
      <c r="CH120">
        <v>30</v>
      </c>
      <c r="CI120">
        <v>42</v>
      </c>
      <c r="CJ120">
        <v>15</v>
      </c>
      <c r="CK120">
        <v>5</v>
      </c>
      <c r="CL120">
        <v>2</v>
      </c>
      <c r="CM120">
        <v>1556.00646276456</v>
      </c>
      <c r="CS120">
        <v>4</v>
      </c>
      <c r="CT120">
        <v>72</v>
      </c>
      <c r="CU120" t="s">
        <v>12</v>
      </c>
      <c r="CV120">
        <v>300</v>
      </c>
      <c r="CW120">
        <v>3</v>
      </c>
      <c r="CX120">
        <v>30</v>
      </c>
      <c r="CY120">
        <v>42</v>
      </c>
      <c r="CZ120">
        <v>15</v>
      </c>
      <c r="DA120">
        <v>5</v>
      </c>
      <c r="DB120">
        <v>2</v>
      </c>
      <c r="DC120">
        <v>1556.00646276456</v>
      </c>
      <c r="DI120">
        <v>4</v>
      </c>
      <c r="DJ120">
        <v>72</v>
      </c>
      <c r="DK120" t="s">
        <v>12</v>
      </c>
      <c r="DL120">
        <v>300</v>
      </c>
      <c r="DM120">
        <v>3</v>
      </c>
      <c r="DN120">
        <v>30</v>
      </c>
      <c r="DO120">
        <v>42</v>
      </c>
      <c r="DP120">
        <v>15</v>
      </c>
      <c r="DQ120">
        <v>5</v>
      </c>
      <c r="DR120">
        <v>2</v>
      </c>
      <c r="DS120">
        <v>1556.00646276456</v>
      </c>
      <c r="DY120">
        <v>4</v>
      </c>
      <c r="DZ120">
        <v>72</v>
      </c>
      <c r="EA120" t="s">
        <v>12</v>
      </c>
      <c r="EB120">
        <v>300</v>
      </c>
      <c r="EC120">
        <v>3</v>
      </c>
      <c r="ED120">
        <v>30</v>
      </c>
      <c r="EE120">
        <v>42</v>
      </c>
      <c r="EF120">
        <v>15</v>
      </c>
      <c r="EG120">
        <v>5</v>
      </c>
      <c r="EH120">
        <v>2</v>
      </c>
      <c r="EI120">
        <v>1556.00646276456</v>
      </c>
      <c r="EO120">
        <v>4</v>
      </c>
      <c r="EP120">
        <v>72</v>
      </c>
      <c r="EQ120" t="s">
        <v>12</v>
      </c>
      <c r="ER120">
        <v>300</v>
      </c>
      <c r="ES120">
        <v>3</v>
      </c>
      <c r="ET120">
        <v>30</v>
      </c>
      <c r="EU120">
        <v>42</v>
      </c>
      <c r="EV120">
        <v>15</v>
      </c>
      <c r="EW120">
        <v>5</v>
      </c>
      <c r="EX120">
        <v>2</v>
      </c>
      <c r="EY120">
        <v>1556.00646276456</v>
      </c>
      <c r="FE120">
        <v>4</v>
      </c>
      <c r="FF120">
        <v>72</v>
      </c>
      <c r="FG120" t="s">
        <v>12</v>
      </c>
      <c r="FH120">
        <v>300</v>
      </c>
      <c r="FI120">
        <v>3</v>
      </c>
      <c r="FJ120">
        <v>30</v>
      </c>
      <c r="FK120">
        <v>42</v>
      </c>
      <c r="FL120">
        <v>15</v>
      </c>
      <c r="FM120">
        <v>5</v>
      </c>
      <c r="FN120">
        <v>2</v>
      </c>
      <c r="FO120">
        <v>1556.00646276456</v>
      </c>
      <c r="FU120">
        <v>4</v>
      </c>
      <c r="FV120">
        <v>72</v>
      </c>
      <c r="FW120" t="s">
        <v>12</v>
      </c>
      <c r="FX120">
        <v>300</v>
      </c>
      <c r="FY120">
        <v>3</v>
      </c>
      <c r="FZ120">
        <v>30</v>
      </c>
      <c r="GA120">
        <v>42</v>
      </c>
      <c r="GB120">
        <v>15</v>
      </c>
      <c r="GC120">
        <v>5</v>
      </c>
      <c r="GD120">
        <v>2</v>
      </c>
      <c r="GE120">
        <v>1556.00646276456</v>
      </c>
      <c r="GK120">
        <v>4</v>
      </c>
      <c r="GL120">
        <v>72</v>
      </c>
      <c r="GM120" t="s">
        <v>12</v>
      </c>
      <c r="GN120">
        <v>300</v>
      </c>
      <c r="GO120">
        <v>3</v>
      </c>
      <c r="GP120">
        <v>30</v>
      </c>
      <c r="GQ120">
        <v>42</v>
      </c>
      <c r="GR120">
        <v>15</v>
      </c>
      <c r="GS120">
        <v>5</v>
      </c>
      <c r="GT120">
        <v>2</v>
      </c>
      <c r="GU120">
        <v>1556.00646276456</v>
      </c>
      <c r="HA120">
        <v>4</v>
      </c>
      <c r="HB120">
        <v>72</v>
      </c>
      <c r="HC120" t="s">
        <v>12</v>
      </c>
      <c r="HD120">
        <v>300</v>
      </c>
      <c r="HE120">
        <v>3</v>
      </c>
      <c r="HF120">
        <v>30</v>
      </c>
      <c r="HG120">
        <v>42</v>
      </c>
      <c r="HH120">
        <v>15</v>
      </c>
      <c r="HI120">
        <v>5</v>
      </c>
      <c r="HJ120">
        <v>2</v>
      </c>
      <c r="HK120">
        <v>1556.00646276456</v>
      </c>
      <c r="HQ120">
        <v>4</v>
      </c>
      <c r="HR120">
        <v>72</v>
      </c>
      <c r="HS120" t="s">
        <v>12</v>
      </c>
      <c r="HT120">
        <v>300</v>
      </c>
      <c r="HU120">
        <v>3</v>
      </c>
      <c r="HV120">
        <v>30</v>
      </c>
      <c r="HW120">
        <v>42</v>
      </c>
      <c r="HX120">
        <v>15</v>
      </c>
      <c r="HY120">
        <v>5</v>
      </c>
      <c r="HZ120">
        <v>2</v>
      </c>
      <c r="IA120">
        <v>1556.00646276456</v>
      </c>
      <c r="IG120">
        <v>4</v>
      </c>
      <c r="IH120">
        <v>72</v>
      </c>
      <c r="II120" t="s">
        <v>12</v>
      </c>
      <c r="IJ120">
        <v>300</v>
      </c>
      <c r="IK120">
        <v>3</v>
      </c>
      <c r="IL120">
        <v>30</v>
      </c>
      <c r="IM120">
        <v>42</v>
      </c>
      <c r="IN120">
        <v>15</v>
      </c>
      <c r="IO120">
        <v>5</v>
      </c>
      <c r="IP120">
        <v>2</v>
      </c>
      <c r="IQ120">
        <v>1556.00646276456</v>
      </c>
      <c r="IW120">
        <v>4</v>
      </c>
      <c r="IX120">
        <v>72</v>
      </c>
      <c r="IY120" t="s">
        <v>12</v>
      </c>
      <c r="IZ120">
        <v>300</v>
      </c>
      <c r="JA120">
        <v>3</v>
      </c>
      <c r="JB120">
        <v>30</v>
      </c>
      <c r="JC120">
        <v>42</v>
      </c>
      <c r="JD120">
        <v>15</v>
      </c>
      <c r="JE120">
        <v>5</v>
      </c>
      <c r="JF120">
        <v>2</v>
      </c>
      <c r="JG120">
        <v>1556.00646276456</v>
      </c>
      <c r="JM120">
        <v>4</v>
      </c>
      <c r="JN120">
        <v>72</v>
      </c>
      <c r="JO120" t="s">
        <v>12</v>
      </c>
      <c r="JP120">
        <v>300</v>
      </c>
      <c r="JQ120">
        <v>3</v>
      </c>
      <c r="JR120">
        <v>30</v>
      </c>
      <c r="JS120">
        <v>42</v>
      </c>
      <c r="JT120">
        <v>15</v>
      </c>
      <c r="JU120">
        <v>5</v>
      </c>
      <c r="JV120">
        <v>2</v>
      </c>
      <c r="JW120">
        <v>1556.00646276456</v>
      </c>
      <c r="KC120">
        <v>4</v>
      </c>
      <c r="KD120">
        <v>72</v>
      </c>
      <c r="KE120" t="s">
        <v>12</v>
      </c>
      <c r="KF120">
        <v>300</v>
      </c>
      <c r="KG120">
        <v>3</v>
      </c>
      <c r="KH120">
        <v>30</v>
      </c>
      <c r="KI120">
        <v>42</v>
      </c>
      <c r="KJ120">
        <v>15</v>
      </c>
      <c r="KK120">
        <v>5</v>
      </c>
      <c r="KL120">
        <v>2</v>
      </c>
      <c r="KM120">
        <v>1556.00646276456</v>
      </c>
      <c r="KS120">
        <v>4</v>
      </c>
      <c r="KT120">
        <v>72</v>
      </c>
      <c r="KU120" t="s">
        <v>12</v>
      </c>
      <c r="KV120">
        <v>300</v>
      </c>
      <c r="KW120">
        <v>3</v>
      </c>
      <c r="KX120">
        <v>30</v>
      </c>
      <c r="KY120">
        <v>42</v>
      </c>
      <c r="KZ120">
        <v>15</v>
      </c>
      <c r="LA120">
        <v>5</v>
      </c>
      <c r="LB120">
        <v>2</v>
      </c>
      <c r="LC120">
        <v>1556.00646276456</v>
      </c>
      <c r="LI120">
        <v>4</v>
      </c>
      <c r="LJ120">
        <v>72</v>
      </c>
      <c r="LK120" t="s">
        <v>12</v>
      </c>
      <c r="LL120">
        <v>300</v>
      </c>
      <c r="LM120">
        <v>3</v>
      </c>
      <c r="LN120">
        <v>30</v>
      </c>
      <c r="LO120">
        <v>42</v>
      </c>
      <c r="LP120">
        <v>15</v>
      </c>
      <c r="LQ120">
        <v>5</v>
      </c>
      <c r="LR120">
        <v>2</v>
      </c>
      <c r="LS120">
        <v>1556.00646276456</v>
      </c>
      <c r="LY120">
        <v>4</v>
      </c>
      <c r="LZ120">
        <v>72</v>
      </c>
      <c r="MA120" t="s">
        <v>12</v>
      </c>
      <c r="MB120">
        <v>300</v>
      </c>
      <c r="MC120">
        <v>3</v>
      </c>
      <c r="MD120">
        <v>30</v>
      </c>
      <c r="ME120">
        <v>42</v>
      </c>
      <c r="MF120">
        <v>15</v>
      </c>
      <c r="MG120">
        <v>5</v>
      </c>
      <c r="MH120">
        <v>2</v>
      </c>
      <c r="MI120">
        <v>1556.00646276456</v>
      </c>
      <c r="MO120">
        <v>4</v>
      </c>
      <c r="MP120">
        <v>72</v>
      </c>
      <c r="MQ120" t="s">
        <v>12</v>
      </c>
      <c r="MR120">
        <v>300</v>
      </c>
      <c r="MS120">
        <v>3</v>
      </c>
      <c r="MT120">
        <v>30</v>
      </c>
      <c r="MU120">
        <v>42</v>
      </c>
      <c r="MV120">
        <v>15</v>
      </c>
      <c r="MW120">
        <v>5</v>
      </c>
      <c r="MX120">
        <v>2</v>
      </c>
      <c r="MY120">
        <v>1556.00646276456</v>
      </c>
      <c r="NE120">
        <v>4</v>
      </c>
      <c r="NF120">
        <v>72</v>
      </c>
      <c r="NG120" t="s">
        <v>12</v>
      </c>
      <c r="NH120">
        <v>300</v>
      </c>
      <c r="NI120">
        <v>3</v>
      </c>
      <c r="NJ120">
        <v>30</v>
      </c>
      <c r="NK120">
        <v>42</v>
      </c>
      <c r="NL120">
        <v>15</v>
      </c>
      <c r="NM120">
        <v>5</v>
      </c>
      <c r="NN120">
        <v>2</v>
      </c>
      <c r="NO120">
        <v>1556.00646276456</v>
      </c>
      <c r="NU120">
        <v>4</v>
      </c>
      <c r="NV120">
        <v>72</v>
      </c>
      <c r="NW120" t="s">
        <v>12</v>
      </c>
      <c r="NX120">
        <v>300</v>
      </c>
      <c r="NY120">
        <v>3</v>
      </c>
      <c r="NZ120">
        <v>30</v>
      </c>
      <c r="OA120">
        <v>42</v>
      </c>
      <c r="OB120">
        <v>15</v>
      </c>
      <c r="OC120">
        <v>5</v>
      </c>
      <c r="OD120">
        <v>2</v>
      </c>
      <c r="OE120">
        <v>1556.00646276456</v>
      </c>
      <c r="OK120">
        <v>4</v>
      </c>
      <c r="OL120">
        <v>72</v>
      </c>
      <c r="OM120" t="s">
        <v>12</v>
      </c>
      <c r="ON120">
        <v>300</v>
      </c>
      <c r="OO120">
        <v>3</v>
      </c>
      <c r="OP120">
        <v>30</v>
      </c>
      <c r="OQ120">
        <v>42</v>
      </c>
      <c r="OR120">
        <v>15</v>
      </c>
      <c r="OS120">
        <v>5</v>
      </c>
      <c r="OT120">
        <v>2</v>
      </c>
      <c r="OU120">
        <v>1556.00646276456</v>
      </c>
      <c r="PA120">
        <v>4</v>
      </c>
      <c r="PB120">
        <v>72</v>
      </c>
      <c r="PC120" t="s">
        <v>12</v>
      </c>
      <c r="PD120">
        <v>300</v>
      </c>
      <c r="PE120">
        <v>3</v>
      </c>
      <c r="PF120">
        <v>30</v>
      </c>
      <c r="PG120">
        <v>42</v>
      </c>
      <c r="PH120">
        <v>15</v>
      </c>
      <c r="PI120">
        <v>5</v>
      </c>
      <c r="PJ120">
        <v>2</v>
      </c>
      <c r="PK120">
        <v>1556.00646276456</v>
      </c>
      <c r="PQ120">
        <v>4</v>
      </c>
      <c r="PR120">
        <v>72</v>
      </c>
      <c r="PS120" t="s">
        <v>12</v>
      </c>
      <c r="PT120">
        <v>300</v>
      </c>
      <c r="PU120">
        <v>3</v>
      </c>
      <c r="PV120">
        <v>30</v>
      </c>
      <c r="PW120">
        <v>42</v>
      </c>
      <c r="PX120">
        <v>15</v>
      </c>
      <c r="PY120">
        <v>5</v>
      </c>
      <c r="PZ120">
        <v>2</v>
      </c>
      <c r="QA120">
        <v>1556.00646276456</v>
      </c>
      <c r="QG120">
        <v>4</v>
      </c>
      <c r="QH120">
        <v>72</v>
      </c>
      <c r="QI120" t="s">
        <v>12</v>
      </c>
      <c r="QJ120">
        <v>300</v>
      </c>
      <c r="QK120">
        <v>3</v>
      </c>
      <c r="QL120">
        <v>30</v>
      </c>
      <c r="QM120">
        <v>42</v>
      </c>
      <c r="QN120">
        <v>15</v>
      </c>
      <c r="QO120">
        <v>5</v>
      </c>
      <c r="QP120">
        <v>2</v>
      </c>
      <c r="QQ120">
        <v>1556.00646276456</v>
      </c>
      <c r="QW120">
        <v>4</v>
      </c>
      <c r="QX120">
        <v>72</v>
      </c>
      <c r="QY120" t="s">
        <v>12</v>
      </c>
      <c r="QZ120">
        <v>300</v>
      </c>
      <c r="RA120">
        <v>3</v>
      </c>
      <c r="RB120">
        <v>30</v>
      </c>
      <c r="RC120">
        <v>42</v>
      </c>
      <c r="RD120">
        <v>15</v>
      </c>
      <c r="RE120">
        <v>5</v>
      </c>
      <c r="RF120">
        <v>2</v>
      </c>
      <c r="RG120">
        <v>1556.00646276456</v>
      </c>
      <c r="RM120">
        <v>4</v>
      </c>
      <c r="RN120">
        <v>72</v>
      </c>
      <c r="RO120" t="s">
        <v>12</v>
      </c>
      <c r="RP120">
        <v>300</v>
      </c>
      <c r="RQ120">
        <v>3</v>
      </c>
      <c r="RR120">
        <v>30</v>
      </c>
      <c r="RS120">
        <v>42</v>
      </c>
      <c r="RT120">
        <v>15</v>
      </c>
      <c r="RU120">
        <v>5</v>
      </c>
      <c r="RV120">
        <v>2</v>
      </c>
      <c r="RW120">
        <v>1556.00646276456</v>
      </c>
      <c r="SC120">
        <v>4</v>
      </c>
      <c r="SD120">
        <v>72</v>
      </c>
      <c r="SE120" t="s">
        <v>12</v>
      </c>
      <c r="SF120">
        <v>300</v>
      </c>
      <c r="SG120">
        <v>3</v>
      </c>
      <c r="SH120">
        <v>30</v>
      </c>
      <c r="SI120">
        <v>42</v>
      </c>
      <c r="SJ120">
        <v>15</v>
      </c>
      <c r="SK120">
        <v>5</v>
      </c>
      <c r="SL120">
        <v>2</v>
      </c>
      <c r="SM120">
        <v>1556.00646276456</v>
      </c>
      <c r="SS120">
        <v>4</v>
      </c>
      <c r="ST120">
        <v>72</v>
      </c>
      <c r="SU120" t="s">
        <v>12</v>
      </c>
      <c r="SV120">
        <v>300</v>
      </c>
      <c r="SW120">
        <v>3</v>
      </c>
      <c r="SX120">
        <v>30</v>
      </c>
      <c r="SY120">
        <v>42</v>
      </c>
      <c r="SZ120">
        <v>15</v>
      </c>
      <c r="TA120">
        <v>5</v>
      </c>
      <c r="TB120">
        <v>2</v>
      </c>
      <c r="TC120">
        <v>1556.00646276456</v>
      </c>
      <c r="TI120">
        <v>4</v>
      </c>
      <c r="TJ120">
        <v>72</v>
      </c>
      <c r="TK120" t="s">
        <v>12</v>
      </c>
      <c r="TL120">
        <v>300</v>
      </c>
      <c r="TM120">
        <v>3</v>
      </c>
      <c r="TN120">
        <v>30</v>
      </c>
      <c r="TO120">
        <v>42</v>
      </c>
      <c r="TP120">
        <v>15</v>
      </c>
      <c r="TQ120">
        <v>5</v>
      </c>
      <c r="TR120">
        <v>2</v>
      </c>
      <c r="TS120">
        <v>1556.00646276456</v>
      </c>
      <c r="TY120">
        <v>4</v>
      </c>
      <c r="TZ120">
        <v>72</v>
      </c>
      <c r="UA120" t="s">
        <v>12</v>
      </c>
      <c r="UB120">
        <v>300</v>
      </c>
      <c r="UC120">
        <v>3</v>
      </c>
      <c r="UD120">
        <v>30</v>
      </c>
      <c r="UE120">
        <v>42</v>
      </c>
      <c r="UF120">
        <v>15</v>
      </c>
      <c r="UG120">
        <v>5</v>
      </c>
      <c r="UH120">
        <v>2</v>
      </c>
      <c r="UI120">
        <v>1556.00646276456</v>
      </c>
      <c r="UO120">
        <v>4</v>
      </c>
      <c r="UP120">
        <v>72</v>
      </c>
      <c r="UQ120" t="s">
        <v>12</v>
      </c>
      <c r="UR120">
        <v>300</v>
      </c>
      <c r="US120">
        <v>3</v>
      </c>
      <c r="UT120">
        <v>30</v>
      </c>
      <c r="UU120">
        <v>42</v>
      </c>
      <c r="UV120">
        <v>15</v>
      </c>
      <c r="UW120">
        <v>5</v>
      </c>
      <c r="UX120">
        <v>2</v>
      </c>
      <c r="UY120">
        <v>1556.00646276456</v>
      </c>
      <c r="VE120">
        <v>4</v>
      </c>
      <c r="VF120">
        <v>72</v>
      </c>
      <c r="VG120" t="s">
        <v>12</v>
      </c>
      <c r="VH120">
        <v>300</v>
      </c>
      <c r="VI120">
        <v>3</v>
      </c>
      <c r="VJ120">
        <v>30</v>
      </c>
      <c r="VK120">
        <v>42</v>
      </c>
      <c r="VL120">
        <v>15</v>
      </c>
      <c r="VM120">
        <v>5</v>
      </c>
      <c r="VN120">
        <v>2</v>
      </c>
      <c r="VO120">
        <v>1556.00646276456</v>
      </c>
      <c r="VU120">
        <v>4</v>
      </c>
      <c r="VV120">
        <v>72</v>
      </c>
      <c r="VW120" t="s">
        <v>12</v>
      </c>
      <c r="VX120">
        <v>300</v>
      </c>
      <c r="VY120">
        <v>3</v>
      </c>
      <c r="VZ120">
        <v>30</v>
      </c>
      <c r="WA120">
        <v>42</v>
      </c>
      <c r="WB120">
        <v>15</v>
      </c>
      <c r="WC120">
        <v>5</v>
      </c>
      <c r="WD120">
        <v>2</v>
      </c>
      <c r="WE120">
        <v>1556.00646276456</v>
      </c>
      <c r="WK120">
        <v>4</v>
      </c>
      <c r="WL120">
        <v>72</v>
      </c>
      <c r="WM120" t="s">
        <v>12</v>
      </c>
      <c r="WN120">
        <v>300</v>
      </c>
      <c r="WO120">
        <v>3</v>
      </c>
      <c r="WP120">
        <v>30</v>
      </c>
      <c r="WQ120">
        <v>42</v>
      </c>
      <c r="WR120">
        <v>15</v>
      </c>
      <c r="WS120">
        <v>5</v>
      </c>
      <c r="WT120">
        <v>2</v>
      </c>
      <c r="WU120">
        <v>1556.00646276456</v>
      </c>
      <c r="XA120">
        <v>4</v>
      </c>
      <c r="XB120">
        <v>72</v>
      </c>
      <c r="XC120" t="s">
        <v>12</v>
      </c>
      <c r="XD120">
        <v>300</v>
      </c>
      <c r="XE120">
        <v>3</v>
      </c>
      <c r="XF120">
        <v>30</v>
      </c>
      <c r="XG120">
        <v>42</v>
      </c>
      <c r="XH120">
        <v>15</v>
      </c>
      <c r="XI120">
        <v>5</v>
      </c>
      <c r="XJ120">
        <v>2</v>
      </c>
      <c r="XK120">
        <v>1556.00646276456</v>
      </c>
      <c r="XQ120">
        <v>4</v>
      </c>
      <c r="XR120">
        <v>72</v>
      </c>
      <c r="XS120" t="s">
        <v>12</v>
      </c>
      <c r="XT120">
        <v>300</v>
      </c>
      <c r="XU120">
        <v>3</v>
      </c>
      <c r="XV120">
        <v>30</v>
      </c>
      <c r="XW120">
        <v>42</v>
      </c>
      <c r="XX120">
        <v>15</v>
      </c>
      <c r="XY120">
        <v>5</v>
      </c>
      <c r="XZ120">
        <v>2</v>
      </c>
      <c r="YA120">
        <v>1556.00646276456</v>
      </c>
      <c r="YG120">
        <v>4</v>
      </c>
      <c r="YH120">
        <v>72</v>
      </c>
      <c r="YI120" t="s">
        <v>12</v>
      </c>
      <c r="YJ120">
        <v>300</v>
      </c>
      <c r="YK120">
        <v>3</v>
      </c>
      <c r="YL120">
        <v>30</v>
      </c>
      <c r="YM120">
        <v>42</v>
      </c>
      <c r="YN120">
        <v>15</v>
      </c>
      <c r="YO120">
        <v>5</v>
      </c>
      <c r="YP120">
        <v>2</v>
      </c>
      <c r="YQ120">
        <v>1556.00646276456</v>
      </c>
      <c r="YW120">
        <v>4</v>
      </c>
      <c r="YX120">
        <v>72</v>
      </c>
      <c r="YY120" t="s">
        <v>12</v>
      </c>
      <c r="YZ120">
        <v>300</v>
      </c>
      <c r="ZA120">
        <v>3</v>
      </c>
      <c r="ZB120">
        <v>30</v>
      </c>
      <c r="ZC120">
        <v>42</v>
      </c>
      <c r="ZD120">
        <v>15</v>
      </c>
      <c r="ZE120">
        <v>5</v>
      </c>
      <c r="ZF120">
        <v>2</v>
      </c>
      <c r="ZG120">
        <v>1556.00646276456</v>
      </c>
      <c r="ZM120">
        <v>4</v>
      </c>
      <c r="ZN120">
        <v>72</v>
      </c>
      <c r="ZO120" t="s">
        <v>12</v>
      </c>
      <c r="ZP120">
        <v>300</v>
      </c>
      <c r="ZQ120">
        <v>3</v>
      </c>
      <c r="ZR120">
        <v>30</v>
      </c>
      <c r="ZS120">
        <v>42</v>
      </c>
      <c r="ZT120">
        <v>15</v>
      </c>
      <c r="ZU120">
        <v>5</v>
      </c>
      <c r="ZV120">
        <v>2</v>
      </c>
      <c r="ZW120">
        <v>1556.00646276456</v>
      </c>
      <c r="AAC120">
        <v>4</v>
      </c>
      <c r="AAD120">
        <v>72</v>
      </c>
      <c r="AAE120" t="s">
        <v>12</v>
      </c>
      <c r="AAF120">
        <v>300</v>
      </c>
      <c r="AAG120">
        <v>3</v>
      </c>
      <c r="AAH120">
        <v>30</v>
      </c>
      <c r="AAI120">
        <v>42</v>
      </c>
      <c r="AAJ120">
        <v>15</v>
      </c>
      <c r="AAK120">
        <v>5</v>
      </c>
      <c r="AAL120">
        <v>2</v>
      </c>
      <c r="AAM120">
        <v>1556.00646276456</v>
      </c>
      <c r="AAS120">
        <v>4</v>
      </c>
      <c r="AAT120">
        <v>72</v>
      </c>
      <c r="AAU120" t="s">
        <v>12</v>
      </c>
      <c r="AAV120">
        <v>300</v>
      </c>
      <c r="AAW120">
        <v>3</v>
      </c>
      <c r="AAX120">
        <v>30</v>
      </c>
      <c r="AAY120">
        <v>42</v>
      </c>
      <c r="AAZ120">
        <v>15</v>
      </c>
      <c r="ABA120">
        <v>5</v>
      </c>
      <c r="ABB120">
        <v>2</v>
      </c>
      <c r="ABC120">
        <v>1556.00646276456</v>
      </c>
      <c r="ABI120">
        <v>4</v>
      </c>
      <c r="ABJ120">
        <v>72</v>
      </c>
      <c r="ABK120" t="s">
        <v>12</v>
      </c>
      <c r="ABL120">
        <v>300</v>
      </c>
      <c r="ABM120">
        <v>3</v>
      </c>
      <c r="ABN120">
        <v>30</v>
      </c>
      <c r="ABO120">
        <v>42</v>
      </c>
      <c r="ABP120">
        <v>15</v>
      </c>
      <c r="ABQ120">
        <v>5</v>
      </c>
      <c r="ABR120">
        <v>2</v>
      </c>
      <c r="ABS120">
        <v>1556.00646276456</v>
      </c>
      <c r="ABY120">
        <v>4</v>
      </c>
      <c r="ABZ120">
        <v>72</v>
      </c>
      <c r="ACA120" t="s">
        <v>12</v>
      </c>
      <c r="ACB120">
        <v>300</v>
      </c>
      <c r="ACC120">
        <v>3</v>
      </c>
      <c r="ACD120">
        <v>30</v>
      </c>
      <c r="ACE120">
        <v>42</v>
      </c>
      <c r="ACF120">
        <v>15</v>
      </c>
      <c r="ACG120">
        <v>5</v>
      </c>
      <c r="ACH120">
        <v>2</v>
      </c>
      <c r="ACI120">
        <v>1556.00646276456</v>
      </c>
      <c r="ACO120">
        <v>4</v>
      </c>
      <c r="ACP120">
        <v>72</v>
      </c>
      <c r="ACQ120" t="s">
        <v>12</v>
      </c>
      <c r="ACR120">
        <v>300</v>
      </c>
      <c r="ACS120">
        <v>3</v>
      </c>
      <c r="ACT120">
        <v>30</v>
      </c>
      <c r="ACU120">
        <v>42</v>
      </c>
      <c r="ACV120">
        <v>15</v>
      </c>
      <c r="ACW120">
        <v>5</v>
      </c>
      <c r="ACX120">
        <v>2</v>
      </c>
      <c r="ACY120">
        <v>1556.00646276456</v>
      </c>
      <c r="ADE120">
        <v>4</v>
      </c>
      <c r="ADF120">
        <v>72</v>
      </c>
      <c r="ADG120" t="s">
        <v>12</v>
      </c>
      <c r="ADH120">
        <v>300</v>
      </c>
      <c r="ADI120">
        <v>3</v>
      </c>
      <c r="ADJ120">
        <v>30</v>
      </c>
      <c r="ADK120">
        <v>42</v>
      </c>
      <c r="ADL120">
        <v>15</v>
      </c>
      <c r="ADM120">
        <v>5</v>
      </c>
      <c r="ADN120">
        <v>2</v>
      </c>
      <c r="ADO120">
        <v>1556.00646276456</v>
      </c>
      <c r="ADU120">
        <v>4</v>
      </c>
      <c r="ADV120">
        <v>72</v>
      </c>
      <c r="ADW120" t="s">
        <v>12</v>
      </c>
      <c r="ADX120">
        <v>300</v>
      </c>
      <c r="ADY120">
        <v>3</v>
      </c>
      <c r="ADZ120">
        <v>30</v>
      </c>
      <c r="AEA120">
        <v>42</v>
      </c>
      <c r="AEB120">
        <v>15</v>
      </c>
      <c r="AEC120">
        <v>5</v>
      </c>
      <c r="AED120">
        <v>2</v>
      </c>
      <c r="AEE120">
        <v>1556.00646276456</v>
      </c>
      <c r="AEK120">
        <v>4</v>
      </c>
      <c r="AEL120">
        <v>72</v>
      </c>
      <c r="AEM120" t="s">
        <v>12</v>
      </c>
      <c r="AEN120">
        <v>300</v>
      </c>
      <c r="AEO120">
        <v>3</v>
      </c>
      <c r="AEP120">
        <v>30</v>
      </c>
      <c r="AEQ120">
        <v>42</v>
      </c>
      <c r="AER120">
        <v>15</v>
      </c>
      <c r="AES120">
        <v>5</v>
      </c>
      <c r="AET120">
        <v>2</v>
      </c>
      <c r="AEU120">
        <v>1556.00646276456</v>
      </c>
      <c r="AFA120">
        <v>4</v>
      </c>
      <c r="AFB120">
        <v>72</v>
      </c>
      <c r="AFC120" t="s">
        <v>12</v>
      </c>
      <c r="AFD120">
        <v>300</v>
      </c>
      <c r="AFE120">
        <v>3</v>
      </c>
      <c r="AFF120">
        <v>30</v>
      </c>
      <c r="AFG120">
        <v>42</v>
      </c>
      <c r="AFH120">
        <v>15</v>
      </c>
      <c r="AFI120">
        <v>5</v>
      </c>
      <c r="AFJ120">
        <v>2</v>
      </c>
      <c r="AFK120">
        <v>1556.00646276456</v>
      </c>
      <c r="AFQ120">
        <v>4</v>
      </c>
      <c r="AFR120">
        <v>72</v>
      </c>
      <c r="AFS120" t="s">
        <v>12</v>
      </c>
      <c r="AFT120">
        <v>300</v>
      </c>
      <c r="AFU120">
        <v>3</v>
      </c>
      <c r="AFV120">
        <v>30</v>
      </c>
      <c r="AFW120">
        <v>42</v>
      </c>
      <c r="AFX120">
        <v>15</v>
      </c>
      <c r="AFY120">
        <v>5</v>
      </c>
      <c r="AFZ120">
        <v>2</v>
      </c>
      <c r="AGA120">
        <v>1556.00646276456</v>
      </c>
      <c r="AGG120">
        <v>4</v>
      </c>
      <c r="AGH120">
        <v>72</v>
      </c>
      <c r="AGI120" t="s">
        <v>12</v>
      </c>
      <c r="AGJ120">
        <v>300</v>
      </c>
      <c r="AGK120">
        <v>3</v>
      </c>
      <c r="AGL120">
        <v>30</v>
      </c>
      <c r="AGM120">
        <v>42</v>
      </c>
      <c r="AGN120">
        <v>15</v>
      </c>
      <c r="AGO120">
        <v>5</v>
      </c>
      <c r="AGP120">
        <v>2</v>
      </c>
      <c r="AGQ120">
        <v>1556.00646276456</v>
      </c>
      <c r="AGW120">
        <v>4</v>
      </c>
      <c r="AGX120">
        <v>72</v>
      </c>
      <c r="AGY120" t="s">
        <v>12</v>
      </c>
      <c r="AGZ120">
        <v>300</v>
      </c>
      <c r="AHA120">
        <v>3</v>
      </c>
      <c r="AHB120">
        <v>30</v>
      </c>
      <c r="AHC120">
        <v>42</v>
      </c>
      <c r="AHD120">
        <v>15</v>
      </c>
      <c r="AHE120">
        <v>5</v>
      </c>
      <c r="AHF120">
        <v>2</v>
      </c>
      <c r="AHG120">
        <v>1556.00646276456</v>
      </c>
      <c r="AHM120">
        <v>4</v>
      </c>
      <c r="AHN120">
        <v>72</v>
      </c>
      <c r="AHO120" t="s">
        <v>12</v>
      </c>
      <c r="AHP120">
        <v>300</v>
      </c>
      <c r="AHQ120">
        <v>3</v>
      </c>
      <c r="AHR120">
        <v>30</v>
      </c>
      <c r="AHS120">
        <v>42</v>
      </c>
      <c r="AHT120">
        <v>15</v>
      </c>
      <c r="AHU120">
        <v>5</v>
      </c>
      <c r="AHV120">
        <v>2</v>
      </c>
      <c r="AHW120">
        <v>1556.00646276456</v>
      </c>
      <c r="AIC120">
        <v>4</v>
      </c>
      <c r="AID120">
        <v>72</v>
      </c>
      <c r="AIE120" t="s">
        <v>12</v>
      </c>
      <c r="AIF120">
        <v>300</v>
      </c>
      <c r="AIG120">
        <v>3</v>
      </c>
      <c r="AIH120">
        <v>30</v>
      </c>
      <c r="AII120">
        <v>42</v>
      </c>
      <c r="AIJ120">
        <v>15</v>
      </c>
      <c r="AIK120">
        <v>5</v>
      </c>
      <c r="AIL120">
        <v>2</v>
      </c>
      <c r="AIM120">
        <v>1556.00646276456</v>
      </c>
      <c r="AIS120">
        <v>4</v>
      </c>
      <c r="AIT120">
        <v>72</v>
      </c>
      <c r="AIU120" t="s">
        <v>12</v>
      </c>
      <c r="AIV120">
        <v>300</v>
      </c>
      <c r="AIW120">
        <v>3</v>
      </c>
      <c r="AIX120">
        <v>30</v>
      </c>
      <c r="AIY120">
        <v>42</v>
      </c>
      <c r="AIZ120">
        <v>15</v>
      </c>
      <c r="AJA120">
        <v>5</v>
      </c>
      <c r="AJB120">
        <v>2</v>
      </c>
      <c r="AJC120">
        <v>1556.00646276456</v>
      </c>
      <c r="AJI120">
        <v>4</v>
      </c>
      <c r="AJJ120">
        <v>72</v>
      </c>
      <c r="AJK120" t="s">
        <v>12</v>
      </c>
      <c r="AJL120">
        <v>300</v>
      </c>
      <c r="AJM120">
        <v>3</v>
      </c>
      <c r="AJN120">
        <v>30</v>
      </c>
      <c r="AJO120">
        <v>42</v>
      </c>
      <c r="AJP120">
        <v>15</v>
      </c>
      <c r="AJQ120">
        <v>5</v>
      </c>
      <c r="AJR120">
        <v>2</v>
      </c>
      <c r="AJS120">
        <v>1556.00646276456</v>
      </c>
      <c r="AJY120">
        <v>4</v>
      </c>
      <c r="AJZ120">
        <v>72</v>
      </c>
      <c r="AKA120" t="s">
        <v>12</v>
      </c>
      <c r="AKB120">
        <v>300</v>
      </c>
      <c r="AKC120">
        <v>3</v>
      </c>
      <c r="AKD120">
        <v>30</v>
      </c>
      <c r="AKE120">
        <v>42</v>
      </c>
      <c r="AKF120">
        <v>15</v>
      </c>
      <c r="AKG120">
        <v>5</v>
      </c>
      <c r="AKH120">
        <v>2</v>
      </c>
      <c r="AKI120">
        <v>1556.00646276456</v>
      </c>
      <c r="AKO120">
        <v>4</v>
      </c>
      <c r="AKP120">
        <v>72</v>
      </c>
      <c r="AKQ120" t="s">
        <v>12</v>
      </c>
      <c r="AKR120">
        <v>300</v>
      </c>
      <c r="AKS120">
        <v>3</v>
      </c>
      <c r="AKT120">
        <v>30</v>
      </c>
      <c r="AKU120">
        <v>42</v>
      </c>
      <c r="AKV120">
        <v>15</v>
      </c>
      <c r="AKW120">
        <v>5</v>
      </c>
      <c r="AKX120">
        <v>2</v>
      </c>
      <c r="AKY120">
        <v>1556.00646276456</v>
      </c>
      <c r="ALE120">
        <v>4</v>
      </c>
      <c r="ALF120">
        <v>72</v>
      </c>
      <c r="ALG120" t="s">
        <v>12</v>
      </c>
      <c r="ALH120">
        <v>300</v>
      </c>
      <c r="ALI120">
        <v>3</v>
      </c>
      <c r="ALJ120">
        <v>30</v>
      </c>
      <c r="ALK120">
        <v>42</v>
      </c>
      <c r="ALL120">
        <v>15</v>
      </c>
      <c r="ALM120">
        <v>5</v>
      </c>
      <c r="ALN120">
        <v>2</v>
      </c>
      <c r="ALO120">
        <v>1556.00646276456</v>
      </c>
      <c r="ALU120">
        <v>4</v>
      </c>
      <c r="ALV120">
        <v>72</v>
      </c>
      <c r="ALW120" t="s">
        <v>12</v>
      </c>
      <c r="ALX120">
        <v>300</v>
      </c>
      <c r="ALY120">
        <v>3</v>
      </c>
      <c r="ALZ120">
        <v>30</v>
      </c>
      <c r="AMA120">
        <v>42</v>
      </c>
      <c r="AMB120">
        <v>15</v>
      </c>
      <c r="AMC120">
        <v>5</v>
      </c>
      <c r="AMD120">
        <v>2</v>
      </c>
      <c r="AME120">
        <v>1556.00646276456</v>
      </c>
      <c r="AMK120">
        <v>4</v>
      </c>
      <c r="AML120">
        <v>72</v>
      </c>
      <c r="AMM120" t="s">
        <v>12</v>
      </c>
      <c r="AMN120">
        <v>300</v>
      </c>
      <c r="AMO120">
        <v>3</v>
      </c>
      <c r="AMP120">
        <v>30</v>
      </c>
      <c r="AMQ120">
        <v>42</v>
      </c>
      <c r="AMR120">
        <v>15</v>
      </c>
      <c r="AMS120">
        <v>5</v>
      </c>
      <c r="AMT120">
        <v>2</v>
      </c>
      <c r="AMU120">
        <v>1556.00646276456</v>
      </c>
      <c r="ANA120">
        <v>4</v>
      </c>
      <c r="ANB120">
        <v>72</v>
      </c>
      <c r="ANC120" t="s">
        <v>12</v>
      </c>
      <c r="AND120">
        <v>300</v>
      </c>
      <c r="ANE120">
        <v>3</v>
      </c>
      <c r="ANF120">
        <v>30</v>
      </c>
      <c r="ANG120">
        <v>42</v>
      </c>
      <c r="ANH120">
        <v>15</v>
      </c>
      <c r="ANI120">
        <v>5</v>
      </c>
      <c r="ANJ120">
        <v>2</v>
      </c>
      <c r="ANK120">
        <v>1556.00646276456</v>
      </c>
      <c r="ANQ120">
        <v>4</v>
      </c>
      <c r="ANR120">
        <v>72</v>
      </c>
      <c r="ANS120" t="s">
        <v>12</v>
      </c>
      <c r="ANT120">
        <v>300</v>
      </c>
      <c r="ANU120">
        <v>3</v>
      </c>
      <c r="ANV120">
        <v>30</v>
      </c>
      <c r="ANW120">
        <v>42</v>
      </c>
      <c r="ANX120">
        <v>15</v>
      </c>
      <c r="ANY120">
        <v>5</v>
      </c>
      <c r="ANZ120">
        <v>2</v>
      </c>
      <c r="AOA120">
        <v>1556.00646276456</v>
      </c>
      <c r="AOG120">
        <v>4</v>
      </c>
      <c r="AOH120">
        <v>72</v>
      </c>
      <c r="AOI120" t="s">
        <v>12</v>
      </c>
      <c r="AOJ120">
        <v>300</v>
      </c>
      <c r="AOK120">
        <v>3</v>
      </c>
      <c r="AOL120">
        <v>30</v>
      </c>
      <c r="AOM120">
        <v>42</v>
      </c>
      <c r="AON120">
        <v>15</v>
      </c>
      <c r="AOO120">
        <v>5</v>
      </c>
      <c r="AOP120">
        <v>2</v>
      </c>
      <c r="AOQ120">
        <v>1556.00646276456</v>
      </c>
      <c r="AOW120">
        <v>4</v>
      </c>
      <c r="AOX120">
        <v>72</v>
      </c>
      <c r="AOY120" t="s">
        <v>12</v>
      </c>
      <c r="AOZ120">
        <v>300</v>
      </c>
      <c r="APA120">
        <v>3</v>
      </c>
      <c r="APB120">
        <v>30</v>
      </c>
      <c r="APC120">
        <v>42</v>
      </c>
      <c r="APD120">
        <v>15</v>
      </c>
      <c r="APE120">
        <v>5</v>
      </c>
      <c r="APF120">
        <v>2</v>
      </c>
      <c r="APG120">
        <v>1556.00646276456</v>
      </c>
      <c r="APM120">
        <v>4</v>
      </c>
      <c r="APN120">
        <v>72</v>
      </c>
      <c r="APO120" t="s">
        <v>12</v>
      </c>
      <c r="APP120">
        <v>300</v>
      </c>
      <c r="APQ120">
        <v>3</v>
      </c>
      <c r="APR120">
        <v>30</v>
      </c>
      <c r="APS120">
        <v>42</v>
      </c>
      <c r="APT120">
        <v>15</v>
      </c>
      <c r="APU120">
        <v>5</v>
      </c>
      <c r="APV120">
        <v>2</v>
      </c>
      <c r="APW120">
        <v>1556.00646276456</v>
      </c>
      <c r="AQC120">
        <v>4</v>
      </c>
      <c r="AQD120">
        <v>72</v>
      </c>
      <c r="AQE120" t="s">
        <v>12</v>
      </c>
      <c r="AQF120">
        <v>300</v>
      </c>
      <c r="AQG120">
        <v>3</v>
      </c>
      <c r="AQH120">
        <v>30</v>
      </c>
      <c r="AQI120">
        <v>42</v>
      </c>
      <c r="AQJ120">
        <v>15</v>
      </c>
      <c r="AQK120">
        <v>5</v>
      </c>
      <c r="AQL120">
        <v>2</v>
      </c>
      <c r="AQM120">
        <v>1556.00646276456</v>
      </c>
      <c r="AQS120">
        <v>4</v>
      </c>
      <c r="AQT120">
        <v>72</v>
      </c>
      <c r="AQU120" t="s">
        <v>12</v>
      </c>
      <c r="AQV120">
        <v>300</v>
      </c>
      <c r="AQW120">
        <v>3</v>
      </c>
      <c r="AQX120">
        <v>30</v>
      </c>
      <c r="AQY120">
        <v>42</v>
      </c>
      <c r="AQZ120">
        <v>15</v>
      </c>
      <c r="ARA120">
        <v>5</v>
      </c>
      <c r="ARB120">
        <v>2</v>
      </c>
      <c r="ARC120">
        <v>1556.00646276456</v>
      </c>
      <c r="ARI120">
        <v>4</v>
      </c>
      <c r="ARJ120">
        <v>72</v>
      </c>
      <c r="ARK120" t="s">
        <v>12</v>
      </c>
      <c r="ARL120">
        <v>300</v>
      </c>
      <c r="ARM120">
        <v>3</v>
      </c>
      <c r="ARN120">
        <v>30</v>
      </c>
      <c r="ARO120">
        <v>42</v>
      </c>
      <c r="ARP120">
        <v>15</v>
      </c>
      <c r="ARQ120">
        <v>5</v>
      </c>
      <c r="ARR120">
        <v>2</v>
      </c>
      <c r="ARS120">
        <v>1556.00646276456</v>
      </c>
      <c r="ARY120">
        <v>4</v>
      </c>
      <c r="ARZ120">
        <v>72</v>
      </c>
      <c r="ASA120" t="s">
        <v>12</v>
      </c>
      <c r="ASB120">
        <v>300</v>
      </c>
      <c r="ASC120">
        <v>3</v>
      </c>
      <c r="ASD120">
        <v>30</v>
      </c>
      <c r="ASE120">
        <v>42</v>
      </c>
      <c r="ASF120">
        <v>15</v>
      </c>
      <c r="ASG120">
        <v>5</v>
      </c>
      <c r="ASH120">
        <v>2</v>
      </c>
      <c r="ASI120">
        <v>1556.00646276456</v>
      </c>
      <c r="ASO120">
        <v>4</v>
      </c>
      <c r="ASP120">
        <v>72</v>
      </c>
      <c r="ASQ120" t="s">
        <v>12</v>
      </c>
      <c r="ASR120">
        <v>300</v>
      </c>
      <c r="ASS120">
        <v>3</v>
      </c>
      <c r="AST120">
        <v>30</v>
      </c>
      <c r="ASU120">
        <v>42</v>
      </c>
      <c r="ASV120">
        <v>15</v>
      </c>
      <c r="ASW120">
        <v>5</v>
      </c>
      <c r="ASX120">
        <v>2</v>
      </c>
      <c r="ASY120">
        <v>1556.00646276456</v>
      </c>
      <c r="ATE120">
        <v>4</v>
      </c>
      <c r="ATF120">
        <v>72</v>
      </c>
      <c r="ATG120" t="s">
        <v>12</v>
      </c>
      <c r="ATH120">
        <v>300</v>
      </c>
      <c r="ATI120">
        <v>3</v>
      </c>
      <c r="ATJ120">
        <v>30</v>
      </c>
      <c r="ATK120">
        <v>42</v>
      </c>
      <c r="ATL120">
        <v>15</v>
      </c>
      <c r="ATM120">
        <v>5</v>
      </c>
      <c r="ATN120">
        <v>2</v>
      </c>
      <c r="ATO120">
        <v>1556.00646276456</v>
      </c>
      <c r="ATU120">
        <v>4</v>
      </c>
      <c r="ATV120">
        <v>72</v>
      </c>
      <c r="ATW120" t="s">
        <v>12</v>
      </c>
      <c r="ATX120">
        <v>300</v>
      </c>
      <c r="ATY120">
        <v>3</v>
      </c>
      <c r="ATZ120">
        <v>30</v>
      </c>
      <c r="AUA120">
        <v>42</v>
      </c>
      <c r="AUB120">
        <v>15</v>
      </c>
      <c r="AUC120">
        <v>5</v>
      </c>
      <c r="AUD120">
        <v>2</v>
      </c>
      <c r="AUE120">
        <v>1556.00646276456</v>
      </c>
      <c r="AUK120">
        <v>4</v>
      </c>
      <c r="AUL120">
        <v>72</v>
      </c>
      <c r="AUM120" t="s">
        <v>12</v>
      </c>
      <c r="AUN120">
        <v>300</v>
      </c>
      <c r="AUO120">
        <v>3</v>
      </c>
      <c r="AUP120">
        <v>30</v>
      </c>
      <c r="AUQ120">
        <v>42</v>
      </c>
      <c r="AUR120">
        <v>15</v>
      </c>
      <c r="AUS120">
        <v>5</v>
      </c>
      <c r="AUT120">
        <v>2</v>
      </c>
      <c r="AUU120">
        <v>1556.00646276456</v>
      </c>
      <c r="AVA120">
        <v>4</v>
      </c>
      <c r="AVB120">
        <v>72</v>
      </c>
      <c r="AVC120" t="s">
        <v>12</v>
      </c>
      <c r="AVD120">
        <v>300</v>
      </c>
      <c r="AVE120">
        <v>3</v>
      </c>
      <c r="AVF120">
        <v>30</v>
      </c>
      <c r="AVG120">
        <v>42</v>
      </c>
      <c r="AVH120">
        <v>15</v>
      </c>
      <c r="AVI120">
        <v>5</v>
      </c>
      <c r="AVJ120">
        <v>2</v>
      </c>
      <c r="AVK120">
        <v>1556.00646276456</v>
      </c>
      <c r="AVQ120">
        <v>4</v>
      </c>
      <c r="AVR120">
        <v>72</v>
      </c>
      <c r="AVS120" t="s">
        <v>12</v>
      </c>
      <c r="AVT120">
        <v>300</v>
      </c>
      <c r="AVU120">
        <v>3</v>
      </c>
      <c r="AVV120">
        <v>30</v>
      </c>
      <c r="AVW120">
        <v>42</v>
      </c>
      <c r="AVX120">
        <v>15</v>
      </c>
      <c r="AVY120">
        <v>5</v>
      </c>
      <c r="AVZ120">
        <v>2</v>
      </c>
      <c r="AWA120">
        <v>1556.00646276456</v>
      </c>
      <c r="AWG120">
        <v>4</v>
      </c>
      <c r="AWH120">
        <v>72</v>
      </c>
      <c r="AWI120" t="s">
        <v>12</v>
      </c>
      <c r="AWJ120">
        <v>300</v>
      </c>
      <c r="AWK120">
        <v>3</v>
      </c>
      <c r="AWL120">
        <v>30</v>
      </c>
      <c r="AWM120">
        <v>42</v>
      </c>
      <c r="AWN120">
        <v>15</v>
      </c>
      <c r="AWO120">
        <v>5</v>
      </c>
      <c r="AWP120">
        <v>2</v>
      </c>
      <c r="AWQ120">
        <v>1556.00646276456</v>
      </c>
      <c r="AWW120">
        <v>4</v>
      </c>
      <c r="AWX120">
        <v>72</v>
      </c>
      <c r="AWY120" t="s">
        <v>12</v>
      </c>
      <c r="AWZ120">
        <v>300</v>
      </c>
      <c r="AXA120">
        <v>3</v>
      </c>
      <c r="AXB120">
        <v>30</v>
      </c>
      <c r="AXC120">
        <v>42</v>
      </c>
      <c r="AXD120">
        <v>15</v>
      </c>
      <c r="AXE120">
        <v>5</v>
      </c>
      <c r="AXF120">
        <v>2</v>
      </c>
      <c r="AXG120">
        <v>1556.00646276456</v>
      </c>
      <c r="AXM120">
        <v>4</v>
      </c>
      <c r="AXN120">
        <v>72</v>
      </c>
      <c r="AXO120" t="s">
        <v>12</v>
      </c>
      <c r="AXP120">
        <v>300</v>
      </c>
      <c r="AXQ120">
        <v>3</v>
      </c>
      <c r="AXR120">
        <v>30</v>
      </c>
      <c r="AXS120">
        <v>42</v>
      </c>
      <c r="AXT120">
        <v>15</v>
      </c>
      <c r="AXU120">
        <v>5</v>
      </c>
      <c r="AXV120">
        <v>2</v>
      </c>
      <c r="AXW120">
        <v>1556.00646276456</v>
      </c>
      <c r="AYC120">
        <v>4</v>
      </c>
      <c r="AYD120">
        <v>72</v>
      </c>
      <c r="AYE120" t="s">
        <v>12</v>
      </c>
      <c r="AYF120">
        <v>300</v>
      </c>
      <c r="AYG120">
        <v>3</v>
      </c>
      <c r="AYH120">
        <v>30</v>
      </c>
      <c r="AYI120">
        <v>42</v>
      </c>
      <c r="AYJ120">
        <v>15</v>
      </c>
      <c r="AYK120">
        <v>5</v>
      </c>
      <c r="AYL120">
        <v>2</v>
      </c>
      <c r="AYM120">
        <v>1556.00646276456</v>
      </c>
      <c r="AYS120">
        <v>4</v>
      </c>
      <c r="AYT120">
        <v>72</v>
      </c>
      <c r="AYU120" t="s">
        <v>12</v>
      </c>
      <c r="AYV120">
        <v>300</v>
      </c>
      <c r="AYW120">
        <v>3</v>
      </c>
      <c r="AYX120">
        <v>30</v>
      </c>
      <c r="AYY120">
        <v>42</v>
      </c>
      <c r="AYZ120">
        <v>15</v>
      </c>
      <c r="AZA120">
        <v>5</v>
      </c>
      <c r="AZB120">
        <v>2</v>
      </c>
      <c r="AZC120">
        <v>1556.00646276456</v>
      </c>
      <c r="AZI120">
        <v>4</v>
      </c>
      <c r="AZJ120">
        <v>72</v>
      </c>
      <c r="AZK120" t="s">
        <v>12</v>
      </c>
      <c r="AZL120">
        <v>300</v>
      </c>
      <c r="AZM120">
        <v>3</v>
      </c>
      <c r="AZN120">
        <v>30</v>
      </c>
      <c r="AZO120">
        <v>42</v>
      </c>
      <c r="AZP120">
        <v>15</v>
      </c>
      <c r="AZQ120">
        <v>5</v>
      </c>
      <c r="AZR120">
        <v>2</v>
      </c>
      <c r="AZS120">
        <v>1556.00646276456</v>
      </c>
      <c r="AZY120">
        <v>4</v>
      </c>
      <c r="AZZ120">
        <v>72</v>
      </c>
      <c r="BAA120" t="s">
        <v>12</v>
      </c>
      <c r="BAB120">
        <v>300</v>
      </c>
      <c r="BAC120">
        <v>3</v>
      </c>
      <c r="BAD120">
        <v>30</v>
      </c>
      <c r="BAE120">
        <v>42</v>
      </c>
      <c r="BAF120">
        <v>15</v>
      </c>
      <c r="BAG120">
        <v>5</v>
      </c>
      <c r="BAH120">
        <v>2</v>
      </c>
      <c r="BAI120">
        <v>1556.00646276456</v>
      </c>
      <c r="BAO120">
        <v>4</v>
      </c>
      <c r="BAP120">
        <v>72</v>
      </c>
      <c r="BAQ120" t="s">
        <v>12</v>
      </c>
      <c r="BAR120">
        <v>300</v>
      </c>
      <c r="BAS120">
        <v>3</v>
      </c>
      <c r="BAT120">
        <v>30</v>
      </c>
      <c r="BAU120">
        <v>42</v>
      </c>
      <c r="BAV120">
        <v>15</v>
      </c>
      <c r="BAW120">
        <v>5</v>
      </c>
      <c r="BAX120">
        <v>2</v>
      </c>
      <c r="BAY120">
        <v>1556.00646276456</v>
      </c>
      <c r="BBE120">
        <v>4</v>
      </c>
      <c r="BBF120">
        <v>72</v>
      </c>
      <c r="BBG120" t="s">
        <v>12</v>
      </c>
      <c r="BBH120">
        <v>300</v>
      </c>
      <c r="BBI120">
        <v>3</v>
      </c>
      <c r="BBJ120">
        <v>30</v>
      </c>
      <c r="BBK120">
        <v>42</v>
      </c>
      <c r="BBL120">
        <v>15</v>
      </c>
      <c r="BBM120">
        <v>5</v>
      </c>
      <c r="BBN120">
        <v>2</v>
      </c>
      <c r="BBO120">
        <v>1556.00646276456</v>
      </c>
      <c r="BBU120">
        <v>4</v>
      </c>
      <c r="BBV120">
        <v>72</v>
      </c>
      <c r="BBW120" t="s">
        <v>12</v>
      </c>
      <c r="BBX120">
        <v>300</v>
      </c>
      <c r="BBY120">
        <v>3</v>
      </c>
      <c r="BBZ120">
        <v>30</v>
      </c>
      <c r="BCA120">
        <v>42</v>
      </c>
      <c r="BCB120">
        <v>15</v>
      </c>
      <c r="BCC120">
        <v>5</v>
      </c>
      <c r="BCD120">
        <v>2</v>
      </c>
      <c r="BCE120">
        <v>1556.00646276456</v>
      </c>
      <c r="BCK120">
        <v>4</v>
      </c>
      <c r="BCL120">
        <v>72</v>
      </c>
      <c r="BCM120" t="s">
        <v>12</v>
      </c>
      <c r="BCN120">
        <v>300</v>
      </c>
      <c r="BCO120">
        <v>3</v>
      </c>
      <c r="BCP120">
        <v>30</v>
      </c>
      <c r="BCQ120">
        <v>42</v>
      </c>
      <c r="BCR120">
        <v>15</v>
      </c>
      <c r="BCS120">
        <v>5</v>
      </c>
      <c r="BCT120">
        <v>2</v>
      </c>
      <c r="BCU120">
        <v>1556.00646276456</v>
      </c>
      <c r="BDA120">
        <v>4</v>
      </c>
      <c r="BDB120">
        <v>72</v>
      </c>
      <c r="BDC120" t="s">
        <v>12</v>
      </c>
      <c r="BDD120">
        <v>300</v>
      </c>
      <c r="BDE120">
        <v>3</v>
      </c>
      <c r="BDF120">
        <v>30</v>
      </c>
      <c r="BDG120">
        <v>42</v>
      </c>
      <c r="BDH120">
        <v>15</v>
      </c>
      <c r="BDI120">
        <v>5</v>
      </c>
      <c r="BDJ120">
        <v>2</v>
      </c>
      <c r="BDK120">
        <v>1556.00646276456</v>
      </c>
      <c r="BDQ120">
        <v>4</v>
      </c>
      <c r="BDR120">
        <v>72</v>
      </c>
      <c r="BDS120" t="s">
        <v>12</v>
      </c>
      <c r="BDT120">
        <v>300</v>
      </c>
      <c r="BDU120">
        <v>3</v>
      </c>
      <c r="BDV120">
        <v>30</v>
      </c>
      <c r="BDW120">
        <v>42</v>
      </c>
      <c r="BDX120">
        <v>15</v>
      </c>
      <c r="BDY120">
        <v>5</v>
      </c>
      <c r="BDZ120">
        <v>2</v>
      </c>
      <c r="BEA120">
        <v>1556.00646276456</v>
      </c>
      <c r="BEG120">
        <v>4</v>
      </c>
      <c r="BEH120">
        <v>72</v>
      </c>
      <c r="BEI120" t="s">
        <v>12</v>
      </c>
      <c r="BEJ120">
        <v>300</v>
      </c>
      <c r="BEK120">
        <v>3</v>
      </c>
      <c r="BEL120">
        <v>30</v>
      </c>
      <c r="BEM120">
        <v>42</v>
      </c>
      <c r="BEN120">
        <v>15</v>
      </c>
      <c r="BEO120">
        <v>5</v>
      </c>
      <c r="BEP120">
        <v>2</v>
      </c>
      <c r="BEQ120">
        <v>1556.00646276456</v>
      </c>
      <c r="BEW120">
        <v>4</v>
      </c>
      <c r="BEX120">
        <v>72</v>
      </c>
      <c r="BEY120" t="s">
        <v>12</v>
      </c>
      <c r="BEZ120">
        <v>300</v>
      </c>
      <c r="BFA120">
        <v>3</v>
      </c>
      <c r="BFB120">
        <v>30</v>
      </c>
      <c r="BFC120">
        <v>42</v>
      </c>
      <c r="BFD120">
        <v>15</v>
      </c>
      <c r="BFE120">
        <v>5</v>
      </c>
      <c r="BFF120">
        <v>2</v>
      </c>
      <c r="BFG120">
        <v>1556.00646276456</v>
      </c>
      <c r="BFM120">
        <v>4</v>
      </c>
      <c r="BFN120">
        <v>72</v>
      </c>
      <c r="BFO120" t="s">
        <v>12</v>
      </c>
      <c r="BFP120">
        <v>300</v>
      </c>
      <c r="BFQ120">
        <v>3</v>
      </c>
      <c r="BFR120">
        <v>30</v>
      </c>
      <c r="BFS120">
        <v>42</v>
      </c>
      <c r="BFT120">
        <v>15</v>
      </c>
      <c r="BFU120">
        <v>5</v>
      </c>
      <c r="BFV120">
        <v>2</v>
      </c>
      <c r="BFW120">
        <v>1556.00646276456</v>
      </c>
      <c r="BGC120">
        <v>4</v>
      </c>
      <c r="BGD120">
        <v>72</v>
      </c>
      <c r="BGE120" t="s">
        <v>12</v>
      </c>
      <c r="BGF120">
        <v>300</v>
      </c>
      <c r="BGG120">
        <v>3</v>
      </c>
      <c r="BGH120">
        <v>30</v>
      </c>
      <c r="BGI120">
        <v>42</v>
      </c>
      <c r="BGJ120">
        <v>15</v>
      </c>
      <c r="BGK120">
        <v>5</v>
      </c>
      <c r="BGL120">
        <v>2</v>
      </c>
      <c r="BGM120">
        <v>1556.00646276456</v>
      </c>
      <c r="BGS120">
        <v>4</v>
      </c>
      <c r="BGT120">
        <v>72</v>
      </c>
      <c r="BGU120" t="s">
        <v>12</v>
      </c>
      <c r="BGV120">
        <v>300</v>
      </c>
      <c r="BGW120">
        <v>3</v>
      </c>
      <c r="BGX120">
        <v>30</v>
      </c>
      <c r="BGY120">
        <v>42</v>
      </c>
      <c r="BGZ120">
        <v>15</v>
      </c>
      <c r="BHA120">
        <v>5</v>
      </c>
      <c r="BHB120">
        <v>2</v>
      </c>
      <c r="BHC120">
        <v>1556.00646276456</v>
      </c>
      <c r="BHI120">
        <v>4</v>
      </c>
      <c r="BHJ120">
        <v>72</v>
      </c>
      <c r="BHK120" t="s">
        <v>12</v>
      </c>
      <c r="BHL120">
        <v>300</v>
      </c>
      <c r="BHM120">
        <v>3</v>
      </c>
      <c r="BHN120">
        <v>30</v>
      </c>
      <c r="BHO120">
        <v>42</v>
      </c>
      <c r="BHP120">
        <v>15</v>
      </c>
      <c r="BHQ120">
        <v>5</v>
      </c>
      <c r="BHR120">
        <v>2</v>
      </c>
      <c r="BHS120">
        <v>1556.00646276456</v>
      </c>
      <c r="BHY120">
        <v>4</v>
      </c>
      <c r="BHZ120">
        <v>72</v>
      </c>
      <c r="BIA120" t="s">
        <v>12</v>
      </c>
      <c r="BIB120">
        <v>300</v>
      </c>
      <c r="BIC120">
        <v>3</v>
      </c>
      <c r="BID120">
        <v>30</v>
      </c>
      <c r="BIE120">
        <v>42</v>
      </c>
      <c r="BIF120">
        <v>15</v>
      </c>
      <c r="BIG120">
        <v>5</v>
      </c>
      <c r="BIH120">
        <v>2</v>
      </c>
      <c r="BII120">
        <v>1556.00646276456</v>
      </c>
      <c r="BIO120">
        <v>4</v>
      </c>
      <c r="BIP120">
        <v>72</v>
      </c>
      <c r="BIQ120" t="s">
        <v>12</v>
      </c>
      <c r="BIR120">
        <v>300</v>
      </c>
      <c r="BIS120">
        <v>3</v>
      </c>
      <c r="BIT120">
        <v>30</v>
      </c>
      <c r="BIU120">
        <v>42</v>
      </c>
      <c r="BIV120">
        <v>15</v>
      </c>
      <c r="BIW120">
        <v>5</v>
      </c>
      <c r="BIX120">
        <v>2</v>
      </c>
      <c r="BIY120">
        <v>1556.00646276456</v>
      </c>
      <c r="BJE120">
        <v>4</v>
      </c>
      <c r="BJF120">
        <v>72</v>
      </c>
      <c r="BJG120" t="s">
        <v>12</v>
      </c>
      <c r="BJH120">
        <v>300</v>
      </c>
      <c r="BJI120">
        <v>3</v>
      </c>
      <c r="BJJ120">
        <v>30</v>
      </c>
      <c r="BJK120">
        <v>42</v>
      </c>
      <c r="BJL120">
        <v>15</v>
      </c>
      <c r="BJM120">
        <v>5</v>
      </c>
      <c r="BJN120">
        <v>2</v>
      </c>
      <c r="BJO120">
        <v>1556.00646276456</v>
      </c>
      <c r="BJU120">
        <v>4</v>
      </c>
      <c r="BJV120">
        <v>72</v>
      </c>
      <c r="BJW120" t="s">
        <v>12</v>
      </c>
      <c r="BJX120">
        <v>300</v>
      </c>
      <c r="BJY120">
        <v>3</v>
      </c>
      <c r="BJZ120">
        <v>30</v>
      </c>
      <c r="BKA120">
        <v>42</v>
      </c>
      <c r="BKB120">
        <v>15</v>
      </c>
      <c r="BKC120">
        <v>5</v>
      </c>
      <c r="BKD120">
        <v>2</v>
      </c>
      <c r="BKE120">
        <v>1556.00646276456</v>
      </c>
      <c r="BKK120">
        <v>4</v>
      </c>
      <c r="BKL120">
        <v>72</v>
      </c>
      <c r="BKM120" t="s">
        <v>12</v>
      </c>
      <c r="BKN120">
        <v>300</v>
      </c>
      <c r="BKO120">
        <v>3</v>
      </c>
      <c r="BKP120">
        <v>30</v>
      </c>
      <c r="BKQ120">
        <v>42</v>
      </c>
      <c r="BKR120">
        <v>15</v>
      </c>
      <c r="BKS120">
        <v>5</v>
      </c>
      <c r="BKT120">
        <v>2</v>
      </c>
      <c r="BKU120">
        <v>1556.00646276456</v>
      </c>
      <c r="BLA120">
        <v>4</v>
      </c>
      <c r="BLB120">
        <v>72</v>
      </c>
      <c r="BLC120" t="s">
        <v>12</v>
      </c>
      <c r="BLD120">
        <v>300</v>
      </c>
      <c r="BLE120">
        <v>3</v>
      </c>
      <c r="BLF120">
        <v>30</v>
      </c>
      <c r="BLG120">
        <v>42</v>
      </c>
      <c r="BLH120">
        <v>15</v>
      </c>
      <c r="BLI120">
        <v>5</v>
      </c>
      <c r="BLJ120">
        <v>2</v>
      </c>
      <c r="BLK120">
        <v>1556.00646276456</v>
      </c>
      <c r="BLQ120">
        <v>4</v>
      </c>
      <c r="BLR120">
        <v>72</v>
      </c>
      <c r="BLS120" t="s">
        <v>12</v>
      </c>
      <c r="BLT120">
        <v>300</v>
      </c>
      <c r="BLU120">
        <v>3</v>
      </c>
      <c r="BLV120">
        <v>30</v>
      </c>
      <c r="BLW120">
        <v>42</v>
      </c>
      <c r="BLX120">
        <v>15</v>
      </c>
      <c r="BLY120">
        <v>5</v>
      </c>
      <c r="BLZ120">
        <v>2</v>
      </c>
      <c r="BMA120">
        <v>1556.00646276456</v>
      </c>
      <c r="BMG120">
        <v>4</v>
      </c>
      <c r="BMH120">
        <v>72</v>
      </c>
      <c r="BMI120" t="s">
        <v>12</v>
      </c>
      <c r="BMJ120">
        <v>300</v>
      </c>
      <c r="BMK120">
        <v>3</v>
      </c>
      <c r="BML120">
        <v>30</v>
      </c>
      <c r="BMM120">
        <v>42</v>
      </c>
      <c r="BMN120">
        <v>15</v>
      </c>
      <c r="BMO120">
        <v>5</v>
      </c>
      <c r="BMP120">
        <v>2</v>
      </c>
      <c r="BMQ120">
        <v>1556.00646276456</v>
      </c>
      <c r="BMW120">
        <v>4</v>
      </c>
      <c r="BMX120">
        <v>72</v>
      </c>
      <c r="BMY120" t="s">
        <v>12</v>
      </c>
      <c r="BMZ120">
        <v>300</v>
      </c>
      <c r="BNA120">
        <v>3</v>
      </c>
      <c r="BNB120">
        <v>30</v>
      </c>
      <c r="BNC120">
        <v>42</v>
      </c>
      <c r="BND120">
        <v>15</v>
      </c>
      <c r="BNE120">
        <v>5</v>
      </c>
      <c r="BNF120">
        <v>2</v>
      </c>
      <c r="BNG120">
        <v>1556.00646276456</v>
      </c>
      <c r="BNM120">
        <v>4</v>
      </c>
      <c r="BNN120">
        <v>72</v>
      </c>
      <c r="BNO120" t="s">
        <v>12</v>
      </c>
      <c r="BNP120">
        <v>300</v>
      </c>
      <c r="BNQ120">
        <v>3</v>
      </c>
      <c r="BNR120">
        <v>30</v>
      </c>
      <c r="BNS120">
        <v>42</v>
      </c>
      <c r="BNT120">
        <v>15</v>
      </c>
      <c r="BNU120">
        <v>5</v>
      </c>
      <c r="BNV120">
        <v>2</v>
      </c>
      <c r="BNW120">
        <v>1556.00646276456</v>
      </c>
      <c r="BOC120">
        <v>4</v>
      </c>
      <c r="BOD120">
        <v>72</v>
      </c>
      <c r="BOE120" t="s">
        <v>12</v>
      </c>
      <c r="BOF120">
        <v>300</v>
      </c>
      <c r="BOG120">
        <v>3</v>
      </c>
      <c r="BOH120">
        <v>30</v>
      </c>
      <c r="BOI120">
        <v>42</v>
      </c>
      <c r="BOJ120">
        <v>15</v>
      </c>
      <c r="BOK120">
        <v>5</v>
      </c>
      <c r="BOL120">
        <v>2</v>
      </c>
      <c r="BOM120">
        <v>1556.00646276456</v>
      </c>
      <c r="BOS120">
        <v>4</v>
      </c>
      <c r="BOT120">
        <v>72</v>
      </c>
      <c r="BOU120" t="s">
        <v>12</v>
      </c>
      <c r="BOV120">
        <v>300</v>
      </c>
      <c r="BOW120">
        <v>3</v>
      </c>
      <c r="BOX120">
        <v>30</v>
      </c>
      <c r="BOY120">
        <v>42</v>
      </c>
      <c r="BOZ120">
        <v>15</v>
      </c>
      <c r="BPA120">
        <v>5</v>
      </c>
      <c r="BPB120">
        <v>2</v>
      </c>
      <c r="BPC120">
        <v>1556.00646276456</v>
      </c>
      <c r="BPI120">
        <v>4</v>
      </c>
      <c r="BPJ120">
        <v>72</v>
      </c>
      <c r="BPK120" t="s">
        <v>12</v>
      </c>
      <c r="BPL120">
        <v>300</v>
      </c>
      <c r="BPM120">
        <v>3</v>
      </c>
      <c r="BPN120">
        <v>30</v>
      </c>
      <c r="BPO120">
        <v>42</v>
      </c>
      <c r="BPP120">
        <v>15</v>
      </c>
      <c r="BPQ120">
        <v>5</v>
      </c>
      <c r="BPR120">
        <v>2</v>
      </c>
      <c r="BPS120">
        <v>1556.00646276456</v>
      </c>
      <c r="BPY120">
        <v>4</v>
      </c>
      <c r="BPZ120">
        <v>72</v>
      </c>
      <c r="BQA120" t="s">
        <v>12</v>
      </c>
      <c r="BQB120">
        <v>300</v>
      </c>
      <c r="BQC120">
        <v>3</v>
      </c>
      <c r="BQD120">
        <v>30</v>
      </c>
      <c r="BQE120">
        <v>42</v>
      </c>
      <c r="BQF120">
        <v>15</v>
      </c>
      <c r="BQG120">
        <v>5</v>
      </c>
      <c r="BQH120">
        <v>2</v>
      </c>
      <c r="BQI120">
        <v>1556.00646276456</v>
      </c>
      <c r="BQO120">
        <v>4</v>
      </c>
      <c r="BQP120">
        <v>72</v>
      </c>
      <c r="BQQ120" t="s">
        <v>12</v>
      </c>
      <c r="BQR120">
        <v>300</v>
      </c>
      <c r="BQS120">
        <v>3</v>
      </c>
      <c r="BQT120">
        <v>30</v>
      </c>
      <c r="BQU120">
        <v>42</v>
      </c>
      <c r="BQV120">
        <v>15</v>
      </c>
      <c r="BQW120">
        <v>5</v>
      </c>
      <c r="BQX120">
        <v>2</v>
      </c>
      <c r="BQY120">
        <v>1556.00646276456</v>
      </c>
      <c r="BRE120">
        <v>4</v>
      </c>
      <c r="BRF120">
        <v>72</v>
      </c>
      <c r="BRG120" t="s">
        <v>12</v>
      </c>
      <c r="BRH120">
        <v>300</v>
      </c>
      <c r="BRI120">
        <v>3</v>
      </c>
      <c r="BRJ120">
        <v>30</v>
      </c>
      <c r="BRK120">
        <v>42</v>
      </c>
      <c r="BRL120">
        <v>15</v>
      </c>
      <c r="BRM120">
        <v>5</v>
      </c>
      <c r="BRN120">
        <v>2</v>
      </c>
      <c r="BRO120">
        <v>1556.00646276456</v>
      </c>
      <c r="BRU120">
        <v>4</v>
      </c>
      <c r="BRV120">
        <v>72</v>
      </c>
      <c r="BRW120" t="s">
        <v>12</v>
      </c>
      <c r="BRX120">
        <v>300</v>
      </c>
      <c r="BRY120">
        <v>3</v>
      </c>
      <c r="BRZ120">
        <v>30</v>
      </c>
      <c r="BSA120">
        <v>42</v>
      </c>
      <c r="BSB120">
        <v>15</v>
      </c>
      <c r="BSC120">
        <v>5</v>
      </c>
      <c r="BSD120">
        <v>2</v>
      </c>
      <c r="BSE120">
        <v>1556.00646276456</v>
      </c>
      <c r="BSK120">
        <v>4</v>
      </c>
      <c r="BSL120">
        <v>72</v>
      </c>
      <c r="BSM120" t="s">
        <v>12</v>
      </c>
      <c r="BSN120">
        <v>300</v>
      </c>
      <c r="BSO120">
        <v>3</v>
      </c>
      <c r="BSP120">
        <v>30</v>
      </c>
      <c r="BSQ120">
        <v>42</v>
      </c>
      <c r="BSR120">
        <v>15</v>
      </c>
      <c r="BSS120">
        <v>5</v>
      </c>
      <c r="BST120">
        <v>2</v>
      </c>
      <c r="BSU120">
        <v>1556.00646276456</v>
      </c>
      <c r="BTA120">
        <v>4</v>
      </c>
      <c r="BTB120">
        <v>72</v>
      </c>
      <c r="BTC120" t="s">
        <v>12</v>
      </c>
      <c r="BTD120">
        <v>300</v>
      </c>
      <c r="BTE120">
        <v>3</v>
      </c>
      <c r="BTF120">
        <v>30</v>
      </c>
      <c r="BTG120">
        <v>42</v>
      </c>
      <c r="BTH120">
        <v>15</v>
      </c>
      <c r="BTI120">
        <v>5</v>
      </c>
      <c r="BTJ120">
        <v>2</v>
      </c>
      <c r="BTK120">
        <v>1556.00646276456</v>
      </c>
      <c r="BTQ120">
        <v>4</v>
      </c>
      <c r="BTR120">
        <v>72</v>
      </c>
      <c r="BTS120" t="s">
        <v>12</v>
      </c>
      <c r="BTT120">
        <v>300</v>
      </c>
      <c r="BTU120">
        <v>3</v>
      </c>
      <c r="BTV120">
        <v>30</v>
      </c>
      <c r="BTW120">
        <v>42</v>
      </c>
      <c r="BTX120">
        <v>15</v>
      </c>
      <c r="BTY120">
        <v>5</v>
      </c>
      <c r="BTZ120">
        <v>2</v>
      </c>
      <c r="BUA120">
        <v>1556.00646276456</v>
      </c>
      <c r="BUG120">
        <v>4</v>
      </c>
      <c r="BUH120">
        <v>72</v>
      </c>
      <c r="BUI120" t="s">
        <v>12</v>
      </c>
      <c r="BUJ120">
        <v>300</v>
      </c>
      <c r="BUK120">
        <v>3</v>
      </c>
      <c r="BUL120">
        <v>30</v>
      </c>
      <c r="BUM120">
        <v>42</v>
      </c>
      <c r="BUN120">
        <v>15</v>
      </c>
      <c r="BUO120">
        <v>5</v>
      </c>
      <c r="BUP120">
        <v>2</v>
      </c>
      <c r="BUQ120">
        <v>1556.00646276456</v>
      </c>
      <c r="BUW120">
        <v>4</v>
      </c>
      <c r="BUX120">
        <v>72</v>
      </c>
      <c r="BUY120" t="s">
        <v>12</v>
      </c>
      <c r="BUZ120">
        <v>300</v>
      </c>
      <c r="BVA120">
        <v>3</v>
      </c>
      <c r="BVB120">
        <v>30</v>
      </c>
      <c r="BVC120">
        <v>42</v>
      </c>
      <c r="BVD120">
        <v>15</v>
      </c>
      <c r="BVE120">
        <v>5</v>
      </c>
      <c r="BVF120">
        <v>2</v>
      </c>
      <c r="BVG120">
        <v>1556.00646276456</v>
      </c>
      <c r="BVM120">
        <v>4</v>
      </c>
      <c r="BVN120">
        <v>72</v>
      </c>
      <c r="BVO120" t="s">
        <v>12</v>
      </c>
      <c r="BVP120">
        <v>300</v>
      </c>
      <c r="BVQ120">
        <v>3</v>
      </c>
      <c r="BVR120">
        <v>30</v>
      </c>
      <c r="BVS120">
        <v>42</v>
      </c>
      <c r="BVT120">
        <v>15</v>
      </c>
      <c r="BVU120">
        <v>5</v>
      </c>
      <c r="BVV120">
        <v>2</v>
      </c>
      <c r="BVW120">
        <v>1556.00646276456</v>
      </c>
      <c r="BWC120">
        <v>4</v>
      </c>
      <c r="BWD120">
        <v>72</v>
      </c>
      <c r="BWE120" t="s">
        <v>12</v>
      </c>
      <c r="BWF120">
        <v>300</v>
      </c>
      <c r="BWG120">
        <v>3</v>
      </c>
      <c r="BWH120">
        <v>30</v>
      </c>
      <c r="BWI120">
        <v>42</v>
      </c>
      <c r="BWJ120">
        <v>15</v>
      </c>
      <c r="BWK120">
        <v>5</v>
      </c>
      <c r="BWL120">
        <v>2</v>
      </c>
      <c r="BWM120">
        <v>1556.00646276456</v>
      </c>
      <c r="BWS120">
        <v>4</v>
      </c>
      <c r="BWT120">
        <v>72</v>
      </c>
      <c r="BWU120" t="s">
        <v>12</v>
      </c>
      <c r="BWV120">
        <v>300</v>
      </c>
      <c r="BWW120">
        <v>3</v>
      </c>
      <c r="BWX120">
        <v>30</v>
      </c>
      <c r="BWY120">
        <v>42</v>
      </c>
      <c r="BWZ120">
        <v>15</v>
      </c>
      <c r="BXA120">
        <v>5</v>
      </c>
      <c r="BXB120">
        <v>2</v>
      </c>
      <c r="BXC120">
        <v>1556.00646276456</v>
      </c>
      <c r="BXI120">
        <v>4</v>
      </c>
      <c r="BXJ120">
        <v>72</v>
      </c>
      <c r="BXK120" t="s">
        <v>12</v>
      </c>
      <c r="BXL120">
        <v>300</v>
      </c>
      <c r="BXM120">
        <v>3</v>
      </c>
      <c r="BXN120">
        <v>30</v>
      </c>
      <c r="BXO120">
        <v>42</v>
      </c>
      <c r="BXP120">
        <v>15</v>
      </c>
      <c r="BXQ120">
        <v>5</v>
      </c>
      <c r="BXR120">
        <v>2</v>
      </c>
      <c r="BXS120">
        <v>1556.00646276456</v>
      </c>
      <c r="BXY120">
        <v>4</v>
      </c>
      <c r="BXZ120">
        <v>72</v>
      </c>
      <c r="BYA120" t="s">
        <v>12</v>
      </c>
      <c r="BYB120">
        <v>300</v>
      </c>
      <c r="BYC120">
        <v>3</v>
      </c>
      <c r="BYD120">
        <v>30</v>
      </c>
      <c r="BYE120">
        <v>42</v>
      </c>
      <c r="BYF120">
        <v>15</v>
      </c>
      <c r="BYG120">
        <v>5</v>
      </c>
      <c r="BYH120">
        <v>2</v>
      </c>
      <c r="BYI120">
        <v>1556.00646276456</v>
      </c>
      <c r="BYO120">
        <v>4</v>
      </c>
      <c r="BYP120">
        <v>72</v>
      </c>
      <c r="BYQ120" t="s">
        <v>12</v>
      </c>
      <c r="BYR120">
        <v>300</v>
      </c>
      <c r="BYS120">
        <v>3</v>
      </c>
      <c r="BYT120">
        <v>30</v>
      </c>
      <c r="BYU120">
        <v>42</v>
      </c>
      <c r="BYV120">
        <v>15</v>
      </c>
      <c r="BYW120">
        <v>5</v>
      </c>
      <c r="BYX120">
        <v>2</v>
      </c>
      <c r="BYY120">
        <v>1556.00646276456</v>
      </c>
      <c r="BZE120">
        <v>4</v>
      </c>
      <c r="BZF120">
        <v>72</v>
      </c>
      <c r="BZG120" t="s">
        <v>12</v>
      </c>
      <c r="BZH120">
        <v>300</v>
      </c>
      <c r="BZI120">
        <v>3</v>
      </c>
      <c r="BZJ120">
        <v>30</v>
      </c>
      <c r="BZK120">
        <v>42</v>
      </c>
      <c r="BZL120">
        <v>15</v>
      </c>
      <c r="BZM120">
        <v>5</v>
      </c>
      <c r="BZN120">
        <v>2</v>
      </c>
      <c r="BZO120">
        <v>1556.00646276456</v>
      </c>
      <c r="BZU120">
        <v>4</v>
      </c>
      <c r="BZV120">
        <v>72</v>
      </c>
      <c r="BZW120" t="s">
        <v>12</v>
      </c>
      <c r="BZX120">
        <v>300</v>
      </c>
      <c r="BZY120">
        <v>3</v>
      </c>
      <c r="BZZ120">
        <v>30</v>
      </c>
      <c r="CAA120">
        <v>42</v>
      </c>
      <c r="CAB120">
        <v>15</v>
      </c>
      <c r="CAC120">
        <v>5</v>
      </c>
      <c r="CAD120">
        <v>2</v>
      </c>
      <c r="CAE120">
        <v>1556.00646276456</v>
      </c>
      <c r="CAK120">
        <v>4</v>
      </c>
      <c r="CAL120">
        <v>72</v>
      </c>
      <c r="CAM120" t="s">
        <v>12</v>
      </c>
      <c r="CAN120">
        <v>300</v>
      </c>
      <c r="CAO120">
        <v>3</v>
      </c>
      <c r="CAP120">
        <v>30</v>
      </c>
      <c r="CAQ120">
        <v>42</v>
      </c>
      <c r="CAR120">
        <v>15</v>
      </c>
      <c r="CAS120">
        <v>5</v>
      </c>
      <c r="CAT120">
        <v>2</v>
      </c>
      <c r="CAU120">
        <v>1556.00646276456</v>
      </c>
      <c r="CBA120">
        <v>4</v>
      </c>
      <c r="CBB120">
        <v>72</v>
      </c>
      <c r="CBC120" t="s">
        <v>12</v>
      </c>
      <c r="CBD120">
        <v>300</v>
      </c>
      <c r="CBE120">
        <v>3</v>
      </c>
      <c r="CBF120">
        <v>30</v>
      </c>
      <c r="CBG120">
        <v>42</v>
      </c>
      <c r="CBH120">
        <v>15</v>
      </c>
      <c r="CBI120">
        <v>5</v>
      </c>
      <c r="CBJ120">
        <v>2</v>
      </c>
      <c r="CBK120">
        <v>1556.00646276456</v>
      </c>
      <c r="CBQ120">
        <v>4</v>
      </c>
      <c r="CBR120">
        <v>72</v>
      </c>
      <c r="CBS120" t="s">
        <v>12</v>
      </c>
      <c r="CBT120">
        <v>300</v>
      </c>
      <c r="CBU120">
        <v>3</v>
      </c>
      <c r="CBV120">
        <v>30</v>
      </c>
      <c r="CBW120">
        <v>42</v>
      </c>
      <c r="CBX120">
        <v>15</v>
      </c>
      <c r="CBY120">
        <v>5</v>
      </c>
      <c r="CBZ120">
        <v>2</v>
      </c>
      <c r="CCA120">
        <v>1556.00646276456</v>
      </c>
      <c r="CCG120">
        <v>4</v>
      </c>
      <c r="CCH120">
        <v>72</v>
      </c>
      <c r="CCI120" t="s">
        <v>12</v>
      </c>
      <c r="CCJ120">
        <v>300</v>
      </c>
      <c r="CCK120">
        <v>3</v>
      </c>
      <c r="CCL120">
        <v>30</v>
      </c>
      <c r="CCM120">
        <v>42</v>
      </c>
      <c r="CCN120">
        <v>15</v>
      </c>
      <c r="CCO120">
        <v>5</v>
      </c>
      <c r="CCP120">
        <v>2</v>
      </c>
      <c r="CCQ120">
        <v>1556.00646276456</v>
      </c>
      <c r="CCW120">
        <v>4</v>
      </c>
      <c r="CCX120">
        <v>72</v>
      </c>
      <c r="CCY120" t="s">
        <v>12</v>
      </c>
      <c r="CCZ120">
        <v>300</v>
      </c>
      <c r="CDA120">
        <v>3</v>
      </c>
      <c r="CDB120">
        <v>30</v>
      </c>
      <c r="CDC120">
        <v>42</v>
      </c>
      <c r="CDD120">
        <v>15</v>
      </c>
      <c r="CDE120">
        <v>5</v>
      </c>
      <c r="CDF120">
        <v>2</v>
      </c>
      <c r="CDG120">
        <v>1556.00646276456</v>
      </c>
      <c r="CDM120">
        <v>4</v>
      </c>
      <c r="CDN120">
        <v>72</v>
      </c>
      <c r="CDO120" t="s">
        <v>12</v>
      </c>
      <c r="CDP120">
        <v>300</v>
      </c>
      <c r="CDQ120">
        <v>3</v>
      </c>
      <c r="CDR120">
        <v>30</v>
      </c>
      <c r="CDS120">
        <v>42</v>
      </c>
      <c r="CDT120">
        <v>15</v>
      </c>
      <c r="CDU120">
        <v>5</v>
      </c>
      <c r="CDV120">
        <v>2</v>
      </c>
      <c r="CDW120">
        <v>1556.00646276456</v>
      </c>
      <c r="CEC120">
        <v>4</v>
      </c>
      <c r="CED120">
        <v>72</v>
      </c>
      <c r="CEE120" t="s">
        <v>12</v>
      </c>
      <c r="CEF120">
        <v>300</v>
      </c>
      <c r="CEG120">
        <v>3</v>
      </c>
      <c r="CEH120">
        <v>30</v>
      </c>
      <c r="CEI120">
        <v>42</v>
      </c>
      <c r="CEJ120">
        <v>15</v>
      </c>
      <c r="CEK120">
        <v>5</v>
      </c>
      <c r="CEL120">
        <v>2</v>
      </c>
      <c r="CEM120">
        <v>1556.00646276456</v>
      </c>
      <c r="CES120">
        <v>4</v>
      </c>
      <c r="CET120">
        <v>72</v>
      </c>
      <c r="CEU120" t="s">
        <v>12</v>
      </c>
      <c r="CEV120">
        <v>300</v>
      </c>
      <c r="CEW120">
        <v>3</v>
      </c>
      <c r="CEX120">
        <v>30</v>
      </c>
      <c r="CEY120">
        <v>42</v>
      </c>
      <c r="CEZ120">
        <v>15</v>
      </c>
      <c r="CFA120">
        <v>5</v>
      </c>
      <c r="CFB120">
        <v>2</v>
      </c>
      <c r="CFC120">
        <v>1556.00646276456</v>
      </c>
      <c r="CFI120">
        <v>4</v>
      </c>
      <c r="CFJ120">
        <v>72</v>
      </c>
      <c r="CFK120" t="s">
        <v>12</v>
      </c>
      <c r="CFL120">
        <v>300</v>
      </c>
      <c r="CFM120">
        <v>3</v>
      </c>
      <c r="CFN120">
        <v>30</v>
      </c>
      <c r="CFO120">
        <v>42</v>
      </c>
      <c r="CFP120">
        <v>15</v>
      </c>
      <c r="CFQ120">
        <v>5</v>
      </c>
      <c r="CFR120">
        <v>2</v>
      </c>
      <c r="CFS120">
        <v>1556.00646276456</v>
      </c>
      <c r="CFY120">
        <v>4</v>
      </c>
      <c r="CFZ120">
        <v>72</v>
      </c>
      <c r="CGA120" t="s">
        <v>12</v>
      </c>
      <c r="CGB120">
        <v>300</v>
      </c>
      <c r="CGC120">
        <v>3</v>
      </c>
      <c r="CGD120">
        <v>30</v>
      </c>
      <c r="CGE120">
        <v>42</v>
      </c>
      <c r="CGF120">
        <v>15</v>
      </c>
      <c r="CGG120">
        <v>5</v>
      </c>
      <c r="CGH120">
        <v>2</v>
      </c>
      <c r="CGI120">
        <v>1556.00646276456</v>
      </c>
      <c r="CGO120">
        <v>4</v>
      </c>
      <c r="CGP120">
        <v>72</v>
      </c>
      <c r="CGQ120" t="s">
        <v>12</v>
      </c>
      <c r="CGR120">
        <v>300</v>
      </c>
      <c r="CGS120">
        <v>3</v>
      </c>
      <c r="CGT120">
        <v>30</v>
      </c>
      <c r="CGU120">
        <v>42</v>
      </c>
      <c r="CGV120">
        <v>15</v>
      </c>
      <c r="CGW120">
        <v>5</v>
      </c>
      <c r="CGX120">
        <v>2</v>
      </c>
      <c r="CGY120">
        <v>1556.00646276456</v>
      </c>
      <c r="CHE120">
        <v>4</v>
      </c>
      <c r="CHF120">
        <v>72</v>
      </c>
      <c r="CHG120" t="s">
        <v>12</v>
      </c>
      <c r="CHH120">
        <v>300</v>
      </c>
      <c r="CHI120">
        <v>3</v>
      </c>
      <c r="CHJ120">
        <v>30</v>
      </c>
      <c r="CHK120">
        <v>42</v>
      </c>
      <c r="CHL120">
        <v>15</v>
      </c>
      <c r="CHM120">
        <v>5</v>
      </c>
      <c r="CHN120">
        <v>2</v>
      </c>
      <c r="CHO120">
        <v>1556.00646276456</v>
      </c>
      <c r="CHU120">
        <v>4</v>
      </c>
      <c r="CHV120">
        <v>72</v>
      </c>
      <c r="CHW120" t="s">
        <v>12</v>
      </c>
      <c r="CHX120">
        <v>300</v>
      </c>
      <c r="CHY120">
        <v>3</v>
      </c>
      <c r="CHZ120">
        <v>30</v>
      </c>
      <c r="CIA120">
        <v>42</v>
      </c>
      <c r="CIB120">
        <v>15</v>
      </c>
      <c r="CIC120">
        <v>5</v>
      </c>
      <c r="CID120">
        <v>2</v>
      </c>
      <c r="CIE120">
        <v>1556.00646276456</v>
      </c>
      <c r="CIK120">
        <v>4</v>
      </c>
      <c r="CIL120">
        <v>72</v>
      </c>
      <c r="CIM120" t="s">
        <v>12</v>
      </c>
      <c r="CIN120">
        <v>300</v>
      </c>
      <c r="CIO120">
        <v>3</v>
      </c>
      <c r="CIP120">
        <v>30</v>
      </c>
      <c r="CIQ120">
        <v>42</v>
      </c>
      <c r="CIR120">
        <v>15</v>
      </c>
      <c r="CIS120">
        <v>5</v>
      </c>
      <c r="CIT120">
        <v>2</v>
      </c>
      <c r="CIU120">
        <v>1556.00646276456</v>
      </c>
      <c r="CJA120">
        <v>4</v>
      </c>
      <c r="CJB120">
        <v>72</v>
      </c>
      <c r="CJC120" t="s">
        <v>12</v>
      </c>
      <c r="CJD120">
        <v>300</v>
      </c>
      <c r="CJE120">
        <v>3</v>
      </c>
      <c r="CJF120">
        <v>30</v>
      </c>
      <c r="CJG120">
        <v>42</v>
      </c>
      <c r="CJH120">
        <v>15</v>
      </c>
      <c r="CJI120">
        <v>5</v>
      </c>
      <c r="CJJ120">
        <v>2</v>
      </c>
      <c r="CJK120">
        <v>1556.00646276456</v>
      </c>
      <c r="CJQ120">
        <v>4</v>
      </c>
      <c r="CJR120">
        <v>72</v>
      </c>
      <c r="CJS120" t="s">
        <v>12</v>
      </c>
      <c r="CJT120">
        <v>300</v>
      </c>
      <c r="CJU120">
        <v>3</v>
      </c>
      <c r="CJV120">
        <v>30</v>
      </c>
      <c r="CJW120">
        <v>42</v>
      </c>
      <c r="CJX120">
        <v>15</v>
      </c>
      <c r="CJY120">
        <v>5</v>
      </c>
      <c r="CJZ120">
        <v>2</v>
      </c>
      <c r="CKA120">
        <v>1556.00646276456</v>
      </c>
      <c r="CKG120">
        <v>4</v>
      </c>
      <c r="CKH120">
        <v>72</v>
      </c>
      <c r="CKI120" t="s">
        <v>12</v>
      </c>
      <c r="CKJ120">
        <v>300</v>
      </c>
      <c r="CKK120">
        <v>3</v>
      </c>
      <c r="CKL120">
        <v>30</v>
      </c>
      <c r="CKM120">
        <v>42</v>
      </c>
      <c r="CKN120">
        <v>15</v>
      </c>
      <c r="CKO120">
        <v>5</v>
      </c>
      <c r="CKP120">
        <v>2</v>
      </c>
      <c r="CKQ120">
        <v>1556.00646276456</v>
      </c>
      <c r="CKW120">
        <v>4</v>
      </c>
      <c r="CKX120">
        <v>72</v>
      </c>
      <c r="CKY120" t="s">
        <v>12</v>
      </c>
      <c r="CKZ120">
        <v>300</v>
      </c>
      <c r="CLA120">
        <v>3</v>
      </c>
      <c r="CLB120">
        <v>30</v>
      </c>
      <c r="CLC120">
        <v>42</v>
      </c>
      <c r="CLD120">
        <v>15</v>
      </c>
      <c r="CLE120">
        <v>5</v>
      </c>
      <c r="CLF120">
        <v>2</v>
      </c>
      <c r="CLG120">
        <v>1556.00646276456</v>
      </c>
      <c r="CLM120">
        <v>4</v>
      </c>
      <c r="CLN120">
        <v>72</v>
      </c>
      <c r="CLO120" t="s">
        <v>12</v>
      </c>
      <c r="CLP120">
        <v>300</v>
      </c>
      <c r="CLQ120">
        <v>3</v>
      </c>
      <c r="CLR120">
        <v>30</v>
      </c>
      <c r="CLS120">
        <v>42</v>
      </c>
      <c r="CLT120">
        <v>15</v>
      </c>
      <c r="CLU120">
        <v>5</v>
      </c>
      <c r="CLV120">
        <v>2</v>
      </c>
      <c r="CLW120">
        <v>1556.00646276456</v>
      </c>
      <c r="CMC120">
        <v>4</v>
      </c>
      <c r="CMD120">
        <v>72</v>
      </c>
      <c r="CME120" t="s">
        <v>12</v>
      </c>
      <c r="CMF120">
        <v>300</v>
      </c>
      <c r="CMG120">
        <v>3</v>
      </c>
      <c r="CMH120">
        <v>30</v>
      </c>
      <c r="CMI120">
        <v>42</v>
      </c>
      <c r="CMJ120">
        <v>15</v>
      </c>
      <c r="CMK120">
        <v>5</v>
      </c>
      <c r="CML120">
        <v>2</v>
      </c>
      <c r="CMM120">
        <v>1556.00646276456</v>
      </c>
      <c r="CMS120">
        <v>4</v>
      </c>
      <c r="CMT120">
        <v>72</v>
      </c>
      <c r="CMU120" t="s">
        <v>12</v>
      </c>
      <c r="CMV120">
        <v>300</v>
      </c>
      <c r="CMW120">
        <v>3</v>
      </c>
      <c r="CMX120">
        <v>30</v>
      </c>
      <c r="CMY120">
        <v>42</v>
      </c>
      <c r="CMZ120">
        <v>15</v>
      </c>
      <c r="CNA120">
        <v>5</v>
      </c>
      <c r="CNB120">
        <v>2</v>
      </c>
      <c r="CNC120">
        <v>1556.00646276456</v>
      </c>
      <c r="CNI120">
        <v>4</v>
      </c>
      <c r="CNJ120">
        <v>72</v>
      </c>
      <c r="CNK120" t="s">
        <v>12</v>
      </c>
      <c r="CNL120">
        <v>300</v>
      </c>
      <c r="CNM120">
        <v>3</v>
      </c>
      <c r="CNN120">
        <v>30</v>
      </c>
      <c r="CNO120">
        <v>42</v>
      </c>
      <c r="CNP120">
        <v>15</v>
      </c>
      <c r="CNQ120">
        <v>5</v>
      </c>
      <c r="CNR120">
        <v>2</v>
      </c>
      <c r="CNS120">
        <v>1556.00646276456</v>
      </c>
      <c r="CNY120">
        <v>4</v>
      </c>
      <c r="CNZ120">
        <v>72</v>
      </c>
      <c r="COA120" t="s">
        <v>12</v>
      </c>
      <c r="COB120">
        <v>300</v>
      </c>
      <c r="COC120">
        <v>3</v>
      </c>
      <c r="COD120">
        <v>30</v>
      </c>
      <c r="COE120">
        <v>42</v>
      </c>
      <c r="COF120">
        <v>15</v>
      </c>
      <c r="COG120">
        <v>5</v>
      </c>
      <c r="COH120">
        <v>2</v>
      </c>
      <c r="COI120">
        <v>1556.00646276456</v>
      </c>
      <c r="COO120">
        <v>4</v>
      </c>
      <c r="COP120">
        <v>72</v>
      </c>
      <c r="COQ120" t="s">
        <v>12</v>
      </c>
      <c r="COR120">
        <v>300</v>
      </c>
      <c r="COS120">
        <v>3</v>
      </c>
      <c r="COT120">
        <v>30</v>
      </c>
      <c r="COU120">
        <v>42</v>
      </c>
      <c r="COV120">
        <v>15</v>
      </c>
      <c r="COW120">
        <v>5</v>
      </c>
      <c r="COX120">
        <v>2</v>
      </c>
      <c r="COY120">
        <v>1556.00646276456</v>
      </c>
      <c r="CPE120">
        <v>4</v>
      </c>
      <c r="CPF120">
        <v>72</v>
      </c>
      <c r="CPG120" t="s">
        <v>12</v>
      </c>
      <c r="CPH120">
        <v>300</v>
      </c>
      <c r="CPI120">
        <v>3</v>
      </c>
      <c r="CPJ120">
        <v>30</v>
      </c>
      <c r="CPK120">
        <v>42</v>
      </c>
      <c r="CPL120">
        <v>15</v>
      </c>
      <c r="CPM120">
        <v>5</v>
      </c>
      <c r="CPN120">
        <v>2</v>
      </c>
      <c r="CPO120">
        <v>1556.00646276456</v>
      </c>
      <c r="CPU120">
        <v>4</v>
      </c>
      <c r="CPV120">
        <v>72</v>
      </c>
      <c r="CPW120" t="s">
        <v>12</v>
      </c>
      <c r="CPX120">
        <v>300</v>
      </c>
      <c r="CPY120">
        <v>3</v>
      </c>
      <c r="CPZ120">
        <v>30</v>
      </c>
      <c r="CQA120">
        <v>42</v>
      </c>
      <c r="CQB120">
        <v>15</v>
      </c>
      <c r="CQC120">
        <v>5</v>
      </c>
      <c r="CQD120">
        <v>2</v>
      </c>
      <c r="CQE120">
        <v>1556.00646276456</v>
      </c>
      <c r="CQK120">
        <v>4</v>
      </c>
      <c r="CQL120">
        <v>72</v>
      </c>
      <c r="CQM120" t="s">
        <v>12</v>
      </c>
      <c r="CQN120">
        <v>300</v>
      </c>
      <c r="CQO120">
        <v>3</v>
      </c>
      <c r="CQP120">
        <v>30</v>
      </c>
      <c r="CQQ120">
        <v>42</v>
      </c>
      <c r="CQR120">
        <v>15</v>
      </c>
      <c r="CQS120">
        <v>5</v>
      </c>
      <c r="CQT120">
        <v>2</v>
      </c>
      <c r="CQU120">
        <v>1556.00646276456</v>
      </c>
      <c r="CRA120">
        <v>4</v>
      </c>
      <c r="CRB120">
        <v>72</v>
      </c>
      <c r="CRC120" t="s">
        <v>12</v>
      </c>
      <c r="CRD120">
        <v>300</v>
      </c>
      <c r="CRE120">
        <v>3</v>
      </c>
      <c r="CRF120">
        <v>30</v>
      </c>
      <c r="CRG120">
        <v>42</v>
      </c>
      <c r="CRH120">
        <v>15</v>
      </c>
      <c r="CRI120">
        <v>5</v>
      </c>
      <c r="CRJ120">
        <v>2</v>
      </c>
      <c r="CRK120">
        <v>1556.00646276456</v>
      </c>
      <c r="CRQ120">
        <v>4</v>
      </c>
      <c r="CRR120">
        <v>72</v>
      </c>
      <c r="CRS120" t="s">
        <v>12</v>
      </c>
      <c r="CRT120">
        <v>300</v>
      </c>
      <c r="CRU120">
        <v>3</v>
      </c>
      <c r="CRV120">
        <v>30</v>
      </c>
      <c r="CRW120">
        <v>42</v>
      </c>
      <c r="CRX120">
        <v>15</v>
      </c>
      <c r="CRY120">
        <v>5</v>
      </c>
      <c r="CRZ120">
        <v>2</v>
      </c>
      <c r="CSA120">
        <v>1556.00646276456</v>
      </c>
      <c r="CSG120">
        <v>4</v>
      </c>
      <c r="CSH120">
        <v>72</v>
      </c>
      <c r="CSI120" t="s">
        <v>12</v>
      </c>
      <c r="CSJ120">
        <v>300</v>
      </c>
      <c r="CSK120">
        <v>3</v>
      </c>
      <c r="CSL120">
        <v>30</v>
      </c>
      <c r="CSM120">
        <v>42</v>
      </c>
      <c r="CSN120">
        <v>15</v>
      </c>
      <c r="CSO120">
        <v>5</v>
      </c>
      <c r="CSP120">
        <v>2</v>
      </c>
      <c r="CSQ120">
        <v>1556.00646276456</v>
      </c>
      <c r="CSW120">
        <v>4</v>
      </c>
      <c r="CSX120">
        <v>72</v>
      </c>
      <c r="CSY120" t="s">
        <v>12</v>
      </c>
      <c r="CSZ120">
        <v>300</v>
      </c>
      <c r="CTA120">
        <v>3</v>
      </c>
      <c r="CTB120">
        <v>30</v>
      </c>
      <c r="CTC120">
        <v>42</v>
      </c>
      <c r="CTD120">
        <v>15</v>
      </c>
      <c r="CTE120">
        <v>5</v>
      </c>
      <c r="CTF120">
        <v>2</v>
      </c>
      <c r="CTG120">
        <v>1556.00646276456</v>
      </c>
      <c r="CTM120">
        <v>4</v>
      </c>
      <c r="CTN120">
        <v>72</v>
      </c>
      <c r="CTO120" t="s">
        <v>12</v>
      </c>
      <c r="CTP120">
        <v>300</v>
      </c>
      <c r="CTQ120">
        <v>3</v>
      </c>
      <c r="CTR120">
        <v>30</v>
      </c>
      <c r="CTS120">
        <v>42</v>
      </c>
      <c r="CTT120">
        <v>15</v>
      </c>
      <c r="CTU120">
        <v>5</v>
      </c>
      <c r="CTV120">
        <v>2</v>
      </c>
      <c r="CTW120">
        <v>1556.00646276456</v>
      </c>
      <c r="CUC120">
        <v>4</v>
      </c>
      <c r="CUD120">
        <v>72</v>
      </c>
      <c r="CUE120" t="s">
        <v>12</v>
      </c>
      <c r="CUF120">
        <v>300</v>
      </c>
      <c r="CUG120">
        <v>3</v>
      </c>
      <c r="CUH120">
        <v>30</v>
      </c>
      <c r="CUI120">
        <v>42</v>
      </c>
      <c r="CUJ120">
        <v>15</v>
      </c>
      <c r="CUK120">
        <v>5</v>
      </c>
      <c r="CUL120">
        <v>2</v>
      </c>
      <c r="CUM120">
        <v>1556.00646276456</v>
      </c>
      <c r="CUS120">
        <v>4</v>
      </c>
      <c r="CUT120">
        <v>72</v>
      </c>
      <c r="CUU120" t="s">
        <v>12</v>
      </c>
      <c r="CUV120">
        <v>300</v>
      </c>
      <c r="CUW120">
        <v>3</v>
      </c>
      <c r="CUX120">
        <v>30</v>
      </c>
      <c r="CUY120">
        <v>42</v>
      </c>
      <c r="CUZ120">
        <v>15</v>
      </c>
      <c r="CVA120">
        <v>5</v>
      </c>
      <c r="CVB120">
        <v>2</v>
      </c>
      <c r="CVC120">
        <v>1556.00646276456</v>
      </c>
      <c r="CVI120">
        <v>4</v>
      </c>
      <c r="CVJ120">
        <v>72</v>
      </c>
      <c r="CVK120" t="s">
        <v>12</v>
      </c>
      <c r="CVL120">
        <v>300</v>
      </c>
      <c r="CVM120">
        <v>3</v>
      </c>
      <c r="CVN120">
        <v>30</v>
      </c>
      <c r="CVO120">
        <v>42</v>
      </c>
      <c r="CVP120">
        <v>15</v>
      </c>
      <c r="CVQ120">
        <v>5</v>
      </c>
      <c r="CVR120">
        <v>2</v>
      </c>
      <c r="CVS120">
        <v>1556.00646276456</v>
      </c>
      <c r="CVY120">
        <v>4</v>
      </c>
      <c r="CVZ120">
        <v>72</v>
      </c>
      <c r="CWA120" t="s">
        <v>12</v>
      </c>
      <c r="CWB120">
        <v>300</v>
      </c>
      <c r="CWC120">
        <v>3</v>
      </c>
      <c r="CWD120">
        <v>30</v>
      </c>
      <c r="CWE120">
        <v>42</v>
      </c>
      <c r="CWF120">
        <v>15</v>
      </c>
      <c r="CWG120">
        <v>5</v>
      </c>
      <c r="CWH120">
        <v>2</v>
      </c>
      <c r="CWI120">
        <v>1556.00646276456</v>
      </c>
      <c r="CWO120">
        <v>4</v>
      </c>
      <c r="CWP120">
        <v>72</v>
      </c>
      <c r="CWQ120" t="s">
        <v>12</v>
      </c>
      <c r="CWR120">
        <v>300</v>
      </c>
      <c r="CWS120">
        <v>3</v>
      </c>
      <c r="CWT120">
        <v>30</v>
      </c>
      <c r="CWU120">
        <v>42</v>
      </c>
      <c r="CWV120">
        <v>15</v>
      </c>
      <c r="CWW120">
        <v>5</v>
      </c>
      <c r="CWX120">
        <v>2</v>
      </c>
      <c r="CWY120">
        <v>1556.00646276456</v>
      </c>
      <c r="CXE120">
        <v>4</v>
      </c>
      <c r="CXF120">
        <v>72</v>
      </c>
      <c r="CXG120" t="s">
        <v>12</v>
      </c>
      <c r="CXH120">
        <v>300</v>
      </c>
      <c r="CXI120">
        <v>3</v>
      </c>
      <c r="CXJ120">
        <v>30</v>
      </c>
      <c r="CXK120">
        <v>42</v>
      </c>
      <c r="CXL120">
        <v>15</v>
      </c>
      <c r="CXM120">
        <v>5</v>
      </c>
      <c r="CXN120">
        <v>2</v>
      </c>
      <c r="CXO120">
        <v>1556.00646276456</v>
      </c>
      <c r="CXU120">
        <v>4</v>
      </c>
      <c r="CXV120">
        <v>72</v>
      </c>
      <c r="CXW120" t="s">
        <v>12</v>
      </c>
      <c r="CXX120">
        <v>300</v>
      </c>
      <c r="CXY120">
        <v>3</v>
      </c>
      <c r="CXZ120">
        <v>30</v>
      </c>
      <c r="CYA120">
        <v>42</v>
      </c>
      <c r="CYB120">
        <v>15</v>
      </c>
      <c r="CYC120">
        <v>5</v>
      </c>
      <c r="CYD120">
        <v>2</v>
      </c>
      <c r="CYE120">
        <v>1556.00646276456</v>
      </c>
      <c r="CYK120">
        <v>4</v>
      </c>
      <c r="CYL120">
        <v>72</v>
      </c>
      <c r="CYM120" t="s">
        <v>12</v>
      </c>
      <c r="CYN120">
        <v>300</v>
      </c>
      <c r="CYO120">
        <v>3</v>
      </c>
      <c r="CYP120">
        <v>30</v>
      </c>
      <c r="CYQ120">
        <v>42</v>
      </c>
      <c r="CYR120">
        <v>15</v>
      </c>
      <c r="CYS120">
        <v>5</v>
      </c>
      <c r="CYT120">
        <v>2</v>
      </c>
      <c r="CYU120">
        <v>1556.00646276456</v>
      </c>
      <c r="CZA120">
        <v>4</v>
      </c>
      <c r="CZB120">
        <v>72</v>
      </c>
      <c r="CZC120" t="s">
        <v>12</v>
      </c>
      <c r="CZD120">
        <v>300</v>
      </c>
      <c r="CZE120">
        <v>3</v>
      </c>
      <c r="CZF120">
        <v>30</v>
      </c>
      <c r="CZG120">
        <v>42</v>
      </c>
      <c r="CZH120">
        <v>15</v>
      </c>
      <c r="CZI120">
        <v>5</v>
      </c>
      <c r="CZJ120">
        <v>2</v>
      </c>
      <c r="CZK120">
        <v>1556.00646276456</v>
      </c>
      <c r="CZQ120">
        <v>4</v>
      </c>
      <c r="CZR120">
        <v>72</v>
      </c>
      <c r="CZS120" t="s">
        <v>12</v>
      </c>
      <c r="CZT120">
        <v>300</v>
      </c>
      <c r="CZU120">
        <v>3</v>
      </c>
      <c r="CZV120">
        <v>30</v>
      </c>
      <c r="CZW120">
        <v>42</v>
      </c>
      <c r="CZX120">
        <v>15</v>
      </c>
      <c r="CZY120">
        <v>5</v>
      </c>
      <c r="CZZ120">
        <v>2</v>
      </c>
      <c r="DAA120">
        <v>1556.00646276456</v>
      </c>
      <c r="DAG120">
        <v>4</v>
      </c>
      <c r="DAH120">
        <v>72</v>
      </c>
      <c r="DAI120" t="s">
        <v>12</v>
      </c>
      <c r="DAJ120">
        <v>300</v>
      </c>
      <c r="DAK120">
        <v>3</v>
      </c>
      <c r="DAL120">
        <v>30</v>
      </c>
      <c r="DAM120">
        <v>42</v>
      </c>
      <c r="DAN120">
        <v>15</v>
      </c>
      <c r="DAO120">
        <v>5</v>
      </c>
      <c r="DAP120">
        <v>2</v>
      </c>
      <c r="DAQ120">
        <v>1556.00646276456</v>
      </c>
      <c r="DAW120">
        <v>4</v>
      </c>
      <c r="DAX120">
        <v>72</v>
      </c>
      <c r="DAY120" t="s">
        <v>12</v>
      </c>
      <c r="DAZ120">
        <v>300</v>
      </c>
      <c r="DBA120">
        <v>3</v>
      </c>
      <c r="DBB120">
        <v>30</v>
      </c>
      <c r="DBC120">
        <v>42</v>
      </c>
      <c r="DBD120">
        <v>15</v>
      </c>
      <c r="DBE120">
        <v>5</v>
      </c>
      <c r="DBF120">
        <v>2</v>
      </c>
      <c r="DBG120">
        <v>1556.00646276456</v>
      </c>
      <c r="DBM120">
        <v>4</v>
      </c>
      <c r="DBN120">
        <v>72</v>
      </c>
      <c r="DBO120" t="s">
        <v>12</v>
      </c>
      <c r="DBP120">
        <v>300</v>
      </c>
      <c r="DBQ120">
        <v>3</v>
      </c>
      <c r="DBR120">
        <v>30</v>
      </c>
      <c r="DBS120">
        <v>42</v>
      </c>
      <c r="DBT120">
        <v>15</v>
      </c>
      <c r="DBU120">
        <v>5</v>
      </c>
      <c r="DBV120">
        <v>2</v>
      </c>
      <c r="DBW120">
        <v>1556.00646276456</v>
      </c>
      <c r="DCC120">
        <v>4</v>
      </c>
      <c r="DCD120">
        <v>72</v>
      </c>
      <c r="DCE120" t="s">
        <v>12</v>
      </c>
      <c r="DCF120">
        <v>300</v>
      </c>
      <c r="DCG120">
        <v>3</v>
      </c>
      <c r="DCH120">
        <v>30</v>
      </c>
      <c r="DCI120">
        <v>42</v>
      </c>
      <c r="DCJ120">
        <v>15</v>
      </c>
      <c r="DCK120">
        <v>5</v>
      </c>
      <c r="DCL120">
        <v>2</v>
      </c>
      <c r="DCM120">
        <v>1556.00646276456</v>
      </c>
      <c r="DCS120">
        <v>4</v>
      </c>
      <c r="DCT120">
        <v>72</v>
      </c>
      <c r="DCU120" t="s">
        <v>12</v>
      </c>
      <c r="DCV120">
        <v>300</v>
      </c>
      <c r="DCW120">
        <v>3</v>
      </c>
      <c r="DCX120">
        <v>30</v>
      </c>
      <c r="DCY120">
        <v>42</v>
      </c>
      <c r="DCZ120">
        <v>15</v>
      </c>
      <c r="DDA120">
        <v>5</v>
      </c>
      <c r="DDB120">
        <v>2</v>
      </c>
      <c r="DDC120">
        <v>1556.00646276456</v>
      </c>
      <c r="DDI120">
        <v>4</v>
      </c>
      <c r="DDJ120">
        <v>72</v>
      </c>
      <c r="DDK120" t="s">
        <v>12</v>
      </c>
      <c r="DDL120">
        <v>300</v>
      </c>
      <c r="DDM120">
        <v>3</v>
      </c>
      <c r="DDN120">
        <v>30</v>
      </c>
      <c r="DDO120">
        <v>42</v>
      </c>
      <c r="DDP120">
        <v>15</v>
      </c>
      <c r="DDQ120">
        <v>5</v>
      </c>
      <c r="DDR120">
        <v>2</v>
      </c>
      <c r="DDS120">
        <v>1556.00646276456</v>
      </c>
      <c r="DDY120">
        <v>4</v>
      </c>
      <c r="DDZ120">
        <v>72</v>
      </c>
      <c r="DEA120" t="s">
        <v>12</v>
      </c>
      <c r="DEB120">
        <v>300</v>
      </c>
      <c r="DEC120">
        <v>3</v>
      </c>
      <c r="DED120">
        <v>30</v>
      </c>
      <c r="DEE120">
        <v>42</v>
      </c>
      <c r="DEF120">
        <v>15</v>
      </c>
      <c r="DEG120">
        <v>5</v>
      </c>
      <c r="DEH120">
        <v>2</v>
      </c>
      <c r="DEI120">
        <v>1556.00646276456</v>
      </c>
      <c r="DEO120">
        <v>4</v>
      </c>
      <c r="DEP120">
        <v>72</v>
      </c>
      <c r="DEQ120" t="s">
        <v>12</v>
      </c>
      <c r="DER120">
        <v>300</v>
      </c>
      <c r="DES120">
        <v>3</v>
      </c>
      <c r="DET120">
        <v>30</v>
      </c>
      <c r="DEU120">
        <v>42</v>
      </c>
      <c r="DEV120">
        <v>15</v>
      </c>
      <c r="DEW120">
        <v>5</v>
      </c>
      <c r="DEX120">
        <v>2</v>
      </c>
      <c r="DEY120">
        <v>1556.00646276456</v>
      </c>
      <c r="DFE120">
        <v>4</v>
      </c>
      <c r="DFF120">
        <v>72</v>
      </c>
      <c r="DFG120" t="s">
        <v>12</v>
      </c>
      <c r="DFH120">
        <v>300</v>
      </c>
      <c r="DFI120">
        <v>3</v>
      </c>
      <c r="DFJ120">
        <v>30</v>
      </c>
      <c r="DFK120">
        <v>42</v>
      </c>
      <c r="DFL120">
        <v>15</v>
      </c>
      <c r="DFM120">
        <v>5</v>
      </c>
      <c r="DFN120">
        <v>2</v>
      </c>
      <c r="DFO120">
        <v>1556.00646276456</v>
      </c>
      <c r="DFU120">
        <v>4</v>
      </c>
      <c r="DFV120">
        <v>72</v>
      </c>
      <c r="DFW120" t="s">
        <v>12</v>
      </c>
      <c r="DFX120">
        <v>300</v>
      </c>
      <c r="DFY120">
        <v>3</v>
      </c>
      <c r="DFZ120">
        <v>30</v>
      </c>
      <c r="DGA120">
        <v>42</v>
      </c>
      <c r="DGB120">
        <v>15</v>
      </c>
      <c r="DGC120">
        <v>5</v>
      </c>
      <c r="DGD120">
        <v>2</v>
      </c>
      <c r="DGE120">
        <v>1556.00646276456</v>
      </c>
      <c r="DGK120">
        <v>4</v>
      </c>
      <c r="DGL120">
        <v>72</v>
      </c>
      <c r="DGM120" t="s">
        <v>12</v>
      </c>
      <c r="DGN120">
        <v>300</v>
      </c>
      <c r="DGO120">
        <v>3</v>
      </c>
      <c r="DGP120">
        <v>30</v>
      </c>
      <c r="DGQ120">
        <v>42</v>
      </c>
      <c r="DGR120">
        <v>15</v>
      </c>
      <c r="DGS120">
        <v>5</v>
      </c>
      <c r="DGT120">
        <v>2</v>
      </c>
      <c r="DGU120">
        <v>1556.00646276456</v>
      </c>
      <c r="DHA120">
        <v>4</v>
      </c>
      <c r="DHB120">
        <v>72</v>
      </c>
      <c r="DHC120" t="s">
        <v>12</v>
      </c>
      <c r="DHD120">
        <v>300</v>
      </c>
      <c r="DHE120">
        <v>3</v>
      </c>
      <c r="DHF120">
        <v>30</v>
      </c>
      <c r="DHG120">
        <v>42</v>
      </c>
      <c r="DHH120">
        <v>15</v>
      </c>
      <c r="DHI120">
        <v>5</v>
      </c>
      <c r="DHJ120">
        <v>2</v>
      </c>
      <c r="DHK120">
        <v>1556.00646276456</v>
      </c>
      <c r="DHQ120">
        <v>4</v>
      </c>
      <c r="DHR120">
        <v>72</v>
      </c>
      <c r="DHS120" t="s">
        <v>12</v>
      </c>
      <c r="DHT120">
        <v>300</v>
      </c>
      <c r="DHU120">
        <v>3</v>
      </c>
      <c r="DHV120">
        <v>30</v>
      </c>
      <c r="DHW120">
        <v>42</v>
      </c>
      <c r="DHX120">
        <v>15</v>
      </c>
      <c r="DHY120">
        <v>5</v>
      </c>
      <c r="DHZ120">
        <v>2</v>
      </c>
      <c r="DIA120">
        <v>1556.00646276456</v>
      </c>
      <c r="DIG120">
        <v>4</v>
      </c>
      <c r="DIH120">
        <v>72</v>
      </c>
      <c r="DII120" t="s">
        <v>12</v>
      </c>
      <c r="DIJ120">
        <v>300</v>
      </c>
      <c r="DIK120">
        <v>3</v>
      </c>
      <c r="DIL120">
        <v>30</v>
      </c>
      <c r="DIM120">
        <v>42</v>
      </c>
      <c r="DIN120">
        <v>15</v>
      </c>
      <c r="DIO120">
        <v>5</v>
      </c>
      <c r="DIP120">
        <v>2</v>
      </c>
      <c r="DIQ120">
        <v>1556.00646276456</v>
      </c>
      <c r="DIW120">
        <v>4</v>
      </c>
      <c r="DIX120">
        <v>72</v>
      </c>
      <c r="DIY120" t="s">
        <v>12</v>
      </c>
      <c r="DIZ120">
        <v>300</v>
      </c>
      <c r="DJA120">
        <v>3</v>
      </c>
      <c r="DJB120">
        <v>30</v>
      </c>
      <c r="DJC120">
        <v>42</v>
      </c>
      <c r="DJD120">
        <v>15</v>
      </c>
      <c r="DJE120">
        <v>5</v>
      </c>
      <c r="DJF120">
        <v>2</v>
      </c>
      <c r="DJG120">
        <v>1556.00646276456</v>
      </c>
      <c r="DJM120">
        <v>4</v>
      </c>
      <c r="DJN120">
        <v>72</v>
      </c>
      <c r="DJO120" t="s">
        <v>12</v>
      </c>
      <c r="DJP120">
        <v>300</v>
      </c>
      <c r="DJQ120">
        <v>3</v>
      </c>
      <c r="DJR120">
        <v>30</v>
      </c>
      <c r="DJS120">
        <v>42</v>
      </c>
      <c r="DJT120">
        <v>15</v>
      </c>
      <c r="DJU120">
        <v>5</v>
      </c>
      <c r="DJV120">
        <v>2</v>
      </c>
      <c r="DJW120">
        <v>1556.00646276456</v>
      </c>
      <c r="DKC120">
        <v>4</v>
      </c>
      <c r="DKD120">
        <v>72</v>
      </c>
      <c r="DKE120" t="s">
        <v>12</v>
      </c>
      <c r="DKF120">
        <v>300</v>
      </c>
      <c r="DKG120">
        <v>3</v>
      </c>
      <c r="DKH120">
        <v>30</v>
      </c>
      <c r="DKI120">
        <v>42</v>
      </c>
      <c r="DKJ120">
        <v>15</v>
      </c>
      <c r="DKK120">
        <v>5</v>
      </c>
      <c r="DKL120">
        <v>2</v>
      </c>
      <c r="DKM120">
        <v>1556.00646276456</v>
      </c>
      <c r="DKS120">
        <v>4</v>
      </c>
      <c r="DKT120">
        <v>72</v>
      </c>
      <c r="DKU120" t="s">
        <v>12</v>
      </c>
      <c r="DKV120">
        <v>300</v>
      </c>
      <c r="DKW120">
        <v>3</v>
      </c>
      <c r="DKX120">
        <v>30</v>
      </c>
      <c r="DKY120">
        <v>42</v>
      </c>
      <c r="DKZ120">
        <v>15</v>
      </c>
      <c r="DLA120">
        <v>5</v>
      </c>
      <c r="DLB120">
        <v>2</v>
      </c>
      <c r="DLC120">
        <v>1556.00646276456</v>
      </c>
      <c r="DLI120">
        <v>4</v>
      </c>
      <c r="DLJ120">
        <v>72</v>
      </c>
      <c r="DLK120" t="s">
        <v>12</v>
      </c>
      <c r="DLL120">
        <v>300</v>
      </c>
      <c r="DLM120">
        <v>3</v>
      </c>
      <c r="DLN120">
        <v>30</v>
      </c>
      <c r="DLO120">
        <v>42</v>
      </c>
      <c r="DLP120">
        <v>15</v>
      </c>
      <c r="DLQ120">
        <v>5</v>
      </c>
      <c r="DLR120">
        <v>2</v>
      </c>
      <c r="DLS120">
        <v>1556.00646276456</v>
      </c>
      <c r="DLY120">
        <v>4</v>
      </c>
      <c r="DLZ120">
        <v>72</v>
      </c>
      <c r="DMA120" t="s">
        <v>12</v>
      </c>
      <c r="DMB120">
        <v>300</v>
      </c>
      <c r="DMC120">
        <v>3</v>
      </c>
      <c r="DMD120">
        <v>30</v>
      </c>
      <c r="DME120">
        <v>42</v>
      </c>
      <c r="DMF120">
        <v>15</v>
      </c>
      <c r="DMG120">
        <v>5</v>
      </c>
      <c r="DMH120">
        <v>2</v>
      </c>
      <c r="DMI120">
        <v>1556.00646276456</v>
      </c>
      <c r="DMO120">
        <v>4</v>
      </c>
      <c r="DMP120">
        <v>72</v>
      </c>
      <c r="DMQ120" t="s">
        <v>12</v>
      </c>
      <c r="DMR120">
        <v>300</v>
      </c>
      <c r="DMS120">
        <v>3</v>
      </c>
      <c r="DMT120">
        <v>30</v>
      </c>
      <c r="DMU120">
        <v>42</v>
      </c>
      <c r="DMV120">
        <v>15</v>
      </c>
      <c r="DMW120">
        <v>5</v>
      </c>
      <c r="DMX120">
        <v>2</v>
      </c>
      <c r="DMY120">
        <v>1556.00646276456</v>
      </c>
      <c r="DNE120">
        <v>4</v>
      </c>
      <c r="DNF120">
        <v>72</v>
      </c>
      <c r="DNG120" t="s">
        <v>12</v>
      </c>
      <c r="DNH120">
        <v>300</v>
      </c>
      <c r="DNI120">
        <v>3</v>
      </c>
      <c r="DNJ120">
        <v>30</v>
      </c>
      <c r="DNK120">
        <v>42</v>
      </c>
      <c r="DNL120">
        <v>15</v>
      </c>
      <c r="DNM120">
        <v>5</v>
      </c>
      <c r="DNN120">
        <v>2</v>
      </c>
      <c r="DNO120">
        <v>1556.00646276456</v>
      </c>
      <c r="DNU120">
        <v>4</v>
      </c>
      <c r="DNV120">
        <v>72</v>
      </c>
      <c r="DNW120" t="s">
        <v>12</v>
      </c>
      <c r="DNX120">
        <v>300</v>
      </c>
      <c r="DNY120">
        <v>3</v>
      </c>
      <c r="DNZ120">
        <v>30</v>
      </c>
      <c r="DOA120">
        <v>42</v>
      </c>
      <c r="DOB120">
        <v>15</v>
      </c>
      <c r="DOC120">
        <v>5</v>
      </c>
      <c r="DOD120">
        <v>2</v>
      </c>
      <c r="DOE120">
        <v>1556.00646276456</v>
      </c>
      <c r="DOK120">
        <v>4</v>
      </c>
      <c r="DOL120">
        <v>72</v>
      </c>
      <c r="DOM120" t="s">
        <v>12</v>
      </c>
      <c r="DON120">
        <v>300</v>
      </c>
      <c r="DOO120">
        <v>3</v>
      </c>
      <c r="DOP120">
        <v>30</v>
      </c>
      <c r="DOQ120">
        <v>42</v>
      </c>
      <c r="DOR120">
        <v>15</v>
      </c>
      <c r="DOS120">
        <v>5</v>
      </c>
      <c r="DOT120">
        <v>2</v>
      </c>
      <c r="DOU120">
        <v>1556.00646276456</v>
      </c>
      <c r="DPA120">
        <v>4</v>
      </c>
      <c r="DPB120">
        <v>72</v>
      </c>
      <c r="DPC120" t="s">
        <v>12</v>
      </c>
      <c r="DPD120">
        <v>300</v>
      </c>
      <c r="DPE120">
        <v>3</v>
      </c>
      <c r="DPF120">
        <v>30</v>
      </c>
      <c r="DPG120">
        <v>42</v>
      </c>
      <c r="DPH120">
        <v>15</v>
      </c>
      <c r="DPI120">
        <v>5</v>
      </c>
      <c r="DPJ120">
        <v>2</v>
      </c>
      <c r="DPK120">
        <v>1556.00646276456</v>
      </c>
      <c r="DPQ120">
        <v>4</v>
      </c>
      <c r="DPR120">
        <v>72</v>
      </c>
      <c r="DPS120" t="s">
        <v>12</v>
      </c>
      <c r="DPT120">
        <v>300</v>
      </c>
      <c r="DPU120">
        <v>3</v>
      </c>
      <c r="DPV120">
        <v>30</v>
      </c>
      <c r="DPW120">
        <v>42</v>
      </c>
      <c r="DPX120">
        <v>15</v>
      </c>
      <c r="DPY120">
        <v>5</v>
      </c>
      <c r="DPZ120">
        <v>2</v>
      </c>
      <c r="DQA120">
        <v>1556.00646276456</v>
      </c>
      <c r="DQG120">
        <v>4</v>
      </c>
      <c r="DQH120">
        <v>72</v>
      </c>
      <c r="DQI120" t="s">
        <v>12</v>
      </c>
      <c r="DQJ120">
        <v>300</v>
      </c>
      <c r="DQK120">
        <v>3</v>
      </c>
      <c r="DQL120">
        <v>30</v>
      </c>
      <c r="DQM120">
        <v>42</v>
      </c>
      <c r="DQN120">
        <v>15</v>
      </c>
      <c r="DQO120">
        <v>5</v>
      </c>
      <c r="DQP120">
        <v>2</v>
      </c>
      <c r="DQQ120">
        <v>1556.00646276456</v>
      </c>
      <c r="DQW120">
        <v>4</v>
      </c>
      <c r="DQX120">
        <v>72</v>
      </c>
      <c r="DQY120" t="s">
        <v>12</v>
      </c>
      <c r="DQZ120">
        <v>300</v>
      </c>
      <c r="DRA120">
        <v>3</v>
      </c>
      <c r="DRB120">
        <v>30</v>
      </c>
      <c r="DRC120">
        <v>42</v>
      </c>
      <c r="DRD120">
        <v>15</v>
      </c>
      <c r="DRE120">
        <v>5</v>
      </c>
      <c r="DRF120">
        <v>2</v>
      </c>
      <c r="DRG120">
        <v>1556.00646276456</v>
      </c>
      <c r="DRM120">
        <v>4</v>
      </c>
      <c r="DRN120">
        <v>72</v>
      </c>
      <c r="DRO120" t="s">
        <v>12</v>
      </c>
      <c r="DRP120">
        <v>300</v>
      </c>
      <c r="DRQ120">
        <v>3</v>
      </c>
      <c r="DRR120">
        <v>30</v>
      </c>
      <c r="DRS120">
        <v>42</v>
      </c>
      <c r="DRT120">
        <v>15</v>
      </c>
      <c r="DRU120">
        <v>5</v>
      </c>
      <c r="DRV120">
        <v>2</v>
      </c>
      <c r="DRW120">
        <v>1556.00646276456</v>
      </c>
      <c r="DSC120">
        <v>4</v>
      </c>
      <c r="DSD120">
        <v>72</v>
      </c>
      <c r="DSE120" t="s">
        <v>12</v>
      </c>
      <c r="DSF120">
        <v>300</v>
      </c>
      <c r="DSG120">
        <v>3</v>
      </c>
      <c r="DSH120">
        <v>30</v>
      </c>
      <c r="DSI120">
        <v>42</v>
      </c>
      <c r="DSJ120">
        <v>15</v>
      </c>
      <c r="DSK120">
        <v>5</v>
      </c>
      <c r="DSL120">
        <v>2</v>
      </c>
      <c r="DSM120">
        <v>1556.00646276456</v>
      </c>
      <c r="DSS120">
        <v>4</v>
      </c>
      <c r="DST120">
        <v>72</v>
      </c>
      <c r="DSU120" t="s">
        <v>12</v>
      </c>
      <c r="DSV120">
        <v>300</v>
      </c>
      <c r="DSW120">
        <v>3</v>
      </c>
      <c r="DSX120">
        <v>30</v>
      </c>
      <c r="DSY120">
        <v>42</v>
      </c>
      <c r="DSZ120">
        <v>15</v>
      </c>
      <c r="DTA120">
        <v>5</v>
      </c>
      <c r="DTB120">
        <v>2</v>
      </c>
      <c r="DTC120">
        <v>1556.00646276456</v>
      </c>
      <c r="DTI120">
        <v>4</v>
      </c>
      <c r="DTJ120">
        <v>72</v>
      </c>
      <c r="DTK120" t="s">
        <v>12</v>
      </c>
      <c r="DTL120">
        <v>300</v>
      </c>
      <c r="DTM120">
        <v>3</v>
      </c>
      <c r="DTN120">
        <v>30</v>
      </c>
      <c r="DTO120">
        <v>42</v>
      </c>
      <c r="DTP120">
        <v>15</v>
      </c>
      <c r="DTQ120">
        <v>5</v>
      </c>
      <c r="DTR120">
        <v>2</v>
      </c>
      <c r="DTS120">
        <v>1556.00646276456</v>
      </c>
      <c r="DTY120">
        <v>4</v>
      </c>
      <c r="DTZ120">
        <v>72</v>
      </c>
      <c r="DUA120" t="s">
        <v>12</v>
      </c>
      <c r="DUB120">
        <v>300</v>
      </c>
      <c r="DUC120">
        <v>3</v>
      </c>
      <c r="DUD120">
        <v>30</v>
      </c>
      <c r="DUE120">
        <v>42</v>
      </c>
      <c r="DUF120">
        <v>15</v>
      </c>
      <c r="DUG120">
        <v>5</v>
      </c>
      <c r="DUH120">
        <v>2</v>
      </c>
      <c r="DUI120">
        <v>1556.00646276456</v>
      </c>
      <c r="DUO120">
        <v>4</v>
      </c>
      <c r="DUP120">
        <v>72</v>
      </c>
      <c r="DUQ120" t="s">
        <v>12</v>
      </c>
      <c r="DUR120">
        <v>300</v>
      </c>
      <c r="DUS120">
        <v>3</v>
      </c>
      <c r="DUT120">
        <v>30</v>
      </c>
      <c r="DUU120">
        <v>42</v>
      </c>
      <c r="DUV120">
        <v>15</v>
      </c>
      <c r="DUW120">
        <v>5</v>
      </c>
      <c r="DUX120">
        <v>2</v>
      </c>
      <c r="DUY120">
        <v>1556.00646276456</v>
      </c>
      <c r="DVE120">
        <v>4</v>
      </c>
      <c r="DVF120">
        <v>72</v>
      </c>
      <c r="DVG120" t="s">
        <v>12</v>
      </c>
      <c r="DVH120">
        <v>300</v>
      </c>
      <c r="DVI120">
        <v>3</v>
      </c>
      <c r="DVJ120">
        <v>30</v>
      </c>
      <c r="DVK120">
        <v>42</v>
      </c>
      <c r="DVL120">
        <v>15</v>
      </c>
      <c r="DVM120">
        <v>5</v>
      </c>
      <c r="DVN120">
        <v>2</v>
      </c>
      <c r="DVO120">
        <v>1556.00646276456</v>
      </c>
      <c r="DVU120">
        <v>4</v>
      </c>
      <c r="DVV120">
        <v>72</v>
      </c>
      <c r="DVW120" t="s">
        <v>12</v>
      </c>
      <c r="DVX120">
        <v>300</v>
      </c>
      <c r="DVY120">
        <v>3</v>
      </c>
      <c r="DVZ120">
        <v>30</v>
      </c>
      <c r="DWA120">
        <v>42</v>
      </c>
      <c r="DWB120">
        <v>15</v>
      </c>
      <c r="DWC120">
        <v>5</v>
      </c>
      <c r="DWD120">
        <v>2</v>
      </c>
      <c r="DWE120">
        <v>1556.00646276456</v>
      </c>
      <c r="DWK120">
        <v>4</v>
      </c>
      <c r="DWL120">
        <v>72</v>
      </c>
      <c r="DWM120" t="s">
        <v>12</v>
      </c>
      <c r="DWN120">
        <v>300</v>
      </c>
      <c r="DWO120">
        <v>3</v>
      </c>
      <c r="DWP120">
        <v>30</v>
      </c>
      <c r="DWQ120">
        <v>42</v>
      </c>
      <c r="DWR120">
        <v>15</v>
      </c>
      <c r="DWS120">
        <v>5</v>
      </c>
      <c r="DWT120">
        <v>2</v>
      </c>
      <c r="DWU120">
        <v>1556.00646276456</v>
      </c>
      <c r="DXA120">
        <v>4</v>
      </c>
      <c r="DXB120">
        <v>72</v>
      </c>
      <c r="DXC120" t="s">
        <v>12</v>
      </c>
      <c r="DXD120">
        <v>300</v>
      </c>
      <c r="DXE120">
        <v>3</v>
      </c>
      <c r="DXF120">
        <v>30</v>
      </c>
      <c r="DXG120">
        <v>42</v>
      </c>
      <c r="DXH120">
        <v>15</v>
      </c>
      <c r="DXI120">
        <v>5</v>
      </c>
      <c r="DXJ120">
        <v>2</v>
      </c>
      <c r="DXK120">
        <v>1556.00646276456</v>
      </c>
      <c r="DXQ120">
        <v>4</v>
      </c>
      <c r="DXR120">
        <v>72</v>
      </c>
      <c r="DXS120" t="s">
        <v>12</v>
      </c>
      <c r="DXT120">
        <v>300</v>
      </c>
      <c r="DXU120">
        <v>3</v>
      </c>
      <c r="DXV120">
        <v>30</v>
      </c>
      <c r="DXW120">
        <v>42</v>
      </c>
      <c r="DXX120">
        <v>15</v>
      </c>
      <c r="DXY120">
        <v>5</v>
      </c>
      <c r="DXZ120">
        <v>2</v>
      </c>
      <c r="DYA120">
        <v>1556.00646276456</v>
      </c>
      <c r="DYG120">
        <v>4</v>
      </c>
      <c r="DYH120">
        <v>72</v>
      </c>
      <c r="DYI120" t="s">
        <v>12</v>
      </c>
      <c r="DYJ120">
        <v>300</v>
      </c>
      <c r="DYK120">
        <v>3</v>
      </c>
      <c r="DYL120">
        <v>30</v>
      </c>
      <c r="DYM120">
        <v>42</v>
      </c>
      <c r="DYN120">
        <v>15</v>
      </c>
      <c r="DYO120">
        <v>5</v>
      </c>
      <c r="DYP120">
        <v>2</v>
      </c>
      <c r="DYQ120">
        <v>1556.00646276456</v>
      </c>
      <c r="DYW120">
        <v>4</v>
      </c>
      <c r="DYX120">
        <v>72</v>
      </c>
      <c r="DYY120" t="s">
        <v>12</v>
      </c>
      <c r="DYZ120">
        <v>300</v>
      </c>
      <c r="DZA120">
        <v>3</v>
      </c>
      <c r="DZB120">
        <v>30</v>
      </c>
      <c r="DZC120">
        <v>42</v>
      </c>
      <c r="DZD120">
        <v>15</v>
      </c>
      <c r="DZE120">
        <v>5</v>
      </c>
      <c r="DZF120">
        <v>2</v>
      </c>
      <c r="DZG120">
        <v>1556.00646276456</v>
      </c>
      <c r="DZM120">
        <v>4</v>
      </c>
      <c r="DZN120">
        <v>72</v>
      </c>
      <c r="DZO120" t="s">
        <v>12</v>
      </c>
      <c r="DZP120">
        <v>300</v>
      </c>
      <c r="DZQ120">
        <v>3</v>
      </c>
      <c r="DZR120">
        <v>30</v>
      </c>
      <c r="DZS120">
        <v>42</v>
      </c>
      <c r="DZT120">
        <v>15</v>
      </c>
      <c r="DZU120">
        <v>5</v>
      </c>
      <c r="DZV120">
        <v>2</v>
      </c>
      <c r="DZW120">
        <v>1556.00646276456</v>
      </c>
      <c r="EAC120">
        <v>4</v>
      </c>
      <c r="EAD120">
        <v>72</v>
      </c>
      <c r="EAE120" t="s">
        <v>12</v>
      </c>
      <c r="EAF120">
        <v>300</v>
      </c>
      <c r="EAG120">
        <v>3</v>
      </c>
      <c r="EAH120">
        <v>30</v>
      </c>
      <c r="EAI120">
        <v>42</v>
      </c>
      <c r="EAJ120">
        <v>15</v>
      </c>
      <c r="EAK120">
        <v>5</v>
      </c>
      <c r="EAL120">
        <v>2</v>
      </c>
      <c r="EAM120">
        <v>1556.00646276456</v>
      </c>
      <c r="EAS120">
        <v>4</v>
      </c>
      <c r="EAT120">
        <v>72</v>
      </c>
      <c r="EAU120" t="s">
        <v>12</v>
      </c>
      <c r="EAV120">
        <v>300</v>
      </c>
      <c r="EAW120">
        <v>3</v>
      </c>
      <c r="EAX120">
        <v>30</v>
      </c>
      <c r="EAY120">
        <v>42</v>
      </c>
      <c r="EAZ120">
        <v>15</v>
      </c>
      <c r="EBA120">
        <v>5</v>
      </c>
      <c r="EBB120">
        <v>2</v>
      </c>
      <c r="EBC120">
        <v>1556.00646276456</v>
      </c>
      <c r="EBI120">
        <v>4</v>
      </c>
      <c r="EBJ120">
        <v>72</v>
      </c>
      <c r="EBK120" t="s">
        <v>12</v>
      </c>
      <c r="EBL120">
        <v>300</v>
      </c>
      <c r="EBM120">
        <v>3</v>
      </c>
      <c r="EBN120">
        <v>30</v>
      </c>
      <c r="EBO120">
        <v>42</v>
      </c>
      <c r="EBP120">
        <v>15</v>
      </c>
      <c r="EBQ120">
        <v>5</v>
      </c>
      <c r="EBR120">
        <v>2</v>
      </c>
      <c r="EBS120">
        <v>1556.00646276456</v>
      </c>
      <c r="EBY120">
        <v>4</v>
      </c>
      <c r="EBZ120">
        <v>72</v>
      </c>
      <c r="ECA120" t="s">
        <v>12</v>
      </c>
      <c r="ECB120">
        <v>300</v>
      </c>
      <c r="ECC120">
        <v>3</v>
      </c>
      <c r="ECD120">
        <v>30</v>
      </c>
      <c r="ECE120">
        <v>42</v>
      </c>
      <c r="ECF120">
        <v>15</v>
      </c>
      <c r="ECG120">
        <v>5</v>
      </c>
      <c r="ECH120">
        <v>2</v>
      </c>
      <c r="ECI120">
        <v>1556.00646276456</v>
      </c>
      <c r="ECO120">
        <v>4</v>
      </c>
      <c r="ECP120">
        <v>72</v>
      </c>
      <c r="ECQ120" t="s">
        <v>12</v>
      </c>
      <c r="ECR120">
        <v>300</v>
      </c>
      <c r="ECS120">
        <v>3</v>
      </c>
      <c r="ECT120">
        <v>30</v>
      </c>
      <c r="ECU120">
        <v>42</v>
      </c>
      <c r="ECV120">
        <v>15</v>
      </c>
      <c r="ECW120">
        <v>5</v>
      </c>
      <c r="ECX120">
        <v>2</v>
      </c>
      <c r="ECY120">
        <v>1556.00646276456</v>
      </c>
      <c r="EDE120">
        <v>4</v>
      </c>
      <c r="EDF120">
        <v>72</v>
      </c>
      <c r="EDG120" t="s">
        <v>12</v>
      </c>
      <c r="EDH120">
        <v>300</v>
      </c>
      <c r="EDI120">
        <v>3</v>
      </c>
      <c r="EDJ120">
        <v>30</v>
      </c>
      <c r="EDK120">
        <v>42</v>
      </c>
      <c r="EDL120">
        <v>15</v>
      </c>
      <c r="EDM120">
        <v>5</v>
      </c>
      <c r="EDN120">
        <v>2</v>
      </c>
      <c r="EDO120">
        <v>1556.00646276456</v>
      </c>
      <c r="EDU120">
        <v>4</v>
      </c>
      <c r="EDV120">
        <v>72</v>
      </c>
      <c r="EDW120" t="s">
        <v>12</v>
      </c>
      <c r="EDX120">
        <v>300</v>
      </c>
      <c r="EDY120">
        <v>3</v>
      </c>
      <c r="EDZ120">
        <v>30</v>
      </c>
      <c r="EEA120">
        <v>42</v>
      </c>
      <c r="EEB120">
        <v>15</v>
      </c>
      <c r="EEC120">
        <v>5</v>
      </c>
      <c r="EED120">
        <v>2</v>
      </c>
      <c r="EEE120">
        <v>1556.00646276456</v>
      </c>
      <c r="EEK120">
        <v>4</v>
      </c>
      <c r="EEL120">
        <v>72</v>
      </c>
      <c r="EEM120" t="s">
        <v>12</v>
      </c>
      <c r="EEN120">
        <v>300</v>
      </c>
      <c r="EEO120">
        <v>3</v>
      </c>
      <c r="EEP120">
        <v>30</v>
      </c>
      <c r="EEQ120">
        <v>42</v>
      </c>
      <c r="EER120">
        <v>15</v>
      </c>
      <c r="EES120">
        <v>5</v>
      </c>
      <c r="EET120">
        <v>2</v>
      </c>
      <c r="EEU120">
        <v>1556.00646276456</v>
      </c>
      <c r="EFA120">
        <v>4</v>
      </c>
      <c r="EFB120">
        <v>72</v>
      </c>
      <c r="EFC120" t="s">
        <v>12</v>
      </c>
      <c r="EFD120">
        <v>300</v>
      </c>
      <c r="EFE120">
        <v>3</v>
      </c>
      <c r="EFF120">
        <v>30</v>
      </c>
      <c r="EFG120">
        <v>42</v>
      </c>
      <c r="EFH120">
        <v>15</v>
      </c>
      <c r="EFI120">
        <v>5</v>
      </c>
      <c r="EFJ120">
        <v>2</v>
      </c>
      <c r="EFK120">
        <v>1556.00646276456</v>
      </c>
      <c r="EFQ120">
        <v>4</v>
      </c>
      <c r="EFR120">
        <v>72</v>
      </c>
      <c r="EFS120" t="s">
        <v>12</v>
      </c>
      <c r="EFT120">
        <v>300</v>
      </c>
      <c r="EFU120">
        <v>3</v>
      </c>
      <c r="EFV120">
        <v>30</v>
      </c>
      <c r="EFW120">
        <v>42</v>
      </c>
      <c r="EFX120">
        <v>15</v>
      </c>
      <c r="EFY120">
        <v>5</v>
      </c>
      <c r="EFZ120">
        <v>2</v>
      </c>
      <c r="EGA120">
        <v>1556.00646276456</v>
      </c>
      <c r="EGG120">
        <v>4</v>
      </c>
      <c r="EGH120">
        <v>72</v>
      </c>
      <c r="EGI120" t="s">
        <v>12</v>
      </c>
      <c r="EGJ120">
        <v>300</v>
      </c>
      <c r="EGK120">
        <v>3</v>
      </c>
      <c r="EGL120">
        <v>30</v>
      </c>
      <c r="EGM120">
        <v>42</v>
      </c>
      <c r="EGN120">
        <v>15</v>
      </c>
      <c r="EGO120">
        <v>5</v>
      </c>
      <c r="EGP120">
        <v>2</v>
      </c>
      <c r="EGQ120">
        <v>1556.00646276456</v>
      </c>
      <c r="EGW120">
        <v>4</v>
      </c>
      <c r="EGX120">
        <v>72</v>
      </c>
      <c r="EGY120" t="s">
        <v>12</v>
      </c>
      <c r="EGZ120">
        <v>300</v>
      </c>
      <c r="EHA120">
        <v>3</v>
      </c>
      <c r="EHB120">
        <v>30</v>
      </c>
      <c r="EHC120">
        <v>42</v>
      </c>
      <c r="EHD120">
        <v>15</v>
      </c>
      <c r="EHE120">
        <v>5</v>
      </c>
      <c r="EHF120">
        <v>2</v>
      </c>
      <c r="EHG120">
        <v>1556.00646276456</v>
      </c>
      <c r="EHM120">
        <v>4</v>
      </c>
      <c r="EHN120">
        <v>72</v>
      </c>
      <c r="EHO120" t="s">
        <v>12</v>
      </c>
      <c r="EHP120">
        <v>300</v>
      </c>
      <c r="EHQ120">
        <v>3</v>
      </c>
      <c r="EHR120">
        <v>30</v>
      </c>
      <c r="EHS120">
        <v>42</v>
      </c>
      <c r="EHT120">
        <v>15</v>
      </c>
      <c r="EHU120">
        <v>5</v>
      </c>
      <c r="EHV120">
        <v>2</v>
      </c>
      <c r="EHW120">
        <v>1556.00646276456</v>
      </c>
      <c r="EIC120">
        <v>4</v>
      </c>
      <c r="EID120">
        <v>72</v>
      </c>
      <c r="EIE120" t="s">
        <v>12</v>
      </c>
      <c r="EIF120">
        <v>300</v>
      </c>
      <c r="EIG120">
        <v>3</v>
      </c>
      <c r="EIH120">
        <v>30</v>
      </c>
      <c r="EII120">
        <v>42</v>
      </c>
      <c r="EIJ120">
        <v>15</v>
      </c>
      <c r="EIK120">
        <v>5</v>
      </c>
      <c r="EIL120">
        <v>2</v>
      </c>
      <c r="EIM120">
        <v>1556.00646276456</v>
      </c>
      <c r="EIS120">
        <v>4</v>
      </c>
      <c r="EIT120">
        <v>72</v>
      </c>
      <c r="EIU120" t="s">
        <v>12</v>
      </c>
      <c r="EIV120">
        <v>300</v>
      </c>
      <c r="EIW120">
        <v>3</v>
      </c>
      <c r="EIX120">
        <v>30</v>
      </c>
      <c r="EIY120">
        <v>42</v>
      </c>
      <c r="EIZ120">
        <v>15</v>
      </c>
      <c r="EJA120">
        <v>5</v>
      </c>
      <c r="EJB120">
        <v>2</v>
      </c>
      <c r="EJC120">
        <v>1556.00646276456</v>
      </c>
      <c r="EJI120">
        <v>4</v>
      </c>
      <c r="EJJ120">
        <v>72</v>
      </c>
      <c r="EJK120" t="s">
        <v>12</v>
      </c>
      <c r="EJL120">
        <v>300</v>
      </c>
      <c r="EJM120">
        <v>3</v>
      </c>
      <c r="EJN120">
        <v>30</v>
      </c>
      <c r="EJO120">
        <v>42</v>
      </c>
      <c r="EJP120">
        <v>15</v>
      </c>
      <c r="EJQ120">
        <v>5</v>
      </c>
      <c r="EJR120">
        <v>2</v>
      </c>
      <c r="EJS120">
        <v>1556.00646276456</v>
      </c>
      <c r="EJY120">
        <v>4</v>
      </c>
      <c r="EJZ120">
        <v>72</v>
      </c>
      <c r="EKA120" t="s">
        <v>12</v>
      </c>
      <c r="EKB120">
        <v>300</v>
      </c>
      <c r="EKC120">
        <v>3</v>
      </c>
      <c r="EKD120">
        <v>30</v>
      </c>
      <c r="EKE120">
        <v>42</v>
      </c>
      <c r="EKF120">
        <v>15</v>
      </c>
      <c r="EKG120">
        <v>5</v>
      </c>
      <c r="EKH120">
        <v>2</v>
      </c>
      <c r="EKI120">
        <v>1556.00646276456</v>
      </c>
      <c r="EKO120">
        <v>4</v>
      </c>
      <c r="EKP120">
        <v>72</v>
      </c>
      <c r="EKQ120" t="s">
        <v>12</v>
      </c>
      <c r="EKR120">
        <v>300</v>
      </c>
      <c r="EKS120">
        <v>3</v>
      </c>
      <c r="EKT120">
        <v>30</v>
      </c>
      <c r="EKU120">
        <v>42</v>
      </c>
      <c r="EKV120">
        <v>15</v>
      </c>
      <c r="EKW120">
        <v>5</v>
      </c>
      <c r="EKX120">
        <v>2</v>
      </c>
      <c r="EKY120">
        <v>1556.00646276456</v>
      </c>
      <c r="ELE120">
        <v>4</v>
      </c>
      <c r="ELF120">
        <v>72</v>
      </c>
      <c r="ELG120" t="s">
        <v>12</v>
      </c>
      <c r="ELH120">
        <v>300</v>
      </c>
      <c r="ELI120">
        <v>3</v>
      </c>
      <c r="ELJ120">
        <v>30</v>
      </c>
      <c r="ELK120">
        <v>42</v>
      </c>
      <c r="ELL120">
        <v>15</v>
      </c>
      <c r="ELM120">
        <v>5</v>
      </c>
      <c r="ELN120">
        <v>2</v>
      </c>
      <c r="ELO120">
        <v>1556.00646276456</v>
      </c>
      <c r="ELU120">
        <v>4</v>
      </c>
      <c r="ELV120">
        <v>72</v>
      </c>
      <c r="ELW120" t="s">
        <v>12</v>
      </c>
      <c r="ELX120">
        <v>300</v>
      </c>
      <c r="ELY120">
        <v>3</v>
      </c>
      <c r="ELZ120">
        <v>30</v>
      </c>
      <c r="EMA120">
        <v>42</v>
      </c>
      <c r="EMB120">
        <v>15</v>
      </c>
      <c r="EMC120">
        <v>5</v>
      </c>
      <c r="EMD120">
        <v>2</v>
      </c>
      <c r="EME120">
        <v>1556.00646276456</v>
      </c>
      <c r="EMK120">
        <v>4</v>
      </c>
      <c r="EML120">
        <v>72</v>
      </c>
      <c r="EMM120" t="s">
        <v>12</v>
      </c>
      <c r="EMN120">
        <v>300</v>
      </c>
      <c r="EMO120">
        <v>3</v>
      </c>
      <c r="EMP120">
        <v>30</v>
      </c>
      <c r="EMQ120">
        <v>42</v>
      </c>
      <c r="EMR120">
        <v>15</v>
      </c>
      <c r="EMS120">
        <v>5</v>
      </c>
      <c r="EMT120">
        <v>2</v>
      </c>
      <c r="EMU120">
        <v>1556.00646276456</v>
      </c>
      <c r="ENA120">
        <v>4</v>
      </c>
      <c r="ENB120">
        <v>72</v>
      </c>
      <c r="ENC120" t="s">
        <v>12</v>
      </c>
      <c r="END120">
        <v>300</v>
      </c>
      <c r="ENE120">
        <v>3</v>
      </c>
      <c r="ENF120">
        <v>30</v>
      </c>
      <c r="ENG120">
        <v>42</v>
      </c>
      <c r="ENH120">
        <v>15</v>
      </c>
      <c r="ENI120">
        <v>5</v>
      </c>
      <c r="ENJ120">
        <v>2</v>
      </c>
      <c r="ENK120">
        <v>1556.00646276456</v>
      </c>
      <c r="ENQ120">
        <v>4</v>
      </c>
      <c r="ENR120">
        <v>72</v>
      </c>
      <c r="ENS120" t="s">
        <v>12</v>
      </c>
      <c r="ENT120">
        <v>300</v>
      </c>
      <c r="ENU120">
        <v>3</v>
      </c>
      <c r="ENV120">
        <v>30</v>
      </c>
      <c r="ENW120">
        <v>42</v>
      </c>
      <c r="ENX120">
        <v>15</v>
      </c>
      <c r="ENY120">
        <v>5</v>
      </c>
      <c r="ENZ120">
        <v>2</v>
      </c>
      <c r="EOA120">
        <v>1556.00646276456</v>
      </c>
      <c r="EOG120">
        <v>4</v>
      </c>
      <c r="EOH120">
        <v>72</v>
      </c>
      <c r="EOI120" t="s">
        <v>12</v>
      </c>
      <c r="EOJ120">
        <v>300</v>
      </c>
      <c r="EOK120">
        <v>3</v>
      </c>
      <c r="EOL120">
        <v>30</v>
      </c>
      <c r="EOM120">
        <v>42</v>
      </c>
      <c r="EON120">
        <v>15</v>
      </c>
      <c r="EOO120">
        <v>5</v>
      </c>
      <c r="EOP120">
        <v>2</v>
      </c>
      <c r="EOQ120">
        <v>1556.00646276456</v>
      </c>
      <c r="EOW120">
        <v>4</v>
      </c>
      <c r="EOX120">
        <v>72</v>
      </c>
      <c r="EOY120" t="s">
        <v>12</v>
      </c>
      <c r="EOZ120">
        <v>300</v>
      </c>
      <c r="EPA120">
        <v>3</v>
      </c>
      <c r="EPB120">
        <v>30</v>
      </c>
      <c r="EPC120">
        <v>42</v>
      </c>
      <c r="EPD120">
        <v>15</v>
      </c>
      <c r="EPE120">
        <v>5</v>
      </c>
      <c r="EPF120">
        <v>2</v>
      </c>
      <c r="EPG120">
        <v>1556.00646276456</v>
      </c>
      <c r="EPM120">
        <v>4</v>
      </c>
      <c r="EPN120">
        <v>72</v>
      </c>
      <c r="EPO120" t="s">
        <v>12</v>
      </c>
      <c r="EPP120">
        <v>300</v>
      </c>
      <c r="EPQ120">
        <v>3</v>
      </c>
      <c r="EPR120">
        <v>30</v>
      </c>
      <c r="EPS120">
        <v>42</v>
      </c>
      <c r="EPT120">
        <v>15</v>
      </c>
      <c r="EPU120">
        <v>5</v>
      </c>
      <c r="EPV120">
        <v>2</v>
      </c>
      <c r="EPW120">
        <v>1556.00646276456</v>
      </c>
      <c r="EQC120">
        <v>4</v>
      </c>
      <c r="EQD120">
        <v>72</v>
      </c>
      <c r="EQE120" t="s">
        <v>12</v>
      </c>
      <c r="EQF120">
        <v>300</v>
      </c>
      <c r="EQG120">
        <v>3</v>
      </c>
      <c r="EQH120">
        <v>30</v>
      </c>
      <c r="EQI120">
        <v>42</v>
      </c>
      <c r="EQJ120">
        <v>15</v>
      </c>
      <c r="EQK120">
        <v>5</v>
      </c>
      <c r="EQL120">
        <v>2</v>
      </c>
      <c r="EQM120">
        <v>1556.00646276456</v>
      </c>
      <c r="EQS120">
        <v>4</v>
      </c>
      <c r="EQT120">
        <v>72</v>
      </c>
      <c r="EQU120" t="s">
        <v>12</v>
      </c>
      <c r="EQV120">
        <v>300</v>
      </c>
      <c r="EQW120">
        <v>3</v>
      </c>
      <c r="EQX120">
        <v>30</v>
      </c>
      <c r="EQY120">
        <v>42</v>
      </c>
      <c r="EQZ120">
        <v>15</v>
      </c>
      <c r="ERA120">
        <v>5</v>
      </c>
      <c r="ERB120">
        <v>2</v>
      </c>
      <c r="ERC120">
        <v>1556.00646276456</v>
      </c>
      <c r="ERI120">
        <v>4</v>
      </c>
      <c r="ERJ120">
        <v>72</v>
      </c>
      <c r="ERK120" t="s">
        <v>12</v>
      </c>
      <c r="ERL120">
        <v>300</v>
      </c>
      <c r="ERM120">
        <v>3</v>
      </c>
      <c r="ERN120">
        <v>30</v>
      </c>
      <c r="ERO120">
        <v>42</v>
      </c>
      <c r="ERP120">
        <v>15</v>
      </c>
      <c r="ERQ120">
        <v>5</v>
      </c>
      <c r="ERR120">
        <v>2</v>
      </c>
      <c r="ERS120">
        <v>1556.00646276456</v>
      </c>
      <c r="ERY120">
        <v>4</v>
      </c>
      <c r="ERZ120">
        <v>72</v>
      </c>
      <c r="ESA120" t="s">
        <v>12</v>
      </c>
      <c r="ESB120">
        <v>300</v>
      </c>
      <c r="ESC120">
        <v>3</v>
      </c>
      <c r="ESD120">
        <v>30</v>
      </c>
      <c r="ESE120">
        <v>42</v>
      </c>
      <c r="ESF120">
        <v>15</v>
      </c>
      <c r="ESG120">
        <v>5</v>
      </c>
      <c r="ESH120">
        <v>2</v>
      </c>
      <c r="ESI120">
        <v>1556.00646276456</v>
      </c>
      <c r="ESO120">
        <v>4</v>
      </c>
      <c r="ESP120">
        <v>72</v>
      </c>
      <c r="ESQ120" t="s">
        <v>12</v>
      </c>
      <c r="ESR120">
        <v>300</v>
      </c>
      <c r="ESS120">
        <v>3</v>
      </c>
      <c r="EST120">
        <v>30</v>
      </c>
      <c r="ESU120">
        <v>42</v>
      </c>
      <c r="ESV120">
        <v>15</v>
      </c>
      <c r="ESW120">
        <v>5</v>
      </c>
      <c r="ESX120">
        <v>2</v>
      </c>
      <c r="ESY120">
        <v>1556.00646276456</v>
      </c>
      <c r="ETE120">
        <v>4</v>
      </c>
      <c r="ETF120">
        <v>72</v>
      </c>
      <c r="ETG120" t="s">
        <v>12</v>
      </c>
      <c r="ETH120">
        <v>300</v>
      </c>
      <c r="ETI120">
        <v>3</v>
      </c>
      <c r="ETJ120">
        <v>30</v>
      </c>
      <c r="ETK120">
        <v>42</v>
      </c>
      <c r="ETL120">
        <v>15</v>
      </c>
      <c r="ETM120">
        <v>5</v>
      </c>
      <c r="ETN120">
        <v>2</v>
      </c>
      <c r="ETO120">
        <v>1556.00646276456</v>
      </c>
      <c r="ETU120">
        <v>4</v>
      </c>
      <c r="ETV120">
        <v>72</v>
      </c>
      <c r="ETW120" t="s">
        <v>12</v>
      </c>
      <c r="ETX120">
        <v>300</v>
      </c>
      <c r="ETY120">
        <v>3</v>
      </c>
      <c r="ETZ120">
        <v>30</v>
      </c>
      <c r="EUA120">
        <v>42</v>
      </c>
      <c r="EUB120">
        <v>15</v>
      </c>
      <c r="EUC120">
        <v>5</v>
      </c>
      <c r="EUD120">
        <v>2</v>
      </c>
      <c r="EUE120">
        <v>1556.00646276456</v>
      </c>
      <c r="EUK120">
        <v>4</v>
      </c>
      <c r="EUL120">
        <v>72</v>
      </c>
      <c r="EUM120" t="s">
        <v>12</v>
      </c>
      <c r="EUN120">
        <v>300</v>
      </c>
      <c r="EUO120">
        <v>3</v>
      </c>
      <c r="EUP120">
        <v>30</v>
      </c>
      <c r="EUQ120">
        <v>42</v>
      </c>
      <c r="EUR120">
        <v>15</v>
      </c>
      <c r="EUS120">
        <v>5</v>
      </c>
      <c r="EUT120">
        <v>2</v>
      </c>
      <c r="EUU120">
        <v>1556.00646276456</v>
      </c>
      <c r="EVA120">
        <v>4</v>
      </c>
      <c r="EVB120">
        <v>72</v>
      </c>
      <c r="EVC120" t="s">
        <v>12</v>
      </c>
      <c r="EVD120">
        <v>300</v>
      </c>
      <c r="EVE120">
        <v>3</v>
      </c>
      <c r="EVF120">
        <v>30</v>
      </c>
      <c r="EVG120">
        <v>42</v>
      </c>
      <c r="EVH120">
        <v>15</v>
      </c>
      <c r="EVI120">
        <v>5</v>
      </c>
      <c r="EVJ120">
        <v>2</v>
      </c>
      <c r="EVK120">
        <v>1556.00646276456</v>
      </c>
      <c r="EVQ120">
        <v>4</v>
      </c>
      <c r="EVR120">
        <v>72</v>
      </c>
      <c r="EVS120" t="s">
        <v>12</v>
      </c>
      <c r="EVT120">
        <v>300</v>
      </c>
      <c r="EVU120">
        <v>3</v>
      </c>
      <c r="EVV120">
        <v>30</v>
      </c>
      <c r="EVW120">
        <v>42</v>
      </c>
      <c r="EVX120">
        <v>15</v>
      </c>
      <c r="EVY120">
        <v>5</v>
      </c>
      <c r="EVZ120">
        <v>2</v>
      </c>
      <c r="EWA120">
        <v>1556.00646276456</v>
      </c>
      <c r="EWG120">
        <v>4</v>
      </c>
      <c r="EWH120">
        <v>72</v>
      </c>
      <c r="EWI120" t="s">
        <v>12</v>
      </c>
      <c r="EWJ120">
        <v>300</v>
      </c>
      <c r="EWK120">
        <v>3</v>
      </c>
      <c r="EWL120">
        <v>30</v>
      </c>
      <c r="EWM120">
        <v>42</v>
      </c>
      <c r="EWN120">
        <v>15</v>
      </c>
      <c r="EWO120">
        <v>5</v>
      </c>
      <c r="EWP120">
        <v>2</v>
      </c>
      <c r="EWQ120">
        <v>1556.00646276456</v>
      </c>
      <c r="EWW120">
        <v>4</v>
      </c>
      <c r="EWX120">
        <v>72</v>
      </c>
      <c r="EWY120" t="s">
        <v>12</v>
      </c>
      <c r="EWZ120">
        <v>300</v>
      </c>
      <c r="EXA120">
        <v>3</v>
      </c>
      <c r="EXB120">
        <v>30</v>
      </c>
      <c r="EXC120">
        <v>42</v>
      </c>
      <c r="EXD120">
        <v>15</v>
      </c>
      <c r="EXE120">
        <v>5</v>
      </c>
      <c r="EXF120">
        <v>2</v>
      </c>
      <c r="EXG120">
        <v>1556.00646276456</v>
      </c>
      <c r="EXM120">
        <v>4</v>
      </c>
      <c r="EXN120">
        <v>72</v>
      </c>
      <c r="EXO120" t="s">
        <v>12</v>
      </c>
      <c r="EXP120">
        <v>300</v>
      </c>
      <c r="EXQ120">
        <v>3</v>
      </c>
      <c r="EXR120">
        <v>30</v>
      </c>
      <c r="EXS120">
        <v>42</v>
      </c>
      <c r="EXT120">
        <v>15</v>
      </c>
      <c r="EXU120">
        <v>5</v>
      </c>
      <c r="EXV120">
        <v>2</v>
      </c>
      <c r="EXW120">
        <v>1556.00646276456</v>
      </c>
      <c r="EYC120">
        <v>4</v>
      </c>
      <c r="EYD120">
        <v>72</v>
      </c>
      <c r="EYE120" t="s">
        <v>12</v>
      </c>
      <c r="EYF120">
        <v>300</v>
      </c>
      <c r="EYG120">
        <v>3</v>
      </c>
      <c r="EYH120">
        <v>30</v>
      </c>
      <c r="EYI120">
        <v>42</v>
      </c>
      <c r="EYJ120">
        <v>15</v>
      </c>
      <c r="EYK120">
        <v>5</v>
      </c>
      <c r="EYL120">
        <v>2</v>
      </c>
      <c r="EYM120">
        <v>1556.00646276456</v>
      </c>
      <c r="EYS120">
        <v>4</v>
      </c>
      <c r="EYT120">
        <v>72</v>
      </c>
      <c r="EYU120" t="s">
        <v>12</v>
      </c>
      <c r="EYV120">
        <v>300</v>
      </c>
      <c r="EYW120">
        <v>3</v>
      </c>
      <c r="EYX120">
        <v>30</v>
      </c>
      <c r="EYY120">
        <v>42</v>
      </c>
      <c r="EYZ120">
        <v>15</v>
      </c>
      <c r="EZA120">
        <v>5</v>
      </c>
      <c r="EZB120">
        <v>2</v>
      </c>
      <c r="EZC120">
        <v>1556.00646276456</v>
      </c>
      <c r="EZI120">
        <v>4</v>
      </c>
      <c r="EZJ120">
        <v>72</v>
      </c>
      <c r="EZK120" t="s">
        <v>12</v>
      </c>
      <c r="EZL120">
        <v>300</v>
      </c>
      <c r="EZM120">
        <v>3</v>
      </c>
      <c r="EZN120">
        <v>30</v>
      </c>
      <c r="EZO120">
        <v>42</v>
      </c>
      <c r="EZP120">
        <v>15</v>
      </c>
      <c r="EZQ120">
        <v>5</v>
      </c>
      <c r="EZR120">
        <v>2</v>
      </c>
      <c r="EZS120">
        <v>1556.00646276456</v>
      </c>
      <c r="EZY120">
        <v>4</v>
      </c>
      <c r="EZZ120">
        <v>72</v>
      </c>
      <c r="FAA120" t="s">
        <v>12</v>
      </c>
      <c r="FAB120">
        <v>300</v>
      </c>
      <c r="FAC120">
        <v>3</v>
      </c>
      <c r="FAD120">
        <v>30</v>
      </c>
      <c r="FAE120">
        <v>42</v>
      </c>
      <c r="FAF120">
        <v>15</v>
      </c>
      <c r="FAG120">
        <v>5</v>
      </c>
      <c r="FAH120">
        <v>2</v>
      </c>
      <c r="FAI120">
        <v>1556.00646276456</v>
      </c>
      <c r="FAO120">
        <v>4</v>
      </c>
      <c r="FAP120">
        <v>72</v>
      </c>
      <c r="FAQ120" t="s">
        <v>12</v>
      </c>
      <c r="FAR120">
        <v>300</v>
      </c>
      <c r="FAS120">
        <v>3</v>
      </c>
      <c r="FAT120">
        <v>30</v>
      </c>
      <c r="FAU120">
        <v>42</v>
      </c>
      <c r="FAV120">
        <v>15</v>
      </c>
      <c r="FAW120">
        <v>5</v>
      </c>
      <c r="FAX120">
        <v>2</v>
      </c>
      <c r="FAY120">
        <v>1556.00646276456</v>
      </c>
      <c r="FBE120">
        <v>4</v>
      </c>
      <c r="FBF120">
        <v>72</v>
      </c>
      <c r="FBG120" t="s">
        <v>12</v>
      </c>
      <c r="FBH120">
        <v>300</v>
      </c>
      <c r="FBI120">
        <v>3</v>
      </c>
      <c r="FBJ120">
        <v>30</v>
      </c>
      <c r="FBK120">
        <v>42</v>
      </c>
      <c r="FBL120">
        <v>15</v>
      </c>
      <c r="FBM120">
        <v>5</v>
      </c>
      <c r="FBN120">
        <v>2</v>
      </c>
      <c r="FBO120">
        <v>1556.00646276456</v>
      </c>
      <c r="FBU120">
        <v>4</v>
      </c>
      <c r="FBV120">
        <v>72</v>
      </c>
      <c r="FBW120" t="s">
        <v>12</v>
      </c>
      <c r="FBX120">
        <v>300</v>
      </c>
      <c r="FBY120">
        <v>3</v>
      </c>
      <c r="FBZ120">
        <v>30</v>
      </c>
      <c r="FCA120">
        <v>42</v>
      </c>
      <c r="FCB120">
        <v>15</v>
      </c>
      <c r="FCC120">
        <v>5</v>
      </c>
      <c r="FCD120">
        <v>2</v>
      </c>
      <c r="FCE120">
        <v>1556.00646276456</v>
      </c>
      <c r="FCK120">
        <v>4</v>
      </c>
      <c r="FCL120">
        <v>72</v>
      </c>
      <c r="FCM120" t="s">
        <v>12</v>
      </c>
      <c r="FCN120">
        <v>300</v>
      </c>
      <c r="FCO120">
        <v>3</v>
      </c>
      <c r="FCP120">
        <v>30</v>
      </c>
      <c r="FCQ120">
        <v>42</v>
      </c>
      <c r="FCR120">
        <v>15</v>
      </c>
      <c r="FCS120">
        <v>5</v>
      </c>
      <c r="FCT120">
        <v>2</v>
      </c>
      <c r="FCU120">
        <v>1556.00646276456</v>
      </c>
      <c r="FDA120">
        <v>4</v>
      </c>
      <c r="FDB120">
        <v>72</v>
      </c>
      <c r="FDC120" t="s">
        <v>12</v>
      </c>
      <c r="FDD120">
        <v>300</v>
      </c>
      <c r="FDE120">
        <v>3</v>
      </c>
      <c r="FDF120">
        <v>30</v>
      </c>
      <c r="FDG120">
        <v>42</v>
      </c>
      <c r="FDH120">
        <v>15</v>
      </c>
      <c r="FDI120">
        <v>5</v>
      </c>
      <c r="FDJ120">
        <v>2</v>
      </c>
      <c r="FDK120">
        <v>1556.00646276456</v>
      </c>
      <c r="FDQ120">
        <v>4</v>
      </c>
      <c r="FDR120">
        <v>72</v>
      </c>
      <c r="FDS120" t="s">
        <v>12</v>
      </c>
      <c r="FDT120">
        <v>300</v>
      </c>
      <c r="FDU120">
        <v>3</v>
      </c>
      <c r="FDV120">
        <v>30</v>
      </c>
      <c r="FDW120">
        <v>42</v>
      </c>
      <c r="FDX120">
        <v>15</v>
      </c>
      <c r="FDY120">
        <v>5</v>
      </c>
      <c r="FDZ120">
        <v>2</v>
      </c>
      <c r="FEA120">
        <v>1556.00646276456</v>
      </c>
      <c r="FEG120">
        <v>4</v>
      </c>
      <c r="FEH120">
        <v>72</v>
      </c>
      <c r="FEI120" t="s">
        <v>12</v>
      </c>
      <c r="FEJ120">
        <v>300</v>
      </c>
      <c r="FEK120">
        <v>3</v>
      </c>
      <c r="FEL120">
        <v>30</v>
      </c>
      <c r="FEM120">
        <v>42</v>
      </c>
      <c r="FEN120">
        <v>15</v>
      </c>
      <c r="FEO120">
        <v>5</v>
      </c>
      <c r="FEP120">
        <v>2</v>
      </c>
      <c r="FEQ120">
        <v>1556.00646276456</v>
      </c>
      <c r="FEW120">
        <v>4</v>
      </c>
      <c r="FEX120">
        <v>72</v>
      </c>
      <c r="FEY120" t="s">
        <v>12</v>
      </c>
      <c r="FEZ120">
        <v>300</v>
      </c>
      <c r="FFA120">
        <v>3</v>
      </c>
      <c r="FFB120">
        <v>30</v>
      </c>
      <c r="FFC120">
        <v>42</v>
      </c>
      <c r="FFD120">
        <v>15</v>
      </c>
      <c r="FFE120">
        <v>5</v>
      </c>
      <c r="FFF120">
        <v>2</v>
      </c>
      <c r="FFG120">
        <v>1556.00646276456</v>
      </c>
      <c r="FFM120">
        <v>4</v>
      </c>
      <c r="FFN120">
        <v>72</v>
      </c>
      <c r="FFO120" t="s">
        <v>12</v>
      </c>
      <c r="FFP120">
        <v>300</v>
      </c>
      <c r="FFQ120">
        <v>3</v>
      </c>
      <c r="FFR120">
        <v>30</v>
      </c>
      <c r="FFS120">
        <v>42</v>
      </c>
      <c r="FFT120">
        <v>15</v>
      </c>
      <c r="FFU120">
        <v>5</v>
      </c>
      <c r="FFV120">
        <v>2</v>
      </c>
      <c r="FFW120">
        <v>1556.00646276456</v>
      </c>
      <c r="FGC120">
        <v>4</v>
      </c>
      <c r="FGD120">
        <v>72</v>
      </c>
      <c r="FGE120" t="s">
        <v>12</v>
      </c>
      <c r="FGF120">
        <v>300</v>
      </c>
      <c r="FGG120">
        <v>3</v>
      </c>
      <c r="FGH120">
        <v>30</v>
      </c>
      <c r="FGI120">
        <v>42</v>
      </c>
      <c r="FGJ120">
        <v>15</v>
      </c>
      <c r="FGK120">
        <v>5</v>
      </c>
      <c r="FGL120">
        <v>2</v>
      </c>
      <c r="FGM120">
        <v>1556.00646276456</v>
      </c>
      <c r="FGS120">
        <v>4</v>
      </c>
      <c r="FGT120">
        <v>72</v>
      </c>
      <c r="FGU120" t="s">
        <v>12</v>
      </c>
      <c r="FGV120">
        <v>300</v>
      </c>
      <c r="FGW120">
        <v>3</v>
      </c>
      <c r="FGX120">
        <v>30</v>
      </c>
      <c r="FGY120">
        <v>42</v>
      </c>
      <c r="FGZ120">
        <v>15</v>
      </c>
      <c r="FHA120">
        <v>5</v>
      </c>
      <c r="FHB120">
        <v>2</v>
      </c>
      <c r="FHC120">
        <v>1556.00646276456</v>
      </c>
      <c r="FHI120">
        <v>4</v>
      </c>
      <c r="FHJ120">
        <v>72</v>
      </c>
      <c r="FHK120" t="s">
        <v>12</v>
      </c>
      <c r="FHL120">
        <v>300</v>
      </c>
      <c r="FHM120">
        <v>3</v>
      </c>
      <c r="FHN120">
        <v>30</v>
      </c>
      <c r="FHO120">
        <v>42</v>
      </c>
      <c r="FHP120">
        <v>15</v>
      </c>
      <c r="FHQ120">
        <v>5</v>
      </c>
      <c r="FHR120">
        <v>2</v>
      </c>
      <c r="FHS120">
        <v>1556.00646276456</v>
      </c>
      <c r="FHY120">
        <v>4</v>
      </c>
      <c r="FHZ120">
        <v>72</v>
      </c>
      <c r="FIA120" t="s">
        <v>12</v>
      </c>
      <c r="FIB120">
        <v>300</v>
      </c>
      <c r="FIC120">
        <v>3</v>
      </c>
      <c r="FID120">
        <v>30</v>
      </c>
      <c r="FIE120">
        <v>42</v>
      </c>
      <c r="FIF120">
        <v>15</v>
      </c>
      <c r="FIG120">
        <v>5</v>
      </c>
      <c r="FIH120">
        <v>2</v>
      </c>
      <c r="FII120">
        <v>1556.00646276456</v>
      </c>
      <c r="FIO120">
        <v>4</v>
      </c>
      <c r="FIP120">
        <v>72</v>
      </c>
      <c r="FIQ120" t="s">
        <v>12</v>
      </c>
      <c r="FIR120">
        <v>300</v>
      </c>
      <c r="FIS120">
        <v>3</v>
      </c>
      <c r="FIT120">
        <v>30</v>
      </c>
      <c r="FIU120">
        <v>42</v>
      </c>
      <c r="FIV120">
        <v>15</v>
      </c>
      <c r="FIW120">
        <v>5</v>
      </c>
      <c r="FIX120">
        <v>2</v>
      </c>
      <c r="FIY120">
        <v>1556.00646276456</v>
      </c>
      <c r="FJE120">
        <v>4</v>
      </c>
      <c r="FJF120">
        <v>72</v>
      </c>
      <c r="FJG120" t="s">
        <v>12</v>
      </c>
      <c r="FJH120">
        <v>300</v>
      </c>
      <c r="FJI120">
        <v>3</v>
      </c>
      <c r="FJJ120">
        <v>30</v>
      </c>
      <c r="FJK120">
        <v>42</v>
      </c>
      <c r="FJL120">
        <v>15</v>
      </c>
      <c r="FJM120">
        <v>5</v>
      </c>
      <c r="FJN120">
        <v>2</v>
      </c>
      <c r="FJO120">
        <v>1556.00646276456</v>
      </c>
      <c r="FJU120">
        <v>4</v>
      </c>
      <c r="FJV120">
        <v>72</v>
      </c>
      <c r="FJW120" t="s">
        <v>12</v>
      </c>
      <c r="FJX120">
        <v>300</v>
      </c>
      <c r="FJY120">
        <v>3</v>
      </c>
      <c r="FJZ120">
        <v>30</v>
      </c>
      <c r="FKA120">
        <v>42</v>
      </c>
      <c r="FKB120">
        <v>15</v>
      </c>
      <c r="FKC120">
        <v>5</v>
      </c>
      <c r="FKD120">
        <v>2</v>
      </c>
      <c r="FKE120">
        <v>1556.00646276456</v>
      </c>
      <c r="FKK120">
        <v>4</v>
      </c>
      <c r="FKL120">
        <v>72</v>
      </c>
      <c r="FKM120" t="s">
        <v>12</v>
      </c>
      <c r="FKN120">
        <v>300</v>
      </c>
      <c r="FKO120">
        <v>3</v>
      </c>
      <c r="FKP120">
        <v>30</v>
      </c>
      <c r="FKQ120">
        <v>42</v>
      </c>
      <c r="FKR120">
        <v>15</v>
      </c>
      <c r="FKS120">
        <v>5</v>
      </c>
      <c r="FKT120">
        <v>2</v>
      </c>
      <c r="FKU120">
        <v>1556.00646276456</v>
      </c>
      <c r="FLA120">
        <v>4</v>
      </c>
      <c r="FLB120">
        <v>72</v>
      </c>
      <c r="FLC120" t="s">
        <v>12</v>
      </c>
      <c r="FLD120">
        <v>300</v>
      </c>
      <c r="FLE120">
        <v>3</v>
      </c>
      <c r="FLF120">
        <v>30</v>
      </c>
      <c r="FLG120">
        <v>42</v>
      </c>
      <c r="FLH120">
        <v>15</v>
      </c>
      <c r="FLI120">
        <v>5</v>
      </c>
      <c r="FLJ120">
        <v>2</v>
      </c>
      <c r="FLK120">
        <v>1556.00646276456</v>
      </c>
      <c r="FLQ120">
        <v>4</v>
      </c>
      <c r="FLR120">
        <v>72</v>
      </c>
      <c r="FLS120" t="s">
        <v>12</v>
      </c>
      <c r="FLT120">
        <v>300</v>
      </c>
      <c r="FLU120">
        <v>3</v>
      </c>
      <c r="FLV120">
        <v>30</v>
      </c>
      <c r="FLW120">
        <v>42</v>
      </c>
      <c r="FLX120">
        <v>15</v>
      </c>
      <c r="FLY120">
        <v>5</v>
      </c>
      <c r="FLZ120">
        <v>2</v>
      </c>
      <c r="FMA120">
        <v>1556.00646276456</v>
      </c>
      <c r="FMG120">
        <v>4</v>
      </c>
      <c r="FMH120">
        <v>72</v>
      </c>
      <c r="FMI120" t="s">
        <v>12</v>
      </c>
      <c r="FMJ120">
        <v>300</v>
      </c>
      <c r="FMK120">
        <v>3</v>
      </c>
      <c r="FML120">
        <v>30</v>
      </c>
      <c r="FMM120">
        <v>42</v>
      </c>
      <c r="FMN120">
        <v>15</v>
      </c>
      <c r="FMO120">
        <v>5</v>
      </c>
      <c r="FMP120">
        <v>2</v>
      </c>
      <c r="FMQ120">
        <v>1556.00646276456</v>
      </c>
      <c r="FMW120">
        <v>4</v>
      </c>
      <c r="FMX120">
        <v>72</v>
      </c>
      <c r="FMY120" t="s">
        <v>12</v>
      </c>
      <c r="FMZ120">
        <v>300</v>
      </c>
      <c r="FNA120">
        <v>3</v>
      </c>
      <c r="FNB120">
        <v>30</v>
      </c>
      <c r="FNC120">
        <v>42</v>
      </c>
      <c r="FND120">
        <v>15</v>
      </c>
      <c r="FNE120">
        <v>5</v>
      </c>
      <c r="FNF120">
        <v>2</v>
      </c>
      <c r="FNG120">
        <v>1556.00646276456</v>
      </c>
      <c r="FNM120">
        <v>4</v>
      </c>
      <c r="FNN120">
        <v>72</v>
      </c>
      <c r="FNO120" t="s">
        <v>12</v>
      </c>
      <c r="FNP120">
        <v>300</v>
      </c>
      <c r="FNQ120">
        <v>3</v>
      </c>
      <c r="FNR120">
        <v>30</v>
      </c>
      <c r="FNS120">
        <v>42</v>
      </c>
      <c r="FNT120">
        <v>15</v>
      </c>
      <c r="FNU120">
        <v>5</v>
      </c>
      <c r="FNV120">
        <v>2</v>
      </c>
      <c r="FNW120">
        <v>1556.00646276456</v>
      </c>
      <c r="FOC120">
        <v>4</v>
      </c>
      <c r="FOD120">
        <v>72</v>
      </c>
      <c r="FOE120" t="s">
        <v>12</v>
      </c>
      <c r="FOF120">
        <v>300</v>
      </c>
      <c r="FOG120">
        <v>3</v>
      </c>
      <c r="FOH120">
        <v>30</v>
      </c>
      <c r="FOI120">
        <v>42</v>
      </c>
      <c r="FOJ120">
        <v>15</v>
      </c>
      <c r="FOK120">
        <v>5</v>
      </c>
      <c r="FOL120">
        <v>2</v>
      </c>
      <c r="FOM120">
        <v>1556.00646276456</v>
      </c>
      <c r="FOS120">
        <v>4</v>
      </c>
      <c r="FOT120">
        <v>72</v>
      </c>
      <c r="FOU120" t="s">
        <v>12</v>
      </c>
      <c r="FOV120">
        <v>300</v>
      </c>
      <c r="FOW120">
        <v>3</v>
      </c>
      <c r="FOX120">
        <v>30</v>
      </c>
      <c r="FOY120">
        <v>42</v>
      </c>
      <c r="FOZ120">
        <v>15</v>
      </c>
      <c r="FPA120">
        <v>5</v>
      </c>
      <c r="FPB120">
        <v>2</v>
      </c>
      <c r="FPC120">
        <v>1556.00646276456</v>
      </c>
      <c r="FPI120">
        <v>4</v>
      </c>
      <c r="FPJ120">
        <v>72</v>
      </c>
      <c r="FPK120" t="s">
        <v>12</v>
      </c>
      <c r="FPL120">
        <v>300</v>
      </c>
      <c r="FPM120">
        <v>3</v>
      </c>
      <c r="FPN120">
        <v>30</v>
      </c>
      <c r="FPO120">
        <v>42</v>
      </c>
      <c r="FPP120">
        <v>15</v>
      </c>
      <c r="FPQ120">
        <v>5</v>
      </c>
      <c r="FPR120">
        <v>2</v>
      </c>
      <c r="FPS120">
        <v>1556.00646276456</v>
      </c>
      <c r="FPY120">
        <v>4</v>
      </c>
      <c r="FPZ120">
        <v>72</v>
      </c>
      <c r="FQA120" t="s">
        <v>12</v>
      </c>
      <c r="FQB120">
        <v>300</v>
      </c>
      <c r="FQC120">
        <v>3</v>
      </c>
      <c r="FQD120">
        <v>30</v>
      </c>
      <c r="FQE120">
        <v>42</v>
      </c>
      <c r="FQF120">
        <v>15</v>
      </c>
      <c r="FQG120">
        <v>5</v>
      </c>
      <c r="FQH120">
        <v>2</v>
      </c>
      <c r="FQI120">
        <v>1556.00646276456</v>
      </c>
      <c r="FQO120">
        <v>4</v>
      </c>
      <c r="FQP120">
        <v>72</v>
      </c>
      <c r="FQQ120" t="s">
        <v>12</v>
      </c>
      <c r="FQR120">
        <v>300</v>
      </c>
      <c r="FQS120">
        <v>3</v>
      </c>
      <c r="FQT120">
        <v>30</v>
      </c>
      <c r="FQU120">
        <v>42</v>
      </c>
      <c r="FQV120">
        <v>15</v>
      </c>
      <c r="FQW120">
        <v>5</v>
      </c>
      <c r="FQX120">
        <v>2</v>
      </c>
      <c r="FQY120">
        <v>1556.00646276456</v>
      </c>
      <c r="FRE120">
        <v>4</v>
      </c>
      <c r="FRF120">
        <v>72</v>
      </c>
      <c r="FRG120" t="s">
        <v>12</v>
      </c>
      <c r="FRH120">
        <v>300</v>
      </c>
      <c r="FRI120">
        <v>3</v>
      </c>
      <c r="FRJ120">
        <v>30</v>
      </c>
      <c r="FRK120">
        <v>42</v>
      </c>
      <c r="FRL120">
        <v>15</v>
      </c>
      <c r="FRM120">
        <v>5</v>
      </c>
      <c r="FRN120">
        <v>2</v>
      </c>
      <c r="FRO120">
        <v>1556.00646276456</v>
      </c>
      <c r="FRU120">
        <v>4</v>
      </c>
      <c r="FRV120">
        <v>72</v>
      </c>
      <c r="FRW120" t="s">
        <v>12</v>
      </c>
      <c r="FRX120">
        <v>300</v>
      </c>
      <c r="FRY120">
        <v>3</v>
      </c>
      <c r="FRZ120">
        <v>30</v>
      </c>
      <c r="FSA120">
        <v>42</v>
      </c>
      <c r="FSB120">
        <v>15</v>
      </c>
      <c r="FSC120">
        <v>5</v>
      </c>
      <c r="FSD120">
        <v>2</v>
      </c>
      <c r="FSE120">
        <v>1556.00646276456</v>
      </c>
      <c r="FSK120">
        <v>4</v>
      </c>
      <c r="FSL120">
        <v>72</v>
      </c>
      <c r="FSM120" t="s">
        <v>12</v>
      </c>
      <c r="FSN120">
        <v>300</v>
      </c>
      <c r="FSO120">
        <v>3</v>
      </c>
      <c r="FSP120">
        <v>30</v>
      </c>
      <c r="FSQ120">
        <v>42</v>
      </c>
      <c r="FSR120">
        <v>15</v>
      </c>
      <c r="FSS120">
        <v>5</v>
      </c>
      <c r="FST120">
        <v>2</v>
      </c>
      <c r="FSU120">
        <v>1556.00646276456</v>
      </c>
      <c r="FTA120">
        <v>4</v>
      </c>
      <c r="FTB120">
        <v>72</v>
      </c>
      <c r="FTC120" t="s">
        <v>12</v>
      </c>
      <c r="FTD120">
        <v>300</v>
      </c>
      <c r="FTE120">
        <v>3</v>
      </c>
      <c r="FTF120">
        <v>30</v>
      </c>
      <c r="FTG120">
        <v>42</v>
      </c>
      <c r="FTH120">
        <v>15</v>
      </c>
      <c r="FTI120">
        <v>5</v>
      </c>
      <c r="FTJ120">
        <v>2</v>
      </c>
      <c r="FTK120">
        <v>1556.00646276456</v>
      </c>
      <c r="FTQ120">
        <v>4</v>
      </c>
      <c r="FTR120">
        <v>72</v>
      </c>
      <c r="FTS120" t="s">
        <v>12</v>
      </c>
      <c r="FTT120">
        <v>300</v>
      </c>
      <c r="FTU120">
        <v>3</v>
      </c>
      <c r="FTV120">
        <v>30</v>
      </c>
      <c r="FTW120">
        <v>42</v>
      </c>
      <c r="FTX120">
        <v>15</v>
      </c>
      <c r="FTY120">
        <v>5</v>
      </c>
      <c r="FTZ120">
        <v>2</v>
      </c>
      <c r="FUA120">
        <v>1556.00646276456</v>
      </c>
      <c r="FUG120">
        <v>4</v>
      </c>
      <c r="FUH120">
        <v>72</v>
      </c>
      <c r="FUI120" t="s">
        <v>12</v>
      </c>
      <c r="FUJ120">
        <v>300</v>
      </c>
      <c r="FUK120">
        <v>3</v>
      </c>
      <c r="FUL120">
        <v>30</v>
      </c>
      <c r="FUM120">
        <v>42</v>
      </c>
      <c r="FUN120">
        <v>15</v>
      </c>
      <c r="FUO120">
        <v>5</v>
      </c>
      <c r="FUP120">
        <v>2</v>
      </c>
      <c r="FUQ120">
        <v>1556.00646276456</v>
      </c>
      <c r="FUW120">
        <v>4</v>
      </c>
      <c r="FUX120">
        <v>72</v>
      </c>
      <c r="FUY120" t="s">
        <v>12</v>
      </c>
      <c r="FUZ120">
        <v>300</v>
      </c>
      <c r="FVA120">
        <v>3</v>
      </c>
      <c r="FVB120">
        <v>30</v>
      </c>
      <c r="FVC120">
        <v>42</v>
      </c>
      <c r="FVD120">
        <v>15</v>
      </c>
      <c r="FVE120">
        <v>5</v>
      </c>
      <c r="FVF120">
        <v>2</v>
      </c>
      <c r="FVG120">
        <v>1556.00646276456</v>
      </c>
      <c r="FVM120">
        <v>4</v>
      </c>
      <c r="FVN120">
        <v>72</v>
      </c>
      <c r="FVO120" t="s">
        <v>12</v>
      </c>
      <c r="FVP120">
        <v>300</v>
      </c>
      <c r="FVQ120">
        <v>3</v>
      </c>
      <c r="FVR120">
        <v>30</v>
      </c>
      <c r="FVS120">
        <v>42</v>
      </c>
      <c r="FVT120">
        <v>15</v>
      </c>
      <c r="FVU120">
        <v>5</v>
      </c>
      <c r="FVV120">
        <v>2</v>
      </c>
      <c r="FVW120">
        <v>1556.00646276456</v>
      </c>
      <c r="FWC120">
        <v>4</v>
      </c>
      <c r="FWD120">
        <v>72</v>
      </c>
      <c r="FWE120" t="s">
        <v>12</v>
      </c>
      <c r="FWF120">
        <v>300</v>
      </c>
      <c r="FWG120">
        <v>3</v>
      </c>
      <c r="FWH120">
        <v>30</v>
      </c>
      <c r="FWI120">
        <v>42</v>
      </c>
      <c r="FWJ120">
        <v>15</v>
      </c>
      <c r="FWK120">
        <v>5</v>
      </c>
      <c r="FWL120">
        <v>2</v>
      </c>
      <c r="FWM120">
        <v>1556.00646276456</v>
      </c>
      <c r="FWS120">
        <v>4</v>
      </c>
      <c r="FWT120">
        <v>72</v>
      </c>
      <c r="FWU120" t="s">
        <v>12</v>
      </c>
      <c r="FWV120">
        <v>300</v>
      </c>
      <c r="FWW120">
        <v>3</v>
      </c>
      <c r="FWX120">
        <v>30</v>
      </c>
      <c r="FWY120">
        <v>42</v>
      </c>
      <c r="FWZ120">
        <v>15</v>
      </c>
      <c r="FXA120">
        <v>5</v>
      </c>
      <c r="FXB120">
        <v>2</v>
      </c>
      <c r="FXC120">
        <v>1556.00646276456</v>
      </c>
      <c r="FXI120">
        <v>4</v>
      </c>
      <c r="FXJ120">
        <v>72</v>
      </c>
      <c r="FXK120" t="s">
        <v>12</v>
      </c>
      <c r="FXL120">
        <v>300</v>
      </c>
      <c r="FXM120">
        <v>3</v>
      </c>
      <c r="FXN120">
        <v>30</v>
      </c>
      <c r="FXO120">
        <v>42</v>
      </c>
      <c r="FXP120">
        <v>15</v>
      </c>
      <c r="FXQ120">
        <v>5</v>
      </c>
      <c r="FXR120">
        <v>2</v>
      </c>
      <c r="FXS120">
        <v>1556.00646276456</v>
      </c>
      <c r="FXY120">
        <v>4</v>
      </c>
      <c r="FXZ120">
        <v>72</v>
      </c>
      <c r="FYA120" t="s">
        <v>12</v>
      </c>
      <c r="FYB120">
        <v>300</v>
      </c>
      <c r="FYC120">
        <v>3</v>
      </c>
      <c r="FYD120">
        <v>30</v>
      </c>
      <c r="FYE120">
        <v>42</v>
      </c>
      <c r="FYF120">
        <v>15</v>
      </c>
      <c r="FYG120">
        <v>5</v>
      </c>
      <c r="FYH120">
        <v>2</v>
      </c>
      <c r="FYI120">
        <v>1556.00646276456</v>
      </c>
      <c r="FYO120">
        <v>4</v>
      </c>
      <c r="FYP120">
        <v>72</v>
      </c>
      <c r="FYQ120" t="s">
        <v>12</v>
      </c>
      <c r="FYR120">
        <v>300</v>
      </c>
      <c r="FYS120">
        <v>3</v>
      </c>
      <c r="FYT120">
        <v>30</v>
      </c>
      <c r="FYU120">
        <v>42</v>
      </c>
      <c r="FYV120">
        <v>15</v>
      </c>
      <c r="FYW120">
        <v>5</v>
      </c>
      <c r="FYX120">
        <v>2</v>
      </c>
      <c r="FYY120">
        <v>1556.00646276456</v>
      </c>
      <c r="FZE120">
        <v>4</v>
      </c>
      <c r="FZF120">
        <v>72</v>
      </c>
      <c r="FZG120" t="s">
        <v>12</v>
      </c>
      <c r="FZH120">
        <v>300</v>
      </c>
      <c r="FZI120">
        <v>3</v>
      </c>
      <c r="FZJ120">
        <v>30</v>
      </c>
      <c r="FZK120">
        <v>42</v>
      </c>
      <c r="FZL120">
        <v>15</v>
      </c>
      <c r="FZM120">
        <v>5</v>
      </c>
      <c r="FZN120">
        <v>2</v>
      </c>
      <c r="FZO120">
        <v>1556.00646276456</v>
      </c>
      <c r="FZU120">
        <v>4</v>
      </c>
      <c r="FZV120">
        <v>72</v>
      </c>
      <c r="FZW120" t="s">
        <v>12</v>
      </c>
      <c r="FZX120">
        <v>300</v>
      </c>
      <c r="FZY120">
        <v>3</v>
      </c>
      <c r="FZZ120">
        <v>30</v>
      </c>
      <c r="GAA120">
        <v>42</v>
      </c>
      <c r="GAB120">
        <v>15</v>
      </c>
      <c r="GAC120">
        <v>5</v>
      </c>
      <c r="GAD120">
        <v>2</v>
      </c>
      <c r="GAE120">
        <v>1556.00646276456</v>
      </c>
      <c r="GAK120">
        <v>4</v>
      </c>
      <c r="GAL120">
        <v>72</v>
      </c>
      <c r="GAM120" t="s">
        <v>12</v>
      </c>
      <c r="GAN120">
        <v>300</v>
      </c>
      <c r="GAO120">
        <v>3</v>
      </c>
      <c r="GAP120">
        <v>30</v>
      </c>
      <c r="GAQ120">
        <v>42</v>
      </c>
      <c r="GAR120">
        <v>15</v>
      </c>
      <c r="GAS120">
        <v>5</v>
      </c>
      <c r="GAT120">
        <v>2</v>
      </c>
      <c r="GAU120">
        <v>1556.00646276456</v>
      </c>
      <c r="GBA120">
        <v>4</v>
      </c>
      <c r="GBB120">
        <v>72</v>
      </c>
      <c r="GBC120" t="s">
        <v>12</v>
      </c>
      <c r="GBD120">
        <v>300</v>
      </c>
      <c r="GBE120">
        <v>3</v>
      </c>
      <c r="GBF120">
        <v>30</v>
      </c>
      <c r="GBG120">
        <v>42</v>
      </c>
      <c r="GBH120">
        <v>15</v>
      </c>
      <c r="GBI120">
        <v>5</v>
      </c>
      <c r="GBJ120">
        <v>2</v>
      </c>
      <c r="GBK120">
        <v>1556.00646276456</v>
      </c>
      <c r="GBQ120">
        <v>4</v>
      </c>
      <c r="GBR120">
        <v>72</v>
      </c>
      <c r="GBS120" t="s">
        <v>12</v>
      </c>
      <c r="GBT120">
        <v>300</v>
      </c>
      <c r="GBU120">
        <v>3</v>
      </c>
      <c r="GBV120">
        <v>30</v>
      </c>
      <c r="GBW120">
        <v>42</v>
      </c>
      <c r="GBX120">
        <v>15</v>
      </c>
      <c r="GBY120">
        <v>5</v>
      </c>
      <c r="GBZ120">
        <v>2</v>
      </c>
      <c r="GCA120">
        <v>1556.00646276456</v>
      </c>
      <c r="GCG120">
        <v>4</v>
      </c>
      <c r="GCH120">
        <v>72</v>
      </c>
      <c r="GCI120" t="s">
        <v>12</v>
      </c>
      <c r="GCJ120">
        <v>300</v>
      </c>
      <c r="GCK120">
        <v>3</v>
      </c>
      <c r="GCL120">
        <v>30</v>
      </c>
      <c r="GCM120">
        <v>42</v>
      </c>
      <c r="GCN120">
        <v>15</v>
      </c>
      <c r="GCO120">
        <v>5</v>
      </c>
      <c r="GCP120">
        <v>2</v>
      </c>
      <c r="GCQ120">
        <v>1556.00646276456</v>
      </c>
      <c r="GCW120">
        <v>4</v>
      </c>
      <c r="GCX120">
        <v>72</v>
      </c>
      <c r="GCY120" t="s">
        <v>12</v>
      </c>
      <c r="GCZ120">
        <v>300</v>
      </c>
      <c r="GDA120">
        <v>3</v>
      </c>
      <c r="GDB120">
        <v>30</v>
      </c>
      <c r="GDC120">
        <v>42</v>
      </c>
      <c r="GDD120">
        <v>15</v>
      </c>
      <c r="GDE120">
        <v>5</v>
      </c>
      <c r="GDF120">
        <v>2</v>
      </c>
      <c r="GDG120">
        <v>1556.00646276456</v>
      </c>
      <c r="GDM120">
        <v>4</v>
      </c>
      <c r="GDN120">
        <v>72</v>
      </c>
      <c r="GDO120" t="s">
        <v>12</v>
      </c>
      <c r="GDP120">
        <v>300</v>
      </c>
      <c r="GDQ120">
        <v>3</v>
      </c>
      <c r="GDR120">
        <v>30</v>
      </c>
      <c r="GDS120">
        <v>42</v>
      </c>
      <c r="GDT120">
        <v>15</v>
      </c>
      <c r="GDU120">
        <v>5</v>
      </c>
      <c r="GDV120">
        <v>2</v>
      </c>
      <c r="GDW120">
        <v>1556.00646276456</v>
      </c>
      <c r="GEC120">
        <v>4</v>
      </c>
      <c r="GED120">
        <v>72</v>
      </c>
      <c r="GEE120" t="s">
        <v>12</v>
      </c>
      <c r="GEF120">
        <v>300</v>
      </c>
      <c r="GEG120">
        <v>3</v>
      </c>
      <c r="GEH120">
        <v>30</v>
      </c>
      <c r="GEI120">
        <v>42</v>
      </c>
      <c r="GEJ120">
        <v>15</v>
      </c>
      <c r="GEK120">
        <v>5</v>
      </c>
      <c r="GEL120">
        <v>2</v>
      </c>
      <c r="GEM120">
        <v>1556.00646276456</v>
      </c>
      <c r="GES120">
        <v>4</v>
      </c>
      <c r="GET120">
        <v>72</v>
      </c>
      <c r="GEU120" t="s">
        <v>12</v>
      </c>
      <c r="GEV120">
        <v>300</v>
      </c>
      <c r="GEW120">
        <v>3</v>
      </c>
      <c r="GEX120">
        <v>30</v>
      </c>
      <c r="GEY120">
        <v>42</v>
      </c>
      <c r="GEZ120">
        <v>15</v>
      </c>
      <c r="GFA120">
        <v>5</v>
      </c>
      <c r="GFB120">
        <v>2</v>
      </c>
      <c r="GFC120">
        <v>1556.00646276456</v>
      </c>
      <c r="GFI120">
        <v>4</v>
      </c>
      <c r="GFJ120">
        <v>72</v>
      </c>
      <c r="GFK120" t="s">
        <v>12</v>
      </c>
      <c r="GFL120">
        <v>300</v>
      </c>
      <c r="GFM120">
        <v>3</v>
      </c>
      <c r="GFN120">
        <v>30</v>
      </c>
      <c r="GFO120">
        <v>42</v>
      </c>
      <c r="GFP120">
        <v>15</v>
      </c>
      <c r="GFQ120">
        <v>5</v>
      </c>
      <c r="GFR120">
        <v>2</v>
      </c>
      <c r="GFS120">
        <v>1556.00646276456</v>
      </c>
      <c r="GFY120">
        <v>4</v>
      </c>
      <c r="GFZ120">
        <v>72</v>
      </c>
      <c r="GGA120" t="s">
        <v>12</v>
      </c>
      <c r="GGB120">
        <v>300</v>
      </c>
      <c r="GGC120">
        <v>3</v>
      </c>
      <c r="GGD120">
        <v>30</v>
      </c>
      <c r="GGE120">
        <v>42</v>
      </c>
      <c r="GGF120">
        <v>15</v>
      </c>
      <c r="GGG120">
        <v>5</v>
      </c>
      <c r="GGH120">
        <v>2</v>
      </c>
      <c r="GGI120">
        <v>1556.00646276456</v>
      </c>
      <c r="GGO120">
        <v>4</v>
      </c>
      <c r="GGP120">
        <v>72</v>
      </c>
      <c r="GGQ120" t="s">
        <v>12</v>
      </c>
      <c r="GGR120">
        <v>300</v>
      </c>
      <c r="GGS120">
        <v>3</v>
      </c>
      <c r="GGT120">
        <v>30</v>
      </c>
      <c r="GGU120">
        <v>42</v>
      </c>
      <c r="GGV120">
        <v>15</v>
      </c>
      <c r="GGW120">
        <v>5</v>
      </c>
      <c r="GGX120">
        <v>2</v>
      </c>
      <c r="GGY120">
        <v>1556.00646276456</v>
      </c>
      <c r="GHE120">
        <v>4</v>
      </c>
      <c r="GHF120">
        <v>72</v>
      </c>
      <c r="GHG120" t="s">
        <v>12</v>
      </c>
      <c r="GHH120">
        <v>300</v>
      </c>
      <c r="GHI120">
        <v>3</v>
      </c>
      <c r="GHJ120">
        <v>30</v>
      </c>
      <c r="GHK120">
        <v>42</v>
      </c>
      <c r="GHL120">
        <v>15</v>
      </c>
      <c r="GHM120">
        <v>5</v>
      </c>
      <c r="GHN120">
        <v>2</v>
      </c>
      <c r="GHO120">
        <v>1556.00646276456</v>
      </c>
      <c r="GHU120">
        <v>4</v>
      </c>
      <c r="GHV120">
        <v>72</v>
      </c>
      <c r="GHW120" t="s">
        <v>12</v>
      </c>
      <c r="GHX120">
        <v>300</v>
      </c>
      <c r="GHY120">
        <v>3</v>
      </c>
      <c r="GHZ120">
        <v>30</v>
      </c>
      <c r="GIA120">
        <v>42</v>
      </c>
      <c r="GIB120">
        <v>15</v>
      </c>
      <c r="GIC120">
        <v>5</v>
      </c>
      <c r="GID120">
        <v>2</v>
      </c>
      <c r="GIE120">
        <v>1556.00646276456</v>
      </c>
      <c r="GIK120">
        <v>4</v>
      </c>
      <c r="GIL120">
        <v>72</v>
      </c>
      <c r="GIM120" t="s">
        <v>12</v>
      </c>
      <c r="GIN120">
        <v>300</v>
      </c>
      <c r="GIO120">
        <v>3</v>
      </c>
      <c r="GIP120">
        <v>30</v>
      </c>
      <c r="GIQ120">
        <v>42</v>
      </c>
      <c r="GIR120">
        <v>15</v>
      </c>
      <c r="GIS120">
        <v>5</v>
      </c>
      <c r="GIT120">
        <v>2</v>
      </c>
      <c r="GIU120">
        <v>1556.00646276456</v>
      </c>
      <c r="GJA120">
        <v>4</v>
      </c>
      <c r="GJB120">
        <v>72</v>
      </c>
      <c r="GJC120" t="s">
        <v>12</v>
      </c>
      <c r="GJD120">
        <v>300</v>
      </c>
      <c r="GJE120">
        <v>3</v>
      </c>
      <c r="GJF120">
        <v>30</v>
      </c>
      <c r="GJG120">
        <v>42</v>
      </c>
      <c r="GJH120">
        <v>15</v>
      </c>
      <c r="GJI120">
        <v>5</v>
      </c>
      <c r="GJJ120">
        <v>2</v>
      </c>
      <c r="GJK120">
        <v>1556.00646276456</v>
      </c>
      <c r="GJQ120">
        <v>4</v>
      </c>
      <c r="GJR120">
        <v>72</v>
      </c>
      <c r="GJS120" t="s">
        <v>12</v>
      </c>
      <c r="GJT120">
        <v>300</v>
      </c>
      <c r="GJU120">
        <v>3</v>
      </c>
      <c r="GJV120">
        <v>30</v>
      </c>
      <c r="GJW120">
        <v>42</v>
      </c>
      <c r="GJX120">
        <v>15</v>
      </c>
      <c r="GJY120">
        <v>5</v>
      </c>
      <c r="GJZ120">
        <v>2</v>
      </c>
      <c r="GKA120">
        <v>1556.00646276456</v>
      </c>
      <c r="GKG120">
        <v>4</v>
      </c>
      <c r="GKH120">
        <v>72</v>
      </c>
      <c r="GKI120" t="s">
        <v>12</v>
      </c>
      <c r="GKJ120">
        <v>300</v>
      </c>
      <c r="GKK120">
        <v>3</v>
      </c>
      <c r="GKL120">
        <v>30</v>
      </c>
      <c r="GKM120">
        <v>42</v>
      </c>
      <c r="GKN120">
        <v>15</v>
      </c>
      <c r="GKO120">
        <v>5</v>
      </c>
      <c r="GKP120">
        <v>2</v>
      </c>
      <c r="GKQ120">
        <v>1556.00646276456</v>
      </c>
      <c r="GKW120">
        <v>4</v>
      </c>
      <c r="GKX120">
        <v>72</v>
      </c>
      <c r="GKY120" t="s">
        <v>12</v>
      </c>
      <c r="GKZ120">
        <v>300</v>
      </c>
      <c r="GLA120">
        <v>3</v>
      </c>
      <c r="GLB120">
        <v>30</v>
      </c>
      <c r="GLC120">
        <v>42</v>
      </c>
      <c r="GLD120">
        <v>15</v>
      </c>
      <c r="GLE120">
        <v>5</v>
      </c>
      <c r="GLF120">
        <v>2</v>
      </c>
      <c r="GLG120">
        <v>1556.00646276456</v>
      </c>
      <c r="GLM120">
        <v>4</v>
      </c>
      <c r="GLN120">
        <v>72</v>
      </c>
      <c r="GLO120" t="s">
        <v>12</v>
      </c>
      <c r="GLP120">
        <v>300</v>
      </c>
      <c r="GLQ120">
        <v>3</v>
      </c>
      <c r="GLR120">
        <v>30</v>
      </c>
      <c r="GLS120">
        <v>42</v>
      </c>
      <c r="GLT120">
        <v>15</v>
      </c>
      <c r="GLU120">
        <v>5</v>
      </c>
      <c r="GLV120">
        <v>2</v>
      </c>
      <c r="GLW120">
        <v>1556.00646276456</v>
      </c>
      <c r="GMC120">
        <v>4</v>
      </c>
      <c r="GMD120">
        <v>72</v>
      </c>
      <c r="GME120" t="s">
        <v>12</v>
      </c>
      <c r="GMF120">
        <v>300</v>
      </c>
      <c r="GMG120">
        <v>3</v>
      </c>
      <c r="GMH120">
        <v>30</v>
      </c>
      <c r="GMI120">
        <v>42</v>
      </c>
      <c r="GMJ120">
        <v>15</v>
      </c>
      <c r="GMK120">
        <v>5</v>
      </c>
      <c r="GML120">
        <v>2</v>
      </c>
      <c r="GMM120">
        <v>1556.00646276456</v>
      </c>
      <c r="GMS120">
        <v>4</v>
      </c>
      <c r="GMT120">
        <v>72</v>
      </c>
      <c r="GMU120" t="s">
        <v>12</v>
      </c>
      <c r="GMV120">
        <v>300</v>
      </c>
      <c r="GMW120">
        <v>3</v>
      </c>
      <c r="GMX120">
        <v>30</v>
      </c>
      <c r="GMY120">
        <v>42</v>
      </c>
      <c r="GMZ120">
        <v>15</v>
      </c>
      <c r="GNA120">
        <v>5</v>
      </c>
      <c r="GNB120">
        <v>2</v>
      </c>
      <c r="GNC120">
        <v>1556.00646276456</v>
      </c>
      <c r="GNI120">
        <v>4</v>
      </c>
      <c r="GNJ120">
        <v>72</v>
      </c>
      <c r="GNK120" t="s">
        <v>12</v>
      </c>
      <c r="GNL120">
        <v>300</v>
      </c>
      <c r="GNM120">
        <v>3</v>
      </c>
      <c r="GNN120">
        <v>30</v>
      </c>
      <c r="GNO120">
        <v>42</v>
      </c>
      <c r="GNP120">
        <v>15</v>
      </c>
      <c r="GNQ120">
        <v>5</v>
      </c>
      <c r="GNR120">
        <v>2</v>
      </c>
      <c r="GNS120">
        <v>1556.00646276456</v>
      </c>
      <c r="GNY120">
        <v>4</v>
      </c>
      <c r="GNZ120">
        <v>72</v>
      </c>
      <c r="GOA120" t="s">
        <v>12</v>
      </c>
      <c r="GOB120">
        <v>300</v>
      </c>
      <c r="GOC120">
        <v>3</v>
      </c>
      <c r="GOD120">
        <v>30</v>
      </c>
      <c r="GOE120">
        <v>42</v>
      </c>
      <c r="GOF120">
        <v>15</v>
      </c>
      <c r="GOG120">
        <v>5</v>
      </c>
      <c r="GOH120">
        <v>2</v>
      </c>
      <c r="GOI120">
        <v>1556.00646276456</v>
      </c>
      <c r="GOO120">
        <v>4</v>
      </c>
      <c r="GOP120">
        <v>72</v>
      </c>
      <c r="GOQ120" t="s">
        <v>12</v>
      </c>
      <c r="GOR120">
        <v>300</v>
      </c>
      <c r="GOS120">
        <v>3</v>
      </c>
      <c r="GOT120">
        <v>30</v>
      </c>
      <c r="GOU120">
        <v>42</v>
      </c>
      <c r="GOV120">
        <v>15</v>
      </c>
      <c r="GOW120">
        <v>5</v>
      </c>
      <c r="GOX120">
        <v>2</v>
      </c>
      <c r="GOY120">
        <v>1556.00646276456</v>
      </c>
      <c r="GPE120">
        <v>4</v>
      </c>
      <c r="GPF120">
        <v>72</v>
      </c>
      <c r="GPG120" t="s">
        <v>12</v>
      </c>
      <c r="GPH120">
        <v>300</v>
      </c>
      <c r="GPI120">
        <v>3</v>
      </c>
      <c r="GPJ120">
        <v>30</v>
      </c>
      <c r="GPK120">
        <v>42</v>
      </c>
      <c r="GPL120">
        <v>15</v>
      </c>
      <c r="GPM120">
        <v>5</v>
      </c>
      <c r="GPN120">
        <v>2</v>
      </c>
      <c r="GPO120">
        <v>1556.00646276456</v>
      </c>
      <c r="GPU120">
        <v>4</v>
      </c>
      <c r="GPV120">
        <v>72</v>
      </c>
      <c r="GPW120" t="s">
        <v>12</v>
      </c>
      <c r="GPX120">
        <v>300</v>
      </c>
      <c r="GPY120">
        <v>3</v>
      </c>
      <c r="GPZ120">
        <v>30</v>
      </c>
      <c r="GQA120">
        <v>42</v>
      </c>
      <c r="GQB120">
        <v>15</v>
      </c>
      <c r="GQC120">
        <v>5</v>
      </c>
      <c r="GQD120">
        <v>2</v>
      </c>
      <c r="GQE120">
        <v>1556.00646276456</v>
      </c>
      <c r="GQK120">
        <v>4</v>
      </c>
      <c r="GQL120">
        <v>72</v>
      </c>
      <c r="GQM120" t="s">
        <v>12</v>
      </c>
      <c r="GQN120">
        <v>300</v>
      </c>
      <c r="GQO120">
        <v>3</v>
      </c>
      <c r="GQP120">
        <v>30</v>
      </c>
      <c r="GQQ120">
        <v>42</v>
      </c>
      <c r="GQR120">
        <v>15</v>
      </c>
      <c r="GQS120">
        <v>5</v>
      </c>
      <c r="GQT120">
        <v>2</v>
      </c>
      <c r="GQU120">
        <v>1556.00646276456</v>
      </c>
      <c r="GRA120">
        <v>4</v>
      </c>
      <c r="GRB120">
        <v>72</v>
      </c>
      <c r="GRC120" t="s">
        <v>12</v>
      </c>
      <c r="GRD120">
        <v>300</v>
      </c>
      <c r="GRE120">
        <v>3</v>
      </c>
      <c r="GRF120">
        <v>30</v>
      </c>
      <c r="GRG120">
        <v>42</v>
      </c>
      <c r="GRH120">
        <v>15</v>
      </c>
      <c r="GRI120">
        <v>5</v>
      </c>
      <c r="GRJ120">
        <v>2</v>
      </c>
      <c r="GRK120">
        <v>1556.00646276456</v>
      </c>
      <c r="GRQ120">
        <v>4</v>
      </c>
      <c r="GRR120">
        <v>72</v>
      </c>
      <c r="GRS120" t="s">
        <v>12</v>
      </c>
      <c r="GRT120">
        <v>300</v>
      </c>
      <c r="GRU120">
        <v>3</v>
      </c>
      <c r="GRV120">
        <v>30</v>
      </c>
      <c r="GRW120">
        <v>42</v>
      </c>
      <c r="GRX120">
        <v>15</v>
      </c>
      <c r="GRY120">
        <v>5</v>
      </c>
      <c r="GRZ120">
        <v>2</v>
      </c>
      <c r="GSA120">
        <v>1556.00646276456</v>
      </c>
      <c r="GSG120">
        <v>4</v>
      </c>
      <c r="GSH120">
        <v>72</v>
      </c>
      <c r="GSI120" t="s">
        <v>12</v>
      </c>
      <c r="GSJ120">
        <v>300</v>
      </c>
      <c r="GSK120">
        <v>3</v>
      </c>
      <c r="GSL120">
        <v>30</v>
      </c>
      <c r="GSM120">
        <v>42</v>
      </c>
      <c r="GSN120">
        <v>15</v>
      </c>
      <c r="GSO120">
        <v>5</v>
      </c>
      <c r="GSP120">
        <v>2</v>
      </c>
      <c r="GSQ120">
        <v>1556.00646276456</v>
      </c>
      <c r="GSW120">
        <v>4</v>
      </c>
      <c r="GSX120">
        <v>72</v>
      </c>
      <c r="GSY120" t="s">
        <v>12</v>
      </c>
      <c r="GSZ120">
        <v>300</v>
      </c>
      <c r="GTA120">
        <v>3</v>
      </c>
      <c r="GTB120">
        <v>30</v>
      </c>
      <c r="GTC120">
        <v>42</v>
      </c>
      <c r="GTD120">
        <v>15</v>
      </c>
      <c r="GTE120">
        <v>5</v>
      </c>
      <c r="GTF120">
        <v>2</v>
      </c>
      <c r="GTG120">
        <v>1556.00646276456</v>
      </c>
      <c r="GTM120">
        <v>4</v>
      </c>
      <c r="GTN120">
        <v>72</v>
      </c>
      <c r="GTO120" t="s">
        <v>12</v>
      </c>
      <c r="GTP120">
        <v>300</v>
      </c>
      <c r="GTQ120">
        <v>3</v>
      </c>
      <c r="GTR120">
        <v>30</v>
      </c>
      <c r="GTS120">
        <v>42</v>
      </c>
      <c r="GTT120">
        <v>15</v>
      </c>
      <c r="GTU120">
        <v>5</v>
      </c>
      <c r="GTV120">
        <v>2</v>
      </c>
      <c r="GTW120">
        <v>1556.00646276456</v>
      </c>
      <c r="GUC120">
        <v>4</v>
      </c>
      <c r="GUD120">
        <v>72</v>
      </c>
      <c r="GUE120" t="s">
        <v>12</v>
      </c>
      <c r="GUF120">
        <v>300</v>
      </c>
      <c r="GUG120">
        <v>3</v>
      </c>
      <c r="GUH120">
        <v>30</v>
      </c>
      <c r="GUI120">
        <v>42</v>
      </c>
      <c r="GUJ120">
        <v>15</v>
      </c>
      <c r="GUK120">
        <v>5</v>
      </c>
      <c r="GUL120">
        <v>2</v>
      </c>
      <c r="GUM120">
        <v>1556.00646276456</v>
      </c>
      <c r="GUS120">
        <v>4</v>
      </c>
      <c r="GUT120">
        <v>72</v>
      </c>
      <c r="GUU120" t="s">
        <v>12</v>
      </c>
      <c r="GUV120">
        <v>300</v>
      </c>
      <c r="GUW120">
        <v>3</v>
      </c>
      <c r="GUX120">
        <v>30</v>
      </c>
      <c r="GUY120">
        <v>42</v>
      </c>
      <c r="GUZ120">
        <v>15</v>
      </c>
      <c r="GVA120">
        <v>5</v>
      </c>
      <c r="GVB120">
        <v>2</v>
      </c>
      <c r="GVC120">
        <v>1556.00646276456</v>
      </c>
      <c r="GVI120">
        <v>4</v>
      </c>
      <c r="GVJ120">
        <v>72</v>
      </c>
      <c r="GVK120" t="s">
        <v>12</v>
      </c>
      <c r="GVL120">
        <v>300</v>
      </c>
      <c r="GVM120">
        <v>3</v>
      </c>
      <c r="GVN120">
        <v>30</v>
      </c>
      <c r="GVO120">
        <v>42</v>
      </c>
      <c r="GVP120">
        <v>15</v>
      </c>
      <c r="GVQ120">
        <v>5</v>
      </c>
      <c r="GVR120">
        <v>2</v>
      </c>
      <c r="GVS120">
        <v>1556.00646276456</v>
      </c>
      <c r="GVY120">
        <v>4</v>
      </c>
      <c r="GVZ120">
        <v>72</v>
      </c>
      <c r="GWA120" t="s">
        <v>12</v>
      </c>
      <c r="GWB120">
        <v>300</v>
      </c>
      <c r="GWC120">
        <v>3</v>
      </c>
      <c r="GWD120">
        <v>30</v>
      </c>
      <c r="GWE120">
        <v>42</v>
      </c>
      <c r="GWF120">
        <v>15</v>
      </c>
      <c r="GWG120">
        <v>5</v>
      </c>
      <c r="GWH120">
        <v>2</v>
      </c>
      <c r="GWI120">
        <v>1556.00646276456</v>
      </c>
      <c r="GWO120">
        <v>4</v>
      </c>
      <c r="GWP120">
        <v>72</v>
      </c>
      <c r="GWQ120" t="s">
        <v>12</v>
      </c>
      <c r="GWR120">
        <v>300</v>
      </c>
      <c r="GWS120">
        <v>3</v>
      </c>
      <c r="GWT120">
        <v>30</v>
      </c>
      <c r="GWU120">
        <v>42</v>
      </c>
      <c r="GWV120">
        <v>15</v>
      </c>
      <c r="GWW120">
        <v>5</v>
      </c>
      <c r="GWX120">
        <v>2</v>
      </c>
      <c r="GWY120">
        <v>1556.00646276456</v>
      </c>
      <c r="GXE120">
        <v>4</v>
      </c>
      <c r="GXF120">
        <v>72</v>
      </c>
      <c r="GXG120" t="s">
        <v>12</v>
      </c>
      <c r="GXH120">
        <v>300</v>
      </c>
      <c r="GXI120">
        <v>3</v>
      </c>
      <c r="GXJ120">
        <v>30</v>
      </c>
      <c r="GXK120">
        <v>42</v>
      </c>
      <c r="GXL120">
        <v>15</v>
      </c>
      <c r="GXM120">
        <v>5</v>
      </c>
      <c r="GXN120">
        <v>2</v>
      </c>
      <c r="GXO120">
        <v>1556.00646276456</v>
      </c>
      <c r="GXU120">
        <v>4</v>
      </c>
      <c r="GXV120">
        <v>72</v>
      </c>
      <c r="GXW120" t="s">
        <v>12</v>
      </c>
      <c r="GXX120">
        <v>300</v>
      </c>
      <c r="GXY120">
        <v>3</v>
      </c>
      <c r="GXZ120">
        <v>30</v>
      </c>
      <c r="GYA120">
        <v>42</v>
      </c>
      <c r="GYB120">
        <v>15</v>
      </c>
      <c r="GYC120">
        <v>5</v>
      </c>
      <c r="GYD120">
        <v>2</v>
      </c>
      <c r="GYE120">
        <v>1556.00646276456</v>
      </c>
      <c r="GYK120">
        <v>4</v>
      </c>
      <c r="GYL120">
        <v>72</v>
      </c>
      <c r="GYM120" t="s">
        <v>12</v>
      </c>
      <c r="GYN120">
        <v>300</v>
      </c>
      <c r="GYO120">
        <v>3</v>
      </c>
      <c r="GYP120">
        <v>30</v>
      </c>
      <c r="GYQ120">
        <v>42</v>
      </c>
      <c r="GYR120">
        <v>15</v>
      </c>
      <c r="GYS120">
        <v>5</v>
      </c>
      <c r="GYT120">
        <v>2</v>
      </c>
      <c r="GYU120">
        <v>1556.00646276456</v>
      </c>
      <c r="GZA120">
        <v>4</v>
      </c>
      <c r="GZB120">
        <v>72</v>
      </c>
      <c r="GZC120" t="s">
        <v>12</v>
      </c>
      <c r="GZD120">
        <v>300</v>
      </c>
      <c r="GZE120">
        <v>3</v>
      </c>
      <c r="GZF120">
        <v>30</v>
      </c>
      <c r="GZG120">
        <v>42</v>
      </c>
      <c r="GZH120">
        <v>15</v>
      </c>
      <c r="GZI120">
        <v>5</v>
      </c>
      <c r="GZJ120">
        <v>2</v>
      </c>
      <c r="GZK120">
        <v>1556.00646276456</v>
      </c>
      <c r="GZQ120">
        <v>4</v>
      </c>
      <c r="GZR120">
        <v>72</v>
      </c>
      <c r="GZS120" t="s">
        <v>12</v>
      </c>
      <c r="GZT120">
        <v>300</v>
      </c>
      <c r="GZU120">
        <v>3</v>
      </c>
      <c r="GZV120">
        <v>30</v>
      </c>
      <c r="GZW120">
        <v>42</v>
      </c>
      <c r="GZX120">
        <v>15</v>
      </c>
      <c r="GZY120">
        <v>5</v>
      </c>
      <c r="GZZ120">
        <v>2</v>
      </c>
      <c r="HAA120">
        <v>1556.00646276456</v>
      </c>
      <c r="HAG120">
        <v>4</v>
      </c>
      <c r="HAH120">
        <v>72</v>
      </c>
      <c r="HAI120" t="s">
        <v>12</v>
      </c>
      <c r="HAJ120">
        <v>300</v>
      </c>
      <c r="HAK120">
        <v>3</v>
      </c>
      <c r="HAL120">
        <v>30</v>
      </c>
      <c r="HAM120">
        <v>42</v>
      </c>
      <c r="HAN120">
        <v>15</v>
      </c>
      <c r="HAO120">
        <v>5</v>
      </c>
      <c r="HAP120">
        <v>2</v>
      </c>
      <c r="HAQ120">
        <v>1556.00646276456</v>
      </c>
      <c r="HAW120">
        <v>4</v>
      </c>
      <c r="HAX120">
        <v>72</v>
      </c>
      <c r="HAY120" t="s">
        <v>12</v>
      </c>
      <c r="HAZ120">
        <v>300</v>
      </c>
      <c r="HBA120">
        <v>3</v>
      </c>
      <c r="HBB120">
        <v>30</v>
      </c>
      <c r="HBC120">
        <v>42</v>
      </c>
      <c r="HBD120">
        <v>15</v>
      </c>
      <c r="HBE120">
        <v>5</v>
      </c>
      <c r="HBF120">
        <v>2</v>
      </c>
      <c r="HBG120">
        <v>1556.00646276456</v>
      </c>
      <c r="HBM120">
        <v>4</v>
      </c>
      <c r="HBN120">
        <v>72</v>
      </c>
      <c r="HBO120" t="s">
        <v>12</v>
      </c>
      <c r="HBP120">
        <v>300</v>
      </c>
      <c r="HBQ120">
        <v>3</v>
      </c>
      <c r="HBR120">
        <v>30</v>
      </c>
      <c r="HBS120">
        <v>42</v>
      </c>
      <c r="HBT120">
        <v>15</v>
      </c>
      <c r="HBU120">
        <v>5</v>
      </c>
      <c r="HBV120">
        <v>2</v>
      </c>
      <c r="HBW120">
        <v>1556.00646276456</v>
      </c>
      <c r="HCC120">
        <v>4</v>
      </c>
      <c r="HCD120">
        <v>72</v>
      </c>
      <c r="HCE120" t="s">
        <v>12</v>
      </c>
      <c r="HCF120">
        <v>300</v>
      </c>
      <c r="HCG120">
        <v>3</v>
      </c>
      <c r="HCH120">
        <v>30</v>
      </c>
      <c r="HCI120">
        <v>42</v>
      </c>
      <c r="HCJ120">
        <v>15</v>
      </c>
      <c r="HCK120">
        <v>5</v>
      </c>
      <c r="HCL120">
        <v>2</v>
      </c>
      <c r="HCM120">
        <v>1556.00646276456</v>
      </c>
      <c r="HCS120">
        <v>4</v>
      </c>
      <c r="HCT120">
        <v>72</v>
      </c>
      <c r="HCU120" t="s">
        <v>12</v>
      </c>
      <c r="HCV120">
        <v>300</v>
      </c>
      <c r="HCW120">
        <v>3</v>
      </c>
      <c r="HCX120">
        <v>30</v>
      </c>
      <c r="HCY120">
        <v>42</v>
      </c>
      <c r="HCZ120">
        <v>15</v>
      </c>
      <c r="HDA120">
        <v>5</v>
      </c>
      <c r="HDB120">
        <v>2</v>
      </c>
      <c r="HDC120">
        <v>1556.00646276456</v>
      </c>
      <c r="HDI120">
        <v>4</v>
      </c>
      <c r="HDJ120">
        <v>72</v>
      </c>
      <c r="HDK120" t="s">
        <v>12</v>
      </c>
      <c r="HDL120">
        <v>300</v>
      </c>
      <c r="HDM120">
        <v>3</v>
      </c>
      <c r="HDN120">
        <v>30</v>
      </c>
      <c r="HDO120">
        <v>42</v>
      </c>
      <c r="HDP120">
        <v>15</v>
      </c>
      <c r="HDQ120">
        <v>5</v>
      </c>
      <c r="HDR120">
        <v>2</v>
      </c>
      <c r="HDS120">
        <v>1556.00646276456</v>
      </c>
      <c r="HDY120">
        <v>4</v>
      </c>
      <c r="HDZ120">
        <v>72</v>
      </c>
      <c r="HEA120" t="s">
        <v>12</v>
      </c>
      <c r="HEB120">
        <v>300</v>
      </c>
      <c r="HEC120">
        <v>3</v>
      </c>
      <c r="HED120">
        <v>30</v>
      </c>
      <c r="HEE120">
        <v>42</v>
      </c>
      <c r="HEF120">
        <v>15</v>
      </c>
      <c r="HEG120">
        <v>5</v>
      </c>
      <c r="HEH120">
        <v>2</v>
      </c>
      <c r="HEI120">
        <v>1556.00646276456</v>
      </c>
      <c r="HEO120">
        <v>4</v>
      </c>
      <c r="HEP120">
        <v>72</v>
      </c>
      <c r="HEQ120" t="s">
        <v>12</v>
      </c>
      <c r="HER120">
        <v>300</v>
      </c>
      <c r="HES120">
        <v>3</v>
      </c>
      <c r="HET120">
        <v>30</v>
      </c>
      <c r="HEU120">
        <v>42</v>
      </c>
      <c r="HEV120">
        <v>15</v>
      </c>
      <c r="HEW120">
        <v>5</v>
      </c>
      <c r="HEX120">
        <v>2</v>
      </c>
      <c r="HEY120">
        <v>1556.00646276456</v>
      </c>
      <c r="HFE120">
        <v>4</v>
      </c>
      <c r="HFF120">
        <v>72</v>
      </c>
      <c r="HFG120" t="s">
        <v>12</v>
      </c>
      <c r="HFH120">
        <v>300</v>
      </c>
      <c r="HFI120">
        <v>3</v>
      </c>
      <c r="HFJ120">
        <v>30</v>
      </c>
      <c r="HFK120">
        <v>42</v>
      </c>
      <c r="HFL120">
        <v>15</v>
      </c>
      <c r="HFM120">
        <v>5</v>
      </c>
      <c r="HFN120">
        <v>2</v>
      </c>
      <c r="HFO120">
        <v>1556.00646276456</v>
      </c>
      <c r="HFU120">
        <v>4</v>
      </c>
      <c r="HFV120">
        <v>72</v>
      </c>
      <c r="HFW120" t="s">
        <v>12</v>
      </c>
      <c r="HFX120">
        <v>300</v>
      </c>
      <c r="HFY120">
        <v>3</v>
      </c>
      <c r="HFZ120">
        <v>30</v>
      </c>
      <c r="HGA120">
        <v>42</v>
      </c>
      <c r="HGB120">
        <v>15</v>
      </c>
      <c r="HGC120">
        <v>5</v>
      </c>
      <c r="HGD120">
        <v>2</v>
      </c>
      <c r="HGE120">
        <v>1556.00646276456</v>
      </c>
      <c r="HGK120">
        <v>4</v>
      </c>
      <c r="HGL120">
        <v>72</v>
      </c>
      <c r="HGM120" t="s">
        <v>12</v>
      </c>
      <c r="HGN120">
        <v>300</v>
      </c>
      <c r="HGO120">
        <v>3</v>
      </c>
      <c r="HGP120">
        <v>30</v>
      </c>
      <c r="HGQ120">
        <v>42</v>
      </c>
      <c r="HGR120">
        <v>15</v>
      </c>
      <c r="HGS120">
        <v>5</v>
      </c>
      <c r="HGT120">
        <v>2</v>
      </c>
      <c r="HGU120">
        <v>1556.00646276456</v>
      </c>
      <c r="HHA120">
        <v>4</v>
      </c>
      <c r="HHB120">
        <v>72</v>
      </c>
      <c r="HHC120" t="s">
        <v>12</v>
      </c>
      <c r="HHD120">
        <v>300</v>
      </c>
      <c r="HHE120">
        <v>3</v>
      </c>
      <c r="HHF120">
        <v>30</v>
      </c>
      <c r="HHG120">
        <v>42</v>
      </c>
      <c r="HHH120">
        <v>15</v>
      </c>
      <c r="HHI120">
        <v>5</v>
      </c>
      <c r="HHJ120">
        <v>2</v>
      </c>
      <c r="HHK120">
        <v>1556.00646276456</v>
      </c>
      <c r="HHQ120">
        <v>4</v>
      </c>
      <c r="HHR120">
        <v>72</v>
      </c>
      <c r="HHS120" t="s">
        <v>12</v>
      </c>
      <c r="HHT120">
        <v>300</v>
      </c>
      <c r="HHU120">
        <v>3</v>
      </c>
      <c r="HHV120">
        <v>30</v>
      </c>
      <c r="HHW120">
        <v>42</v>
      </c>
      <c r="HHX120">
        <v>15</v>
      </c>
      <c r="HHY120">
        <v>5</v>
      </c>
      <c r="HHZ120">
        <v>2</v>
      </c>
      <c r="HIA120">
        <v>1556.00646276456</v>
      </c>
      <c r="HIG120">
        <v>4</v>
      </c>
      <c r="HIH120">
        <v>72</v>
      </c>
      <c r="HII120" t="s">
        <v>12</v>
      </c>
      <c r="HIJ120">
        <v>300</v>
      </c>
      <c r="HIK120">
        <v>3</v>
      </c>
      <c r="HIL120">
        <v>30</v>
      </c>
      <c r="HIM120">
        <v>42</v>
      </c>
      <c r="HIN120">
        <v>15</v>
      </c>
      <c r="HIO120">
        <v>5</v>
      </c>
      <c r="HIP120">
        <v>2</v>
      </c>
      <c r="HIQ120">
        <v>1556.00646276456</v>
      </c>
      <c r="HIW120">
        <v>4</v>
      </c>
      <c r="HIX120">
        <v>72</v>
      </c>
      <c r="HIY120" t="s">
        <v>12</v>
      </c>
      <c r="HIZ120">
        <v>300</v>
      </c>
      <c r="HJA120">
        <v>3</v>
      </c>
      <c r="HJB120">
        <v>30</v>
      </c>
      <c r="HJC120">
        <v>42</v>
      </c>
      <c r="HJD120">
        <v>15</v>
      </c>
      <c r="HJE120">
        <v>5</v>
      </c>
      <c r="HJF120">
        <v>2</v>
      </c>
      <c r="HJG120">
        <v>1556.00646276456</v>
      </c>
      <c r="HJM120">
        <v>4</v>
      </c>
      <c r="HJN120">
        <v>72</v>
      </c>
      <c r="HJO120" t="s">
        <v>12</v>
      </c>
      <c r="HJP120">
        <v>300</v>
      </c>
      <c r="HJQ120">
        <v>3</v>
      </c>
      <c r="HJR120">
        <v>30</v>
      </c>
      <c r="HJS120">
        <v>42</v>
      </c>
      <c r="HJT120">
        <v>15</v>
      </c>
      <c r="HJU120">
        <v>5</v>
      </c>
      <c r="HJV120">
        <v>2</v>
      </c>
      <c r="HJW120">
        <v>1556.00646276456</v>
      </c>
      <c r="HKC120">
        <v>4</v>
      </c>
      <c r="HKD120">
        <v>72</v>
      </c>
      <c r="HKE120" t="s">
        <v>12</v>
      </c>
      <c r="HKF120">
        <v>300</v>
      </c>
      <c r="HKG120">
        <v>3</v>
      </c>
      <c r="HKH120">
        <v>30</v>
      </c>
      <c r="HKI120">
        <v>42</v>
      </c>
      <c r="HKJ120">
        <v>15</v>
      </c>
      <c r="HKK120">
        <v>5</v>
      </c>
      <c r="HKL120">
        <v>2</v>
      </c>
      <c r="HKM120">
        <v>1556.00646276456</v>
      </c>
      <c r="HKS120">
        <v>4</v>
      </c>
      <c r="HKT120">
        <v>72</v>
      </c>
      <c r="HKU120" t="s">
        <v>12</v>
      </c>
      <c r="HKV120">
        <v>300</v>
      </c>
      <c r="HKW120">
        <v>3</v>
      </c>
      <c r="HKX120">
        <v>30</v>
      </c>
      <c r="HKY120">
        <v>42</v>
      </c>
      <c r="HKZ120">
        <v>15</v>
      </c>
      <c r="HLA120">
        <v>5</v>
      </c>
      <c r="HLB120">
        <v>2</v>
      </c>
      <c r="HLC120">
        <v>1556.00646276456</v>
      </c>
      <c r="HLI120">
        <v>4</v>
      </c>
      <c r="HLJ120">
        <v>72</v>
      </c>
      <c r="HLK120" t="s">
        <v>12</v>
      </c>
      <c r="HLL120">
        <v>300</v>
      </c>
      <c r="HLM120">
        <v>3</v>
      </c>
      <c r="HLN120">
        <v>30</v>
      </c>
      <c r="HLO120">
        <v>42</v>
      </c>
      <c r="HLP120">
        <v>15</v>
      </c>
      <c r="HLQ120">
        <v>5</v>
      </c>
      <c r="HLR120">
        <v>2</v>
      </c>
      <c r="HLS120">
        <v>1556.00646276456</v>
      </c>
      <c r="HLY120">
        <v>4</v>
      </c>
      <c r="HLZ120">
        <v>72</v>
      </c>
      <c r="HMA120" t="s">
        <v>12</v>
      </c>
      <c r="HMB120">
        <v>300</v>
      </c>
      <c r="HMC120">
        <v>3</v>
      </c>
      <c r="HMD120">
        <v>30</v>
      </c>
      <c r="HME120">
        <v>42</v>
      </c>
      <c r="HMF120">
        <v>15</v>
      </c>
      <c r="HMG120">
        <v>5</v>
      </c>
      <c r="HMH120">
        <v>2</v>
      </c>
      <c r="HMI120">
        <v>1556.00646276456</v>
      </c>
      <c r="HMO120">
        <v>4</v>
      </c>
      <c r="HMP120">
        <v>72</v>
      </c>
      <c r="HMQ120" t="s">
        <v>12</v>
      </c>
      <c r="HMR120">
        <v>300</v>
      </c>
      <c r="HMS120">
        <v>3</v>
      </c>
      <c r="HMT120">
        <v>30</v>
      </c>
      <c r="HMU120">
        <v>42</v>
      </c>
      <c r="HMV120">
        <v>15</v>
      </c>
      <c r="HMW120">
        <v>5</v>
      </c>
      <c r="HMX120">
        <v>2</v>
      </c>
      <c r="HMY120">
        <v>1556.00646276456</v>
      </c>
      <c r="HNE120">
        <v>4</v>
      </c>
      <c r="HNF120">
        <v>72</v>
      </c>
      <c r="HNG120" t="s">
        <v>12</v>
      </c>
      <c r="HNH120">
        <v>300</v>
      </c>
      <c r="HNI120">
        <v>3</v>
      </c>
      <c r="HNJ120">
        <v>30</v>
      </c>
      <c r="HNK120">
        <v>42</v>
      </c>
      <c r="HNL120">
        <v>15</v>
      </c>
      <c r="HNM120">
        <v>5</v>
      </c>
      <c r="HNN120">
        <v>2</v>
      </c>
      <c r="HNO120">
        <v>1556.00646276456</v>
      </c>
      <c r="HNU120">
        <v>4</v>
      </c>
      <c r="HNV120">
        <v>72</v>
      </c>
      <c r="HNW120" t="s">
        <v>12</v>
      </c>
      <c r="HNX120">
        <v>300</v>
      </c>
      <c r="HNY120">
        <v>3</v>
      </c>
      <c r="HNZ120">
        <v>30</v>
      </c>
      <c r="HOA120">
        <v>42</v>
      </c>
      <c r="HOB120">
        <v>15</v>
      </c>
      <c r="HOC120">
        <v>5</v>
      </c>
      <c r="HOD120">
        <v>2</v>
      </c>
      <c r="HOE120">
        <v>1556.00646276456</v>
      </c>
      <c r="HOK120">
        <v>4</v>
      </c>
      <c r="HOL120">
        <v>72</v>
      </c>
      <c r="HOM120" t="s">
        <v>12</v>
      </c>
      <c r="HON120">
        <v>300</v>
      </c>
      <c r="HOO120">
        <v>3</v>
      </c>
      <c r="HOP120">
        <v>30</v>
      </c>
      <c r="HOQ120">
        <v>42</v>
      </c>
      <c r="HOR120">
        <v>15</v>
      </c>
      <c r="HOS120">
        <v>5</v>
      </c>
      <c r="HOT120">
        <v>2</v>
      </c>
      <c r="HOU120">
        <v>1556.00646276456</v>
      </c>
      <c r="HPA120">
        <v>4</v>
      </c>
      <c r="HPB120">
        <v>72</v>
      </c>
      <c r="HPC120" t="s">
        <v>12</v>
      </c>
      <c r="HPD120">
        <v>300</v>
      </c>
      <c r="HPE120">
        <v>3</v>
      </c>
      <c r="HPF120">
        <v>30</v>
      </c>
      <c r="HPG120">
        <v>42</v>
      </c>
      <c r="HPH120">
        <v>15</v>
      </c>
      <c r="HPI120">
        <v>5</v>
      </c>
      <c r="HPJ120">
        <v>2</v>
      </c>
      <c r="HPK120">
        <v>1556.00646276456</v>
      </c>
      <c r="HPQ120">
        <v>4</v>
      </c>
      <c r="HPR120">
        <v>72</v>
      </c>
      <c r="HPS120" t="s">
        <v>12</v>
      </c>
      <c r="HPT120">
        <v>300</v>
      </c>
      <c r="HPU120">
        <v>3</v>
      </c>
      <c r="HPV120">
        <v>30</v>
      </c>
      <c r="HPW120">
        <v>42</v>
      </c>
      <c r="HPX120">
        <v>15</v>
      </c>
      <c r="HPY120">
        <v>5</v>
      </c>
      <c r="HPZ120">
        <v>2</v>
      </c>
      <c r="HQA120">
        <v>1556.00646276456</v>
      </c>
      <c r="HQG120">
        <v>4</v>
      </c>
      <c r="HQH120">
        <v>72</v>
      </c>
      <c r="HQI120" t="s">
        <v>12</v>
      </c>
      <c r="HQJ120">
        <v>300</v>
      </c>
      <c r="HQK120">
        <v>3</v>
      </c>
      <c r="HQL120">
        <v>30</v>
      </c>
      <c r="HQM120">
        <v>42</v>
      </c>
      <c r="HQN120">
        <v>15</v>
      </c>
      <c r="HQO120">
        <v>5</v>
      </c>
      <c r="HQP120">
        <v>2</v>
      </c>
      <c r="HQQ120">
        <v>1556.00646276456</v>
      </c>
      <c r="HQW120">
        <v>4</v>
      </c>
      <c r="HQX120">
        <v>72</v>
      </c>
      <c r="HQY120" t="s">
        <v>12</v>
      </c>
      <c r="HQZ120">
        <v>300</v>
      </c>
      <c r="HRA120">
        <v>3</v>
      </c>
      <c r="HRB120">
        <v>30</v>
      </c>
      <c r="HRC120">
        <v>42</v>
      </c>
      <c r="HRD120">
        <v>15</v>
      </c>
      <c r="HRE120">
        <v>5</v>
      </c>
      <c r="HRF120">
        <v>2</v>
      </c>
      <c r="HRG120">
        <v>1556.00646276456</v>
      </c>
      <c r="HRM120">
        <v>4</v>
      </c>
      <c r="HRN120">
        <v>72</v>
      </c>
      <c r="HRO120" t="s">
        <v>12</v>
      </c>
      <c r="HRP120">
        <v>300</v>
      </c>
      <c r="HRQ120">
        <v>3</v>
      </c>
      <c r="HRR120">
        <v>30</v>
      </c>
      <c r="HRS120">
        <v>42</v>
      </c>
      <c r="HRT120">
        <v>15</v>
      </c>
      <c r="HRU120">
        <v>5</v>
      </c>
      <c r="HRV120">
        <v>2</v>
      </c>
      <c r="HRW120">
        <v>1556.00646276456</v>
      </c>
      <c r="HSC120">
        <v>4</v>
      </c>
      <c r="HSD120">
        <v>72</v>
      </c>
      <c r="HSE120" t="s">
        <v>12</v>
      </c>
      <c r="HSF120">
        <v>300</v>
      </c>
      <c r="HSG120">
        <v>3</v>
      </c>
      <c r="HSH120">
        <v>30</v>
      </c>
      <c r="HSI120">
        <v>42</v>
      </c>
      <c r="HSJ120">
        <v>15</v>
      </c>
      <c r="HSK120">
        <v>5</v>
      </c>
      <c r="HSL120">
        <v>2</v>
      </c>
      <c r="HSM120">
        <v>1556.00646276456</v>
      </c>
      <c r="HSS120">
        <v>4</v>
      </c>
      <c r="HST120">
        <v>72</v>
      </c>
      <c r="HSU120" t="s">
        <v>12</v>
      </c>
      <c r="HSV120">
        <v>300</v>
      </c>
      <c r="HSW120">
        <v>3</v>
      </c>
      <c r="HSX120">
        <v>30</v>
      </c>
      <c r="HSY120">
        <v>42</v>
      </c>
      <c r="HSZ120">
        <v>15</v>
      </c>
      <c r="HTA120">
        <v>5</v>
      </c>
      <c r="HTB120">
        <v>2</v>
      </c>
      <c r="HTC120">
        <v>1556.00646276456</v>
      </c>
      <c r="HTI120">
        <v>4</v>
      </c>
      <c r="HTJ120">
        <v>72</v>
      </c>
      <c r="HTK120" t="s">
        <v>12</v>
      </c>
      <c r="HTL120">
        <v>300</v>
      </c>
      <c r="HTM120">
        <v>3</v>
      </c>
      <c r="HTN120">
        <v>30</v>
      </c>
      <c r="HTO120">
        <v>42</v>
      </c>
      <c r="HTP120">
        <v>15</v>
      </c>
      <c r="HTQ120">
        <v>5</v>
      </c>
      <c r="HTR120">
        <v>2</v>
      </c>
      <c r="HTS120">
        <v>1556.00646276456</v>
      </c>
      <c r="HTY120">
        <v>4</v>
      </c>
      <c r="HTZ120">
        <v>72</v>
      </c>
      <c r="HUA120" t="s">
        <v>12</v>
      </c>
      <c r="HUB120">
        <v>300</v>
      </c>
      <c r="HUC120">
        <v>3</v>
      </c>
      <c r="HUD120">
        <v>30</v>
      </c>
      <c r="HUE120">
        <v>42</v>
      </c>
      <c r="HUF120">
        <v>15</v>
      </c>
      <c r="HUG120">
        <v>5</v>
      </c>
      <c r="HUH120">
        <v>2</v>
      </c>
      <c r="HUI120">
        <v>1556.00646276456</v>
      </c>
      <c r="HUO120">
        <v>4</v>
      </c>
      <c r="HUP120">
        <v>72</v>
      </c>
      <c r="HUQ120" t="s">
        <v>12</v>
      </c>
      <c r="HUR120">
        <v>300</v>
      </c>
      <c r="HUS120">
        <v>3</v>
      </c>
      <c r="HUT120">
        <v>30</v>
      </c>
      <c r="HUU120">
        <v>42</v>
      </c>
      <c r="HUV120">
        <v>15</v>
      </c>
      <c r="HUW120">
        <v>5</v>
      </c>
      <c r="HUX120">
        <v>2</v>
      </c>
      <c r="HUY120">
        <v>1556.00646276456</v>
      </c>
      <c r="HVE120">
        <v>4</v>
      </c>
      <c r="HVF120">
        <v>72</v>
      </c>
      <c r="HVG120" t="s">
        <v>12</v>
      </c>
      <c r="HVH120">
        <v>300</v>
      </c>
      <c r="HVI120">
        <v>3</v>
      </c>
      <c r="HVJ120">
        <v>30</v>
      </c>
      <c r="HVK120">
        <v>42</v>
      </c>
      <c r="HVL120">
        <v>15</v>
      </c>
      <c r="HVM120">
        <v>5</v>
      </c>
      <c r="HVN120">
        <v>2</v>
      </c>
      <c r="HVO120">
        <v>1556.00646276456</v>
      </c>
      <c r="HVU120">
        <v>4</v>
      </c>
      <c r="HVV120">
        <v>72</v>
      </c>
      <c r="HVW120" t="s">
        <v>12</v>
      </c>
      <c r="HVX120">
        <v>300</v>
      </c>
      <c r="HVY120">
        <v>3</v>
      </c>
      <c r="HVZ120">
        <v>30</v>
      </c>
      <c r="HWA120">
        <v>42</v>
      </c>
      <c r="HWB120">
        <v>15</v>
      </c>
      <c r="HWC120">
        <v>5</v>
      </c>
      <c r="HWD120">
        <v>2</v>
      </c>
      <c r="HWE120">
        <v>1556.00646276456</v>
      </c>
      <c r="HWK120">
        <v>4</v>
      </c>
      <c r="HWL120">
        <v>72</v>
      </c>
      <c r="HWM120" t="s">
        <v>12</v>
      </c>
      <c r="HWN120">
        <v>300</v>
      </c>
      <c r="HWO120">
        <v>3</v>
      </c>
      <c r="HWP120">
        <v>30</v>
      </c>
      <c r="HWQ120">
        <v>42</v>
      </c>
      <c r="HWR120">
        <v>15</v>
      </c>
      <c r="HWS120">
        <v>5</v>
      </c>
      <c r="HWT120">
        <v>2</v>
      </c>
      <c r="HWU120">
        <v>1556.00646276456</v>
      </c>
      <c r="HXA120">
        <v>4</v>
      </c>
      <c r="HXB120">
        <v>72</v>
      </c>
      <c r="HXC120" t="s">
        <v>12</v>
      </c>
      <c r="HXD120">
        <v>300</v>
      </c>
      <c r="HXE120">
        <v>3</v>
      </c>
      <c r="HXF120">
        <v>30</v>
      </c>
      <c r="HXG120">
        <v>42</v>
      </c>
      <c r="HXH120">
        <v>15</v>
      </c>
      <c r="HXI120">
        <v>5</v>
      </c>
      <c r="HXJ120">
        <v>2</v>
      </c>
      <c r="HXK120">
        <v>1556.00646276456</v>
      </c>
      <c r="HXQ120">
        <v>4</v>
      </c>
      <c r="HXR120">
        <v>72</v>
      </c>
      <c r="HXS120" t="s">
        <v>12</v>
      </c>
      <c r="HXT120">
        <v>300</v>
      </c>
      <c r="HXU120">
        <v>3</v>
      </c>
      <c r="HXV120">
        <v>30</v>
      </c>
      <c r="HXW120">
        <v>42</v>
      </c>
      <c r="HXX120">
        <v>15</v>
      </c>
      <c r="HXY120">
        <v>5</v>
      </c>
      <c r="HXZ120">
        <v>2</v>
      </c>
      <c r="HYA120">
        <v>1556.00646276456</v>
      </c>
      <c r="HYG120">
        <v>4</v>
      </c>
      <c r="HYH120">
        <v>72</v>
      </c>
      <c r="HYI120" t="s">
        <v>12</v>
      </c>
      <c r="HYJ120">
        <v>300</v>
      </c>
      <c r="HYK120">
        <v>3</v>
      </c>
      <c r="HYL120">
        <v>30</v>
      </c>
      <c r="HYM120">
        <v>42</v>
      </c>
      <c r="HYN120">
        <v>15</v>
      </c>
      <c r="HYO120">
        <v>5</v>
      </c>
      <c r="HYP120">
        <v>2</v>
      </c>
      <c r="HYQ120">
        <v>1556.00646276456</v>
      </c>
      <c r="HYW120">
        <v>4</v>
      </c>
      <c r="HYX120">
        <v>72</v>
      </c>
      <c r="HYY120" t="s">
        <v>12</v>
      </c>
      <c r="HYZ120">
        <v>300</v>
      </c>
      <c r="HZA120">
        <v>3</v>
      </c>
      <c r="HZB120">
        <v>30</v>
      </c>
      <c r="HZC120">
        <v>42</v>
      </c>
      <c r="HZD120">
        <v>15</v>
      </c>
      <c r="HZE120">
        <v>5</v>
      </c>
      <c r="HZF120">
        <v>2</v>
      </c>
      <c r="HZG120">
        <v>1556.00646276456</v>
      </c>
      <c r="HZM120">
        <v>4</v>
      </c>
      <c r="HZN120">
        <v>72</v>
      </c>
      <c r="HZO120" t="s">
        <v>12</v>
      </c>
      <c r="HZP120">
        <v>300</v>
      </c>
      <c r="HZQ120">
        <v>3</v>
      </c>
      <c r="HZR120">
        <v>30</v>
      </c>
      <c r="HZS120">
        <v>42</v>
      </c>
      <c r="HZT120">
        <v>15</v>
      </c>
      <c r="HZU120">
        <v>5</v>
      </c>
      <c r="HZV120">
        <v>2</v>
      </c>
      <c r="HZW120">
        <v>1556.00646276456</v>
      </c>
      <c r="IAC120">
        <v>4</v>
      </c>
      <c r="IAD120">
        <v>72</v>
      </c>
      <c r="IAE120" t="s">
        <v>12</v>
      </c>
      <c r="IAF120">
        <v>300</v>
      </c>
      <c r="IAG120">
        <v>3</v>
      </c>
      <c r="IAH120">
        <v>30</v>
      </c>
      <c r="IAI120">
        <v>42</v>
      </c>
      <c r="IAJ120">
        <v>15</v>
      </c>
      <c r="IAK120">
        <v>5</v>
      </c>
      <c r="IAL120">
        <v>2</v>
      </c>
      <c r="IAM120">
        <v>1556.00646276456</v>
      </c>
      <c r="IAS120">
        <v>4</v>
      </c>
      <c r="IAT120">
        <v>72</v>
      </c>
      <c r="IAU120" t="s">
        <v>12</v>
      </c>
      <c r="IAV120">
        <v>300</v>
      </c>
      <c r="IAW120">
        <v>3</v>
      </c>
      <c r="IAX120">
        <v>30</v>
      </c>
      <c r="IAY120">
        <v>42</v>
      </c>
      <c r="IAZ120">
        <v>15</v>
      </c>
      <c r="IBA120">
        <v>5</v>
      </c>
      <c r="IBB120">
        <v>2</v>
      </c>
      <c r="IBC120">
        <v>1556.00646276456</v>
      </c>
      <c r="IBI120">
        <v>4</v>
      </c>
      <c r="IBJ120">
        <v>72</v>
      </c>
      <c r="IBK120" t="s">
        <v>12</v>
      </c>
      <c r="IBL120">
        <v>300</v>
      </c>
      <c r="IBM120">
        <v>3</v>
      </c>
      <c r="IBN120">
        <v>30</v>
      </c>
      <c r="IBO120">
        <v>42</v>
      </c>
      <c r="IBP120">
        <v>15</v>
      </c>
      <c r="IBQ120">
        <v>5</v>
      </c>
      <c r="IBR120">
        <v>2</v>
      </c>
      <c r="IBS120">
        <v>1556.00646276456</v>
      </c>
      <c r="IBY120">
        <v>4</v>
      </c>
      <c r="IBZ120">
        <v>72</v>
      </c>
      <c r="ICA120" t="s">
        <v>12</v>
      </c>
      <c r="ICB120">
        <v>300</v>
      </c>
      <c r="ICC120">
        <v>3</v>
      </c>
      <c r="ICD120">
        <v>30</v>
      </c>
      <c r="ICE120">
        <v>42</v>
      </c>
      <c r="ICF120">
        <v>15</v>
      </c>
      <c r="ICG120">
        <v>5</v>
      </c>
      <c r="ICH120">
        <v>2</v>
      </c>
      <c r="ICI120">
        <v>1556.00646276456</v>
      </c>
      <c r="ICO120">
        <v>4</v>
      </c>
      <c r="ICP120">
        <v>72</v>
      </c>
      <c r="ICQ120" t="s">
        <v>12</v>
      </c>
      <c r="ICR120">
        <v>300</v>
      </c>
      <c r="ICS120">
        <v>3</v>
      </c>
      <c r="ICT120">
        <v>30</v>
      </c>
      <c r="ICU120">
        <v>42</v>
      </c>
      <c r="ICV120">
        <v>15</v>
      </c>
      <c r="ICW120">
        <v>5</v>
      </c>
      <c r="ICX120">
        <v>2</v>
      </c>
      <c r="ICY120">
        <v>1556.00646276456</v>
      </c>
      <c r="IDE120">
        <v>4</v>
      </c>
      <c r="IDF120">
        <v>72</v>
      </c>
      <c r="IDG120" t="s">
        <v>12</v>
      </c>
      <c r="IDH120">
        <v>300</v>
      </c>
      <c r="IDI120">
        <v>3</v>
      </c>
      <c r="IDJ120">
        <v>30</v>
      </c>
      <c r="IDK120">
        <v>42</v>
      </c>
      <c r="IDL120">
        <v>15</v>
      </c>
      <c r="IDM120">
        <v>5</v>
      </c>
      <c r="IDN120">
        <v>2</v>
      </c>
      <c r="IDO120">
        <v>1556.00646276456</v>
      </c>
      <c r="IDU120">
        <v>4</v>
      </c>
      <c r="IDV120">
        <v>72</v>
      </c>
      <c r="IDW120" t="s">
        <v>12</v>
      </c>
      <c r="IDX120">
        <v>300</v>
      </c>
      <c r="IDY120">
        <v>3</v>
      </c>
      <c r="IDZ120">
        <v>30</v>
      </c>
      <c r="IEA120">
        <v>42</v>
      </c>
      <c r="IEB120">
        <v>15</v>
      </c>
      <c r="IEC120">
        <v>5</v>
      </c>
      <c r="IED120">
        <v>2</v>
      </c>
      <c r="IEE120">
        <v>1556.00646276456</v>
      </c>
      <c r="IEK120">
        <v>4</v>
      </c>
      <c r="IEL120">
        <v>72</v>
      </c>
      <c r="IEM120" t="s">
        <v>12</v>
      </c>
      <c r="IEN120">
        <v>300</v>
      </c>
      <c r="IEO120">
        <v>3</v>
      </c>
      <c r="IEP120">
        <v>30</v>
      </c>
      <c r="IEQ120">
        <v>42</v>
      </c>
      <c r="IER120">
        <v>15</v>
      </c>
      <c r="IES120">
        <v>5</v>
      </c>
      <c r="IET120">
        <v>2</v>
      </c>
      <c r="IEU120">
        <v>1556.00646276456</v>
      </c>
      <c r="IFA120">
        <v>4</v>
      </c>
      <c r="IFB120">
        <v>72</v>
      </c>
      <c r="IFC120" t="s">
        <v>12</v>
      </c>
      <c r="IFD120">
        <v>300</v>
      </c>
      <c r="IFE120">
        <v>3</v>
      </c>
      <c r="IFF120">
        <v>30</v>
      </c>
      <c r="IFG120">
        <v>42</v>
      </c>
      <c r="IFH120">
        <v>15</v>
      </c>
      <c r="IFI120">
        <v>5</v>
      </c>
      <c r="IFJ120">
        <v>2</v>
      </c>
      <c r="IFK120">
        <v>1556.00646276456</v>
      </c>
      <c r="IFQ120">
        <v>4</v>
      </c>
      <c r="IFR120">
        <v>72</v>
      </c>
      <c r="IFS120" t="s">
        <v>12</v>
      </c>
      <c r="IFT120">
        <v>300</v>
      </c>
      <c r="IFU120">
        <v>3</v>
      </c>
      <c r="IFV120">
        <v>30</v>
      </c>
      <c r="IFW120">
        <v>42</v>
      </c>
      <c r="IFX120">
        <v>15</v>
      </c>
      <c r="IFY120">
        <v>5</v>
      </c>
      <c r="IFZ120">
        <v>2</v>
      </c>
      <c r="IGA120">
        <v>1556.00646276456</v>
      </c>
      <c r="IGG120">
        <v>4</v>
      </c>
      <c r="IGH120">
        <v>72</v>
      </c>
      <c r="IGI120" t="s">
        <v>12</v>
      </c>
      <c r="IGJ120">
        <v>300</v>
      </c>
      <c r="IGK120">
        <v>3</v>
      </c>
      <c r="IGL120">
        <v>30</v>
      </c>
      <c r="IGM120">
        <v>42</v>
      </c>
      <c r="IGN120">
        <v>15</v>
      </c>
      <c r="IGO120">
        <v>5</v>
      </c>
      <c r="IGP120">
        <v>2</v>
      </c>
      <c r="IGQ120">
        <v>1556.00646276456</v>
      </c>
      <c r="IGW120">
        <v>4</v>
      </c>
      <c r="IGX120">
        <v>72</v>
      </c>
      <c r="IGY120" t="s">
        <v>12</v>
      </c>
      <c r="IGZ120">
        <v>300</v>
      </c>
      <c r="IHA120">
        <v>3</v>
      </c>
      <c r="IHB120">
        <v>30</v>
      </c>
      <c r="IHC120">
        <v>42</v>
      </c>
      <c r="IHD120">
        <v>15</v>
      </c>
      <c r="IHE120">
        <v>5</v>
      </c>
      <c r="IHF120">
        <v>2</v>
      </c>
      <c r="IHG120">
        <v>1556.00646276456</v>
      </c>
      <c r="IHM120">
        <v>4</v>
      </c>
      <c r="IHN120">
        <v>72</v>
      </c>
      <c r="IHO120" t="s">
        <v>12</v>
      </c>
      <c r="IHP120">
        <v>300</v>
      </c>
      <c r="IHQ120">
        <v>3</v>
      </c>
      <c r="IHR120">
        <v>30</v>
      </c>
      <c r="IHS120">
        <v>42</v>
      </c>
      <c r="IHT120">
        <v>15</v>
      </c>
      <c r="IHU120">
        <v>5</v>
      </c>
      <c r="IHV120">
        <v>2</v>
      </c>
      <c r="IHW120">
        <v>1556.00646276456</v>
      </c>
      <c r="IIC120">
        <v>4</v>
      </c>
      <c r="IID120">
        <v>72</v>
      </c>
      <c r="IIE120" t="s">
        <v>12</v>
      </c>
      <c r="IIF120">
        <v>300</v>
      </c>
      <c r="IIG120">
        <v>3</v>
      </c>
      <c r="IIH120">
        <v>30</v>
      </c>
      <c r="III120">
        <v>42</v>
      </c>
      <c r="IIJ120">
        <v>15</v>
      </c>
      <c r="IIK120">
        <v>5</v>
      </c>
      <c r="IIL120">
        <v>2</v>
      </c>
      <c r="IIM120">
        <v>1556.00646276456</v>
      </c>
      <c r="IIS120">
        <v>4</v>
      </c>
      <c r="IIT120">
        <v>72</v>
      </c>
      <c r="IIU120" t="s">
        <v>12</v>
      </c>
      <c r="IIV120">
        <v>300</v>
      </c>
      <c r="IIW120">
        <v>3</v>
      </c>
      <c r="IIX120">
        <v>30</v>
      </c>
      <c r="IIY120">
        <v>42</v>
      </c>
      <c r="IIZ120">
        <v>15</v>
      </c>
      <c r="IJA120">
        <v>5</v>
      </c>
      <c r="IJB120">
        <v>2</v>
      </c>
      <c r="IJC120">
        <v>1556.00646276456</v>
      </c>
      <c r="IJI120">
        <v>4</v>
      </c>
      <c r="IJJ120">
        <v>72</v>
      </c>
      <c r="IJK120" t="s">
        <v>12</v>
      </c>
      <c r="IJL120">
        <v>300</v>
      </c>
      <c r="IJM120">
        <v>3</v>
      </c>
      <c r="IJN120">
        <v>30</v>
      </c>
      <c r="IJO120">
        <v>42</v>
      </c>
      <c r="IJP120">
        <v>15</v>
      </c>
      <c r="IJQ120">
        <v>5</v>
      </c>
      <c r="IJR120">
        <v>2</v>
      </c>
      <c r="IJS120">
        <v>1556.00646276456</v>
      </c>
      <c r="IJY120">
        <v>4</v>
      </c>
      <c r="IJZ120">
        <v>72</v>
      </c>
      <c r="IKA120" t="s">
        <v>12</v>
      </c>
      <c r="IKB120">
        <v>300</v>
      </c>
      <c r="IKC120">
        <v>3</v>
      </c>
      <c r="IKD120">
        <v>30</v>
      </c>
      <c r="IKE120">
        <v>42</v>
      </c>
      <c r="IKF120">
        <v>15</v>
      </c>
      <c r="IKG120">
        <v>5</v>
      </c>
      <c r="IKH120">
        <v>2</v>
      </c>
      <c r="IKI120">
        <v>1556.00646276456</v>
      </c>
      <c r="IKO120">
        <v>4</v>
      </c>
      <c r="IKP120">
        <v>72</v>
      </c>
      <c r="IKQ120" t="s">
        <v>12</v>
      </c>
      <c r="IKR120">
        <v>300</v>
      </c>
      <c r="IKS120">
        <v>3</v>
      </c>
      <c r="IKT120">
        <v>30</v>
      </c>
      <c r="IKU120">
        <v>42</v>
      </c>
      <c r="IKV120">
        <v>15</v>
      </c>
      <c r="IKW120">
        <v>5</v>
      </c>
      <c r="IKX120">
        <v>2</v>
      </c>
      <c r="IKY120">
        <v>1556.00646276456</v>
      </c>
      <c r="ILE120">
        <v>4</v>
      </c>
      <c r="ILF120">
        <v>72</v>
      </c>
      <c r="ILG120" t="s">
        <v>12</v>
      </c>
      <c r="ILH120">
        <v>300</v>
      </c>
      <c r="ILI120">
        <v>3</v>
      </c>
      <c r="ILJ120">
        <v>30</v>
      </c>
      <c r="ILK120">
        <v>42</v>
      </c>
      <c r="ILL120">
        <v>15</v>
      </c>
      <c r="ILM120">
        <v>5</v>
      </c>
      <c r="ILN120">
        <v>2</v>
      </c>
      <c r="ILO120">
        <v>1556.00646276456</v>
      </c>
      <c r="ILU120">
        <v>4</v>
      </c>
      <c r="ILV120">
        <v>72</v>
      </c>
      <c r="ILW120" t="s">
        <v>12</v>
      </c>
      <c r="ILX120">
        <v>300</v>
      </c>
      <c r="ILY120">
        <v>3</v>
      </c>
      <c r="ILZ120">
        <v>30</v>
      </c>
      <c r="IMA120">
        <v>42</v>
      </c>
      <c r="IMB120">
        <v>15</v>
      </c>
      <c r="IMC120">
        <v>5</v>
      </c>
      <c r="IMD120">
        <v>2</v>
      </c>
      <c r="IME120">
        <v>1556.00646276456</v>
      </c>
      <c r="IMK120">
        <v>4</v>
      </c>
      <c r="IML120">
        <v>72</v>
      </c>
      <c r="IMM120" t="s">
        <v>12</v>
      </c>
      <c r="IMN120">
        <v>300</v>
      </c>
      <c r="IMO120">
        <v>3</v>
      </c>
      <c r="IMP120">
        <v>30</v>
      </c>
      <c r="IMQ120">
        <v>42</v>
      </c>
      <c r="IMR120">
        <v>15</v>
      </c>
      <c r="IMS120">
        <v>5</v>
      </c>
      <c r="IMT120">
        <v>2</v>
      </c>
      <c r="IMU120">
        <v>1556.00646276456</v>
      </c>
      <c r="INA120">
        <v>4</v>
      </c>
      <c r="INB120">
        <v>72</v>
      </c>
      <c r="INC120" t="s">
        <v>12</v>
      </c>
      <c r="IND120">
        <v>300</v>
      </c>
      <c r="INE120">
        <v>3</v>
      </c>
      <c r="INF120">
        <v>30</v>
      </c>
      <c r="ING120">
        <v>42</v>
      </c>
      <c r="INH120">
        <v>15</v>
      </c>
      <c r="INI120">
        <v>5</v>
      </c>
      <c r="INJ120">
        <v>2</v>
      </c>
      <c r="INK120">
        <v>1556.00646276456</v>
      </c>
      <c r="INQ120">
        <v>4</v>
      </c>
      <c r="INR120">
        <v>72</v>
      </c>
      <c r="INS120" t="s">
        <v>12</v>
      </c>
      <c r="INT120">
        <v>300</v>
      </c>
      <c r="INU120">
        <v>3</v>
      </c>
      <c r="INV120">
        <v>30</v>
      </c>
      <c r="INW120">
        <v>42</v>
      </c>
      <c r="INX120">
        <v>15</v>
      </c>
      <c r="INY120">
        <v>5</v>
      </c>
      <c r="INZ120">
        <v>2</v>
      </c>
      <c r="IOA120">
        <v>1556.00646276456</v>
      </c>
      <c r="IOG120">
        <v>4</v>
      </c>
      <c r="IOH120">
        <v>72</v>
      </c>
      <c r="IOI120" t="s">
        <v>12</v>
      </c>
      <c r="IOJ120">
        <v>300</v>
      </c>
      <c r="IOK120">
        <v>3</v>
      </c>
      <c r="IOL120">
        <v>30</v>
      </c>
      <c r="IOM120">
        <v>42</v>
      </c>
      <c r="ION120">
        <v>15</v>
      </c>
      <c r="IOO120">
        <v>5</v>
      </c>
      <c r="IOP120">
        <v>2</v>
      </c>
      <c r="IOQ120">
        <v>1556.00646276456</v>
      </c>
      <c r="IOW120">
        <v>4</v>
      </c>
      <c r="IOX120">
        <v>72</v>
      </c>
      <c r="IOY120" t="s">
        <v>12</v>
      </c>
      <c r="IOZ120">
        <v>300</v>
      </c>
      <c r="IPA120">
        <v>3</v>
      </c>
      <c r="IPB120">
        <v>30</v>
      </c>
      <c r="IPC120">
        <v>42</v>
      </c>
      <c r="IPD120">
        <v>15</v>
      </c>
      <c r="IPE120">
        <v>5</v>
      </c>
      <c r="IPF120">
        <v>2</v>
      </c>
      <c r="IPG120">
        <v>1556.00646276456</v>
      </c>
      <c r="IPM120">
        <v>4</v>
      </c>
      <c r="IPN120">
        <v>72</v>
      </c>
      <c r="IPO120" t="s">
        <v>12</v>
      </c>
      <c r="IPP120">
        <v>300</v>
      </c>
      <c r="IPQ120">
        <v>3</v>
      </c>
      <c r="IPR120">
        <v>30</v>
      </c>
      <c r="IPS120">
        <v>42</v>
      </c>
      <c r="IPT120">
        <v>15</v>
      </c>
      <c r="IPU120">
        <v>5</v>
      </c>
      <c r="IPV120">
        <v>2</v>
      </c>
      <c r="IPW120">
        <v>1556.00646276456</v>
      </c>
      <c r="IQC120">
        <v>4</v>
      </c>
      <c r="IQD120">
        <v>72</v>
      </c>
      <c r="IQE120" t="s">
        <v>12</v>
      </c>
      <c r="IQF120">
        <v>300</v>
      </c>
      <c r="IQG120">
        <v>3</v>
      </c>
      <c r="IQH120">
        <v>30</v>
      </c>
      <c r="IQI120">
        <v>42</v>
      </c>
      <c r="IQJ120">
        <v>15</v>
      </c>
      <c r="IQK120">
        <v>5</v>
      </c>
      <c r="IQL120">
        <v>2</v>
      </c>
      <c r="IQM120">
        <v>1556.00646276456</v>
      </c>
      <c r="IQS120">
        <v>4</v>
      </c>
      <c r="IQT120">
        <v>72</v>
      </c>
      <c r="IQU120" t="s">
        <v>12</v>
      </c>
      <c r="IQV120">
        <v>300</v>
      </c>
      <c r="IQW120">
        <v>3</v>
      </c>
      <c r="IQX120">
        <v>30</v>
      </c>
      <c r="IQY120">
        <v>42</v>
      </c>
      <c r="IQZ120">
        <v>15</v>
      </c>
      <c r="IRA120">
        <v>5</v>
      </c>
      <c r="IRB120">
        <v>2</v>
      </c>
      <c r="IRC120">
        <v>1556.00646276456</v>
      </c>
      <c r="IRI120">
        <v>4</v>
      </c>
      <c r="IRJ120">
        <v>72</v>
      </c>
      <c r="IRK120" t="s">
        <v>12</v>
      </c>
      <c r="IRL120">
        <v>300</v>
      </c>
      <c r="IRM120">
        <v>3</v>
      </c>
      <c r="IRN120">
        <v>30</v>
      </c>
      <c r="IRO120">
        <v>42</v>
      </c>
      <c r="IRP120">
        <v>15</v>
      </c>
      <c r="IRQ120">
        <v>5</v>
      </c>
      <c r="IRR120">
        <v>2</v>
      </c>
      <c r="IRS120">
        <v>1556.00646276456</v>
      </c>
      <c r="IRY120">
        <v>4</v>
      </c>
      <c r="IRZ120">
        <v>72</v>
      </c>
      <c r="ISA120" t="s">
        <v>12</v>
      </c>
      <c r="ISB120">
        <v>300</v>
      </c>
      <c r="ISC120">
        <v>3</v>
      </c>
      <c r="ISD120">
        <v>30</v>
      </c>
      <c r="ISE120">
        <v>42</v>
      </c>
      <c r="ISF120">
        <v>15</v>
      </c>
      <c r="ISG120">
        <v>5</v>
      </c>
      <c r="ISH120">
        <v>2</v>
      </c>
      <c r="ISI120">
        <v>1556.00646276456</v>
      </c>
      <c r="ISO120">
        <v>4</v>
      </c>
      <c r="ISP120">
        <v>72</v>
      </c>
      <c r="ISQ120" t="s">
        <v>12</v>
      </c>
      <c r="ISR120">
        <v>300</v>
      </c>
      <c r="ISS120">
        <v>3</v>
      </c>
      <c r="IST120">
        <v>30</v>
      </c>
      <c r="ISU120">
        <v>42</v>
      </c>
      <c r="ISV120">
        <v>15</v>
      </c>
      <c r="ISW120">
        <v>5</v>
      </c>
      <c r="ISX120">
        <v>2</v>
      </c>
      <c r="ISY120">
        <v>1556.00646276456</v>
      </c>
      <c r="ITE120">
        <v>4</v>
      </c>
      <c r="ITF120">
        <v>72</v>
      </c>
      <c r="ITG120" t="s">
        <v>12</v>
      </c>
      <c r="ITH120">
        <v>300</v>
      </c>
      <c r="ITI120">
        <v>3</v>
      </c>
      <c r="ITJ120">
        <v>30</v>
      </c>
      <c r="ITK120">
        <v>42</v>
      </c>
      <c r="ITL120">
        <v>15</v>
      </c>
      <c r="ITM120">
        <v>5</v>
      </c>
      <c r="ITN120">
        <v>2</v>
      </c>
      <c r="ITO120">
        <v>1556.00646276456</v>
      </c>
      <c r="ITU120">
        <v>4</v>
      </c>
      <c r="ITV120">
        <v>72</v>
      </c>
      <c r="ITW120" t="s">
        <v>12</v>
      </c>
      <c r="ITX120">
        <v>300</v>
      </c>
      <c r="ITY120">
        <v>3</v>
      </c>
      <c r="ITZ120">
        <v>30</v>
      </c>
      <c r="IUA120">
        <v>42</v>
      </c>
      <c r="IUB120">
        <v>15</v>
      </c>
      <c r="IUC120">
        <v>5</v>
      </c>
      <c r="IUD120">
        <v>2</v>
      </c>
      <c r="IUE120">
        <v>1556.00646276456</v>
      </c>
      <c r="IUK120">
        <v>4</v>
      </c>
      <c r="IUL120">
        <v>72</v>
      </c>
      <c r="IUM120" t="s">
        <v>12</v>
      </c>
      <c r="IUN120">
        <v>300</v>
      </c>
      <c r="IUO120">
        <v>3</v>
      </c>
      <c r="IUP120">
        <v>30</v>
      </c>
      <c r="IUQ120">
        <v>42</v>
      </c>
      <c r="IUR120">
        <v>15</v>
      </c>
      <c r="IUS120">
        <v>5</v>
      </c>
      <c r="IUT120">
        <v>2</v>
      </c>
      <c r="IUU120">
        <v>1556.00646276456</v>
      </c>
      <c r="IVA120">
        <v>4</v>
      </c>
      <c r="IVB120">
        <v>72</v>
      </c>
      <c r="IVC120" t="s">
        <v>12</v>
      </c>
      <c r="IVD120">
        <v>300</v>
      </c>
      <c r="IVE120">
        <v>3</v>
      </c>
      <c r="IVF120">
        <v>30</v>
      </c>
      <c r="IVG120">
        <v>42</v>
      </c>
      <c r="IVH120">
        <v>15</v>
      </c>
      <c r="IVI120">
        <v>5</v>
      </c>
      <c r="IVJ120">
        <v>2</v>
      </c>
      <c r="IVK120">
        <v>1556.00646276456</v>
      </c>
      <c r="IVQ120">
        <v>4</v>
      </c>
      <c r="IVR120">
        <v>72</v>
      </c>
      <c r="IVS120" t="s">
        <v>12</v>
      </c>
      <c r="IVT120">
        <v>300</v>
      </c>
      <c r="IVU120">
        <v>3</v>
      </c>
      <c r="IVV120">
        <v>30</v>
      </c>
      <c r="IVW120">
        <v>42</v>
      </c>
      <c r="IVX120">
        <v>15</v>
      </c>
      <c r="IVY120">
        <v>5</v>
      </c>
      <c r="IVZ120">
        <v>2</v>
      </c>
      <c r="IWA120">
        <v>1556.00646276456</v>
      </c>
      <c r="IWG120">
        <v>4</v>
      </c>
      <c r="IWH120">
        <v>72</v>
      </c>
      <c r="IWI120" t="s">
        <v>12</v>
      </c>
      <c r="IWJ120">
        <v>300</v>
      </c>
      <c r="IWK120">
        <v>3</v>
      </c>
      <c r="IWL120">
        <v>30</v>
      </c>
      <c r="IWM120">
        <v>42</v>
      </c>
      <c r="IWN120">
        <v>15</v>
      </c>
      <c r="IWO120">
        <v>5</v>
      </c>
      <c r="IWP120">
        <v>2</v>
      </c>
      <c r="IWQ120">
        <v>1556.00646276456</v>
      </c>
      <c r="IWW120">
        <v>4</v>
      </c>
      <c r="IWX120">
        <v>72</v>
      </c>
      <c r="IWY120" t="s">
        <v>12</v>
      </c>
      <c r="IWZ120">
        <v>300</v>
      </c>
      <c r="IXA120">
        <v>3</v>
      </c>
      <c r="IXB120">
        <v>30</v>
      </c>
      <c r="IXC120">
        <v>42</v>
      </c>
      <c r="IXD120">
        <v>15</v>
      </c>
      <c r="IXE120">
        <v>5</v>
      </c>
      <c r="IXF120">
        <v>2</v>
      </c>
      <c r="IXG120">
        <v>1556.00646276456</v>
      </c>
      <c r="IXM120">
        <v>4</v>
      </c>
      <c r="IXN120">
        <v>72</v>
      </c>
      <c r="IXO120" t="s">
        <v>12</v>
      </c>
      <c r="IXP120">
        <v>300</v>
      </c>
      <c r="IXQ120">
        <v>3</v>
      </c>
      <c r="IXR120">
        <v>30</v>
      </c>
      <c r="IXS120">
        <v>42</v>
      </c>
      <c r="IXT120">
        <v>15</v>
      </c>
      <c r="IXU120">
        <v>5</v>
      </c>
      <c r="IXV120">
        <v>2</v>
      </c>
      <c r="IXW120">
        <v>1556.00646276456</v>
      </c>
      <c r="IYC120">
        <v>4</v>
      </c>
      <c r="IYD120">
        <v>72</v>
      </c>
      <c r="IYE120" t="s">
        <v>12</v>
      </c>
      <c r="IYF120">
        <v>300</v>
      </c>
      <c r="IYG120">
        <v>3</v>
      </c>
      <c r="IYH120">
        <v>30</v>
      </c>
      <c r="IYI120">
        <v>42</v>
      </c>
      <c r="IYJ120">
        <v>15</v>
      </c>
      <c r="IYK120">
        <v>5</v>
      </c>
      <c r="IYL120">
        <v>2</v>
      </c>
      <c r="IYM120">
        <v>1556.00646276456</v>
      </c>
      <c r="IYS120">
        <v>4</v>
      </c>
      <c r="IYT120">
        <v>72</v>
      </c>
      <c r="IYU120" t="s">
        <v>12</v>
      </c>
      <c r="IYV120">
        <v>300</v>
      </c>
      <c r="IYW120">
        <v>3</v>
      </c>
      <c r="IYX120">
        <v>30</v>
      </c>
      <c r="IYY120">
        <v>42</v>
      </c>
      <c r="IYZ120">
        <v>15</v>
      </c>
      <c r="IZA120">
        <v>5</v>
      </c>
      <c r="IZB120">
        <v>2</v>
      </c>
      <c r="IZC120">
        <v>1556.00646276456</v>
      </c>
      <c r="IZI120">
        <v>4</v>
      </c>
      <c r="IZJ120">
        <v>72</v>
      </c>
      <c r="IZK120" t="s">
        <v>12</v>
      </c>
      <c r="IZL120">
        <v>300</v>
      </c>
      <c r="IZM120">
        <v>3</v>
      </c>
      <c r="IZN120">
        <v>30</v>
      </c>
      <c r="IZO120">
        <v>42</v>
      </c>
      <c r="IZP120">
        <v>15</v>
      </c>
      <c r="IZQ120">
        <v>5</v>
      </c>
      <c r="IZR120">
        <v>2</v>
      </c>
      <c r="IZS120">
        <v>1556.00646276456</v>
      </c>
      <c r="IZY120">
        <v>4</v>
      </c>
      <c r="IZZ120">
        <v>72</v>
      </c>
      <c r="JAA120" t="s">
        <v>12</v>
      </c>
      <c r="JAB120">
        <v>300</v>
      </c>
      <c r="JAC120">
        <v>3</v>
      </c>
      <c r="JAD120">
        <v>30</v>
      </c>
      <c r="JAE120">
        <v>42</v>
      </c>
      <c r="JAF120">
        <v>15</v>
      </c>
      <c r="JAG120">
        <v>5</v>
      </c>
      <c r="JAH120">
        <v>2</v>
      </c>
      <c r="JAI120">
        <v>1556.00646276456</v>
      </c>
      <c r="JAO120">
        <v>4</v>
      </c>
      <c r="JAP120">
        <v>72</v>
      </c>
      <c r="JAQ120" t="s">
        <v>12</v>
      </c>
      <c r="JAR120">
        <v>300</v>
      </c>
      <c r="JAS120">
        <v>3</v>
      </c>
      <c r="JAT120">
        <v>30</v>
      </c>
      <c r="JAU120">
        <v>42</v>
      </c>
      <c r="JAV120">
        <v>15</v>
      </c>
      <c r="JAW120">
        <v>5</v>
      </c>
      <c r="JAX120">
        <v>2</v>
      </c>
      <c r="JAY120">
        <v>1556.00646276456</v>
      </c>
      <c r="JBE120">
        <v>4</v>
      </c>
      <c r="JBF120">
        <v>72</v>
      </c>
      <c r="JBG120" t="s">
        <v>12</v>
      </c>
      <c r="JBH120">
        <v>300</v>
      </c>
      <c r="JBI120">
        <v>3</v>
      </c>
      <c r="JBJ120">
        <v>30</v>
      </c>
      <c r="JBK120">
        <v>42</v>
      </c>
      <c r="JBL120">
        <v>15</v>
      </c>
      <c r="JBM120">
        <v>5</v>
      </c>
      <c r="JBN120">
        <v>2</v>
      </c>
      <c r="JBO120">
        <v>1556.00646276456</v>
      </c>
      <c r="JBU120">
        <v>4</v>
      </c>
      <c r="JBV120">
        <v>72</v>
      </c>
      <c r="JBW120" t="s">
        <v>12</v>
      </c>
      <c r="JBX120">
        <v>300</v>
      </c>
      <c r="JBY120">
        <v>3</v>
      </c>
      <c r="JBZ120">
        <v>30</v>
      </c>
      <c r="JCA120">
        <v>42</v>
      </c>
      <c r="JCB120">
        <v>15</v>
      </c>
      <c r="JCC120">
        <v>5</v>
      </c>
      <c r="JCD120">
        <v>2</v>
      </c>
      <c r="JCE120">
        <v>1556.00646276456</v>
      </c>
      <c r="JCK120">
        <v>4</v>
      </c>
      <c r="JCL120">
        <v>72</v>
      </c>
      <c r="JCM120" t="s">
        <v>12</v>
      </c>
      <c r="JCN120">
        <v>300</v>
      </c>
      <c r="JCO120">
        <v>3</v>
      </c>
      <c r="JCP120">
        <v>30</v>
      </c>
      <c r="JCQ120">
        <v>42</v>
      </c>
      <c r="JCR120">
        <v>15</v>
      </c>
      <c r="JCS120">
        <v>5</v>
      </c>
      <c r="JCT120">
        <v>2</v>
      </c>
      <c r="JCU120">
        <v>1556.00646276456</v>
      </c>
      <c r="JDA120">
        <v>4</v>
      </c>
      <c r="JDB120">
        <v>72</v>
      </c>
      <c r="JDC120" t="s">
        <v>12</v>
      </c>
      <c r="JDD120">
        <v>300</v>
      </c>
      <c r="JDE120">
        <v>3</v>
      </c>
      <c r="JDF120">
        <v>30</v>
      </c>
      <c r="JDG120">
        <v>42</v>
      </c>
      <c r="JDH120">
        <v>15</v>
      </c>
      <c r="JDI120">
        <v>5</v>
      </c>
      <c r="JDJ120">
        <v>2</v>
      </c>
      <c r="JDK120">
        <v>1556.00646276456</v>
      </c>
      <c r="JDQ120">
        <v>4</v>
      </c>
      <c r="JDR120">
        <v>72</v>
      </c>
      <c r="JDS120" t="s">
        <v>12</v>
      </c>
      <c r="JDT120">
        <v>300</v>
      </c>
      <c r="JDU120">
        <v>3</v>
      </c>
      <c r="JDV120">
        <v>30</v>
      </c>
      <c r="JDW120">
        <v>42</v>
      </c>
      <c r="JDX120">
        <v>15</v>
      </c>
      <c r="JDY120">
        <v>5</v>
      </c>
      <c r="JDZ120">
        <v>2</v>
      </c>
      <c r="JEA120">
        <v>1556.00646276456</v>
      </c>
      <c r="JEG120">
        <v>4</v>
      </c>
      <c r="JEH120">
        <v>72</v>
      </c>
      <c r="JEI120" t="s">
        <v>12</v>
      </c>
      <c r="JEJ120">
        <v>300</v>
      </c>
      <c r="JEK120">
        <v>3</v>
      </c>
      <c r="JEL120">
        <v>30</v>
      </c>
      <c r="JEM120">
        <v>42</v>
      </c>
      <c r="JEN120">
        <v>15</v>
      </c>
      <c r="JEO120">
        <v>5</v>
      </c>
      <c r="JEP120">
        <v>2</v>
      </c>
      <c r="JEQ120">
        <v>1556.00646276456</v>
      </c>
      <c r="JEW120">
        <v>4</v>
      </c>
      <c r="JEX120">
        <v>72</v>
      </c>
      <c r="JEY120" t="s">
        <v>12</v>
      </c>
      <c r="JEZ120">
        <v>300</v>
      </c>
      <c r="JFA120">
        <v>3</v>
      </c>
      <c r="JFB120">
        <v>30</v>
      </c>
      <c r="JFC120">
        <v>42</v>
      </c>
      <c r="JFD120">
        <v>15</v>
      </c>
      <c r="JFE120">
        <v>5</v>
      </c>
      <c r="JFF120">
        <v>2</v>
      </c>
      <c r="JFG120">
        <v>1556.00646276456</v>
      </c>
      <c r="JFM120">
        <v>4</v>
      </c>
      <c r="JFN120">
        <v>72</v>
      </c>
      <c r="JFO120" t="s">
        <v>12</v>
      </c>
      <c r="JFP120">
        <v>300</v>
      </c>
      <c r="JFQ120">
        <v>3</v>
      </c>
      <c r="JFR120">
        <v>30</v>
      </c>
      <c r="JFS120">
        <v>42</v>
      </c>
      <c r="JFT120">
        <v>15</v>
      </c>
      <c r="JFU120">
        <v>5</v>
      </c>
      <c r="JFV120">
        <v>2</v>
      </c>
      <c r="JFW120">
        <v>1556.00646276456</v>
      </c>
      <c r="JGC120">
        <v>4</v>
      </c>
      <c r="JGD120">
        <v>72</v>
      </c>
      <c r="JGE120" t="s">
        <v>12</v>
      </c>
      <c r="JGF120">
        <v>300</v>
      </c>
      <c r="JGG120">
        <v>3</v>
      </c>
      <c r="JGH120">
        <v>30</v>
      </c>
      <c r="JGI120">
        <v>42</v>
      </c>
      <c r="JGJ120">
        <v>15</v>
      </c>
      <c r="JGK120">
        <v>5</v>
      </c>
      <c r="JGL120">
        <v>2</v>
      </c>
      <c r="JGM120">
        <v>1556.00646276456</v>
      </c>
      <c r="JGS120">
        <v>4</v>
      </c>
      <c r="JGT120">
        <v>72</v>
      </c>
      <c r="JGU120" t="s">
        <v>12</v>
      </c>
      <c r="JGV120">
        <v>300</v>
      </c>
      <c r="JGW120">
        <v>3</v>
      </c>
      <c r="JGX120">
        <v>30</v>
      </c>
      <c r="JGY120">
        <v>42</v>
      </c>
      <c r="JGZ120">
        <v>15</v>
      </c>
      <c r="JHA120">
        <v>5</v>
      </c>
      <c r="JHB120">
        <v>2</v>
      </c>
      <c r="JHC120">
        <v>1556.00646276456</v>
      </c>
      <c r="JHI120">
        <v>4</v>
      </c>
      <c r="JHJ120">
        <v>72</v>
      </c>
      <c r="JHK120" t="s">
        <v>12</v>
      </c>
      <c r="JHL120">
        <v>300</v>
      </c>
      <c r="JHM120">
        <v>3</v>
      </c>
      <c r="JHN120">
        <v>30</v>
      </c>
      <c r="JHO120">
        <v>42</v>
      </c>
      <c r="JHP120">
        <v>15</v>
      </c>
      <c r="JHQ120">
        <v>5</v>
      </c>
      <c r="JHR120">
        <v>2</v>
      </c>
      <c r="JHS120">
        <v>1556.00646276456</v>
      </c>
      <c r="JHY120">
        <v>4</v>
      </c>
      <c r="JHZ120">
        <v>72</v>
      </c>
      <c r="JIA120" t="s">
        <v>12</v>
      </c>
      <c r="JIB120">
        <v>300</v>
      </c>
      <c r="JIC120">
        <v>3</v>
      </c>
      <c r="JID120">
        <v>30</v>
      </c>
      <c r="JIE120">
        <v>42</v>
      </c>
      <c r="JIF120">
        <v>15</v>
      </c>
      <c r="JIG120">
        <v>5</v>
      </c>
      <c r="JIH120">
        <v>2</v>
      </c>
      <c r="JII120">
        <v>1556.00646276456</v>
      </c>
      <c r="JIO120">
        <v>4</v>
      </c>
      <c r="JIP120">
        <v>72</v>
      </c>
      <c r="JIQ120" t="s">
        <v>12</v>
      </c>
      <c r="JIR120">
        <v>300</v>
      </c>
      <c r="JIS120">
        <v>3</v>
      </c>
      <c r="JIT120">
        <v>30</v>
      </c>
      <c r="JIU120">
        <v>42</v>
      </c>
      <c r="JIV120">
        <v>15</v>
      </c>
      <c r="JIW120">
        <v>5</v>
      </c>
      <c r="JIX120">
        <v>2</v>
      </c>
      <c r="JIY120">
        <v>1556.00646276456</v>
      </c>
      <c r="JJE120">
        <v>4</v>
      </c>
      <c r="JJF120">
        <v>72</v>
      </c>
      <c r="JJG120" t="s">
        <v>12</v>
      </c>
      <c r="JJH120">
        <v>300</v>
      </c>
      <c r="JJI120">
        <v>3</v>
      </c>
      <c r="JJJ120">
        <v>30</v>
      </c>
      <c r="JJK120">
        <v>42</v>
      </c>
      <c r="JJL120">
        <v>15</v>
      </c>
      <c r="JJM120">
        <v>5</v>
      </c>
      <c r="JJN120">
        <v>2</v>
      </c>
      <c r="JJO120">
        <v>1556.00646276456</v>
      </c>
      <c r="JJU120">
        <v>4</v>
      </c>
      <c r="JJV120">
        <v>72</v>
      </c>
      <c r="JJW120" t="s">
        <v>12</v>
      </c>
      <c r="JJX120">
        <v>300</v>
      </c>
      <c r="JJY120">
        <v>3</v>
      </c>
      <c r="JJZ120">
        <v>30</v>
      </c>
      <c r="JKA120">
        <v>42</v>
      </c>
      <c r="JKB120">
        <v>15</v>
      </c>
      <c r="JKC120">
        <v>5</v>
      </c>
      <c r="JKD120">
        <v>2</v>
      </c>
      <c r="JKE120">
        <v>1556.00646276456</v>
      </c>
      <c r="JKK120">
        <v>4</v>
      </c>
      <c r="JKL120">
        <v>72</v>
      </c>
      <c r="JKM120" t="s">
        <v>12</v>
      </c>
      <c r="JKN120">
        <v>300</v>
      </c>
      <c r="JKO120">
        <v>3</v>
      </c>
      <c r="JKP120">
        <v>30</v>
      </c>
      <c r="JKQ120">
        <v>42</v>
      </c>
      <c r="JKR120">
        <v>15</v>
      </c>
      <c r="JKS120">
        <v>5</v>
      </c>
      <c r="JKT120">
        <v>2</v>
      </c>
      <c r="JKU120">
        <v>1556.00646276456</v>
      </c>
      <c r="JLA120">
        <v>4</v>
      </c>
      <c r="JLB120">
        <v>72</v>
      </c>
      <c r="JLC120" t="s">
        <v>12</v>
      </c>
      <c r="JLD120">
        <v>300</v>
      </c>
      <c r="JLE120">
        <v>3</v>
      </c>
      <c r="JLF120">
        <v>30</v>
      </c>
      <c r="JLG120">
        <v>42</v>
      </c>
      <c r="JLH120">
        <v>15</v>
      </c>
      <c r="JLI120">
        <v>5</v>
      </c>
      <c r="JLJ120">
        <v>2</v>
      </c>
      <c r="JLK120">
        <v>1556.00646276456</v>
      </c>
      <c r="JLQ120">
        <v>4</v>
      </c>
      <c r="JLR120">
        <v>72</v>
      </c>
      <c r="JLS120" t="s">
        <v>12</v>
      </c>
      <c r="JLT120">
        <v>300</v>
      </c>
      <c r="JLU120">
        <v>3</v>
      </c>
      <c r="JLV120">
        <v>30</v>
      </c>
      <c r="JLW120">
        <v>42</v>
      </c>
      <c r="JLX120">
        <v>15</v>
      </c>
      <c r="JLY120">
        <v>5</v>
      </c>
      <c r="JLZ120">
        <v>2</v>
      </c>
      <c r="JMA120">
        <v>1556.00646276456</v>
      </c>
      <c r="JMG120">
        <v>4</v>
      </c>
      <c r="JMH120">
        <v>72</v>
      </c>
      <c r="JMI120" t="s">
        <v>12</v>
      </c>
      <c r="JMJ120">
        <v>300</v>
      </c>
      <c r="JMK120">
        <v>3</v>
      </c>
      <c r="JML120">
        <v>30</v>
      </c>
      <c r="JMM120">
        <v>42</v>
      </c>
      <c r="JMN120">
        <v>15</v>
      </c>
      <c r="JMO120">
        <v>5</v>
      </c>
      <c r="JMP120">
        <v>2</v>
      </c>
      <c r="JMQ120">
        <v>1556.00646276456</v>
      </c>
      <c r="JMW120">
        <v>4</v>
      </c>
      <c r="JMX120">
        <v>72</v>
      </c>
      <c r="JMY120" t="s">
        <v>12</v>
      </c>
      <c r="JMZ120">
        <v>300</v>
      </c>
      <c r="JNA120">
        <v>3</v>
      </c>
      <c r="JNB120">
        <v>30</v>
      </c>
      <c r="JNC120">
        <v>42</v>
      </c>
      <c r="JND120">
        <v>15</v>
      </c>
      <c r="JNE120">
        <v>5</v>
      </c>
      <c r="JNF120">
        <v>2</v>
      </c>
      <c r="JNG120">
        <v>1556.00646276456</v>
      </c>
      <c r="JNM120">
        <v>4</v>
      </c>
      <c r="JNN120">
        <v>72</v>
      </c>
      <c r="JNO120" t="s">
        <v>12</v>
      </c>
      <c r="JNP120">
        <v>300</v>
      </c>
      <c r="JNQ120">
        <v>3</v>
      </c>
      <c r="JNR120">
        <v>30</v>
      </c>
      <c r="JNS120">
        <v>42</v>
      </c>
      <c r="JNT120">
        <v>15</v>
      </c>
      <c r="JNU120">
        <v>5</v>
      </c>
      <c r="JNV120">
        <v>2</v>
      </c>
      <c r="JNW120">
        <v>1556.00646276456</v>
      </c>
      <c r="JOC120">
        <v>4</v>
      </c>
      <c r="JOD120">
        <v>72</v>
      </c>
      <c r="JOE120" t="s">
        <v>12</v>
      </c>
      <c r="JOF120">
        <v>300</v>
      </c>
      <c r="JOG120">
        <v>3</v>
      </c>
      <c r="JOH120">
        <v>30</v>
      </c>
      <c r="JOI120">
        <v>42</v>
      </c>
      <c r="JOJ120">
        <v>15</v>
      </c>
      <c r="JOK120">
        <v>5</v>
      </c>
      <c r="JOL120">
        <v>2</v>
      </c>
      <c r="JOM120">
        <v>1556.00646276456</v>
      </c>
      <c r="JOS120">
        <v>4</v>
      </c>
      <c r="JOT120">
        <v>72</v>
      </c>
      <c r="JOU120" t="s">
        <v>12</v>
      </c>
      <c r="JOV120">
        <v>300</v>
      </c>
      <c r="JOW120">
        <v>3</v>
      </c>
      <c r="JOX120">
        <v>30</v>
      </c>
      <c r="JOY120">
        <v>42</v>
      </c>
      <c r="JOZ120">
        <v>15</v>
      </c>
      <c r="JPA120">
        <v>5</v>
      </c>
      <c r="JPB120">
        <v>2</v>
      </c>
      <c r="JPC120">
        <v>1556.00646276456</v>
      </c>
      <c r="JPI120">
        <v>4</v>
      </c>
      <c r="JPJ120">
        <v>72</v>
      </c>
      <c r="JPK120" t="s">
        <v>12</v>
      </c>
      <c r="JPL120">
        <v>300</v>
      </c>
      <c r="JPM120">
        <v>3</v>
      </c>
      <c r="JPN120">
        <v>30</v>
      </c>
      <c r="JPO120">
        <v>42</v>
      </c>
      <c r="JPP120">
        <v>15</v>
      </c>
      <c r="JPQ120">
        <v>5</v>
      </c>
      <c r="JPR120">
        <v>2</v>
      </c>
      <c r="JPS120">
        <v>1556.00646276456</v>
      </c>
      <c r="JPY120">
        <v>4</v>
      </c>
      <c r="JPZ120">
        <v>72</v>
      </c>
      <c r="JQA120" t="s">
        <v>12</v>
      </c>
      <c r="JQB120">
        <v>300</v>
      </c>
      <c r="JQC120">
        <v>3</v>
      </c>
      <c r="JQD120">
        <v>30</v>
      </c>
      <c r="JQE120">
        <v>42</v>
      </c>
      <c r="JQF120">
        <v>15</v>
      </c>
      <c r="JQG120">
        <v>5</v>
      </c>
      <c r="JQH120">
        <v>2</v>
      </c>
      <c r="JQI120">
        <v>1556.00646276456</v>
      </c>
      <c r="JQO120">
        <v>4</v>
      </c>
      <c r="JQP120">
        <v>72</v>
      </c>
      <c r="JQQ120" t="s">
        <v>12</v>
      </c>
      <c r="JQR120">
        <v>300</v>
      </c>
      <c r="JQS120">
        <v>3</v>
      </c>
      <c r="JQT120">
        <v>30</v>
      </c>
      <c r="JQU120">
        <v>42</v>
      </c>
      <c r="JQV120">
        <v>15</v>
      </c>
      <c r="JQW120">
        <v>5</v>
      </c>
      <c r="JQX120">
        <v>2</v>
      </c>
      <c r="JQY120">
        <v>1556.00646276456</v>
      </c>
      <c r="JRE120">
        <v>4</v>
      </c>
      <c r="JRF120">
        <v>72</v>
      </c>
      <c r="JRG120" t="s">
        <v>12</v>
      </c>
      <c r="JRH120">
        <v>300</v>
      </c>
      <c r="JRI120">
        <v>3</v>
      </c>
      <c r="JRJ120">
        <v>30</v>
      </c>
      <c r="JRK120">
        <v>42</v>
      </c>
      <c r="JRL120">
        <v>15</v>
      </c>
      <c r="JRM120">
        <v>5</v>
      </c>
      <c r="JRN120">
        <v>2</v>
      </c>
      <c r="JRO120">
        <v>1556.00646276456</v>
      </c>
      <c r="JRU120">
        <v>4</v>
      </c>
      <c r="JRV120">
        <v>72</v>
      </c>
      <c r="JRW120" t="s">
        <v>12</v>
      </c>
      <c r="JRX120">
        <v>300</v>
      </c>
      <c r="JRY120">
        <v>3</v>
      </c>
      <c r="JRZ120">
        <v>30</v>
      </c>
      <c r="JSA120">
        <v>42</v>
      </c>
      <c r="JSB120">
        <v>15</v>
      </c>
      <c r="JSC120">
        <v>5</v>
      </c>
      <c r="JSD120">
        <v>2</v>
      </c>
      <c r="JSE120">
        <v>1556.00646276456</v>
      </c>
      <c r="JSK120">
        <v>4</v>
      </c>
      <c r="JSL120">
        <v>72</v>
      </c>
      <c r="JSM120" t="s">
        <v>12</v>
      </c>
      <c r="JSN120">
        <v>300</v>
      </c>
      <c r="JSO120">
        <v>3</v>
      </c>
      <c r="JSP120">
        <v>30</v>
      </c>
      <c r="JSQ120">
        <v>42</v>
      </c>
      <c r="JSR120">
        <v>15</v>
      </c>
      <c r="JSS120">
        <v>5</v>
      </c>
      <c r="JST120">
        <v>2</v>
      </c>
      <c r="JSU120">
        <v>1556.00646276456</v>
      </c>
      <c r="JTA120">
        <v>4</v>
      </c>
      <c r="JTB120">
        <v>72</v>
      </c>
      <c r="JTC120" t="s">
        <v>12</v>
      </c>
      <c r="JTD120">
        <v>300</v>
      </c>
      <c r="JTE120">
        <v>3</v>
      </c>
      <c r="JTF120">
        <v>30</v>
      </c>
      <c r="JTG120">
        <v>42</v>
      </c>
      <c r="JTH120">
        <v>15</v>
      </c>
      <c r="JTI120">
        <v>5</v>
      </c>
      <c r="JTJ120">
        <v>2</v>
      </c>
      <c r="JTK120">
        <v>1556.00646276456</v>
      </c>
      <c r="JTQ120">
        <v>4</v>
      </c>
      <c r="JTR120">
        <v>72</v>
      </c>
      <c r="JTS120" t="s">
        <v>12</v>
      </c>
      <c r="JTT120">
        <v>300</v>
      </c>
      <c r="JTU120">
        <v>3</v>
      </c>
      <c r="JTV120">
        <v>30</v>
      </c>
      <c r="JTW120">
        <v>42</v>
      </c>
      <c r="JTX120">
        <v>15</v>
      </c>
      <c r="JTY120">
        <v>5</v>
      </c>
      <c r="JTZ120">
        <v>2</v>
      </c>
      <c r="JUA120">
        <v>1556.00646276456</v>
      </c>
      <c r="JUG120">
        <v>4</v>
      </c>
      <c r="JUH120">
        <v>72</v>
      </c>
      <c r="JUI120" t="s">
        <v>12</v>
      </c>
      <c r="JUJ120">
        <v>300</v>
      </c>
      <c r="JUK120">
        <v>3</v>
      </c>
      <c r="JUL120">
        <v>30</v>
      </c>
      <c r="JUM120">
        <v>42</v>
      </c>
      <c r="JUN120">
        <v>15</v>
      </c>
      <c r="JUO120">
        <v>5</v>
      </c>
      <c r="JUP120">
        <v>2</v>
      </c>
      <c r="JUQ120">
        <v>1556.00646276456</v>
      </c>
      <c r="JUW120">
        <v>4</v>
      </c>
      <c r="JUX120">
        <v>72</v>
      </c>
      <c r="JUY120" t="s">
        <v>12</v>
      </c>
      <c r="JUZ120">
        <v>300</v>
      </c>
      <c r="JVA120">
        <v>3</v>
      </c>
      <c r="JVB120">
        <v>30</v>
      </c>
      <c r="JVC120">
        <v>42</v>
      </c>
      <c r="JVD120">
        <v>15</v>
      </c>
      <c r="JVE120">
        <v>5</v>
      </c>
      <c r="JVF120">
        <v>2</v>
      </c>
      <c r="JVG120">
        <v>1556.00646276456</v>
      </c>
      <c r="JVM120">
        <v>4</v>
      </c>
      <c r="JVN120">
        <v>72</v>
      </c>
      <c r="JVO120" t="s">
        <v>12</v>
      </c>
      <c r="JVP120">
        <v>300</v>
      </c>
      <c r="JVQ120">
        <v>3</v>
      </c>
      <c r="JVR120">
        <v>30</v>
      </c>
      <c r="JVS120">
        <v>42</v>
      </c>
      <c r="JVT120">
        <v>15</v>
      </c>
      <c r="JVU120">
        <v>5</v>
      </c>
      <c r="JVV120">
        <v>2</v>
      </c>
      <c r="JVW120">
        <v>1556.00646276456</v>
      </c>
      <c r="JWC120">
        <v>4</v>
      </c>
      <c r="JWD120">
        <v>72</v>
      </c>
      <c r="JWE120" t="s">
        <v>12</v>
      </c>
      <c r="JWF120">
        <v>300</v>
      </c>
      <c r="JWG120">
        <v>3</v>
      </c>
      <c r="JWH120">
        <v>30</v>
      </c>
      <c r="JWI120">
        <v>42</v>
      </c>
      <c r="JWJ120">
        <v>15</v>
      </c>
      <c r="JWK120">
        <v>5</v>
      </c>
      <c r="JWL120">
        <v>2</v>
      </c>
      <c r="JWM120">
        <v>1556.00646276456</v>
      </c>
      <c r="JWS120">
        <v>4</v>
      </c>
      <c r="JWT120">
        <v>72</v>
      </c>
      <c r="JWU120" t="s">
        <v>12</v>
      </c>
      <c r="JWV120">
        <v>300</v>
      </c>
      <c r="JWW120">
        <v>3</v>
      </c>
      <c r="JWX120">
        <v>30</v>
      </c>
      <c r="JWY120">
        <v>42</v>
      </c>
      <c r="JWZ120">
        <v>15</v>
      </c>
      <c r="JXA120">
        <v>5</v>
      </c>
      <c r="JXB120">
        <v>2</v>
      </c>
      <c r="JXC120">
        <v>1556.00646276456</v>
      </c>
      <c r="JXI120">
        <v>4</v>
      </c>
      <c r="JXJ120">
        <v>72</v>
      </c>
      <c r="JXK120" t="s">
        <v>12</v>
      </c>
      <c r="JXL120">
        <v>300</v>
      </c>
      <c r="JXM120">
        <v>3</v>
      </c>
      <c r="JXN120">
        <v>30</v>
      </c>
      <c r="JXO120">
        <v>42</v>
      </c>
      <c r="JXP120">
        <v>15</v>
      </c>
      <c r="JXQ120">
        <v>5</v>
      </c>
      <c r="JXR120">
        <v>2</v>
      </c>
      <c r="JXS120">
        <v>1556.00646276456</v>
      </c>
      <c r="JXY120">
        <v>4</v>
      </c>
      <c r="JXZ120">
        <v>72</v>
      </c>
      <c r="JYA120" t="s">
        <v>12</v>
      </c>
      <c r="JYB120">
        <v>300</v>
      </c>
      <c r="JYC120">
        <v>3</v>
      </c>
      <c r="JYD120">
        <v>30</v>
      </c>
      <c r="JYE120">
        <v>42</v>
      </c>
      <c r="JYF120">
        <v>15</v>
      </c>
      <c r="JYG120">
        <v>5</v>
      </c>
      <c r="JYH120">
        <v>2</v>
      </c>
      <c r="JYI120">
        <v>1556.00646276456</v>
      </c>
      <c r="JYO120">
        <v>4</v>
      </c>
      <c r="JYP120">
        <v>72</v>
      </c>
      <c r="JYQ120" t="s">
        <v>12</v>
      </c>
      <c r="JYR120">
        <v>300</v>
      </c>
      <c r="JYS120">
        <v>3</v>
      </c>
      <c r="JYT120">
        <v>30</v>
      </c>
      <c r="JYU120">
        <v>42</v>
      </c>
      <c r="JYV120">
        <v>15</v>
      </c>
      <c r="JYW120">
        <v>5</v>
      </c>
      <c r="JYX120">
        <v>2</v>
      </c>
      <c r="JYY120">
        <v>1556.00646276456</v>
      </c>
      <c r="JZE120">
        <v>4</v>
      </c>
      <c r="JZF120">
        <v>72</v>
      </c>
      <c r="JZG120" t="s">
        <v>12</v>
      </c>
      <c r="JZH120">
        <v>300</v>
      </c>
      <c r="JZI120">
        <v>3</v>
      </c>
      <c r="JZJ120">
        <v>30</v>
      </c>
      <c r="JZK120">
        <v>42</v>
      </c>
      <c r="JZL120">
        <v>15</v>
      </c>
      <c r="JZM120">
        <v>5</v>
      </c>
      <c r="JZN120">
        <v>2</v>
      </c>
      <c r="JZO120">
        <v>1556.00646276456</v>
      </c>
      <c r="JZU120">
        <v>4</v>
      </c>
      <c r="JZV120">
        <v>72</v>
      </c>
      <c r="JZW120" t="s">
        <v>12</v>
      </c>
      <c r="JZX120">
        <v>300</v>
      </c>
      <c r="JZY120">
        <v>3</v>
      </c>
      <c r="JZZ120">
        <v>30</v>
      </c>
      <c r="KAA120">
        <v>42</v>
      </c>
      <c r="KAB120">
        <v>15</v>
      </c>
      <c r="KAC120">
        <v>5</v>
      </c>
      <c r="KAD120">
        <v>2</v>
      </c>
      <c r="KAE120">
        <v>1556.00646276456</v>
      </c>
      <c r="KAK120">
        <v>4</v>
      </c>
      <c r="KAL120">
        <v>72</v>
      </c>
      <c r="KAM120" t="s">
        <v>12</v>
      </c>
      <c r="KAN120">
        <v>300</v>
      </c>
      <c r="KAO120">
        <v>3</v>
      </c>
      <c r="KAP120">
        <v>30</v>
      </c>
      <c r="KAQ120">
        <v>42</v>
      </c>
      <c r="KAR120">
        <v>15</v>
      </c>
      <c r="KAS120">
        <v>5</v>
      </c>
      <c r="KAT120">
        <v>2</v>
      </c>
      <c r="KAU120">
        <v>1556.00646276456</v>
      </c>
      <c r="KBA120">
        <v>4</v>
      </c>
      <c r="KBB120">
        <v>72</v>
      </c>
      <c r="KBC120" t="s">
        <v>12</v>
      </c>
      <c r="KBD120">
        <v>300</v>
      </c>
      <c r="KBE120">
        <v>3</v>
      </c>
      <c r="KBF120">
        <v>30</v>
      </c>
      <c r="KBG120">
        <v>42</v>
      </c>
      <c r="KBH120">
        <v>15</v>
      </c>
      <c r="KBI120">
        <v>5</v>
      </c>
      <c r="KBJ120">
        <v>2</v>
      </c>
      <c r="KBK120">
        <v>1556.00646276456</v>
      </c>
      <c r="KBQ120">
        <v>4</v>
      </c>
      <c r="KBR120">
        <v>72</v>
      </c>
      <c r="KBS120" t="s">
        <v>12</v>
      </c>
      <c r="KBT120">
        <v>300</v>
      </c>
      <c r="KBU120">
        <v>3</v>
      </c>
      <c r="KBV120">
        <v>30</v>
      </c>
      <c r="KBW120">
        <v>42</v>
      </c>
      <c r="KBX120">
        <v>15</v>
      </c>
      <c r="KBY120">
        <v>5</v>
      </c>
      <c r="KBZ120">
        <v>2</v>
      </c>
      <c r="KCA120">
        <v>1556.00646276456</v>
      </c>
      <c r="KCG120">
        <v>4</v>
      </c>
      <c r="KCH120">
        <v>72</v>
      </c>
      <c r="KCI120" t="s">
        <v>12</v>
      </c>
      <c r="KCJ120">
        <v>300</v>
      </c>
      <c r="KCK120">
        <v>3</v>
      </c>
      <c r="KCL120">
        <v>30</v>
      </c>
      <c r="KCM120">
        <v>42</v>
      </c>
      <c r="KCN120">
        <v>15</v>
      </c>
      <c r="KCO120">
        <v>5</v>
      </c>
      <c r="KCP120">
        <v>2</v>
      </c>
      <c r="KCQ120">
        <v>1556.00646276456</v>
      </c>
      <c r="KCW120">
        <v>4</v>
      </c>
      <c r="KCX120">
        <v>72</v>
      </c>
      <c r="KCY120" t="s">
        <v>12</v>
      </c>
      <c r="KCZ120">
        <v>300</v>
      </c>
      <c r="KDA120">
        <v>3</v>
      </c>
      <c r="KDB120">
        <v>30</v>
      </c>
      <c r="KDC120">
        <v>42</v>
      </c>
      <c r="KDD120">
        <v>15</v>
      </c>
      <c r="KDE120">
        <v>5</v>
      </c>
      <c r="KDF120">
        <v>2</v>
      </c>
      <c r="KDG120">
        <v>1556.00646276456</v>
      </c>
      <c r="KDM120">
        <v>4</v>
      </c>
      <c r="KDN120">
        <v>72</v>
      </c>
      <c r="KDO120" t="s">
        <v>12</v>
      </c>
      <c r="KDP120">
        <v>300</v>
      </c>
      <c r="KDQ120">
        <v>3</v>
      </c>
      <c r="KDR120">
        <v>30</v>
      </c>
      <c r="KDS120">
        <v>42</v>
      </c>
      <c r="KDT120">
        <v>15</v>
      </c>
      <c r="KDU120">
        <v>5</v>
      </c>
      <c r="KDV120">
        <v>2</v>
      </c>
      <c r="KDW120">
        <v>1556.00646276456</v>
      </c>
      <c r="KEC120">
        <v>4</v>
      </c>
      <c r="KED120">
        <v>72</v>
      </c>
      <c r="KEE120" t="s">
        <v>12</v>
      </c>
      <c r="KEF120">
        <v>300</v>
      </c>
      <c r="KEG120">
        <v>3</v>
      </c>
      <c r="KEH120">
        <v>30</v>
      </c>
      <c r="KEI120">
        <v>42</v>
      </c>
      <c r="KEJ120">
        <v>15</v>
      </c>
      <c r="KEK120">
        <v>5</v>
      </c>
      <c r="KEL120">
        <v>2</v>
      </c>
      <c r="KEM120">
        <v>1556.00646276456</v>
      </c>
      <c r="KES120">
        <v>4</v>
      </c>
      <c r="KET120">
        <v>72</v>
      </c>
      <c r="KEU120" t="s">
        <v>12</v>
      </c>
      <c r="KEV120">
        <v>300</v>
      </c>
      <c r="KEW120">
        <v>3</v>
      </c>
      <c r="KEX120">
        <v>30</v>
      </c>
      <c r="KEY120">
        <v>42</v>
      </c>
      <c r="KEZ120">
        <v>15</v>
      </c>
      <c r="KFA120">
        <v>5</v>
      </c>
      <c r="KFB120">
        <v>2</v>
      </c>
      <c r="KFC120">
        <v>1556.00646276456</v>
      </c>
      <c r="KFI120">
        <v>4</v>
      </c>
      <c r="KFJ120">
        <v>72</v>
      </c>
      <c r="KFK120" t="s">
        <v>12</v>
      </c>
      <c r="KFL120">
        <v>300</v>
      </c>
      <c r="KFM120">
        <v>3</v>
      </c>
      <c r="KFN120">
        <v>30</v>
      </c>
      <c r="KFO120">
        <v>42</v>
      </c>
      <c r="KFP120">
        <v>15</v>
      </c>
      <c r="KFQ120">
        <v>5</v>
      </c>
      <c r="KFR120">
        <v>2</v>
      </c>
      <c r="KFS120">
        <v>1556.00646276456</v>
      </c>
      <c r="KFY120">
        <v>4</v>
      </c>
      <c r="KFZ120">
        <v>72</v>
      </c>
      <c r="KGA120" t="s">
        <v>12</v>
      </c>
      <c r="KGB120">
        <v>300</v>
      </c>
      <c r="KGC120">
        <v>3</v>
      </c>
      <c r="KGD120">
        <v>30</v>
      </c>
      <c r="KGE120">
        <v>42</v>
      </c>
      <c r="KGF120">
        <v>15</v>
      </c>
      <c r="KGG120">
        <v>5</v>
      </c>
      <c r="KGH120">
        <v>2</v>
      </c>
      <c r="KGI120">
        <v>1556.00646276456</v>
      </c>
      <c r="KGO120">
        <v>4</v>
      </c>
      <c r="KGP120">
        <v>72</v>
      </c>
      <c r="KGQ120" t="s">
        <v>12</v>
      </c>
      <c r="KGR120">
        <v>300</v>
      </c>
      <c r="KGS120">
        <v>3</v>
      </c>
      <c r="KGT120">
        <v>30</v>
      </c>
      <c r="KGU120">
        <v>42</v>
      </c>
      <c r="KGV120">
        <v>15</v>
      </c>
      <c r="KGW120">
        <v>5</v>
      </c>
      <c r="KGX120">
        <v>2</v>
      </c>
      <c r="KGY120">
        <v>1556.00646276456</v>
      </c>
      <c r="KHE120">
        <v>4</v>
      </c>
      <c r="KHF120">
        <v>72</v>
      </c>
      <c r="KHG120" t="s">
        <v>12</v>
      </c>
      <c r="KHH120">
        <v>300</v>
      </c>
      <c r="KHI120">
        <v>3</v>
      </c>
      <c r="KHJ120">
        <v>30</v>
      </c>
      <c r="KHK120">
        <v>42</v>
      </c>
      <c r="KHL120">
        <v>15</v>
      </c>
      <c r="KHM120">
        <v>5</v>
      </c>
      <c r="KHN120">
        <v>2</v>
      </c>
      <c r="KHO120">
        <v>1556.00646276456</v>
      </c>
      <c r="KHU120">
        <v>4</v>
      </c>
      <c r="KHV120">
        <v>72</v>
      </c>
      <c r="KHW120" t="s">
        <v>12</v>
      </c>
      <c r="KHX120">
        <v>300</v>
      </c>
      <c r="KHY120">
        <v>3</v>
      </c>
      <c r="KHZ120">
        <v>30</v>
      </c>
      <c r="KIA120">
        <v>42</v>
      </c>
      <c r="KIB120">
        <v>15</v>
      </c>
      <c r="KIC120">
        <v>5</v>
      </c>
      <c r="KID120">
        <v>2</v>
      </c>
      <c r="KIE120">
        <v>1556.00646276456</v>
      </c>
      <c r="KIK120">
        <v>4</v>
      </c>
      <c r="KIL120">
        <v>72</v>
      </c>
      <c r="KIM120" t="s">
        <v>12</v>
      </c>
      <c r="KIN120">
        <v>300</v>
      </c>
      <c r="KIO120">
        <v>3</v>
      </c>
      <c r="KIP120">
        <v>30</v>
      </c>
      <c r="KIQ120">
        <v>42</v>
      </c>
      <c r="KIR120">
        <v>15</v>
      </c>
      <c r="KIS120">
        <v>5</v>
      </c>
      <c r="KIT120">
        <v>2</v>
      </c>
      <c r="KIU120">
        <v>1556.00646276456</v>
      </c>
      <c r="KJA120">
        <v>4</v>
      </c>
      <c r="KJB120">
        <v>72</v>
      </c>
      <c r="KJC120" t="s">
        <v>12</v>
      </c>
      <c r="KJD120">
        <v>300</v>
      </c>
      <c r="KJE120">
        <v>3</v>
      </c>
      <c r="KJF120">
        <v>30</v>
      </c>
      <c r="KJG120">
        <v>42</v>
      </c>
      <c r="KJH120">
        <v>15</v>
      </c>
      <c r="KJI120">
        <v>5</v>
      </c>
      <c r="KJJ120">
        <v>2</v>
      </c>
      <c r="KJK120">
        <v>1556.00646276456</v>
      </c>
      <c r="KJQ120">
        <v>4</v>
      </c>
      <c r="KJR120">
        <v>72</v>
      </c>
      <c r="KJS120" t="s">
        <v>12</v>
      </c>
      <c r="KJT120">
        <v>300</v>
      </c>
      <c r="KJU120">
        <v>3</v>
      </c>
      <c r="KJV120">
        <v>30</v>
      </c>
      <c r="KJW120">
        <v>42</v>
      </c>
      <c r="KJX120">
        <v>15</v>
      </c>
      <c r="KJY120">
        <v>5</v>
      </c>
      <c r="KJZ120">
        <v>2</v>
      </c>
      <c r="KKA120">
        <v>1556.00646276456</v>
      </c>
      <c r="KKG120">
        <v>4</v>
      </c>
      <c r="KKH120">
        <v>72</v>
      </c>
      <c r="KKI120" t="s">
        <v>12</v>
      </c>
      <c r="KKJ120">
        <v>300</v>
      </c>
      <c r="KKK120">
        <v>3</v>
      </c>
      <c r="KKL120">
        <v>30</v>
      </c>
      <c r="KKM120">
        <v>42</v>
      </c>
      <c r="KKN120">
        <v>15</v>
      </c>
      <c r="KKO120">
        <v>5</v>
      </c>
      <c r="KKP120">
        <v>2</v>
      </c>
      <c r="KKQ120">
        <v>1556.00646276456</v>
      </c>
      <c r="KKW120">
        <v>4</v>
      </c>
      <c r="KKX120">
        <v>72</v>
      </c>
      <c r="KKY120" t="s">
        <v>12</v>
      </c>
      <c r="KKZ120">
        <v>300</v>
      </c>
      <c r="KLA120">
        <v>3</v>
      </c>
      <c r="KLB120">
        <v>30</v>
      </c>
      <c r="KLC120">
        <v>42</v>
      </c>
      <c r="KLD120">
        <v>15</v>
      </c>
      <c r="KLE120">
        <v>5</v>
      </c>
      <c r="KLF120">
        <v>2</v>
      </c>
      <c r="KLG120">
        <v>1556.00646276456</v>
      </c>
      <c r="KLM120">
        <v>4</v>
      </c>
      <c r="KLN120">
        <v>72</v>
      </c>
      <c r="KLO120" t="s">
        <v>12</v>
      </c>
      <c r="KLP120">
        <v>300</v>
      </c>
      <c r="KLQ120">
        <v>3</v>
      </c>
      <c r="KLR120">
        <v>30</v>
      </c>
      <c r="KLS120">
        <v>42</v>
      </c>
      <c r="KLT120">
        <v>15</v>
      </c>
      <c r="KLU120">
        <v>5</v>
      </c>
      <c r="KLV120">
        <v>2</v>
      </c>
      <c r="KLW120">
        <v>1556.00646276456</v>
      </c>
      <c r="KMC120">
        <v>4</v>
      </c>
      <c r="KMD120">
        <v>72</v>
      </c>
      <c r="KME120" t="s">
        <v>12</v>
      </c>
      <c r="KMF120">
        <v>300</v>
      </c>
      <c r="KMG120">
        <v>3</v>
      </c>
      <c r="KMH120">
        <v>30</v>
      </c>
      <c r="KMI120">
        <v>42</v>
      </c>
      <c r="KMJ120">
        <v>15</v>
      </c>
      <c r="KMK120">
        <v>5</v>
      </c>
      <c r="KML120">
        <v>2</v>
      </c>
      <c r="KMM120">
        <v>1556.00646276456</v>
      </c>
      <c r="KMS120">
        <v>4</v>
      </c>
      <c r="KMT120">
        <v>72</v>
      </c>
      <c r="KMU120" t="s">
        <v>12</v>
      </c>
      <c r="KMV120">
        <v>300</v>
      </c>
      <c r="KMW120">
        <v>3</v>
      </c>
      <c r="KMX120">
        <v>30</v>
      </c>
      <c r="KMY120">
        <v>42</v>
      </c>
      <c r="KMZ120">
        <v>15</v>
      </c>
      <c r="KNA120">
        <v>5</v>
      </c>
      <c r="KNB120">
        <v>2</v>
      </c>
      <c r="KNC120">
        <v>1556.00646276456</v>
      </c>
      <c r="KNI120">
        <v>4</v>
      </c>
      <c r="KNJ120">
        <v>72</v>
      </c>
      <c r="KNK120" t="s">
        <v>12</v>
      </c>
      <c r="KNL120">
        <v>300</v>
      </c>
      <c r="KNM120">
        <v>3</v>
      </c>
      <c r="KNN120">
        <v>30</v>
      </c>
      <c r="KNO120">
        <v>42</v>
      </c>
      <c r="KNP120">
        <v>15</v>
      </c>
      <c r="KNQ120">
        <v>5</v>
      </c>
      <c r="KNR120">
        <v>2</v>
      </c>
      <c r="KNS120">
        <v>1556.00646276456</v>
      </c>
      <c r="KNY120">
        <v>4</v>
      </c>
      <c r="KNZ120">
        <v>72</v>
      </c>
      <c r="KOA120" t="s">
        <v>12</v>
      </c>
      <c r="KOB120">
        <v>300</v>
      </c>
      <c r="KOC120">
        <v>3</v>
      </c>
      <c r="KOD120">
        <v>30</v>
      </c>
      <c r="KOE120">
        <v>42</v>
      </c>
      <c r="KOF120">
        <v>15</v>
      </c>
      <c r="KOG120">
        <v>5</v>
      </c>
      <c r="KOH120">
        <v>2</v>
      </c>
      <c r="KOI120">
        <v>1556.00646276456</v>
      </c>
      <c r="KOO120">
        <v>4</v>
      </c>
      <c r="KOP120">
        <v>72</v>
      </c>
      <c r="KOQ120" t="s">
        <v>12</v>
      </c>
      <c r="KOR120">
        <v>300</v>
      </c>
      <c r="KOS120">
        <v>3</v>
      </c>
      <c r="KOT120">
        <v>30</v>
      </c>
      <c r="KOU120">
        <v>42</v>
      </c>
      <c r="KOV120">
        <v>15</v>
      </c>
      <c r="KOW120">
        <v>5</v>
      </c>
      <c r="KOX120">
        <v>2</v>
      </c>
      <c r="KOY120">
        <v>1556.00646276456</v>
      </c>
      <c r="KPE120">
        <v>4</v>
      </c>
      <c r="KPF120">
        <v>72</v>
      </c>
      <c r="KPG120" t="s">
        <v>12</v>
      </c>
      <c r="KPH120">
        <v>300</v>
      </c>
      <c r="KPI120">
        <v>3</v>
      </c>
      <c r="KPJ120">
        <v>30</v>
      </c>
      <c r="KPK120">
        <v>42</v>
      </c>
      <c r="KPL120">
        <v>15</v>
      </c>
      <c r="KPM120">
        <v>5</v>
      </c>
      <c r="KPN120">
        <v>2</v>
      </c>
      <c r="KPO120">
        <v>1556.00646276456</v>
      </c>
      <c r="KPU120">
        <v>4</v>
      </c>
      <c r="KPV120">
        <v>72</v>
      </c>
      <c r="KPW120" t="s">
        <v>12</v>
      </c>
      <c r="KPX120">
        <v>300</v>
      </c>
      <c r="KPY120">
        <v>3</v>
      </c>
      <c r="KPZ120">
        <v>30</v>
      </c>
      <c r="KQA120">
        <v>42</v>
      </c>
      <c r="KQB120">
        <v>15</v>
      </c>
      <c r="KQC120">
        <v>5</v>
      </c>
      <c r="KQD120">
        <v>2</v>
      </c>
      <c r="KQE120">
        <v>1556.00646276456</v>
      </c>
      <c r="KQK120">
        <v>4</v>
      </c>
      <c r="KQL120">
        <v>72</v>
      </c>
      <c r="KQM120" t="s">
        <v>12</v>
      </c>
      <c r="KQN120">
        <v>300</v>
      </c>
      <c r="KQO120">
        <v>3</v>
      </c>
      <c r="KQP120">
        <v>30</v>
      </c>
      <c r="KQQ120">
        <v>42</v>
      </c>
      <c r="KQR120">
        <v>15</v>
      </c>
      <c r="KQS120">
        <v>5</v>
      </c>
      <c r="KQT120">
        <v>2</v>
      </c>
      <c r="KQU120">
        <v>1556.00646276456</v>
      </c>
      <c r="KRA120">
        <v>4</v>
      </c>
      <c r="KRB120">
        <v>72</v>
      </c>
      <c r="KRC120" t="s">
        <v>12</v>
      </c>
      <c r="KRD120">
        <v>300</v>
      </c>
      <c r="KRE120">
        <v>3</v>
      </c>
      <c r="KRF120">
        <v>30</v>
      </c>
      <c r="KRG120">
        <v>42</v>
      </c>
      <c r="KRH120">
        <v>15</v>
      </c>
      <c r="KRI120">
        <v>5</v>
      </c>
      <c r="KRJ120">
        <v>2</v>
      </c>
      <c r="KRK120">
        <v>1556.00646276456</v>
      </c>
      <c r="KRQ120">
        <v>4</v>
      </c>
      <c r="KRR120">
        <v>72</v>
      </c>
      <c r="KRS120" t="s">
        <v>12</v>
      </c>
      <c r="KRT120">
        <v>300</v>
      </c>
      <c r="KRU120">
        <v>3</v>
      </c>
      <c r="KRV120">
        <v>30</v>
      </c>
      <c r="KRW120">
        <v>42</v>
      </c>
      <c r="KRX120">
        <v>15</v>
      </c>
      <c r="KRY120">
        <v>5</v>
      </c>
      <c r="KRZ120">
        <v>2</v>
      </c>
      <c r="KSA120">
        <v>1556.00646276456</v>
      </c>
      <c r="KSG120">
        <v>4</v>
      </c>
      <c r="KSH120">
        <v>72</v>
      </c>
      <c r="KSI120" t="s">
        <v>12</v>
      </c>
      <c r="KSJ120">
        <v>300</v>
      </c>
      <c r="KSK120">
        <v>3</v>
      </c>
      <c r="KSL120">
        <v>30</v>
      </c>
      <c r="KSM120">
        <v>42</v>
      </c>
      <c r="KSN120">
        <v>15</v>
      </c>
      <c r="KSO120">
        <v>5</v>
      </c>
      <c r="KSP120">
        <v>2</v>
      </c>
      <c r="KSQ120">
        <v>1556.00646276456</v>
      </c>
      <c r="KSW120">
        <v>4</v>
      </c>
      <c r="KSX120">
        <v>72</v>
      </c>
      <c r="KSY120" t="s">
        <v>12</v>
      </c>
      <c r="KSZ120">
        <v>300</v>
      </c>
      <c r="KTA120">
        <v>3</v>
      </c>
      <c r="KTB120">
        <v>30</v>
      </c>
      <c r="KTC120">
        <v>42</v>
      </c>
      <c r="KTD120">
        <v>15</v>
      </c>
      <c r="KTE120">
        <v>5</v>
      </c>
      <c r="KTF120">
        <v>2</v>
      </c>
      <c r="KTG120">
        <v>1556.00646276456</v>
      </c>
      <c r="KTM120">
        <v>4</v>
      </c>
      <c r="KTN120">
        <v>72</v>
      </c>
      <c r="KTO120" t="s">
        <v>12</v>
      </c>
      <c r="KTP120">
        <v>300</v>
      </c>
      <c r="KTQ120">
        <v>3</v>
      </c>
      <c r="KTR120">
        <v>30</v>
      </c>
      <c r="KTS120">
        <v>42</v>
      </c>
      <c r="KTT120">
        <v>15</v>
      </c>
      <c r="KTU120">
        <v>5</v>
      </c>
      <c r="KTV120">
        <v>2</v>
      </c>
      <c r="KTW120">
        <v>1556.00646276456</v>
      </c>
      <c r="KUC120">
        <v>4</v>
      </c>
      <c r="KUD120">
        <v>72</v>
      </c>
      <c r="KUE120" t="s">
        <v>12</v>
      </c>
      <c r="KUF120">
        <v>300</v>
      </c>
      <c r="KUG120">
        <v>3</v>
      </c>
      <c r="KUH120">
        <v>30</v>
      </c>
      <c r="KUI120">
        <v>42</v>
      </c>
      <c r="KUJ120">
        <v>15</v>
      </c>
      <c r="KUK120">
        <v>5</v>
      </c>
      <c r="KUL120">
        <v>2</v>
      </c>
      <c r="KUM120">
        <v>1556.00646276456</v>
      </c>
      <c r="KUS120">
        <v>4</v>
      </c>
      <c r="KUT120">
        <v>72</v>
      </c>
      <c r="KUU120" t="s">
        <v>12</v>
      </c>
      <c r="KUV120">
        <v>300</v>
      </c>
      <c r="KUW120">
        <v>3</v>
      </c>
      <c r="KUX120">
        <v>30</v>
      </c>
      <c r="KUY120">
        <v>42</v>
      </c>
      <c r="KUZ120">
        <v>15</v>
      </c>
      <c r="KVA120">
        <v>5</v>
      </c>
      <c r="KVB120">
        <v>2</v>
      </c>
      <c r="KVC120">
        <v>1556.00646276456</v>
      </c>
      <c r="KVI120">
        <v>4</v>
      </c>
      <c r="KVJ120">
        <v>72</v>
      </c>
      <c r="KVK120" t="s">
        <v>12</v>
      </c>
      <c r="KVL120">
        <v>300</v>
      </c>
      <c r="KVM120">
        <v>3</v>
      </c>
      <c r="KVN120">
        <v>30</v>
      </c>
      <c r="KVO120">
        <v>42</v>
      </c>
      <c r="KVP120">
        <v>15</v>
      </c>
      <c r="KVQ120">
        <v>5</v>
      </c>
      <c r="KVR120">
        <v>2</v>
      </c>
      <c r="KVS120">
        <v>1556.00646276456</v>
      </c>
      <c r="KVY120">
        <v>4</v>
      </c>
      <c r="KVZ120">
        <v>72</v>
      </c>
      <c r="KWA120" t="s">
        <v>12</v>
      </c>
      <c r="KWB120">
        <v>300</v>
      </c>
      <c r="KWC120">
        <v>3</v>
      </c>
      <c r="KWD120">
        <v>30</v>
      </c>
      <c r="KWE120">
        <v>42</v>
      </c>
      <c r="KWF120">
        <v>15</v>
      </c>
      <c r="KWG120">
        <v>5</v>
      </c>
      <c r="KWH120">
        <v>2</v>
      </c>
      <c r="KWI120">
        <v>1556.00646276456</v>
      </c>
      <c r="KWO120">
        <v>4</v>
      </c>
      <c r="KWP120">
        <v>72</v>
      </c>
      <c r="KWQ120" t="s">
        <v>12</v>
      </c>
      <c r="KWR120">
        <v>300</v>
      </c>
      <c r="KWS120">
        <v>3</v>
      </c>
      <c r="KWT120">
        <v>30</v>
      </c>
      <c r="KWU120">
        <v>42</v>
      </c>
      <c r="KWV120">
        <v>15</v>
      </c>
      <c r="KWW120">
        <v>5</v>
      </c>
      <c r="KWX120">
        <v>2</v>
      </c>
      <c r="KWY120">
        <v>1556.00646276456</v>
      </c>
      <c r="KXE120">
        <v>4</v>
      </c>
      <c r="KXF120">
        <v>72</v>
      </c>
      <c r="KXG120" t="s">
        <v>12</v>
      </c>
      <c r="KXH120">
        <v>300</v>
      </c>
      <c r="KXI120">
        <v>3</v>
      </c>
      <c r="KXJ120">
        <v>30</v>
      </c>
      <c r="KXK120">
        <v>42</v>
      </c>
      <c r="KXL120">
        <v>15</v>
      </c>
      <c r="KXM120">
        <v>5</v>
      </c>
      <c r="KXN120">
        <v>2</v>
      </c>
      <c r="KXO120">
        <v>1556.00646276456</v>
      </c>
      <c r="KXU120">
        <v>4</v>
      </c>
      <c r="KXV120">
        <v>72</v>
      </c>
      <c r="KXW120" t="s">
        <v>12</v>
      </c>
      <c r="KXX120">
        <v>300</v>
      </c>
      <c r="KXY120">
        <v>3</v>
      </c>
      <c r="KXZ120">
        <v>30</v>
      </c>
      <c r="KYA120">
        <v>42</v>
      </c>
      <c r="KYB120">
        <v>15</v>
      </c>
      <c r="KYC120">
        <v>5</v>
      </c>
      <c r="KYD120">
        <v>2</v>
      </c>
      <c r="KYE120">
        <v>1556.00646276456</v>
      </c>
      <c r="KYK120">
        <v>4</v>
      </c>
      <c r="KYL120">
        <v>72</v>
      </c>
      <c r="KYM120" t="s">
        <v>12</v>
      </c>
      <c r="KYN120">
        <v>300</v>
      </c>
      <c r="KYO120">
        <v>3</v>
      </c>
      <c r="KYP120">
        <v>30</v>
      </c>
      <c r="KYQ120">
        <v>42</v>
      </c>
      <c r="KYR120">
        <v>15</v>
      </c>
      <c r="KYS120">
        <v>5</v>
      </c>
      <c r="KYT120">
        <v>2</v>
      </c>
      <c r="KYU120">
        <v>1556.00646276456</v>
      </c>
      <c r="KZA120">
        <v>4</v>
      </c>
      <c r="KZB120">
        <v>72</v>
      </c>
      <c r="KZC120" t="s">
        <v>12</v>
      </c>
      <c r="KZD120">
        <v>300</v>
      </c>
      <c r="KZE120">
        <v>3</v>
      </c>
      <c r="KZF120">
        <v>30</v>
      </c>
      <c r="KZG120">
        <v>42</v>
      </c>
      <c r="KZH120">
        <v>15</v>
      </c>
      <c r="KZI120">
        <v>5</v>
      </c>
      <c r="KZJ120">
        <v>2</v>
      </c>
      <c r="KZK120">
        <v>1556.00646276456</v>
      </c>
      <c r="KZQ120">
        <v>4</v>
      </c>
      <c r="KZR120">
        <v>72</v>
      </c>
      <c r="KZS120" t="s">
        <v>12</v>
      </c>
      <c r="KZT120">
        <v>300</v>
      </c>
      <c r="KZU120">
        <v>3</v>
      </c>
      <c r="KZV120">
        <v>30</v>
      </c>
      <c r="KZW120">
        <v>42</v>
      </c>
      <c r="KZX120">
        <v>15</v>
      </c>
      <c r="KZY120">
        <v>5</v>
      </c>
      <c r="KZZ120">
        <v>2</v>
      </c>
      <c r="LAA120">
        <v>1556.00646276456</v>
      </c>
      <c r="LAG120">
        <v>4</v>
      </c>
      <c r="LAH120">
        <v>72</v>
      </c>
      <c r="LAI120" t="s">
        <v>12</v>
      </c>
      <c r="LAJ120">
        <v>300</v>
      </c>
      <c r="LAK120">
        <v>3</v>
      </c>
      <c r="LAL120">
        <v>30</v>
      </c>
      <c r="LAM120">
        <v>42</v>
      </c>
      <c r="LAN120">
        <v>15</v>
      </c>
      <c r="LAO120">
        <v>5</v>
      </c>
      <c r="LAP120">
        <v>2</v>
      </c>
      <c r="LAQ120">
        <v>1556.00646276456</v>
      </c>
      <c r="LAW120">
        <v>4</v>
      </c>
      <c r="LAX120">
        <v>72</v>
      </c>
      <c r="LAY120" t="s">
        <v>12</v>
      </c>
      <c r="LAZ120">
        <v>300</v>
      </c>
      <c r="LBA120">
        <v>3</v>
      </c>
      <c r="LBB120">
        <v>30</v>
      </c>
      <c r="LBC120">
        <v>42</v>
      </c>
      <c r="LBD120">
        <v>15</v>
      </c>
      <c r="LBE120">
        <v>5</v>
      </c>
      <c r="LBF120">
        <v>2</v>
      </c>
      <c r="LBG120">
        <v>1556.00646276456</v>
      </c>
      <c r="LBM120">
        <v>4</v>
      </c>
      <c r="LBN120">
        <v>72</v>
      </c>
      <c r="LBO120" t="s">
        <v>12</v>
      </c>
      <c r="LBP120">
        <v>300</v>
      </c>
      <c r="LBQ120">
        <v>3</v>
      </c>
      <c r="LBR120">
        <v>30</v>
      </c>
      <c r="LBS120">
        <v>42</v>
      </c>
      <c r="LBT120">
        <v>15</v>
      </c>
      <c r="LBU120">
        <v>5</v>
      </c>
      <c r="LBV120">
        <v>2</v>
      </c>
      <c r="LBW120">
        <v>1556.00646276456</v>
      </c>
      <c r="LCC120">
        <v>4</v>
      </c>
      <c r="LCD120">
        <v>72</v>
      </c>
      <c r="LCE120" t="s">
        <v>12</v>
      </c>
      <c r="LCF120">
        <v>300</v>
      </c>
      <c r="LCG120">
        <v>3</v>
      </c>
      <c r="LCH120">
        <v>30</v>
      </c>
      <c r="LCI120">
        <v>42</v>
      </c>
      <c r="LCJ120">
        <v>15</v>
      </c>
      <c r="LCK120">
        <v>5</v>
      </c>
      <c r="LCL120">
        <v>2</v>
      </c>
      <c r="LCM120">
        <v>1556.00646276456</v>
      </c>
      <c r="LCS120">
        <v>4</v>
      </c>
      <c r="LCT120">
        <v>72</v>
      </c>
      <c r="LCU120" t="s">
        <v>12</v>
      </c>
      <c r="LCV120">
        <v>300</v>
      </c>
      <c r="LCW120">
        <v>3</v>
      </c>
      <c r="LCX120">
        <v>30</v>
      </c>
      <c r="LCY120">
        <v>42</v>
      </c>
      <c r="LCZ120">
        <v>15</v>
      </c>
      <c r="LDA120">
        <v>5</v>
      </c>
      <c r="LDB120">
        <v>2</v>
      </c>
      <c r="LDC120">
        <v>1556.00646276456</v>
      </c>
      <c r="LDI120">
        <v>4</v>
      </c>
      <c r="LDJ120">
        <v>72</v>
      </c>
      <c r="LDK120" t="s">
        <v>12</v>
      </c>
      <c r="LDL120">
        <v>300</v>
      </c>
      <c r="LDM120">
        <v>3</v>
      </c>
      <c r="LDN120">
        <v>30</v>
      </c>
      <c r="LDO120">
        <v>42</v>
      </c>
      <c r="LDP120">
        <v>15</v>
      </c>
      <c r="LDQ120">
        <v>5</v>
      </c>
      <c r="LDR120">
        <v>2</v>
      </c>
      <c r="LDS120">
        <v>1556.00646276456</v>
      </c>
      <c r="LDY120">
        <v>4</v>
      </c>
      <c r="LDZ120">
        <v>72</v>
      </c>
      <c r="LEA120" t="s">
        <v>12</v>
      </c>
      <c r="LEB120">
        <v>300</v>
      </c>
      <c r="LEC120">
        <v>3</v>
      </c>
      <c r="LED120">
        <v>30</v>
      </c>
      <c r="LEE120">
        <v>42</v>
      </c>
      <c r="LEF120">
        <v>15</v>
      </c>
      <c r="LEG120">
        <v>5</v>
      </c>
      <c r="LEH120">
        <v>2</v>
      </c>
      <c r="LEI120">
        <v>1556.00646276456</v>
      </c>
      <c r="LEO120">
        <v>4</v>
      </c>
      <c r="LEP120">
        <v>72</v>
      </c>
      <c r="LEQ120" t="s">
        <v>12</v>
      </c>
      <c r="LER120">
        <v>300</v>
      </c>
      <c r="LES120">
        <v>3</v>
      </c>
      <c r="LET120">
        <v>30</v>
      </c>
      <c r="LEU120">
        <v>42</v>
      </c>
      <c r="LEV120">
        <v>15</v>
      </c>
      <c r="LEW120">
        <v>5</v>
      </c>
      <c r="LEX120">
        <v>2</v>
      </c>
      <c r="LEY120">
        <v>1556.00646276456</v>
      </c>
      <c r="LFE120">
        <v>4</v>
      </c>
      <c r="LFF120">
        <v>72</v>
      </c>
      <c r="LFG120" t="s">
        <v>12</v>
      </c>
      <c r="LFH120">
        <v>300</v>
      </c>
      <c r="LFI120">
        <v>3</v>
      </c>
      <c r="LFJ120">
        <v>30</v>
      </c>
      <c r="LFK120">
        <v>42</v>
      </c>
      <c r="LFL120">
        <v>15</v>
      </c>
      <c r="LFM120">
        <v>5</v>
      </c>
      <c r="LFN120">
        <v>2</v>
      </c>
      <c r="LFO120">
        <v>1556.00646276456</v>
      </c>
      <c r="LFU120">
        <v>4</v>
      </c>
      <c r="LFV120">
        <v>72</v>
      </c>
      <c r="LFW120" t="s">
        <v>12</v>
      </c>
      <c r="LFX120">
        <v>300</v>
      </c>
      <c r="LFY120">
        <v>3</v>
      </c>
      <c r="LFZ120">
        <v>30</v>
      </c>
      <c r="LGA120">
        <v>42</v>
      </c>
      <c r="LGB120">
        <v>15</v>
      </c>
      <c r="LGC120">
        <v>5</v>
      </c>
      <c r="LGD120">
        <v>2</v>
      </c>
      <c r="LGE120">
        <v>1556.00646276456</v>
      </c>
      <c r="LGK120">
        <v>4</v>
      </c>
      <c r="LGL120">
        <v>72</v>
      </c>
      <c r="LGM120" t="s">
        <v>12</v>
      </c>
      <c r="LGN120">
        <v>300</v>
      </c>
      <c r="LGO120">
        <v>3</v>
      </c>
      <c r="LGP120">
        <v>30</v>
      </c>
      <c r="LGQ120">
        <v>42</v>
      </c>
      <c r="LGR120">
        <v>15</v>
      </c>
      <c r="LGS120">
        <v>5</v>
      </c>
      <c r="LGT120">
        <v>2</v>
      </c>
      <c r="LGU120">
        <v>1556.00646276456</v>
      </c>
      <c r="LHA120">
        <v>4</v>
      </c>
      <c r="LHB120">
        <v>72</v>
      </c>
      <c r="LHC120" t="s">
        <v>12</v>
      </c>
      <c r="LHD120">
        <v>300</v>
      </c>
      <c r="LHE120">
        <v>3</v>
      </c>
      <c r="LHF120">
        <v>30</v>
      </c>
      <c r="LHG120">
        <v>42</v>
      </c>
      <c r="LHH120">
        <v>15</v>
      </c>
      <c r="LHI120">
        <v>5</v>
      </c>
      <c r="LHJ120">
        <v>2</v>
      </c>
      <c r="LHK120">
        <v>1556.00646276456</v>
      </c>
      <c r="LHQ120">
        <v>4</v>
      </c>
      <c r="LHR120">
        <v>72</v>
      </c>
      <c r="LHS120" t="s">
        <v>12</v>
      </c>
      <c r="LHT120">
        <v>300</v>
      </c>
      <c r="LHU120">
        <v>3</v>
      </c>
      <c r="LHV120">
        <v>30</v>
      </c>
      <c r="LHW120">
        <v>42</v>
      </c>
      <c r="LHX120">
        <v>15</v>
      </c>
      <c r="LHY120">
        <v>5</v>
      </c>
      <c r="LHZ120">
        <v>2</v>
      </c>
      <c r="LIA120">
        <v>1556.00646276456</v>
      </c>
      <c r="LIG120">
        <v>4</v>
      </c>
      <c r="LIH120">
        <v>72</v>
      </c>
      <c r="LII120" t="s">
        <v>12</v>
      </c>
      <c r="LIJ120">
        <v>300</v>
      </c>
      <c r="LIK120">
        <v>3</v>
      </c>
      <c r="LIL120">
        <v>30</v>
      </c>
      <c r="LIM120">
        <v>42</v>
      </c>
      <c r="LIN120">
        <v>15</v>
      </c>
      <c r="LIO120">
        <v>5</v>
      </c>
      <c r="LIP120">
        <v>2</v>
      </c>
      <c r="LIQ120">
        <v>1556.00646276456</v>
      </c>
      <c r="LIW120">
        <v>4</v>
      </c>
      <c r="LIX120">
        <v>72</v>
      </c>
      <c r="LIY120" t="s">
        <v>12</v>
      </c>
      <c r="LIZ120">
        <v>300</v>
      </c>
      <c r="LJA120">
        <v>3</v>
      </c>
      <c r="LJB120">
        <v>30</v>
      </c>
      <c r="LJC120">
        <v>42</v>
      </c>
      <c r="LJD120">
        <v>15</v>
      </c>
      <c r="LJE120">
        <v>5</v>
      </c>
      <c r="LJF120">
        <v>2</v>
      </c>
      <c r="LJG120">
        <v>1556.00646276456</v>
      </c>
      <c r="LJM120">
        <v>4</v>
      </c>
      <c r="LJN120">
        <v>72</v>
      </c>
      <c r="LJO120" t="s">
        <v>12</v>
      </c>
      <c r="LJP120">
        <v>300</v>
      </c>
      <c r="LJQ120">
        <v>3</v>
      </c>
      <c r="LJR120">
        <v>30</v>
      </c>
      <c r="LJS120">
        <v>42</v>
      </c>
      <c r="LJT120">
        <v>15</v>
      </c>
      <c r="LJU120">
        <v>5</v>
      </c>
      <c r="LJV120">
        <v>2</v>
      </c>
      <c r="LJW120">
        <v>1556.00646276456</v>
      </c>
      <c r="LKC120">
        <v>4</v>
      </c>
      <c r="LKD120">
        <v>72</v>
      </c>
      <c r="LKE120" t="s">
        <v>12</v>
      </c>
      <c r="LKF120">
        <v>300</v>
      </c>
      <c r="LKG120">
        <v>3</v>
      </c>
      <c r="LKH120">
        <v>30</v>
      </c>
      <c r="LKI120">
        <v>42</v>
      </c>
      <c r="LKJ120">
        <v>15</v>
      </c>
      <c r="LKK120">
        <v>5</v>
      </c>
      <c r="LKL120">
        <v>2</v>
      </c>
      <c r="LKM120">
        <v>1556.00646276456</v>
      </c>
      <c r="LKS120">
        <v>4</v>
      </c>
      <c r="LKT120">
        <v>72</v>
      </c>
      <c r="LKU120" t="s">
        <v>12</v>
      </c>
      <c r="LKV120">
        <v>300</v>
      </c>
      <c r="LKW120">
        <v>3</v>
      </c>
      <c r="LKX120">
        <v>30</v>
      </c>
      <c r="LKY120">
        <v>42</v>
      </c>
      <c r="LKZ120">
        <v>15</v>
      </c>
      <c r="LLA120">
        <v>5</v>
      </c>
      <c r="LLB120">
        <v>2</v>
      </c>
      <c r="LLC120">
        <v>1556.00646276456</v>
      </c>
      <c r="LLI120">
        <v>4</v>
      </c>
      <c r="LLJ120">
        <v>72</v>
      </c>
      <c r="LLK120" t="s">
        <v>12</v>
      </c>
      <c r="LLL120">
        <v>300</v>
      </c>
      <c r="LLM120">
        <v>3</v>
      </c>
      <c r="LLN120">
        <v>30</v>
      </c>
      <c r="LLO120">
        <v>42</v>
      </c>
      <c r="LLP120">
        <v>15</v>
      </c>
      <c r="LLQ120">
        <v>5</v>
      </c>
      <c r="LLR120">
        <v>2</v>
      </c>
      <c r="LLS120">
        <v>1556.00646276456</v>
      </c>
      <c r="LLY120">
        <v>4</v>
      </c>
      <c r="LLZ120">
        <v>72</v>
      </c>
      <c r="LMA120" t="s">
        <v>12</v>
      </c>
      <c r="LMB120">
        <v>300</v>
      </c>
      <c r="LMC120">
        <v>3</v>
      </c>
      <c r="LMD120">
        <v>30</v>
      </c>
      <c r="LME120">
        <v>42</v>
      </c>
      <c r="LMF120">
        <v>15</v>
      </c>
      <c r="LMG120">
        <v>5</v>
      </c>
      <c r="LMH120">
        <v>2</v>
      </c>
      <c r="LMI120">
        <v>1556.00646276456</v>
      </c>
      <c r="LMO120">
        <v>4</v>
      </c>
      <c r="LMP120">
        <v>72</v>
      </c>
      <c r="LMQ120" t="s">
        <v>12</v>
      </c>
      <c r="LMR120">
        <v>300</v>
      </c>
      <c r="LMS120">
        <v>3</v>
      </c>
      <c r="LMT120">
        <v>30</v>
      </c>
      <c r="LMU120">
        <v>42</v>
      </c>
      <c r="LMV120">
        <v>15</v>
      </c>
      <c r="LMW120">
        <v>5</v>
      </c>
      <c r="LMX120">
        <v>2</v>
      </c>
      <c r="LMY120">
        <v>1556.00646276456</v>
      </c>
      <c r="LNE120">
        <v>4</v>
      </c>
      <c r="LNF120">
        <v>72</v>
      </c>
      <c r="LNG120" t="s">
        <v>12</v>
      </c>
      <c r="LNH120">
        <v>300</v>
      </c>
      <c r="LNI120">
        <v>3</v>
      </c>
      <c r="LNJ120">
        <v>30</v>
      </c>
      <c r="LNK120">
        <v>42</v>
      </c>
      <c r="LNL120">
        <v>15</v>
      </c>
      <c r="LNM120">
        <v>5</v>
      </c>
      <c r="LNN120">
        <v>2</v>
      </c>
      <c r="LNO120">
        <v>1556.00646276456</v>
      </c>
      <c r="LNU120">
        <v>4</v>
      </c>
      <c r="LNV120">
        <v>72</v>
      </c>
      <c r="LNW120" t="s">
        <v>12</v>
      </c>
      <c r="LNX120">
        <v>300</v>
      </c>
      <c r="LNY120">
        <v>3</v>
      </c>
      <c r="LNZ120">
        <v>30</v>
      </c>
      <c r="LOA120">
        <v>42</v>
      </c>
      <c r="LOB120">
        <v>15</v>
      </c>
      <c r="LOC120">
        <v>5</v>
      </c>
      <c r="LOD120">
        <v>2</v>
      </c>
      <c r="LOE120">
        <v>1556.00646276456</v>
      </c>
      <c r="LOK120">
        <v>4</v>
      </c>
      <c r="LOL120">
        <v>72</v>
      </c>
      <c r="LOM120" t="s">
        <v>12</v>
      </c>
      <c r="LON120">
        <v>300</v>
      </c>
      <c r="LOO120">
        <v>3</v>
      </c>
      <c r="LOP120">
        <v>30</v>
      </c>
      <c r="LOQ120">
        <v>42</v>
      </c>
      <c r="LOR120">
        <v>15</v>
      </c>
      <c r="LOS120">
        <v>5</v>
      </c>
      <c r="LOT120">
        <v>2</v>
      </c>
      <c r="LOU120">
        <v>1556.00646276456</v>
      </c>
      <c r="LPA120">
        <v>4</v>
      </c>
      <c r="LPB120">
        <v>72</v>
      </c>
      <c r="LPC120" t="s">
        <v>12</v>
      </c>
      <c r="LPD120">
        <v>300</v>
      </c>
      <c r="LPE120">
        <v>3</v>
      </c>
      <c r="LPF120">
        <v>30</v>
      </c>
      <c r="LPG120">
        <v>42</v>
      </c>
      <c r="LPH120">
        <v>15</v>
      </c>
      <c r="LPI120">
        <v>5</v>
      </c>
      <c r="LPJ120">
        <v>2</v>
      </c>
      <c r="LPK120">
        <v>1556.00646276456</v>
      </c>
      <c r="LPQ120">
        <v>4</v>
      </c>
      <c r="LPR120">
        <v>72</v>
      </c>
      <c r="LPS120" t="s">
        <v>12</v>
      </c>
      <c r="LPT120">
        <v>300</v>
      </c>
      <c r="LPU120">
        <v>3</v>
      </c>
      <c r="LPV120">
        <v>30</v>
      </c>
      <c r="LPW120">
        <v>42</v>
      </c>
      <c r="LPX120">
        <v>15</v>
      </c>
      <c r="LPY120">
        <v>5</v>
      </c>
      <c r="LPZ120">
        <v>2</v>
      </c>
      <c r="LQA120">
        <v>1556.00646276456</v>
      </c>
      <c r="LQG120">
        <v>4</v>
      </c>
      <c r="LQH120">
        <v>72</v>
      </c>
      <c r="LQI120" t="s">
        <v>12</v>
      </c>
      <c r="LQJ120">
        <v>300</v>
      </c>
      <c r="LQK120">
        <v>3</v>
      </c>
      <c r="LQL120">
        <v>30</v>
      </c>
      <c r="LQM120">
        <v>42</v>
      </c>
      <c r="LQN120">
        <v>15</v>
      </c>
      <c r="LQO120">
        <v>5</v>
      </c>
      <c r="LQP120">
        <v>2</v>
      </c>
      <c r="LQQ120">
        <v>1556.00646276456</v>
      </c>
      <c r="LQW120">
        <v>4</v>
      </c>
      <c r="LQX120">
        <v>72</v>
      </c>
      <c r="LQY120" t="s">
        <v>12</v>
      </c>
      <c r="LQZ120">
        <v>300</v>
      </c>
      <c r="LRA120">
        <v>3</v>
      </c>
      <c r="LRB120">
        <v>30</v>
      </c>
      <c r="LRC120">
        <v>42</v>
      </c>
      <c r="LRD120">
        <v>15</v>
      </c>
      <c r="LRE120">
        <v>5</v>
      </c>
      <c r="LRF120">
        <v>2</v>
      </c>
      <c r="LRG120">
        <v>1556.00646276456</v>
      </c>
      <c r="LRM120">
        <v>4</v>
      </c>
      <c r="LRN120">
        <v>72</v>
      </c>
      <c r="LRO120" t="s">
        <v>12</v>
      </c>
      <c r="LRP120">
        <v>300</v>
      </c>
      <c r="LRQ120">
        <v>3</v>
      </c>
      <c r="LRR120">
        <v>30</v>
      </c>
      <c r="LRS120">
        <v>42</v>
      </c>
      <c r="LRT120">
        <v>15</v>
      </c>
      <c r="LRU120">
        <v>5</v>
      </c>
      <c r="LRV120">
        <v>2</v>
      </c>
      <c r="LRW120">
        <v>1556.00646276456</v>
      </c>
      <c r="LSC120">
        <v>4</v>
      </c>
      <c r="LSD120">
        <v>72</v>
      </c>
      <c r="LSE120" t="s">
        <v>12</v>
      </c>
      <c r="LSF120">
        <v>300</v>
      </c>
      <c r="LSG120">
        <v>3</v>
      </c>
      <c r="LSH120">
        <v>30</v>
      </c>
      <c r="LSI120">
        <v>42</v>
      </c>
      <c r="LSJ120">
        <v>15</v>
      </c>
      <c r="LSK120">
        <v>5</v>
      </c>
      <c r="LSL120">
        <v>2</v>
      </c>
      <c r="LSM120">
        <v>1556.00646276456</v>
      </c>
      <c r="LSS120">
        <v>4</v>
      </c>
      <c r="LST120">
        <v>72</v>
      </c>
      <c r="LSU120" t="s">
        <v>12</v>
      </c>
      <c r="LSV120">
        <v>300</v>
      </c>
      <c r="LSW120">
        <v>3</v>
      </c>
      <c r="LSX120">
        <v>30</v>
      </c>
      <c r="LSY120">
        <v>42</v>
      </c>
      <c r="LSZ120">
        <v>15</v>
      </c>
      <c r="LTA120">
        <v>5</v>
      </c>
      <c r="LTB120">
        <v>2</v>
      </c>
      <c r="LTC120">
        <v>1556.00646276456</v>
      </c>
      <c r="LTI120">
        <v>4</v>
      </c>
      <c r="LTJ120">
        <v>72</v>
      </c>
      <c r="LTK120" t="s">
        <v>12</v>
      </c>
      <c r="LTL120">
        <v>300</v>
      </c>
      <c r="LTM120">
        <v>3</v>
      </c>
      <c r="LTN120">
        <v>30</v>
      </c>
      <c r="LTO120">
        <v>42</v>
      </c>
      <c r="LTP120">
        <v>15</v>
      </c>
      <c r="LTQ120">
        <v>5</v>
      </c>
      <c r="LTR120">
        <v>2</v>
      </c>
      <c r="LTS120">
        <v>1556.00646276456</v>
      </c>
      <c r="LTY120">
        <v>4</v>
      </c>
      <c r="LTZ120">
        <v>72</v>
      </c>
      <c r="LUA120" t="s">
        <v>12</v>
      </c>
      <c r="LUB120">
        <v>300</v>
      </c>
      <c r="LUC120">
        <v>3</v>
      </c>
      <c r="LUD120">
        <v>30</v>
      </c>
      <c r="LUE120">
        <v>42</v>
      </c>
      <c r="LUF120">
        <v>15</v>
      </c>
      <c r="LUG120">
        <v>5</v>
      </c>
      <c r="LUH120">
        <v>2</v>
      </c>
      <c r="LUI120">
        <v>1556.00646276456</v>
      </c>
      <c r="LUO120">
        <v>4</v>
      </c>
      <c r="LUP120">
        <v>72</v>
      </c>
      <c r="LUQ120" t="s">
        <v>12</v>
      </c>
      <c r="LUR120">
        <v>300</v>
      </c>
      <c r="LUS120">
        <v>3</v>
      </c>
      <c r="LUT120">
        <v>30</v>
      </c>
      <c r="LUU120">
        <v>42</v>
      </c>
      <c r="LUV120">
        <v>15</v>
      </c>
      <c r="LUW120">
        <v>5</v>
      </c>
      <c r="LUX120">
        <v>2</v>
      </c>
      <c r="LUY120">
        <v>1556.00646276456</v>
      </c>
      <c r="LVE120">
        <v>4</v>
      </c>
      <c r="LVF120">
        <v>72</v>
      </c>
      <c r="LVG120" t="s">
        <v>12</v>
      </c>
      <c r="LVH120">
        <v>300</v>
      </c>
      <c r="LVI120">
        <v>3</v>
      </c>
      <c r="LVJ120">
        <v>30</v>
      </c>
      <c r="LVK120">
        <v>42</v>
      </c>
      <c r="LVL120">
        <v>15</v>
      </c>
      <c r="LVM120">
        <v>5</v>
      </c>
      <c r="LVN120">
        <v>2</v>
      </c>
      <c r="LVO120">
        <v>1556.00646276456</v>
      </c>
      <c r="LVU120">
        <v>4</v>
      </c>
      <c r="LVV120">
        <v>72</v>
      </c>
      <c r="LVW120" t="s">
        <v>12</v>
      </c>
      <c r="LVX120">
        <v>300</v>
      </c>
      <c r="LVY120">
        <v>3</v>
      </c>
      <c r="LVZ120">
        <v>30</v>
      </c>
      <c r="LWA120">
        <v>42</v>
      </c>
      <c r="LWB120">
        <v>15</v>
      </c>
      <c r="LWC120">
        <v>5</v>
      </c>
      <c r="LWD120">
        <v>2</v>
      </c>
      <c r="LWE120">
        <v>1556.00646276456</v>
      </c>
      <c r="LWK120">
        <v>4</v>
      </c>
      <c r="LWL120">
        <v>72</v>
      </c>
      <c r="LWM120" t="s">
        <v>12</v>
      </c>
      <c r="LWN120">
        <v>300</v>
      </c>
      <c r="LWO120">
        <v>3</v>
      </c>
      <c r="LWP120">
        <v>30</v>
      </c>
      <c r="LWQ120">
        <v>42</v>
      </c>
      <c r="LWR120">
        <v>15</v>
      </c>
      <c r="LWS120">
        <v>5</v>
      </c>
      <c r="LWT120">
        <v>2</v>
      </c>
      <c r="LWU120">
        <v>1556.00646276456</v>
      </c>
      <c r="LXA120">
        <v>4</v>
      </c>
      <c r="LXB120">
        <v>72</v>
      </c>
      <c r="LXC120" t="s">
        <v>12</v>
      </c>
      <c r="LXD120">
        <v>300</v>
      </c>
      <c r="LXE120">
        <v>3</v>
      </c>
      <c r="LXF120">
        <v>30</v>
      </c>
      <c r="LXG120">
        <v>42</v>
      </c>
      <c r="LXH120">
        <v>15</v>
      </c>
      <c r="LXI120">
        <v>5</v>
      </c>
      <c r="LXJ120">
        <v>2</v>
      </c>
      <c r="LXK120">
        <v>1556.00646276456</v>
      </c>
      <c r="LXQ120">
        <v>4</v>
      </c>
      <c r="LXR120">
        <v>72</v>
      </c>
      <c r="LXS120" t="s">
        <v>12</v>
      </c>
      <c r="LXT120">
        <v>300</v>
      </c>
      <c r="LXU120">
        <v>3</v>
      </c>
      <c r="LXV120">
        <v>30</v>
      </c>
      <c r="LXW120">
        <v>42</v>
      </c>
      <c r="LXX120">
        <v>15</v>
      </c>
      <c r="LXY120">
        <v>5</v>
      </c>
      <c r="LXZ120">
        <v>2</v>
      </c>
      <c r="LYA120">
        <v>1556.00646276456</v>
      </c>
      <c r="LYG120">
        <v>4</v>
      </c>
      <c r="LYH120">
        <v>72</v>
      </c>
      <c r="LYI120" t="s">
        <v>12</v>
      </c>
      <c r="LYJ120">
        <v>300</v>
      </c>
      <c r="LYK120">
        <v>3</v>
      </c>
      <c r="LYL120">
        <v>30</v>
      </c>
      <c r="LYM120">
        <v>42</v>
      </c>
      <c r="LYN120">
        <v>15</v>
      </c>
      <c r="LYO120">
        <v>5</v>
      </c>
      <c r="LYP120">
        <v>2</v>
      </c>
      <c r="LYQ120">
        <v>1556.00646276456</v>
      </c>
      <c r="LYW120">
        <v>4</v>
      </c>
      <c r="LYX120">
        <v>72</v>
      </c>
      <c r="LYY120" t="s">
        <v>12</v>
      </c>
      <c r="LYZ120">
        <v>300</v>
      </c>
      <c r="LZA120">
        <v>3</v>
      </c>
      <c r="LZB120">
        <v>30</v>
      </c>
      <c r="LZC120">
        <v>42</v>
      </c>
      <c r="LZD120">
        <v>15</v>
      </c>
      <c r="LZE120">
        <v>5</v>
      </c>
      <c r="LZF120">
        <v>2</v>
      </c>
      <c r="LZG120">
        <v>1556.00646276456</v>
      </c>
      <c r="LZM120">
        <v>4</v>
      </c>
      <c r="LZN120">
        <v>72</v>
      </c>
      <c r="LZO120" t="s">
        <v>12</v>
      </c>
      <c r="LZP120">
        <v>300</v>
      </c>
      <c r="LZQ120">
        <v>3</v>
      </c>
      <c r="LZR120">
        <v>30</v>
      </c>
      <c r="LZS120">
        <v>42</v>
      </c>
      <c r="LZT120">
        <v>15</v>
      </c>
      <c r="LZU120">
        <v>5</v>
      </c>
      <c r="LZV120">
        <v>2</v>
      </c>
      <c r="LZW120">
        <v>1556.00646276456</v>
      </c>
      <c r="MAC120">
        <v>4</v>
      </c>
      <c r="MAD120">
        <v>72</v>
      </c>
      <c r="MAE120" t="s">
        <v>12</v>
      </c>
      <c r="MAF120">
        <v>300</v>
      </c>
      <c r="MAG120">
        <v>3</v>
      </c>
      <c r="MAH120">
        <v>30</v>
      </c>
      <c r="MAI120">
        <v>42</v>
      </c>
      <c r="MAJ120">
        <v>15</v>
      </c>
      <c r="MAK120">
        <v>5</v>
      </c>
      <c r="MAL120">
        <v>2</v>
      </c>
      <c r="MAM120">
        <v>1556.00646276456</v>
      </c>
      <c r="MAS120">
        <v>4</v>
      </c>
      <c r="MAT120">
        <v>72</v>
      </c>
      <c r="MAU120" t="s">
        <v>12</v>
      </c>
      <c r="MAV120">
        <v>300</v>
      </c>
      <c r="MAW120">
        <v>3</v>
      </c>
      <c r="MAX120">
        <v>30</v>
      </c>
      <c r="MAY120">
        <v>42</v>
      </c>
      <c r="MAZ120">
        <v>15</v>
      </c>
      <c r="MBA120">
        <v>5</v>
      </c>
      <c r="MBB120">
        <v>2</v>
      </c>
      <c r="MBC120">
        <v>1556.00646276456</v>
      </c>
      <c r="MBI120">
        <v>4</v>
      </c>
      <c r="MBJ120">
        <v>72</v>
      </c>
      <c r="MBK120" t="s">
        <v>12</v>
      </c>
      <c r="MBL120">
        <v>300</v>
      </c>
      <c r="MBM120">
        <v>3</v>
      </c>
      <c r="MBN120">
        <v>30</v>
      </c>
      <c r="MBO120">
        <v>42</v>
      </c>
      <c r="MBP120">
        <v>15</v>
      </c>
      <c r="MBQ120">
        <v>5</v>
      </c>
      <c r="MBR120">
        <v>2</v>
      </c>
      <c r="MBS120">
        <v>1556.00646276456</v>
      </c>
      <c r="MBY120">
        <v>4</v>
      </c>
      <c r="MBZ120">
        <v>72</v>
      </c>
      <c r="MCA120" t="s">
        <v>12</v>
      </c>
      <c r="MCB120">
        <v>300</v>
      </c>
      <c r="MCC120">
        <v>3</v>
      </c>
      <c r="MCD120">
        <v>30</v>
      </c>
      <c r="MCE120">
        <v>42</v>
      </c>
      <c r="MCF120">
        <v>15</v>
      </c>
      <c r="MCG120">
        <v>5</v>
      </c>
      <c r="MCH120">
        <v>2</v>
      </c>
      <c r="MCI120">
        <v>1556.00646276456</v>
      </c>
      <c r="MCO120">
        <v>4</v>
      </c>
      <c r="MCP120">
        <v>72</v>
      </c>
      <c r="MCQ120" t="s">
        <v>12</v>
      </c>
      <c r="MCR120">
        <v>300</v>
      </c>
      <c r="MCS120">
        <v>3</v>
      </c>
      <c r="MCT120">
        <v>30</v>
      </c>
      <c r="MCU120">
        <v>42</v>
      </c>
      <c r="MCV120">
        <v>15</v>
      </c>
      <c r="MCW120">
        <v>5</v>
      </c>
      <c r="MCX120">
        <v>2</v>
      </c>
      <c r="MCY120">
        <v>1556.00646276456</v>
      </c>
      <c r="MDE120">
        <v>4</v>
      </c>
      <c r="MDF120">
        <v>72</v>
      </c>
      <c r="MDG120" t="s">
        <v>12</v>
      </c>
      <c r="MDH120">
        <v>300</v>
      </c>
      <c r="MDI120">
        <v>3</v>
      </c>
      <c r="MDJ120">
        <v>30</v>
      </c>
      <c r="MDK120">
        <v>42</v>
      </c>
      <c r="MDL120">
        <v>15</v>
      </c>
      <c r="MDM120">
        <v>5</v>
      </c>
      <c r="MDN120">
        <v>2</v>
      </c>
      <c r="MDO120">
        <v>1556.00646276456</v>
      </c>
      <c r="MDU120">
        <v>4</v>
      </c>
      <c r="MDV120">
        <v>72</v>
      </c>
      <c r="MDW120" t="s">
        <v>12</v>
      </c>
      <c r="MDX120">
        <v>300</v>
      </c>
      <c r="MDY120">
        <v>3</v>
      </c>
      <c r="MDZ120">
        <v>30</v>
      </c>
      <c r="MEA120">
        <v>42</v>
      </c>
      <c r="MEB120">
        <v>15</v>
      </c>
      <c r="MEC120">
        <v>5</v>
      </c>
      <c r="MED120">
        <v>2</v>
      </c>
      <c r="MEE120">
        <v>1556.00646276456</v>
      </c>
      <c r="MEK120">
        <v>4</v>
      </c>
      <c r="MEL120">
        <v>72</v>
      </c>
      <c r="MEM120" t="s">
        <v>12</v>
      </c>
      <c r="MEN120">
        <v>300</v>
      </c>
      <c r="MEO120">
        <v>3</v>
      </c>
      <c r="MEP120">
        <v>30</v>
      </c>
      <c r="MEQ120">
        <v>42</v>
      </c>
      <c r="MER120">
        <v>15</v>
      </c>
      <c r="MES120">
        <v>5</v>
      </c>
      <c r="MET120">
        <v>2</v>
      </c>
      <c r="MEU120">
        <v>1556.00646276456</v>
      </c>
      <c r="MFA120">
        <v>4</v>
      </c>
      <c r="MFB120">
        <v>72</v>
      </c>
      <c r="MFC120" t="s">
        <v>12</v>
      </c>
      <c r="MFD120">
        <v>300</v>
      </c>
      <c r="MFE120">
        <v>3</v>
      </c>
      <c r="MFF120">
        <v>30</v>
      </c>
      <c r="MFG120">
        <v>42</v>
      </c>
      <c r="MFH120">
        <v>15</v>
      </c>
      <c r="MFI120">
        <v>5</v>
      </c>
      <c r="MFJ120">
        <v>2</v>
      </c>
      <c r="MFK120">
        <v>1556.00646276456</v>
      </c>
      <c r="MFQ120">
        <v>4</v>
      </c>
      <c r="MFR120">
        <v>72</v>
      </c>
      <c r="MFS120" t="s">
        <v>12</v>
      </c>
      <c r="MFT120">
        <v>300</v>
      </c>
      <c r="MFU120">
        <v>3</v>
      </c>
      <c r="MFV120">
        <v>30</v>
      </c>
      <c r="MFW120">
        <v>42</v>
      </c>
      <c r="MFX120">
        <v>15</v>
      </c>
      <c r="MFY120">
        <v>5</v>
      </c>
      <c r="MFZ120">
        <v>2</v>
      </c>
      <c r="MGA120">
        <v>1556.00646276456</v>
      </c>
      <c r="MGG120">
        <v>4</v>
      </c>
      <c r="MGH120">
        <v>72</v>
      </c>
      <c r="MGI120" t="s">
        <v>12</v>
      </c>
      <c r="MGJ120">
        <v>300</v>
      </c>
      <c r="MGK120">
        <v>3</v>
      </c>
      <c r="MGL120">
        <v>30</v>
      </c>
      <c r="MGM120">
        <v>42</v>
      </c>
      <c r="MGN120">
        <v>15</v>
      </c>
      <c r="MGO120">
        <v>5</v>
      </c>
      <c r="MGP120">
        <v>2</v>
      </c>
      <c r="MGQ120">
        <v>1556.00646276456</v>
      </c>
      <c r="MGW120">
        <v>4</v>
      </c>
      <c r="MGX120">
        <v>72</v>
      </c>
      <c r="MGY120" t="s">
        <v>12</v>
      </c>
      <c r="MGZ120">
        <v>300</v>
      </c>
      <c r="MHA120">
        <v>3</v>
      </c>
      <c r="MHB120">
        <v>30</v>
      </c>
      <c r="MHC120">
        <v>42</v>
      </c>
      <c r="MHD120">
        <v>15</v>
      </c>
      <c r="MHE120">
        <v>5</v>
      </c>
      <c r="MHF120">
        <v>2</v>
      </c>
      <c r="MHG120">
        <v>1556.00646276456</v>
      </c>
      <c r="MHM120">
        <v>4</v>
      </c>
      <c r="MHN120">
        <v>72</v>
      </c>
      <c r="MHO120" t="s">
        <v>12</v>
      </c>
      <c r="MHP120">
        <v>300</v>
      </c>
      <c r="MHQ120">
        <v>3</v>
      </c>
      <c r="MHR120">
        <v>30</v>
      </c>
      <c r="MHS120">
        <v>42</v>
      </c>
      <c r="MHT120">
        <v>15</v>
      </c>
      <c r="MHU120">
        <v>5</v>
      </c>
      <c r="MHV120">
        <v>2</v>
      </c>
      <c r="MHW120">
        <v>1556.00646276456</v>
      </c>
      <c r="MIC120">
        <v>4</v>
      </c>
      <c r="MID120">
        <v>72</v>
      </c>
      <c r="MIE120" t="s">
        <v>12</v>
      </c>
      <c r="MIF120">
        <v>300</v>
      </c>
      <c r="MIG120">
        <v>3</v>
      </c>
      <c r="MIH120">
        <v>30</v>
      </c>
      <c r="MII120">
        <v>42</v>
      </c>
      <c r="MIJ120">
        <v>15</v>
      </c>
      <c r="MIK120">
        <v>5</v>
      </c>
      <c r="MIL120">
        <v>2</v>
      </c>
      <c r="MIM120">
        <v>1556.00646276456</v>
      </c>
      <c r="MIS120">
        <v>4</v>
      </c>
      <c r="MIT120">
        <v>72</v>
      </c>
      <c r="MIU120" t="s">
        <v>12</v>
      </c>
      <c r="MIV120">
        <v>300</v>
      </c>
      <c r="MIW120">
        <v>3</v>
      </c>
      <c r="MIX120">
        <v>30</v>
      </c>
      <c r="MIY120">
        <v>42</v>
      </c>
      <c r="MIZ120">
        <v>15</v>
      </c>
      <c r="MJA120">
        <v>5</v>
      </c>
      <c r="MJB120">
        <v>2</v>
      </c>
      <c r="MJC120">
        <v>1556.00646276456</v>
      </c>
      <c r="MJI120">
        <v>4</v>
      </c>
      <c r="MJJ120">
        <v>72</v>
      </c>
      <c r="MJK120" t="s">
        <v>12</v>
      </c>
      <c r="MJL120">
        <v>300</v>
      </c>
      <c r="MJM120">
        <v>3</v>
      </c>
      <c r="MJN120">
        <v>30</v>
      </c>
      <c r="MJO120">
        <v>42</v>
      </c>
      <c r="MJP120">
        <v>15</v>
      </c>
      <c r="MJQ120">
        <v>5</v>
      </c>
      <c r="MJR120">
        <v>2</v>
      </c>
      <c r="MJS120">
        <v>1556.00646276456</v>
      </c>
      <c r="MJY120">
        <v>4</v>
      </c>
      <c r="MJZ120">
        <v>72</v>
      </c>
      <c r="MKA120" t="s">
        <v>12</v>
      </c>
      <c r="MKB120">
        <v>300</v>
      </c>
      <c r="MKC120">
        <v>3</v>
      </c>
      <c r="MKD120">
        <v>30</v>
      </c>
      <c r="MKE120">
        <v>42</v>
      </c>
      <c r="MKF120">
        <v>15</v>
      </c>
      <c r="MKG120">
        <v>5</v>
      </c>
      <c r="MKH120">
        <v>2</v>
      </c>
      <c r="MKI120">
        <v>1556.00646276456</v>
      </c>
      <c r="MKO120">
        <v>4</v>
      </c>
      <c r="MKP120">
        <v>72</v>
      </c>
      <c r="MKQ120" t="s">
        <v>12</v>
      </c>
      <c r="MKR120">
        <v>300</v>
      </c>
      <c r="MKS120">
        <v>3</v>
      </c>
      <c r="MKT120">
        <v>30</v>
      </c>
      <c r="MKU120">
        <v>42</v>
      </c>
      <c r="MKV120">
        <v>15</v>
      </c>
      <c r="MKW120">
        <v>5</v>
      </c>
      <c r="MKX120">
        <v>2</v>
      </c>
      <c r="MKY120">
        <v>1556.00646276456</v>
      </c>
      <c r="MLE120">
        <v>4</v>
      </c>
      <c r="MLF120">
        <v>72</v>
      </c>
      <c r="MLG120" t="s">
        <v>12</v>
      </c>
      <c r="MLH120">
        <v>300</v>
      </c>
      <c r="MLI120">
        <v>3</v>
      </c>
      <c r="MLJ120">
        <v>30</v>
      </c>
      <c r="MLK120">
        <v>42</v>
      </c>
      <c r="MLL120">
        <v>15</v>
      </c>
      <c r="MLM120">
        <v>5</v>
      </c>
      <c r="MLN120">
        <v>2</v>
      </c>
      <c r="MLO120">
        <v>1556.00646276456</v>
      </c>
      <c r="MLU120">
        <v>4</v>
      </c>
      <c r="MLV120">
        <v>72</v>
      </c>
      <c r="MLW120" t="s">
        <v>12</v>
      </c>
      <c r="MLX120">
        <v>300</v>
      </c>
      <c r="MLY120">
        <v>3</v>
      </c>
      <c r="MLZ120">
        <v>30</v>
      </c>
      <c r="MMA120">
        <v>42</v>
      </c>
      <c r="MMB120">
        <v>15</v>
      </c>
      <c r="MMC120">
        <v>5</v>
      </c>
      <c r="MMD120">
        <v>2</v>
      </c>
      <c r="MME120">
        <v>1556.00646276456</v>
      </c>
      <c r="MMK120">
        <v>4</v>
      </c>
      <c r="MML120">
        <v>72</v>
      </c>
      <c r="MMM120" t="s">
        <v>12</v>
      </c>
      <c r="MMN120">
        <v>300</v>
      </c>
      <c r="MMO120">
        <v>3</v>
      </c>
      <c r="MMP120">
        <v>30</v>
      </c>
      <c r="MMQ120">
        <v>42</v>
      </c>
      <c r="MMR120">
        <v>15</v>
      </c>
      <c r="MMS120">
        <v>5</v>
      </c>
      <c r="MMT120">
        <v>2</v>
      </c>
      <c r="MMU120">
        <v>1556.00646276456</v>
      </c>
      <c r="MNA120">
        <v>4</v>
      </c>
      <c r="MNB120">
        <v>72</v>
      </c>
      <c r="MNC120" t="s">
        <v>12</v>
      </c>
      <c r="MND120">
        <v>300</v>
      </c>
      <c r="MNE120">
        <v>3</v>
      </c>
      <c r="MNF120">
        <v>30</v>
      </c>
      <c r="MNG120">
        <v>42</v>
      </c>
      <c r="MNH120">
        <v>15</v>
      </c>
      <c r="MNI120">
        <v>5</v>
      </c>
      <c r="MNJ120">
        <v>2</v>
      </c>
      <c r="MNK120">
        <v>1556.00646276456</v>
      </c>
      <c r="MNQ120">
        <v>4</v>
      </c>
      <c r="MNR120">
        <v>72</v>
      </c>
      <c r="MNS120" t="s">
        <v>12</v>
      </c>
      <c r="MNT120">
        <v>300</v>
      </c>
      <c r="MNU120">
        <v>3</v>
      </c>
      <c r="MNV120">
        <v>30</v>
      </c>
      <c r="MNW120">
        <v>42</v>
      </c>
      <c r="MNX120">
        <v>15</v>
      </c>
      <c r="MNY120">
        <v>5</v>
      </c>
      <c r="MNZ120">
        <v>2</v>
      </c>
      <c r="MOA120">
        <v>1556.00646276456</v>
      </c>
      <c r="MOG120">
        <v>4</v>
      </c>
      <c r="MOH120">
        <v>72</v>
      </c>
      <c r="MOI120" t="s">
        <v>12</v>
      </c>
      <c r="MOJ120">
        <v>300</v>
      </c>
      <c r="MOK120">
        <v>3</v>
      </c>
      <c r="MOL120">
        <v>30</v>
      </c>
      <c r="MOM120">
        <v>42</v>
      </c>
      <c r="MON120">
        <v>15</v>
      </c>
      <c r="MOO120">
        <v>5</v>
      </c>
      <c r="MOP120">
        <v>2</v>
      </c>
      <c r="MOQ120">
        <v>1556.00646276456</v>
      </c>
      <c r="MOW120">
        <v>4</v>
      </c>
      <c r="MOX120">
        <v>72</v>
      </c>
      <c r="MOY120" t="s">
        <v>12</v>
      </c>
      <c r="MOZ120">
        <v>300</v>
      </c>
      <c r="MPA120">
        <v>3</v>
      </c>
      <c r="MPB120">
        <v>30</v>
      </c>
      <c r="MPC120">
        <v>42</v>
      </c>
      <c r="MPD120">
        <v>15</v>
      </c>
      <c r="MPE120">
        <v>5</v>
      </c>
      <c r="MPF120">
        <v>2</v>
      </c>
      <c r="MPG120">
        <v>1556.00646276456</v>
      </c>
      <c r="MPM120">
        <v>4</v>
      </c>
      <c r="MPN120">
        <v>72</v>
      </c>
      <c r="MPO120" t="s">
        <v>12</v>
      </c>
      <c r="MPP120">
        <v>300</v>
      </c>
      <c r="MPQ120">
        <v>3</v>
      </c>
      <c r="MPR120">
        <v>30</v>
      </c>
      <c r="MPS120">
        <v>42</v>
      </c>
      <c r="MPT120">
        <v>15</v>
      </c>
      <c r="MPU120">
        <v>5</v>
      </c>
      <c r="MPV120">
        <v>2</v>
      </c>
      <c r="MPW120">
        <v>1556.00646276456</v>
      </c>
      <c r="MQC120">
        <v>4</v>
      </c>
      <c r="MQD120">
        <v>72</v>
      </c>
      <c r="MQE120" t="s">
        <v>12</v>
      </c>
      <c r="MQF120">
        <v>300</v>
      </c>
      <c r="MQG120">
        <v>3</v>
      </c>
      <c r="MQH120">
        <v>30</v>
      </c>
      <c r="MQI120">
        <v>42</v>
      </c>
      <c r="MQJ120">
        <v>15</v>
      </c>
      <c r="MQK120">
        <v>5</v>
      </c>
      <c r="MQL120">
        <v>2</v>
      </c>
      <c r="MQM120">
        <v>1556.00646276456</v>
      </c>
      <c r="MQS120">
        <v>4</v>
      </c>
      <c r="MQT120">
        <v>72</v>
      </c>
      <c r="MQU120" t="s">
        <v>12</v>
      </c>
      <c r="MQV120">
        <v>300</v>
      </c>
      <c r="MQW120">
        <v>3</v>
      </c>
      <c r="MQX120">
        <v>30</v>
      </c>
      <c r="MQY120">
        <v>42</v>
      </c>
      <c r="MQZ120">
        <v>15</v>
      </c>
      <c r="MRA120">
        <v>5</v>
      </c>
      <c r="MRB120">
        <v>2</v>
      </c>
      <c r="MRC120">
        <v>1556.00646276456</v>
      </c>
      <c r="MRI120">
        <v>4</v>
      </c>
      <c r="MRJ120">
        <v>72</v>
      </c>
      <c r="MRK120" t="s">
        <v>12</v>
      </c>
      <c r="MRL120">
        <v>300</v>
      </c>
      <c r="MRM120">
        <v>3</v>
      </c>
      <c r="MRN120">
        <v>30</v>
      </c>
      <c r="MRO120">
        <v>42</v>
      </c>
      <c r="MRP120">
        <v>15</v>
      </c>
      <c r="MRQ120">
        <v>5</v>
      </c>
      <c r="MRR120">
        <v>2</v>
      </c>
      <c r="MRS120">
        <v>1556.00646276456</v>
      </c>
      <c r="MRY120">
        <v>4</v>
      </c>
      <c r="MRZ120">
        <v>72</v>
      </c>
      <c r="MSA120" t="s">
        <v>12</v>
      </c>
      <c r="MSB120">
        <v>300</v>
      </c>
      <c r="MSC120">
        <v>3</v>
      </c>
      <c r="MSD120">
        <v>30</v>
      </c>
      <c r="MSE120">
        <v>42</v>
      </c>
      <c r="MSF120">
        <v>15</v>
      </c>
      <c r="MSG120">
        <v>5</v>
      </c>
      <c r="MSH120">
        <v>2</v>
      </c>
      <c r="MSI120">
        <v>1556.00646276456</v>
      </c>
      <c r="MSO120">
        <v>4</v>
      </c>
      <c r="MSP120">
        <v>72</v>
      </c>
      <c r="MSQ120" t="s">
        <v>12</v>
      </c>
      <c r="MSR120">
        <v>300</v>
      </c>
      <c r="MSS120">
        <v>3</v>
      </c>
      <c r="MST120">
        <v>30</v>
      </c>
      <c r="MSU120">
        <v>42</v>
      </c>
      <c r="MSV120">
        <v>15</v>
      </c>
      <c r="MSW120">
        <v>5</v>
      </c>
      <c r="MSX120">
        <v>2</v>
      </c>
      <c r="MSY120">
        <v>1556.00646276456</v>
      </c>
      <c r="MTE120">
        <v>4</v>
      </c>
      <c r="MTF120">
        <v>72</v>
      </c>
      <c r="MTG120" t="s">
        <v>12</v>
      </c>
      <c r="MTH120">
        <v>300</v>
      </c>
      <c r="MTI120">
        <v>3</v>
      </c>
      <c r="MTJ120">
        <v>30</v>
      </c>
      <c r="MTK120">
        <v>42</v>
      </c>
      <c r="MTL120">
        <v>15</v>
      </c>
      <c r="MTM120">
        <v>5</v>
      </c>
      <c r="MTN120">
        <v>2</v>
      </c>
      <c r="MTO120">
        <v>1556.00646276456</v>
      </c>
      <c r="MTU120">
        <v>4</v>
      </c>
      <c r="MTV120">
        <v>72</v>
      </c>
      <c r="MTW120" t="s">
        <v>12</v>
      </c>
      <c r="MTX120">
        <v>300</v>
      </c>
      <c r="MTY120">
        <v>3</v>
      </c>
      <c r="MTZ120">
        <v>30</v>
      </c>
      <c r="MUA120">
        <v>42</v>
      </c>
      <c r="MUB120">
        <v>15</v>
      </c>
      <c r="MUC120">
        <v>5</v>
      </c>
      <c r="MUD120">
        <v>2</v>
      </c>
      <c r="MUE120">
        <v>1556.00646276456</v>
      </c>
      <c r="MUK120">
        <v>4</v>
      </c>
      <c r="MUL120">
        <v>72</v>
      </c>
      <c r="MUM120" t="s">
        <v>12</v>
      </c>
      <c r="MUN120">
        <v>300</v>
      </c>
      <c r="MUO120">
        <v>3</v>
      </c>
      <c r="MUP120">
        <v>30</v>
      </c>
      <c r="MUQ120">
        <v>42</v>
      </c>
      <c r="MUR120">
        <v>15</v>
      </c>
      <c r="MUS120">
        <v>5</v>
      </c>
      <c r="MUT120">
        <v>2</v>
      </c>
      <c r="MUU120">
        <v>1556.00646276456</v>
      </c>
      <c r="MVA120">
        <v>4</v>
      </c>
      <c r="MVB120">
        <v>72</v>
      </c>
      <c r="MVC120" t="s">
        <v>12</v>
      </c>
      <c r="MVD120">
        <v>300</v>
      </c>
      <c r="MVE120">
        <v>3</v>
      </c>
      <c r="MVF120">
        <v>30</v>
      </c>
      <c r="MVG120">
        <v>42</v>
      </c>
      <c r="MVH120">
        <v>15</v>
      </c>
      <c r="MVI120">
        <v>5</v>
      </c>
      <c r="MVJ120">
        <v>2</v>
      </c>
      <c r="MVK120">
        <v>1556.00646276456</v>
      </c>
      <c r="MVQ120">
        <v>4</v>
      </c>
      <c r="MVR120">
        <v>72</v>
      </c>
      <c r="MVS120" t="s">
        <v>12</v>
      </c>
      <c r="MVT120">
        <v>300</v>
      </c>
      <c r="MVU120">
        <v>3</v>
      </c>
      <c r="MVV120">
        <v>30</v>
      </c>
      <c r="MVW120">
        <v>42</v>
      </c>
      <c r="MVX120">
        <v>15</v>
      </c>
      <c r="MVY120">
        <v>5</v>
      </c>
      <c r="MVZ120">
        <v>2</v>
      </c>
      <c r="MWA120">
        <v>1556.00646276456</v>
      </c>
      <c r="MWG120">
        <v>4</v>
      </c>
      <c r="MWH120">
        <v>72</v>
      </c>
      <c r="MWI120" t="s">
        <v>12</v>
      </c>
      <c r="MWJ120">
        <v>300</v>
      </c>
      <c r="MWK120">
        <v>3</v>
      </c>
      <c r="MWL120">
        <v>30</v>
      </c>
      <c r="MWM120">
        <v>42</v>
      </c>
      <c r="MWN120">
        <v>15</v>
      </c>
      <c r="MWO120">
        <v>5</v>
      </c>
      <c r="MWP120">
        <v>2</v>
      </c>
      <c r="MWQ120">
        <v>1556.00646276456</v>
      </c>
      <c r="MWW120">
        <v>4</v>
      </c>
      <c r="MWX120">
        <v>72</v>
      </c>
      <c r="MWY120" t="s">
        <v>12</v>
      </c>
      <c r="MWZ120">
        <v>300</v>
      </c>
      <c r="MXA120">
        <v>3</v>
      </c>
      <c r="MXB120">
        <v>30</v>
      </c>
      <c r="MXC120">
        <v>42</v>
      </c>
      <c r="MXD120">
        <v>15</v>
      </c>
      <c r="MXE120">
        <v>5</v>
      </c>
      <c r="MXF120">
        <v>2</v>
      </c>
      <c r="MXG120">
        <v>1556.00646276456</v>
      </c>
      <c r="MXM120">
        <v>4</v>
      </c>
      <c r="MXN120">
        <v>72</v>
      </c>
      <c r="MXO120" t="s">
        <v>12</v>
      </c>
      <c r="MXP120">
        <v>300</v>
      </c>
      <c r="MXQ120">
        <v>3</v>
      </c>
      <c r="MXR120">
        <v>30</v>
      </c>
      <c r="MXS120">
        <v>42</v>
      </c>
      <c r="MXT120">
        <v>15</v>
      </c>
      <c r="MXU120">
        <v>5</v>
      </c>
      <c r="MXV120">
        <v>2</v>
      </c>
      <c r="MXW120">
        <v>1556.00646276456</v>
      </c>
      <c r="MYC120">
        <v>4</v>
      </c>
      <c r="MYD120">
        <v>72</v>
      </c>
      <c r="MYE120" t="s">
        <v>12</v>
      </c>
      <c r="MYF120">
        <v>300</v>
      </c>
      <c r="MYG120">
        <v>3</v>
      </c>
      <c r="MYH120">
        <v>30</v>
      </c>
      <c r="MYI120">
        <v>42</v>
      </c>
      <c r="MYJ120">
        <v>15</v>
      </c>
      <c r="MYK120">
        <v>5</v>
      </c>
      <c r="MYL120">
        <v>2</v>
      </c>
      <c r="MYM120">
        <v>1556.00646276456</v>
      </c>
      <c r="MYS120">
        <v>4</v>
      </c>
      <c r="MYT120">
        <v>72</v>
      </c>
      <c r="MYU120" t="s">
        <v>12</v>
      </c>
      <c r="MYV120">
        <v>300</v>
      </c>
      <c r="MYW120">
        <v>3</v>
      </c>
      <c r="MYX120">
        <v>30</v>
      </c>
      <c r="MYY120">
        <v>42</v>
      </c>
      <c r="MYZ120">
        <v>15</v>
      </c>
      <c r="MZA120">
        <v>5</v>
      </c>
      <c r="MZB120">
        <v>2</v>
      </c>
      <c r="MZC120">
        <v>1556.00646276456</v>
      </c>
      <c r="MZI120">
        <v>4</v>
      </c>
      <c r="MZJ120">
        <v>72</v>
      </c>
      <c r="MZK120" t="s">
        <v>12</v>
      </c>
      <c r="MZL120">
        <v>300</v>
      </c>
      <c r="MZM120">
        <v>3</v>
      </c>
      <c r="MZN120">
        <v>30</v>
      </c>
      <c r="MZO120">
        <v>42</v>
      </c>
      <c r="MZP120">
        <v>15</v>
      </c>
      <c r="MZQ120">
        <v>5</v>
      </c>
      <c r="MZR120">
        <v>2</v>
      </c>
      <c r="MZS120">
        <v>1556.00646276456</v>
      </c>
      <c r="MZY120">
        <v>4</v>
      </c>
      <c r="MZZ120">
        <v>72</v>
      </c>
      <c r="NAA120" t="s">
        <v>12</v>
      </c>
      <c r="NAB120">
        <v>300</v>
      </c>
      <c r="NAC120">
        <v>3</v>
      </c>
      <c r="NAD120">
        <v>30</v>
      </c>
      <c r="NAE120">
        <v>42</v>
      </c>
      <c r="NAF120">
        <v>15</v>
      </c>
      <c r="NAG120">
        <v>5</v>
      </c>
      <c r="NAH120">
        <v>2</v>
      </c>
      <c r="NAI120">
        <v>1556.00646276456</v>
      </c>
      <c r="NAO120">
        <v>4</v>
      </c>
      <c r="NAP120">
        <v>72</v>
      </c>
      <c r="NAQ120" t="s">
        <v>12</v>
      </c>
      <c r="NAR120">
        <v>300</v>
      </c>
      <c r="NAS120">
        <v>3</v>
      </c>
      <c r="NAT120">
        <v>30</v>
      </c>
      <c r="NAU120">
        <v>42</v>
      </c>
      <c r="NAV120">
        <v>15</v>
      </c>
      <c r="NAW120">
        <v>5</v>
      </c>
      <c r="NAX120">
        <v>2</v>
      </c>
      <c r="NAY120">
        <v>1556.00646276456</v>
      </c>
      <c r="NBE120">
        <v>4</v>
      </c>
      <c r="NBF120">
        <v>72</v>
      </c>
      <c r="NBG120" t="s">
        <v>12</v>
      </c>
      <c r="NBH120">
        <v>300</v>
      </c>
      <c r="NBI120">
        <v>3</v>
      </c>
      <c r="NBJ120">
        <v>30</v>
      </c>
      <c r="NBK120">
        <v>42</v>
      </c>
      <c r="NBL120">
        <v>15</v>
      </c>
      <c r="NBM120">
        <v>5</v>
      </c>
      <c r="NBN120">
        <v>2</v>
      </c>
      <c r="NBO120">
        <v>1556.00646276456</v>
      </c>
      <c r="NBU120">
        <v>4</v>
      </c>
      <c r="NBV120">
        <v>72</v>
      </c>
      <c r="NBW120" t="s">
        <v>12</v>
      </c>
      <c r="NBX120">
        <v>300</v>
      </c>
      <c r="NBY120">
        <v>3</v>
      </c>
      <c r="NBZ120">
        <v>30</v>
      </c>
      <c r="NCA120">
        <v>42</v>
      </c>
      <c r="NCB120">
        <v>15</v>
      </c>
      <c r="NCC120">
        <v>5</v>
      </c>
      <c r="NCD120">
        <v>2</v>
      </c>
      <c r="NCE120">
        <v>1556.00646276456</v>
      </c>
      <c r="NCK120">
        <v>4</v>
      </c>
      <c r="NCL120">
        <v>72</v>
      </c>
      <c r="NCM120" t="s">
        <v>12</v>
      </c>
      <c r="NCN120">
        <v>300</v>
      </c>
      <c r="NCO120">
        <v>3</v>
      </c>
      <c r="NCP120">
        <v>30</v>
      </c>
      <c r="NCQ120">
        <v>42</v>
      </c>
      <c r="NCR120">
        <v>15</v>
      </c>
      <c r="NCS120">
        <v>5</v>
      </c>
      <c r="NCT120">
        <v>2</v>
      </c>
      <c r="NCU120">
        <v>1556.00646276456</v>
      </c>
      <c r="NDA120">
        <v>4</v>
      </c>
      <c r="NDB120">
        <v>72</v>
      </c>
      <c r="NDC120" t="s">
        <v>12</v>
      </c>
      <c r="NDD120">
        <v>300</v>
      </c>
      <c r="NDE120">
        <v>3</v>
      </c>
      <c r="NDF120">
        <v>30</v>
      </c>
      <c r="NDG120">
        <v>42</v>
      </c>
      <c r="NDH120">
        <v>15</v>
      </c>
      <c r="NDI120">
        <v>5</v>
      </c>
      <c r="NDJ120">
        <v>2</v>
      </c>
      <c r="NDK120">
        <v>1556.00646276456</v>
      </c>
      <c r="NDQ120">
        <v>4</v>
      </c>
      <c r="NDR120">
        <v>72</v>
      </c>
      <c r="NDS120" t="s">
        <v>12</v>
      </c>
      <c r="NDT120">
        <v>300</v>
      </c>
      <c r="NDU120">
        <v>3</v>
      </c>
      <c r="NDV120">
        <v>30</v>
      </c>
      <c r="NDW120">
        <v>42</v>
      </c>
      <c r="NDX120">
        <v>15</v>
      </c>
      <c r="NDY120">
        <v>5</v>
      </c>
      <c r="NDZ120">
        <v>2</v>
      </c>
      <c r="NEA120">
        <v>1556.00646276456</v>
      </c>
      <c r="NEG120">
        <v>4</v>
      </c>
      <c r="NEH120">
        <v>72</v>
      </c>
      <c r="NEI120" t="s">
        <v>12</v>
      </c>
      <c r="NEJ120">
        <v>300</v>
      </c>
      <c r="NEK120">
        <v>3</v>
      </c>
      <c r="NEL120">
        <v>30</v>
      </c>
      <c r="NEM120">
        <v>42</v>
      </c>
      <c r="NEN120">
        <v>15</v>
      </c>
      <c r="NEO120">
        <v>5</v>
      </c>
      <c r="NEP120">
        <v>2</v>
      </c>
      <c r="NEQ120">
        <v>1556.00646276456</v>
      </c>
      <c r="NEW120">
        <v>4</v>
      </c>
      <c r="NEX120">
        <v>72</v>
      </c>
      <c r="NEY120" t="s">
        <v>12</v>
      </c>
      <c r="NEZ120">
        <v>300</v>
      </c>
      <c r="NFA120">
        <v>3</v>
      </c>
      <c r="NFB120">
        <v>30</v>
      </c>
      <c r="NFC120">
        <v>42</v>
      </c>
      <c r="NFD120">
        <v>15</v>
      </c>
      <c r="NFE120">
        <v>5</v>
      </c>
      <c r="NFF120">
        <v>2</v>
      </c>
      <c r="NFG120">
        <v>1556.00646276456</v>
      </c>
      <c r="NFM120">
        <v>4</v>
      </c>
      <c r="NFN120">
        <v>72</v>
      </c>
      <c r="NFO120" t="s">
        <v>12</v>
      </c>
      <c r="NFP120">
        <v>300</v>
      </c>
      <c r="NFQ120">
        <v>3</v>
      </c>
      <c r="NFR120">
        <v>30</v>
      </c>
      <c r="NFS120">
        <v>42</v>
      </c>
      <c r="NFT120">
        <v>15</v>
      </c>
      <c r="NFU120">
        <v>5</v>
      </c>
      <c r="NFV120">
        <v>2</v>
      </c>
      <c r="NFW120">
        <v>1556.00646276456</v>
      </c>
      <c r="NGC120">
        <v>4</v>
      </c>
      <c r="NGD120">
        <v>72</v>
      </c>
      <c r="NGE120" t="s">
        <v>12</v>
      </c>
      <c r="NGF120">
        <v>300</v>
      </c>
      <c r="NGG120">
        <v>3</v>
      </c>
      <c r="NGH120">
        <v>30</v>
      </c>
      <c r="NGI120">
        <v>42</v>
      </c>
      <c r="NGJ120">
        <v>15</v>
      </c>
      <c r="NGK120">
        <v>5</v>
      </c>
      <c r="NGL120">
        <v>2</v>
      </c>
      <c r="NGM120">
        <v>1556.00646276456</v>
      </c>
      <c r="NGS120">
        <v>4</v>
      </c>
      <c r="NGT120">
        <v>72</v>
      </c>
      <c r="NGU120" t="s">
        <v>12</v>
      </c>
      <c r="NGV120">
        <v>300</v>
      </c>
      <c r="NGW120">
        <v>3</v>
      </c>
      <c r="NGX120">
        <v>30</v>
      </c>
      <c r="NGY120">
        <v>42</v>
      </c>
      <c r="NGZ120">
        <v>15</v>
      </c>
      <c r="NHA120">
        <v>5</v>
      </c>
      <c r="NHB120">
        <v>2</v>
      </c>
      <c r="NHC120">
        <v>1556.00646276456</v>
      </c>
      <c r="NHI120">
        <v>4</v>
      </c>
      <c r="NHJ120">
        <v>72</v>
      </c>
      <c r="NHK120" t="s">
        <v>12</v>
      </c>
      <c r="NHL120">
        <v>300</v>
      </c>
      <c r="NHM120">
        <v>3</v>
      </c>
      <c r="NHN120">
        <v>30</v>
      </c>
      <c r="NHO120">
        <v>42</v>
      </c>
      <c r="NHP120">
        <v>15</v>
      </c>
      <c r="NHQ120">
        <v>5</v>
      </c>
      <c r="NHR120">
        <v>2</v>
      </c>
      <c r="NHS120">
        <v>1556.00646276456</v>
      </c>
      <c r="NHY120">
        <v>4</v>
      </c>
      <c r="NHZ120">
        <v>72</v>
      </c>
      <c r="NIA120" t="s">
        <v>12</v>
      </c>
      <c r="NIB120">
        <v>300</v>
      </c>
      <c r="NIC120">
        <v>3</v>
      </c>
      <c r="NID120">
        <v>30</v>
      </c>
      <c r="NIE120">
        <v>42</v>
      </c>
      <c r="NIF120">
        <v>15</v>
      </c>
      <c r="NIG120">
        <v>5</v>
      </c>
      <c r="NIH120">
        <v>2</v>
      </c>
      <c r="NII120">
        <v>1556.00646276456</v>
      </c>
      <c r="NIO120">
        <v>4</v>
      </c>
      <c r="NIP120">
        <v>72</v>
      </c>
      <c r="NIQ120" t="s">
        <v>12</v>
      </c>
      <c r="NIR120">
        <v>300</v>
      </c>
      <c r="NIS120">
        <v>3</v>
      </c>
      <c r="NIT120">
        <v>30</v>
      </c>
      <c r="NIU120">
        <v>42</v>
      </c>
      <c r="NIV120">
        <v>15</v>
      </c>
      <c r="NIW120">
        <v>5</v>
      </c>
      <c r="NIX120">
        <v>2</v>
      </c>
      <c r="NIY120">
        <v>1556.00646276456</v>
      </c>
      <c r="NJE120">
        <v>4</v>
      </c>
      <c r="NJF120">
        <v>72</v>
      </c>
      <c r="NJG120" t="s">
        <v>12</v>
      </c>
      <c r="NJH120">
        <v>300</v>
      </c>
      <c r="NJI120">
        <v>3</v>
      </c>
      <c r="NJJ120">
        <v>30</v>
      </c>
      <c r="NJK120">
        <v>42</v>
      </c>
      <c r="NJL120">
        <v>15</v>
      </c>
      <c r="NJM120">
        <v>5</v>
      </c>
      <c r="NJN120">
        <v>2</v>
      </c>
      <c r="NJO120">
        <v>1556.00646276456</v>
      </c>
      <c r="NJU120">
        <v>4</v>
      </c>
      <c r="NJV120">
        <v>72</v>
      </c>
      <c r="NJW120" t="s">
        <v>12</v>
      </c>
      <c r="NJX120">
        <v>300</v>
      </c>
      <c r="NJY120">
        <v>3</v>
      </c>
      <c r="NJZ120">
        <v>30</v>
      </c>
      <c r="NKA120">
        <v>42</v>
      </c>
      <c r="NKB120">
        <v>15</v>
      </c>
      <c r="NKC120">
        <v>5</v>
      </c>
      <c r="NKD120">
        <v>2</v>
      </c>
      <c r="NKE120">
        <v>1556.00646276456</v>
      </c>
      <c r="NKK120">
        <v>4</v>
      </c>
      <c r="NKL120">
        <v>72</v>
      </c>
      <c r="NKM120" t="s">
        <v>12</v>
      </c>
      <c r="NKN120">
        <v>300</v>
      </c>
      <c r="NKO120">
        <v>3</v>
      </c>
      <c r="NKP120">
        <v>30</v>
      </c>
      <c r="NKQ120">
        <v>42</v>
      </c>
      <c r="NKR120">
        <v>15</v>
      </c>
      <c r="NKS120">
        <v>5</v>
      </c>
      <c r="NKT120">
        <v>2</v>
      </c>
      <c r="NKU120">
        <v>1556.00646276456</v>
      </c>
      <c r="NLA120">
        <v>4</v>
      </c>
      <c r="NLB120">
        <v>72</v>
      </c>
      <c r="NLC120" t="s">
        <v>12</v>
      </c>
      <c r="NLD120">
        <v>300</v>
      </c>
      <c r="NLE120">
        <v>3</v>
      </c>
      <c r="NLF120">
        <v>30</v>
      </c>
      <c r="NLG120">
        <v>42</v>
      </c>
      <c r="NLH120">
        <v>15</v>
      </c>
      <c r="NLI120">
        <v>5</v>
      </c>
      <c r="NLJ120">
        <v>2</v>
      </c>
      <c r="NLK120">
        <v>1556.00646276456</v>
      </c>
      <c r="NLQ120">
        <v>4</v>
      </c>
      <c r="NLR120">
        <v>72</v>
      </c>
      <c r="NLS120" t="s">
        <v>12</v>
      </c>
      <c r="NLT120">
        <v>300</v>
      </c>
      <c r="NLU120">
        <v>3</v>
      </c>
      <c r="NLV120">
        <v>30</v>
      </c>
      <c r="NLW120">
        <v>42</v>
      </c>
      <c r="NLX120">
        <v>15</v>
      </c>
      <c r="NLY120">
        <v>5</v>
      </c>
      <c r="NLZ120">
        <v>2</v>
      </c>
      <c r="NMA120">
        <v>1556.00646276456</v>
      </c>
      <c r="NMG120">
        <v>4</v>
      </c>
      <c r="NMH120">
        <v>72</v>
      </c>
      <c r="NMI120" t="s">
        <v>12</v>
      </c>
      <c r="NMJ120">
        <v>300</v>
      </c>
      <c r="NMK120">
        <v>3</v>
      </c>
      <c r="NML120">
        <v>30</v>
      </c>
      <c r="NMM120">
        <v>42</v>
      </c>
      <c r="NMN120">
        <v>15</v>
      </c>
      <c r="NMO120">
        <v>5</v>
      </c>
      <c r="NMP120">
        <v>2</v>
      </c>
      <c r="NMQ120">
        <v>1556.00646276456</v>
      </c>
      <c r="NMW120">
        <v>4</v>
      </c>
      <c r="NMX120">
        <v>72</v>
      </c>
      <c r="NMY120" t="s">
        <v>12</v>
      </c>
      <c r="NMZ120">
        <v>300</v>
      </c>
      <c r="NNA120">
        <v>3</v>
      </c>
      <c r="NNB120">
        <v>30</v>
      </c>
      <c r="NNC120">
        <v>42</v>
      </c>
      <c r="NND120">
        <v>15</v>
      </c>
      <c r="NNE120">
        <v>5</v>
      </c>
      <c r="NNF120">
        <v>2</v>
      </c>
      <c r="NNG120">
        <v>1556.00646276456</v>
      </c>
      <c r="NNM120">
        <v>4</v>
      </c>
      <c r="NNN120">
        <v>72</v>
      </c>
      <c r="NNO120" t="s">
        <v>12</v>
      </c>
      <c r="NNP120">
        <v>300</v>
      </c>
      <c r="NNQ120">
        <v>3</v>
      </c>
      <c r="NNR120">
        <v>30</v>
      </c>
      <c r="NNS120">
        <v>42</v>
      </c>
      <c r="NNT120">
        <v>15</v>
      </c>
      <c r="NNU120">
        <v>5</v>
      </c>
      <c r="NNV120">
        <v>2</v>
      </c>
      <c r="NNW120">
        <v>1556.00646276456</v>
      </c>
      <c r="NOC120">
        <v>4</v>
      </c>
      <c r="NOD120">
        <v>72</v>
      </c>
      <c r="NOE120" t="s">
        <v>12</v>
      </c>
      <c r="NOF120">
        <v>300</v>
      </c>
      <c r="NOG120">
        <v>3</v>
      </c>
      <c r="NOH120">
        <v>30</v>
      </c>
      <c r="NOI120">
        <v>42</v>
      </c>
      <c r="NOJ120">
        <v>15</v>
      </c>
      <c r="NOK120">
        <v>5</v>
      </c>
      <c r="NOL120">
        <v>2</v>
      </c>
      <c r="NOM120">
        <v>1556.00646276456</v>
      </c>
      <c r="NOS120">
        <v>4</v>
      </c>
      <c r="NOT120">
        <v>72</v>
      </c>
      <c r="NOU120" t="s">
        <v>12</v>
      </c>
      <c r="NOV120">
        <v>300</v>
      </c>
      <c r="NOW120">
        <v>3</v>
      </c>
      <c r="NOX120">
        <v>30</v>
      </c>
      <c r="NOY120">
        <v>42</v>
      </c>
      <c r="NOZ120">
        <v>15</v>
      </c>
      <c r="NPA120">
        <v>5</v>
      </c>
      <c r="NPB120">
        <v>2</v>
      </c>
      <c r="NPC120">
        <v>1556.00646276456</v>
      </c>
      <c r="NPI120">
        <v>4</v>
      </c>
      <c r="NPJ120">
        <v>72</v>
      </c>
      <c r="NPK120" t="s">
        <v>12</v>
      </c>
      <c r="NPL120">
        <v>300</v>
      </c>
      <c r="NPM120">
        <v>3</v>
      </c>
      <c r="NPN120">
        <v>30</v>
      </c>
      <c r="NPO120">
        <v>42</v>
      </c>
      <c r="NPP120">
        <v>15</v>
      </c>
      <c r="NPQ120">
        <v>5</v>
      </c>
      <c r="NPR120">
        <v>2</v>
      </c>
      <c r="NPS120">
        <v>1556.00646276456</v>
      </c>
      <c r="NPY120">
        <v>4</v>
      </c>
      <c r="NPZ120">
        <v>72</v>
      </c>
      <c r="NQA120" t="s">
        <v>12</v>
      </c>
      <c r="NQB120">
        <v>300</v>
      </c>
      <c r="NQC120">
        <v>3</v>
      </c>
      <c r="NQD120">
        <v>30</v>
      </c>
      <c r="NQE120">
        <v>42</v>
      </c>
      <c r="NQF120">
        <v>15</v>
      </c>
      <c r="NQG120">
        <v>5</v>
      </c>
      <c r="NQH120">
        <v>2</v>
      </c>
      <c r="NQI120">
        <v>1556.00646276456</v>
      </c>
      <c r="NQO120">
        <v>4</v>
      </c>
      <c r="NQP120">
        <v>72</v>
      </c>
      <c r="NQQ120" t="s">
        <v>12</v>
      </c>
      <c r="NQR120">
        <v>300</v>
      </c>
      <c r="NQS120">
        <v>3</v>
      </c>
      <c r="NQT120">
        <v>30</v>
      </c>
      <c r="NQU120">
        <v>42</v>
      </c>
      <c r="NQV120">
        <v>15</v>
      </c>
      <c r="NQW120">
        <v>5</v>
      </c>
      <c r="NQX120">
        <v>2</v>
      </c>
      <c r="NQY120">
        <v>1556.00646276456</v>
      </c>
      <c r="NRE120">
        <v>4</v>
      </c>
      <c r="NRF120">
        <v>72</v>
      </c>
      <c r="NRG120" t="s">
        <v>12</v>
      </c>
      <c r="NRH120">
        <v>300</v>
      </c>
      <c r="NRI120">
        <v>3</v>
      </c>
      <c r="NRJ120">
        <v>30</v>
      </c>
      <c r="NRK120">
        <v>42</v>
      </c>
      <c r="NRL120">
        <v>15</v>
      </c>
      <c r="NRM120">
        <v>5</v>
      </c>
      <c r="NRN120">
        <v>2</v>
      </c>
      <c r="NRO120">
        <v>1556.00646276456</v>
      </c>
      <c r="NRU120">
        <v>4</v>
      </c>
      <c r="NRV120">
        <v>72</v>
      </c>
      <c r="NRW120" t="s">
        <v>12</v>
      </c>
      <c r="NRX120">
        <v>300</v>
      </c>
      <c r="NRY120">
        <v>3</v>
      </c>
      <c r="NRZ120">
        <v>30</v>
      </c>
      <c r="NSA120">
        <v>42</v>
      </c>
      <c r="NSB120">
        <v>15</v>
      </c>
      <c r="NSC120">
        <v>5</v>
      </c>
      <c r="NSD120">
        <v>2</v>
      </c>
      <c r="NSE120">
        <v>1556.00646276456</v>
      </c>
      <c r="NSK120">
        <v>4</v>
      </c>
      <c r="NSL120">
        <v>72</v>
      </c>
      <c r="NSM120" t="s">
        <v>12</v>
      </c>
      <c r="NSN120">
        <v>300</v>
      </c>
      <c r="NSO120">
        <v>3</v>
      </c>
      <c r="NSP120">
        <v>30</v>
      </c>
      <c r="NSQ120">
        <v>42</v>
      </c>
      <c r="NSR120">
        <v>15</v>
      </c>
      <c r="NSS120">
        <v>5</v>
      </c>
      <c r="NST120">
        <v>2</v>
      </c>
      <c r="NSU120">
        <v>1556.00646276456</v>
      </c>
      <c r="NTA120">
        <v>4</v>
      </c>
      <c r="NTB120">
        <v>72</v>
      </c>
      <c r="NTC120" t="s">
        <v>12</v>
      </c>
      <c r="NTD120">
        <v>300</v>
      </c>
      <c r="NTE120">
        <v>3</v>
      </c>
      <c r="NTF120">
        <v>30</v>
      </c>
      <c r="NTG120">
        <v>42</v>
      </c>
      <c r="NTH120">
        <v>15</v>
      </c>
      <c r="NTI120">
        <v>5</v>
      </c>
      <c r="NTJ120">
        <v>2</v>
      </c>
      <c r="NTK120">
        <v>1556.00646276456</v>
      </c>
      <c r="NTQ120">
        <v>4</v>
      </c>
      <c r="NTR120">
        <v>72</v>
      </c>
      <c r="NTS120" t="s">
        <v>12</v>
      </c>
      <c r="NTT120">
        <v>300</v>
      </c>
      <c r="NTU120">
        <v>3</v>
      </c>
      <c r="NTV120">
        <v>30</v>
      </c>
      <c r="NTW120">
        <v>42</v>
      </c>
      <c r="NTX120">
        <v>15</v>
      </c>
      <c r="NTY120">
        <v>5</v>
      </c>
      <c r="NTZ120">
        <v>2</v>
      </c>
      <c r="NUA120">
        <v>1556.00646276456</v>
      </c>
      <c r="NUG120">
        <v>4</v>
      </c>
      <c r="NUH120">
        <v>72</v>
      </c>
      <c r="NUI120" t="s">
        <v>12</v>
      </c>
      <c r="NUJ120">
        <v>300</v>
      </c>
      <c r="NUK120">
        <v>3</v>
      </c>
      <c r="NUL120">
        <v>30</v>
      </c>
      <c r="NUM120">
        <v>42</v>
      </c>
      <c r="NUN120">
        <v>15</v>
      </c>
      <c r="NUO120">
        <v>5</v>
      </c>
      <c r="NUP120">
        <v>2</v>
      </c>
      <c r="NUQ120">
        <v>1556.00646276456</v>
      </c>
      <c r="NUW120">
        <v>4</v>
      </c>
      <c r="NUX120">
        <v>72</v>
      </c>
      <c r="NUY120" t="s">
        <v>12</v>
      </c>
      <c r="NUZ120">
        <v>300</v>
      </c>
      <c r="NVA120">
        <v>3</v>
      </c>
      <c r="NVB120">
        <v>30</v>
      </c>
      <c r="NVC120">
        <v>42</v>
      </c>
      <c r="NVD120">
        <v>15</v>
      </c>
      <c r="NVE120">
        <v>5</v>
      </c>
      <c r="NVF120">
        <v>2</v>
      </c>
      <c r="NVG120">
        <v>1556.00646276456</v>
      </c>
      <c r="NVM120">
        <v>4</v>
      </c>
      <c r="NVN120">
        <v>72</v>
      </c>
      <c r="NVO120" t="s">
        <v>12</v>
      </c>
      <c r="NVP120">
        <v>300</v>
      </c>
      <c r="NVQ120">
        <v>3</v>
      </c>
      <c r="NVR120">
        <v>30</v>
      </c>
      <c r="NVS120">
        <v>42</v>
      </c>
      <c r="NVT120">
        <v>15</v>
      </c>
      <c r="NVU120">
        <v>5</v>
      </c>
      <c r="NVV120">
        <v>2</v>
      </c>
      <c r="NVW120">
        <v>1556.00646276456</v>
      </c>
      <c r="NWC120">
        <v>4</v>
      </c>
      <c r="NWD120">
        <v>72</v>
      </c>
      <c r="NWE120" t="s">
        <v>12</v>
      </c>
      <c r="NWF120">
        <v>300</v>
      </c>
      <c r="NWG120">
        <v>3</v>
      </c>
      <c r="NWH120">
        <v>30</v>
      </c>
      <c r="NWI120">
        <v>42</v>
      </c>
      <c r="NWJ120">
        <v>15</v>
      </c>
      <c r="NWK120">
        <v>5</v>
      </c>
      <c r="NWL120">
        <v>2</v>
      </c>
      <c r="NWM120">
        <v>1556.00646276456</v>
      </c>
      <c r="NWS120">
        <v>4</v>
      </c>
      <c r="NWT120">
        <v>72</v>
      </c>
      <c r="NWU120" t="s">
        <v>12</v>
      </c>
      <c r="NWV120">
        <v>300</v>
      </c>
      <c r="NWW120">
        <v>3</v>
      </c>
      <c r="NWX120">
        <v>30</v>
      </c>
      <c r="NWY120">
        <v>42</v>
      </c>
      <c r="NWZ120">
        <v>15</v>
      </c>
      <c r="NXA120">
        <v>5</v>
      </c>
      <c r="NXB120">
        <v>2</v>
      </c>
      <c r="NXC120">
        <v>1556.00646276456</v>
      </c>
      <c r="NXI120">
        <v>4</v>
      </c>
      <c r="NXJ120">
        <v>72</v>
      </c>
      <c r="NXK120" t="s">
        <v>12</v>
      </c>
      <c r="NXL120">
        <v>300</v>
      </c>
      <c r="NXM120">
        <v>3</v>
      </c>
      <c r="NXN120">
        <v>30</v>
      </c>
      <c r="NXO120">
        <v>42</v>
      </c>
      <c r="NXP120">
        <v>15</v>
      </c>
      <c r="NXQ120">
        <v>5</v>
      </c>
      <c r="NXR120">
        <v>2</v>
      </c>
      <c r="NXS120">
        <v>1556.00646276456</v>
      </c>
      <c r="NXY120">
        <v>4</v>
      </c>
      <c r="NXZ120">
        <v>72</v>
      </c>
      <c r="NYA120" t="s">
        <v>12</v>
      </c>
      <c r="NYB120">
        <v>300</v>
      </c>
      <c r="NYC120">
        <v>3</v>
      </c>
      <c r="NYD120">
        <v>30</v>
      </c>
      <c r="NYE120">
        <v>42</v>
      </c>
      <c r="NYF120">
        <v>15</v>
      </c>
      <c r="NYG120">
        <v>5</v>
      </c>
      <c r="NYH120">
        <v>2</v>
      </c>
      <c r="NYI120">
        <v>1556.00646276456</v>
      </c>
      <c r="NYO120">
        <v>4</v>
      </c>
      <c r="NYP120">
        <v>72</v>
      </c>
      <c r="NYQ120" t="s">
        <v>12</v>
      </c>
      <c r="NYR120">
        <v>300</v>
      </c>
      <c r="NYS120">
        <v>3</v>
      </c>
      <c r="NYT120">
        <v>30</v>
      </c>
      <c r="NYU120">
        <v>42</v>
      </c>
      <c r="NYV120">
        <v>15</v>
      </c>
      <c r="NYW120">
        <v>5</v>
      </c>
      <c r="NYX120">
        <v>2</v>
      </c>
      <c r="NYY120">
        <v>1556.00646276456</v>
      </c>
      <c r="NZE120">
        <v>4</v>
      </c>
      <c r="NZF120">
        <v>72</v>
      </c>
      <c r="NZG120" t="s">
        <v>12</v>
      </c>
      <c r="NZH120">
        <v>300</v>
      </c>
      <c r="NZI120">
        <v>3</v>
      </c>
      <c r="NZJ120">
        <v>30</v>
      </c>
      <c r="NZK120">
        <v>42</v>
      </c>
      <c r="NZL120">
        <v>15</v>
      </c>
      <c r="NZM120">
        <v>5</v>
      </c>
      <c r="NZN120">
        <v>2</v>
      </c>
      <c r="NZO120">
        <v>1556.00646276456</v>
      </c>
      <c r="NZU120">
        <v>4</v>
      </c>
      <c r="NZV120">
        <v>72</v>
      </c>
      <c r="NZW120" t="s">
        <v>12</v>
      </c>
      <c r="NZX120">
        <v>300</v>
      </c>
      <c r="NZY120">
        <v>3</v>
      </c>
      <c r="NZZ120">
        <v>30</v>
      </c>
      <c r="OAA120">
        <v>42</v>
      </c>
      <c r="OAB120">
        <v>15</v>
      </c>
      <c r="OAC120">
        <v>5</v>
      </c>
      <c r="OAD120">
        <v>2</v>
      </c>
      <c r="OAE120">
        <v>1556.00646276456</v>
      </c>
      <c r="OAK120">
        <v>4</v>
      </c>
      <c r="OAL120">
        <v>72</v>
      </c>
      <c r="OAM120" t="s">
        <v>12</v>
      </c>
      <c r="OAN120">
        <v>300</v>
      </c>
      <c r="OAO120">
        <v>3</v>
      </c>
      <c r="OAP120">
        <v>30</v>
      </c>
      <c r="OAQ120">
        <v>42</v>
      </c>
      <c r="OAR120">
        <v>15</v>
      </c>
      <c r="OAS120">
        <v>5</v>
      </c>
      <c r="OAT120">
        <v>2</v>
      </c>
      <c r="OAU120">
        <v>1556.00646276456</v>
      </c>
      <c r="OBA120">
        <v>4</v>
      </c>
      <c r="OBB120">
        <v>72</v>
      </c>
      <c r="OBC120" t="s">
        <v>12</v>
      </c>
      <c r="OBD120">
        <v>300</v>
      </c>
      <c r="OBE120">
        <v>3</v>
      </c>
      <c r="OBF120">
        <v>30</v>
      </c>
      <c r="OBG120">
        <v>42</v>
      </c>
      <c r="OBH120">
        <v>15</v>
      </c>
      <c r="OBI120">
        <v>5</v>
      </c>
      <c r="OBJ120">
        <v>2</v>
      </c>
      <c r="OBK120">
        <v>1556.00646276456</v>
      </c>
      <c r="OBQ120">
        <v>4</v>
      </c>
      <c r="OBR120">
        <v>72</v>
      </c>
      <c r="OBS120" t="s">
        <v>12</v>
      </c>
      <c r="OBT120">
        <v>300</v>
      </c>
      <c r="OBU120">
        <v>3</v>
      </c>
      <c r="OBV120">
        <v>30</v>
      </c>
      <c r="OBW120">
        <v>42</v>
      </c>
      <c r="OBX120">
        <v>15</v>
      </c>
      <c r="OBY120">
        <v>5</v>
      </c>
      <c r="OBZ120">
        <v>2</v>
      </c>
      <c r="OCA120">
        <v>1556.00646276456</v>
      </c>
      <c r="OCG120">
        <v>4</v>
      </c>
      <c r="OCH120">
        <v>72</v>
      </c>
      <c r="OCI120" t="s">
        <v>12</v>
      </c>
      <c r="OCJ120">
        <v>300</v>
      </c>
      <c r="OCK120">
        <v>3</v>
      </c>
      <c r="OCL120">
        <v>30</v>
      </c>
      <c r="OCM120">
        <v>42</v>
      </c>
      <c r="OCN120">
        <v>15</v>
      </c>
      <c r="OCO120">
        <v>5</v>
      </c>
      <c r="OCP120">
        <v>2</v>
      </c>
      <c r="OCQ120">
        <v>1556.00646276456</v>
      </c>
      <c r="OCW120">
        <v>4</v>
      </c>
      <c r="OCX120">
        <v>72</v>
      </c>
      <c r="OCY120" t="s">
        <v>12</v>
      </c>
      <c r="OCZ120">
        <v>300</v>
      </c>
      <c r="ODA120">
        <v>3</v>
      </c>
      <c r="ODB120">
        <v>30</v>
      </c>
      <c r="ODC120">
        <v>42</v>
      </c>
      <c r="ODD120">
        <v>15</v>
      </c>
      <c r="ODE120">
        <v>5</v>
      </c>
      <c r="ODF120">
        <v>2</v>
      </c>
      <c r="ODG120">
        <v>1556.00646276456</v>
      </c>
      <c r="ODM120">
        <v>4</v>
      </c>
      <c r="ODN120">
        <v>72</v>
      </c>
      <c r="ODO120" t="s">
        <v>12</v>
      </c>
      <c r="ODP120">
        <v>300</v>
      </c>
      <c r="ODQ120">
        <v>3</v>
      </c>
      <c r="ODR120">
        <v>30</v>
      </c>
      <c r="ODS120">
        <v>42</v>
      </c>
      <c r="ODT120">
        <v>15</v>
      </c>
      <c r="ODU120">
        <v>5</v>
      </c>
      <c r="ODV120">
        <v>2</v>
      </c>
      <c r="ODW120">
        <v>1556.00646276456</v>
      </c>
      <c r="OEC120">
        <v>4</v>
      </c>
      <c r="OED120">
        <v>72</v>
      </c>
      <c r="OEE120" t="s">
        <v>12</v>
      </c>
      <c r="OEF120">
        <v>300</v>
      </c>
      <c r="OEG120">
        <v>3</v>
      </c>
      <c r="OEH120">
        <v>30</v>
      </c>
      <c r="OEI120">
        <v>42</v>
      </c>
      <c r="OEJ120">
        <v>15</v>
      </c>
      <c r="OEK120">
        <v>5</v>
      </c>
      <c r="OEL120">
        <v>2</v>
      </c>
      <c r="OEM120">
        <v>1556.00646276456</v>
      </c>
      <c r="OES120">
        <v>4</v>
      </c>
      <c r="OET120">
        <v>72</v>
      </c>
      <c r="OEU120" t="s">
        <v>12</v>
      </c>
      <c r="OEV120">
        <v>300</v>
      </c>
      <c r="OEW120">
        <v>3</v>
      </c>
      <c r="OEX120">
        <v>30</v>
      </c>
      <c r="OEY120">
        <v>42</v>
      </c>
      <c r="OEZ120">
        <v>15</v>
      </c>
      <c r="OFA120">
        <v>5</v>
      </c>
      <c r="OFB120">
        <v>2</v>
      </c>
      <c r="OFC120">
        <v>1556.00646276456</v>
      </c>
      <c r="OFI120">
        <v>4</v>
      </c>
      <c r="OFJ120">
        <v>72</v>
      </c>
      <c r="OFK120" t="s">
        <v>12</v>
      </c>
      <c r="OFL120">
        <v>300</v>
      </c>
      <c r="OFM120">
        <v>3</v>
      </c>
      <c r="OFN120">
        <v>30</v>
      </c>
      <c r="OFO120">
        <v>42</v>
      </c>
      <c r="OFP120">
        <v>15</v>
      </c>
      <c r="OFQ120">
        <v>5</v>
      </c>
      <c r="OFR120">
        <v>2</v>
      </c>
      <c r="OFS120">
        <v>1556.00646276456</v>
      </c>
      <c r="OFY120">
        <v>4</v>
      </c>
      <c r="OFZ120">
        <v>72</v>
      </c>
      <c r="OGA120" t="s">
        <v>12</v>
      </c>
      <c r="OGB120">
        <v>300</v>
      </c>
      <c r="OGC120">
        <v>3</v>
      </c>
      <c r="OGD120">
        <v>30</v>
      </c>
      <c r="OGE120">
        <v>42</v>
      </c>
      <c r="OGF120">
        <v>15</v>
      </c>
      <c r="OGG120">
        <v>5</v>
      </c>
      <c r="OGH120">
        <v>2</v>
      </c>
      <c r="OGI120">
        <v>1556.00646276456</v>
      </c>
      <c r="OGO120">
        <v>4</v>
      </c>
      <c r="OGP120">
        <v>72</v>
      </c>
      <c r="OGQ120" t="s">
        <v>12</v>
      </c>
      <c r="OGR120">
        <v>300</v>
      </c>
      <c r="OGS120">
        <v>3</v>
      </c>
      <c r="OGT120">
        <v>30</v>
      </c>
      <c r="OGU120">
        <v>42</v>
      </c>
      <c r="OGV120">
        <v>15</v>
      </c>
      <c r="OGW120">
        <v>5</v>
      </c>
      <c r="OGX120">
        <v>2</v>
      </c>
      <c r="OGY120">
        <v>1556.00646276456</v>
      </c>
      <c r="OHE120">
        <v>4</v>
      </c>
      <c r="OHF120">
        <v>72</v>
      </c>
      <c r="OHG120" t="s">
        <v>12</v>
      </c>
      <c r="OHH120">
        <v>300</v>
      </c>
      <c r="OHI120">
        <v>3</v>
      </c>
      <c r="OHJ120">
        <v>30</v>
      </c>
      <c r="OHK120">
        <v>42</v>
      </c>
      <c r="OHL120">
        <v>15</v>
      </c>
      <c r="OHM120">
        <v>5</v>
      </c>
      <c r="OHN120">
        <v>2</v>
      </c>
      <c r="OHO120">
        <v>1556.00646276456</v>
      </c>
      <c r="OHU120">
        <v>4</v>
      </c>
      <c r="OHV120">
        <v>72</v>
      </c>
      <c r="OHW120" t="s">
        <v>12</v>
      </c>
      <c r="OHX120">
        <v>300</v>
      </c>
      <c r="OHY120">
        <v>3</v>
      </c>
      <c r="OHZ120">
        <v>30</v>
      </c>
      <c r="OIA120">
        <v>42</v>
      </c>
      <c r="OIB120">
        <v>15</v>
      </c>
      <c r="OIC120">
        <v>5</v>
      </c>
      <c r="OID120">
        <v>2</v>
      </c>
      <c r="OIE120">
        <v>1556.00646276456</v>
      </c>
      <c r="OIK120">
        <v>4</v>
      </c>
      <c r="OIL120">
        <v>72</v>
      </c>
      <c r="OIM120" t="s">
        <v>12</v>
      </c>
      <c r="OIN120">
        <v>300</v>
      </c>
      <c r="OIO120">
        <v>3</v>
      </c>
      <c r="OIP120">
        <v>30</v>
      </c>
      <c r="OIQ120">
        <v>42</v>
      </c>
      <c r="OIR120">
        <v>15</v>
      </c>
      <c r="OIS120">
        <v>5</v>
      </c>
      <c r="OIT120">
        <v>2</v>
      </c>
      <c r="OIU120">
        <v>1556.00646276456</v>
      </c>
      <c r="OJA120">
        <v>4</v>
      </c>
      <c r="OJB120">
        <v>72</v>
      </c>
      <c r="OJC120" t="s">
        <v>12</v>
      </c>
      <c r="OJD120">
        <v>300</v>
      </c>
      <c r="OJE120">
        <v>3</v>
      </c>
      <c r="OJF120">
        <v>30</v>
      </c>
      <c r="OJG120">
        <v>42</v>
      </c>
      <c r="OJH120">
        <v>15</v>
      </c>
      <c r="OJI120">
        <v>5</v>
      </c>
      <c r="OJJ120">
        <v>2</v>
      </c>
      <c r="OJK120">
        <v>1556.00646276456</v>
      </c>
      <c r="OJQ120">
        <v>4</v>
      </c>
      <c r="OJR120">
        <v>72</v>
      </c>
      <c r="OJS120" t="s">
        <v>12</v>
      </c>
      <c r="OJT120">
        <v>300</v>
      </c>
      <c r="OJU120">
        <v>3</v>
      </c>
      <c r="OJV120">
        <v>30</v>
      </c>
      <c r="OJW120">
        <v>42</v>
      </c>
      <c r="OJX120">
        <v>15</v>
      </c>
      <c r="OJY120">
        <v>5</v>
      </c>
      <c r="OJZ120">
        <v>2</v>
      </c>
      <c r="OKA120">
        <v>1556.00646276456</v>
      </c>
      <c r="OKG120">
        <v>4</v>
      </c>
      <c r="OKH120">
        <v>72</v>
      </c>
      <c r="OKI120" t="s">
        <v>12</v>
      </c>
      <c r="OKJ120">
        <v>300</v>
      </c>
      <c r="OKK120">
        <v>3</v>
      </c>
      <c r="OKL120">
        <v>30</v>
      </c>
      <c r="OKM120">
        <v>42</v>
      </c>
      <c r="OKN120">
        <v>15</v>
      </c>
      <c r="OKO120">
        <v>5</v>
      </c>
      <c r="OKP120">
        <v>2</v>
      </c>
      <c r="OKQ120">
        <v>1556.00646276456</v>
      </c>
      <c r="OKW120">
        <v>4</v>
      </c>
      <c r="OKX120">
        <v>72</v>
      </c>
      <c r="OKY120" t="s">
        <v>12</v>
      </c>
      <c r="OKZ120">
        <v>300</v>
      </c>
      <c r="OLA120">
        <v>3</v>
      </c>
      <c r="OLB120">
        <v>30</v>
      </c>
      <c r="OLC120">
        <v>42</v>
      </c>
      <c r="OLD120">
        <v>15</v>
      </c>
      <c r="OLE120">
        <v>5</v>
      </c>
      <c r="OLF120">
        <v>2</v>
      </c>
      <c r="OLG120">
        <v>1556.00646276456</v>
      </c>
      <c r="OLM120">
        <v>4</v>
      </c>
      <c r="OLN120">
        <v>72</v>
      </c>
      <c r="OLO120" t="s">
        <v>12</v>
      </c>
      <c r="OLP120">
        <v>300</v>
      </c>
      <c r="OLQ120">
        <v>3</v>
      </c>
      <c r="OLR120">
        <v>30</v>
      </c>
      <c r="OLS120">
        <v>42</v>
      </c>
      <c r="OLT120">
        <v>15</v>
      </c>
      <c r="OLU120">
        <v>5</v>
      </c>
      <c r="OLV120">
        <v>2</v>
      </c>
      <c r="OLW120">
        <v>1556.00646276456</v>
      </c>
      <c r="OMC120">
        <v>4</v>
      </c>
      <c r="OMD120">
        <v>72</v>
      </c>
      <c r="OME120" t="s">
        <v>12</v>
      </c>
      <c r="OMF120">
        <v>300</v>
      </c>
      <c r="OMG120">
        <v>3</v>
      </c>
      <c r="OMH120">
        <v>30</v>
      </c>
      <c r="OMI120">
        <v>42</v>
      </c>
      <c r="OMJ120">
        <v>15</v>
      </c>
      <c r="OMK120">
        <v>5</v>
      </c>
      <c r="OML120">
        <v>2</v>
      </c>
      <c r="OMM120">
        <v>1556.00646276456</v>
      </c>
      <c r="OMS120">
        <v>4</v>
      </c>
      <c r="OMT120">
        <v>72</v>
      </c>
      <c r="OMU120" t="s">
        <v>12</v>
      </c>
      <c r="OMV120">
        <v>300</v>
      </c>
      <c r="OMW120">
        <v>3</v>
      </c>
      <c r="OMX120">
        <v>30</v>
      </c>
      <c r="OMY120">
        <v>42</v>
      </c>
      <c r="OMZ120">
        <v>15</v>
      </c>
      <c r="ONA120">
        <v>5</v>
      </c>
      <c r="ONB120">
        <v>2</v>
      </c>
      <c r="ONC120">
        <v>1556.00646276456</v>
      </c>
      <c r="ONI120">
        <v>4</v>
      </c>
      <c r="ONJ120">
        <v>72</v>
      </c>
      <c r="ONK120" t="s">
        <v>12</v>
      </c>
      <c r="ONL120">
        <v>300</v>
      </c>
      <c r="ONM120">
        <v>3</v>
      </c>
      <c r="ONN120">
        <v>30</v>
      </c>
      <c r="ONO120">
        <v>42</v>
      </c>
      <c r="ONP120">
        <v>15</v>
      </c>
      <c r="ONQ120">
        <v>5</v>
      </c>
      <c r="ONR120">
        <v>2</v>
      </c>
      <c r="ONS120">
        <v>1556.00646276456</v>
      </c>
      <c r="ONY120">
        <v>4</v>
      </c>
      <c r="ONZ120">
        <v>72</v>
      </c>
      <c r="OOA120" t="s">
        <v>12</v>
      </c>
      <c r="OOB120">
        <v>300</v>
      </c>
      <c r="OOC120">
        <v>3</v>
      </c>
      <c r="OOD120">
        <v>30</v>
      </c>
      <c r="OOE120">
        <v>42</v>
      </c>
      <c r="OOF120">
        <v>15</v>
      </c>
      <c r="OOG120">
        <v>5</v>
      </c>
      <c r="OOH120">
        <v>2</v>
      </c>
      <c r="OOI120">
        <v>1556.00646276456</v>
      </c>
      <c r="OOO120">
        <v>4</v>
      </c>
      <c r="OOP120">
        <v>72</v>
      </c>
      <c r="OOQ120" t="s">
        <v>12</v>
      </c>
      <c r="OOR120">
        <v>300</v>
      </c>
      <c r="OOS120">
        <v>3</v>
      </c>
      <c r="OOT120">
        <v>30</v>
      </c>
      <c r="OOU120">
        <v>42</v>
      </c>
      <c r="OOV120">
        <v>15</v>
      </c>
      <c r="OOW120">
        <v>5</v>
      </c>
      <c r="OOX120">
        <v>2</v>
      </c>
      <c r="OOY120">
        <v>1556.00646276456</v>
      </c>
      <c r="OPE120">
        <v>4</v>
      </c>
      <c r="OPF120">
        <v>72</v>
      </c>
      <c r="OPG120" t="s">
        <v>12</v>
      </c>
      <c r="OPH120">
        <v>300</v>
      </c>
      <c r="OPI120">
        <v>3</v>
      </c>
      <c r="OPJ120">
        <v>30</v>
      </c>
      <c r="OPK120">
        <v>42</v>
      </c>
      <c r="OPL120">
        <v>15</v>
      </c>
      <c r="OPM120">
        <v>5</v>
      </c>
      <c r="OPN120">
        <v>2</v>
      </c>
      <c r="OPO120">
        <v>1556.00646276456</v>
      </c>
      <c r="OPU120">
        <v>4</v>
      </c>
      <c r="OPV120">
        <v>72</v>
      </c>
      <c r="OPW120" t="s">
        <v>12</v>
      </c>
      <c r="OPX120">
        <v>300</v>
      </c>
      <c r="OPY120">
        <v>3</v>
      </c>
      <c r="OPZ120">
        <v>30</v>
      </c>
      <c r="OQA120">
        <v>42</v>
      </c>
      <c r="OQB120">
        <v>15</v>
      </c>
      <c r="OQC120">
        <v>5</v>
      </c>
      <c r="OQD120">
        <v>2</v>
      </c>
      <c r="OQE120">
        <v>1556.00646276456</v>
      </c>
      <c r="OQK120">
        <v>4</v>
      </c>
      <c r="OQL120">
        <v>72</v>
      </c>
      <c r="OQM120" t="s">
        <v>12</v>
      </c>
      <c r="OQN120">
        <v>300</v>
      </c>
      <c r="OQO120">
        <v>3</v>
      </c>
      <c r="OQP120">
        <v>30</v>
      </c>
      <c r="OQQ120">
        <v>42</v>
      </c>
      <c r="OQR120">
        <v>15</v>
      </c>
      <c r="OQS120">
        <v>5</v>
      </c>
      <c r="OQT120">
        <v>2</v>
      </c>
      <c r="OQU120">
        <v>1556.00646276456</v>
      </c>
      <c r="ORA120">
        <v>4</v>
      </c>
      <c r="ORB120">
        <v>72</v>
      </c>
      <c r="ORC120" t="s">
        <v>12</v>
      </c>
      <c r="ORD120">
        <v>300</v>
      </c>
      <c r="ORE120">
        <v>3</v>
      </c>
      <c r="ORF120">
        <v>30</v>
      </c>
      <c r="ORG120">
        <v>42</v>
      </c>
      <c r="ORH120">
        <v>15</v>
      </c>
      <c r="ORI120">
        <v>5</v>
      </c>
      <c r="ORJ120">
        <v>2</v>
      </c>
      <c r="ORK120">
        <v>1556.00646276456</v>
      </c>
      <c r="ORQ120">
        <v>4</v>
      </c>
      <c r="ORR120">
        <v>72</v>
      </c>
      <c r="ORS120" t="s">
        <v>12</v>
      </c>
      <c r="ORT120">
        <v>300</v>
      </c>
      <c r="ORU120">
        <v>3</v>
      </c>
      <c r="ORV120">
        <v>30</v>
      </c>
      <c r="ORW120">
        <v>42</v>
      </c>
      <c r="ORX120">
        <v>15</v>
      </c>
      <c r="ORY120">
        <v>5</v>
      </c>
      <c r="ORZ120">
        <v>2</v>
      </c>
      <c r="OSA120">
        <v>1556.00646276456</v>
      </c>
      <c r="OSG120">
        <v>4</v>
      </c>
      <c r="OSH120">
        <v>72</v>
      </c>
      <c r="OSI120" t="s">
        <v>12</v>
      </c>
      <c r="OSJ120">
        <v>300</v>
      </c>
      <c r="OSK120">
        <v>3</v>
      </c>
      <c r="OSL120">
        <v>30</v>
      </c>
      <c r="OSM120">
        <v>42</v>
      </c>
      <c r="OSN120">
        <v>15</v>
      </c>
      <c r="OSO120">
        <v>5</v>
      </c>
      <c r="OSP120">
        <v>2</v>
      </c>
      <c r="OSQ120">
        <v>1556.00646276456</v>
      </c>
      <c r="OSW120">
        <v>4</v>
      </c>
      <c r="OSX120">
        <v>72</v>
      </c>
      <c r="OSY120" t="s">
        <v>12</v>
      </c>
      <c r="OSZ120">
        <v>300</v>
      </c>
      <c r="OTA120">
        <v>3</v>
      </c>
      <c r="OTB120">
        <v>30</v>
      </c>
      <c r="OTC120">
        <v>42</v>
      </c>
      <c r="OTD120">
        <v>15</v>
      </c>
      <c r="OTE120">
        <v>5</v>
      </c>
      <c r="OTF120">
        <v>2</v>
      </c>
      <c r="OTG120">
        <v>1556.00646276456</v>
      </c>
      <c r="OTM120">
        <v>4</v>
      </c>
      <c r="OTN120">
        <v>72</v>
      </c>
      <c r="OTO120" t="s">
        <v>12</v>
      </c>
      <c r="OTP120">
        <v>300</v>
      </c>
      <c r="OTQ120">
        <v>3</v>
      </c>
      <c r="OTR120">
        <v>30</v>
      </c>
      <c r="OTS120">
        <v>42</v>
      </c>
      <c r="OTT120">
        <v>15</v>
      </c>
      <c r="OTU120">
        <v>5</v>
      </c>
      <c r="OTV120">
        <v>2</v>
      </c>
      <c r="OTW120">
        <v>1556.00646276456</v>
      </c>
      <c r="OUC120">
        <v>4</v>
      </c>
      <c r="OUD120">
        <v>72</v>
      </c>
      <c r="OUE120" t="s">
        <v>12</v>
      </c>
      <c r="OUF120">
        <v>300</v>
      </c>
      <c r="OUG120">
        <v>3</v>
      </c>
      <c r="OUH120">
        <v>30</v>
      </c>
      <c r="OUI120">
        <v>42</v>
      </c>
      <c r="OUJ120">
        <v>15</v>
      </c>
      <c r="OUK120">
        <v>5</v>
      </c>
      <c r="OUL120">
        <v>2</v>
      </c>
      <c r="OUM120">
        <v>1556.00646276456</v>
      </c>
      <c r="OUS120">
        <v>4</v>
      </c>
      <c r="OUT120">
        <v>72</v>
      </c>
      <c r="OUU120" t="s">
        <v>12</v>
      </c>
      <c r="OUV120">
        <v>300</v>
      </c>
      <c r="OUW120">
        <v>3</v>
      </c>
      <c r="OUX120">
        <v>30</v>
      </c>
      <c r="OUY120">
        <v>42</v>
      </c>
      <c r="OUZ120">
        <v>15</v>
      </c>
      <c r="OVA120">
        <v>5</v>
      </c>
      <c r="OVB120">
        <v>2</v>
      </c>
      <c r="OVC120">
        <v>1556.00646276456</v>
      </c>
      <c r="OVI120">
        <v>4</v>
      </c>
      <c r="OVJ120">
        <v>72</v>
      </c>
      <c r="OVK120" t="s">
        <v>12</v>
      </c>
      <c r="OVL120">
        <v>300</v>
      </c>
      <c r="OVM120">
        <v>3</v>
      </c>
      <c r="OVN120">
        <v>30</v>
      </c>
      <c r="OVO120">
        <v>42</v>
      </c>
      <c r="OVP120">
        <v>15</v>
      </c>
      <c r="OVQ120">
        <v>5</v>
      </c>
      <c r="OVR120">
        <v>2</v>
      </c>
      <c r="OVS120">
        <v>1556.00646276456</v>
      </c>
      <c r="OVY120">
        <v>4</v>
      </c>
      <c r="OVZ120">
        <v>72</v>
      </c>
      <c r="OWA120" t="s">
        <v>12</v>
      </c>
      <c r="OWB120">
        <v>300</v>
      </c>
      <c r="OWC120">
        <v>3</v>
      </c>
      <c r="OWD120">
        <v>30</v>
      </c>
      <c r="OWE120">
        <v>42</v>
      </c>
      <c r="OWF120">
        <v>15</v>
      </c>
      <c r="OWG120">
        <v>5</v>
      </c>
      <c r="OWH120">
        <v>2</v>
      </c>
      <c r="OWI120">
        <v>1556.00646276456</v>
      </c>
      <c r="OWO120">
        <v>4</v>
      </c>
      <c r="OWP120">
        <v>72</v>
      </c>
      <c r="OWQ120" t="s">
        <v>12</v>
      </c>
      <c r="OWR120">
        <v>300</v>
      </c>
      <c r="OWS120">
        <v>3</v>
      </c>
      <c r="OWT120">
        <v>30</v>
      </c>
      <c r="OWU120">
        <v>42</v>
      </c>
      <c r="OWV120">
        <v>15</v>
      </c>
      <c r="OWW120">
        <v>5</v>
      </c>
      <c r="OWX120">
        <v>2</v>
      </c>
      <c r="OWY120">
        <v>1556.00646276456</v>
      </c>
      <c r="OXE120">
        <v>4</v>
      </c>
      <c r="OXF120">
        <v>72</v>
      </c>
      <c r="OXG120" t="s">
        <v>12</v>
      </c>
      <c r="OXH120">
        <v>300</v>
      </c>
      <c r="OXI120">
        <v>3</v>
      </c>
      <c r="OXJ120">
        <v>30</v>
      </c>
      <c r="OXK120">
        <v>42</v>
      </c>
      <c r="OXL120">
        <v>15</v>
      </c>
      <c r="OXM120">
        <v>5</v>
      </c>
      <c r="OXN120">
        <v>2</v>
      </c>
      <c r="OXO120">
        <v>1556.00646276456</v>
      </c>
      <c r="OXU120">
        <v>4</v>
      </c>
      <c r="OXV120">
        <v>72</v>
      </c>
      <c r="OXW120" t="s">
        <v>12</v>
      </c>
      <c r="OXX120">
        <v>300</v>
      </c>
      <c r="OXY120">
        <v>3</v>
      </c>
      <c r="OXZ120">
        <v>30</v>
      </c>
      <c r="OYA120">
        <v>42</v>
      </c>
      <c r="OYB120">
        <v>15</v>
      </c>
      <c r="OYC120">
        <v>5</v>
      </c>
      <c r="OYD120">
        <v>2</v>
      </c>
      <c r="OYE120">
        <v>1556.00646276456</v>
      </c>
      <c r="OYK120">
        <v>4</v>
      </c>
      <c r="OYL120">
        <v>72</v>
      </c>
      <c r="OYM120" t="s">
        <v>12</v>
      </c>
      <c r="OYN120">
        <v>300</v>
      </c>
      <c r="OYO120">
        <v>3</v>
      </c>
      <c r="OYP120">
        <v>30</v>
      </c>
      <c r="OYQ120">
        <v>42</v>
      </c>
      <c r="OYR120">
        <v>15</v>
      </c>
      <c r="OYS120">
        <v>5</v>
      </c>
      <c r="OYT120">
        <v>2</v>
      </c>
      <c r="OYU120">
        <v>1556.00646276456</v>
      </c>
      <c r="OZA120">
        <v>4</v>
      </c>
      <c r="OZB120">
        <v>72</v>
      </c>
      <c r="OZC120" t="s">
        <v>12</v>
      </c>
      <c r="OZD120">
        <v>300</v>
      </c>
      <c r="OZE120">
        <v>3</v>
      </c>
      <c r="OZF120">
        <v>30</v>
      </c>
      <c r="OZG120">
        <v>42</v>
      </c>
      <c r="OZH120">
        <v>15</v>
      </c>
      <c r="OZI120">
        <v>5</v>
      </c>
      <c r="OZJ120">
        <v>2</v>
      </c>
      <c r="OZK120">
        <v>1556.00646276456</v>
      </c>
      <c r="OZQ120">
        <v>4</v>
      </c>
      <c r="OZR120">
        <v>72</v>
      </c>
      <c r="OZS120" t="s">
        <v>12</v>
      </c>
      <c r="OZT120">
        <v>300</v>
      </c>
      <c r="OZU120">
        <v>3</v>
      </c>
      <c r="OZV120">
        <v>30</v>
      </c>
      <c r="OZW120">
        <v>42</v>
      </c>
      <c r="OZX120">
        <v>15</v>
      </c>
      <c r="OZY120">
        <v>5</v>
      </c>
      <c r="OZZ120">
        <v>2</v>
      </c>
      <c r="PAA120">
        <v>1556.00646276456</v>
      </c>
      <c r="PAG120">
        <v>4</v>
      </c>
      <c r="PAH120">
        <v>72</v>
      </c>
      <c r="PAI120" t="s">
        <v>12</v>
      </c>
      <c r="PAJ120">
        <v>300</v>
      </c>
      <c r="PAK120">
        <v>3</v>
      </c>
      <c r="PAL120">
        <v>30</v>
      </c>
      <c r="PAM120">
        <v>42</v>
      </c>
      <c r="PAN120">
        <v>15</v>
      </c>
      <c r="PAO120">
        <v>5</v>
      </c>
      <c r="PAP120">
        <v>2</v>
      </c>
      <c r="PAQ120">
        <v>1556.00646276456</v>
      </c>
      <c r="PAW120">
        <v>4</v>
      </c>
      <c r="PAX120">
        <v>72</v>
      </c>
      <c r="PAY120" t="s">
        <v>12</v>
      </c>
      <c r="PAZ120">
        <v>300</v>
      </c>
      <c r="PBA120">
        <v>3</v>
      </c>
      <c r="PBB120">
        <v>30</v>
      </c>
      <c r="PBC120">
        <v>42</v>
      </c>
      <c r="PBD120">
        <v>15</v>
      </c>
      <c r="PBE120">
        <v>5</v>
      </c>
      <c r="PBF120">
        <v>2</v>
      </c>
      <c r="PBG120">
        <v>1556.00646276456</v>
      </c>
      <c r="PBM120">
        <v>4</v>
      </c>
      <c r="PBN120">
        <v>72</v>
      </c>
      <c r="PBO120" t="s">
        <v>12</v>
      </c>
      <c r="PBP120">
        <v>300</v>
      </c>
      <c r="PBQ120">
        <v>3</v>
      </c>
      <c r="PBR120">
        <v>30</v>
      </c>
      <c r="PBS120">
        <v>42</v>
      </c>
      <c r="PBT120">
        <v>15</v>
      </c>
      <c r="PBU120">
        <v>5</v>
      </c>
      <c r="PBV120">
        <v>2</v>
      </c>
      <c r="PBW120">
        <v>1556.00646276456</v>
      </c>
      <c r="PCC120">
        <v>4</v>
      </c>
      <c r="PCD120">
        <v>72</v>
      </c>
      <c r="PCE120" t="s">
        <v>12</v>
      </c>
      <c r="PCF120">
        <v>300</v>
      </c>
      <c r="PCG120">
        <v>3</v>
      </c>
      <c r="PCH120">
        <v>30</v>
      </c>
      <c r="PCI120">
        <v>42</v>
      </c>
      <c r="PCJ120">
        <v>15</v>
      </c>
      <c r="PCK120">
        <v>5</v>
      </c>
      <c r="PCL120">
        <v>2</v>
      </c>
      <c r="PCM120">
        <v>1556.00646276456</v>
      </c>
      <c r="PCS120">
        <v>4</v>
      </c>
      <c r="PCT120">
        <v>72</v>
      </c>
      <c r="PCU120" t="s">
        <v>12</v>
      </c>
      <c r="PCV120">
        <v>300</v>
      </c>
      <c r="PCW120">
        <v>3</v>
      </c>
      <c r="PCX120">
        <v>30</v>
      </c>
      <c r="PCY120">
        <v>42</v>
      </c>
      <c r="PCZ120">
        <v>15</v>
      </c>
      <c r="PDA120">
        <v>5</v>
      </c>
      <c r="PDB120">
        <v>2</v>
      </c>
      <c r="PDC120">
        <v>1556.00646276456</v>
      </c>
      <c r="PDI120">
        <v>4</v>
      </c>
      <c r="PDJ120">
        <v>72</v>
      </c>
      <c r="PDK120" t="s">
        <v>12</v>
      </c>
      <c r="PDL120">
        <v>300</v>
      </c>
      <c r="PDM120">
        <v>3</v>
      </c>
      <c r="PDN120">
        <v>30</v>
      </c>
      <c r="PDO120">
        <v>42</v>
      </c>
      <c r="PDP120">
        <v>15</v>
      </c>
      <c r="PDQ120">
        <v>5</v>
      </c>
      <c r="PDR120">
        <v>2</v>
      </c>
      <c r="PDS120">
        <v>1556.00646276456</v>
      </c>
      <c r="PDY120">
        <v>4</v>
      </c>
      <c r="PDZ120">
        <v>72</v>
      </c>
      <c r="PEA120" t="s">
        <v>12</v>
      </c>
      <c r="PEB120">
        <v>300</v>
      </c>
      <c r="PEC120">
        <v>3</v>
      </c>
      <c r="PED120">
        <v>30</v>
      </c>
      <c r="PEE120">
        <v>42</v>
      </c>
      <c r="PEF120">
        <v>15</v>
      </c>
      <c r="PEG120">
        <v>5</v>
      </c>
      <c r="PEH120">
        <v>2</v>
      </c>
      <c r="PEI120">
        <v>1556.00646276456</v>
      </c>
      <c r="PEO120">
        <v>4</v>
      </c>
      <c r="PEP120">
        <v>72</v>
      </c>
      <c r="PEQ120" t="s">
        <v>12</v>
      </c>
      <c r="PER120">
        <v>300</v>
      </c>
      <c r="PES120">
        <v>3</v>
      </c>
      <c r="PET120">
        <v>30</v>
      </c>
      <c r="PEU120">
        <v>42</v>
      </c>
      <c r="PEV120">
        <v>15</v>
      </c>
      <c r="PEW120">
        <v>5</v>
      </c>
      <c r="PEX120">
        <v>2</v>
      </c>
      <c r="PEY120">
        <v>1556.00646276456</v>
      </c>
      <c r="PFE120">
        <v>4</v>
      </c>
      <c r="PFF120">
        <v>72</v>
      </c>
      <c r="PFG120" t="s">
        <v>12</v>
      </c>
      <c r="PFH120">
        <v>300</v>
      </c>
      <c r="PFI120">
        <v>3</v>
      </c>
      <c r="PFJ120">
        <v>30</v>
      </c>
      <c r="PFK120">
        <v>42</v>
      </c>
      <c r="PFL120">
        <v>15</v>
      </c>
      <c r="PFM120">
        <v>5</v>
      </c>
      <c r="PFN120">
        <v>2</v>
      </c>
      <c r="PFO120">
        <v>1556.00646276456</v>
      </c>
      <c r="PFU120">
        <v>4</v>
      </c>
      <c r="PFV120">
        <v>72</v>
      </c>
      <c r="PFW120" t="s">
        <v>12</v>
      </c>
      <c r="PFX120">
        <v>300</v>
      </c>
      <c r="PFY120">
        <v>3</v>
      </c>
      <c r="PFZ120">
        <v>30</v>
      </c>
      <c r="PGA120">
        <v>42</v>
      </c>
      <c r="PGB120">
        <v>15</v>
      </c>
      <c r="PGC120">
        <v>5</v>
      </c>
      <c r="PGD120">
        <v>2</v>
      </c>
      <c r="PGE120">
        <v>1556.00646276456</v>
      </c>
      <c r="PGK120">
        <v>4</v>
      </c>
      <c r="PGL120">
        <v>72</v>
      </c>
      <c r="PGM120" t="s">
        <v>12</v>
      </c>
      <c r="PGN120">
        <v>300</v>
      </c>
      <c r="PGO120">
        <v>3</v>
      </c>
      <c r="PGP120">
        <v>30</v>
      </c>
      <c r="PGQ120">
        <v>42</v>
      </c>
      <c r="PGR120">
        <v>15</v>
      </c>
      <c r="PGS120">
        <v>5</v>
      </c>
      <c r="PGT120">
        <v>2</v>
      </c>
      <c r="PGU120">
        <v>1556.00646276456</v>
      </c>
      <c r="PHA120">
        <v>4</v>
      </c>
      <c r="PHB120">
        <v>72</v>
      </c>
      <c r="PHC120" t="s">
        <v>12</v>
      </c>
      <c r="PHD120">
        <v>300</v>
      </c>
      <c r="PHE120">
        <v>3</v>
      </c>
      <c r="PHF120">
        <v>30</v>
      </c>
      <c r="PHG120">
        <v>42</v>
      </c>
      <c r="PHH120">
        <v>15</v>
      </c>
      <c r="PHI120">
        <v>5</v>
      </c>
      <c r="PHJ120">
        <v>2</v>
      </c>
      <c r="PHK120">
        <v>1556.00646276456</v>
      </c>
      <c r="PHQ120">
        <v>4</v>
      </c>
      <c r="PHR120">
        <v>72</v>
      </c>
      <c r="PHS120" t="s">
        <v>12</v>
      </c>
      <c r="PHT120">
        <v>300</v>
      </c>
      <c r="PHU120">
        <v>3</v>
      </c>
      <c r="PHV120">
        <v>30</v>
      </c>
      <c r="PHW120">
        <v>42</v>
      </c>
      <c r="PHX120">
        <v>15</v>
      </c>
      <c r="PHY120">
        <v>5</v>
      </c>
      <c r="PHZ120">
        <v>2</v>
      </c>
      <c r="PIA120">
        <v>1556.00646276456</v>
      </c>
      <c r="PIG120">
        <v>4</v>
      </c>
      <c r="PIH120">
        <v>72</v>
      </c>
      <c r="PII120" t="s">
        <v>12</v>
      </c>
      <c r="PIJ120">
        <v>300</v>
      </c>
      <c r="PIK120">
        <v>3</v>
      </c>
      <c r="PIL120">
        <v>30</v>
      </c>
      <c r="PIM120">
        <v>42</v>
      </c>
      <c r="PIN120">
        <v>15</v>
      </c>
      <c r="PIO120">
        <v>5</v>
      </c>
      <c r="PIP120">
        <v>2</v>
      </c>
      <c r="PIQ120">
        <v>1556.00646276456</v>
      </c>
      <c r="PIW120">
        <v>4</v>
      </c>
      <c r="PIX120">
        <v>72</v>
      </c>
      <c r="PIY120" t="s">
        <v>12</v>
      </c>
      <c r="PIZ120">
        <v>300</v>
      </c>
      <c r="PJA120">
        <v>3</v>
      </c>
      <c r="PJB120">
        <v>30</v>
      </c>
      <c r="PJC120">
        <v>42</v>
      </c>
      <c r="PJD120">
        <v>15</v>
      </c>
      <c r="PJE120">
        <v>5</v>
      </c>
      <c r="PJF120">
        <v>2</v>
      </c>
      <c r="PJG120">
        <v>1556.00646276456</v>
      </c>
      <c r="PJM120">
        <v>4</v>
      </c>
      <c r="PJN120">
        <v>72</v>
      </c>
      <c r="PJO120" t="s">
        <v>12</v>
      </c>
      <c r="PJP120">
        <v>300</v>
      </c>
      <c r="PJQ120">
        <v>3</v>
      </c>
      <c r="PJR120">
        <v>30</v>
      </c>
      <c r="PJS120">
        <v>42</v>
      </c>
      <c r="PJT120">
        <v>15</v>
      </c>
      <c r="PJU120">
        <v>5</v>
      </c>
      <c r="PJV120">
        <v>2</v>
      </c>
      <c r="PJW120">
        <v>1556.00646276456</v>
      </c>
      <c r="PKC120">
        <v>4</v>
      </c>
      <c r="PKD120">
        <v>72</v>
      </c>
      <c r="PKE120" t="s">
        <v>12</v>
      </c>
      <c r="PKF120">
        <v>300</v>
      </c>
      <c r="PKG120">
        <v>3</v>
      </c>
      <c r="PKH120">
        <v>30</v>
      </c>
      <c r="PKI120">
        <v>42</v>
      </c>
      <c r="PKJ120">
        <v>15</v>
      </c>
      <c r="PKK120">
        <v>5</v>
      </c>
      <c r="PKL120">
        <v>2</v>
      </c>
      <c r="PKM120">
        <v>1556.00646276456</v>
      </c>
      <c r="PKS120">
        <v>4</v>
      </c>
      <c r="PKT120">
        <v>72</v>
      </c>
      <c r="PKU120" t="s">
        <v>12</v>
      </c>
      <c r="PKV120">
        <v>300</v>
      </c>
      <c r="PKW120">
        <v>3</v>
      </c>
      <c r="PKX120">
        <v>30</v>
      </c>
      <c r="PKY120">
        <v>42</v>
      </c>
      <c r="PKZ120">
        <v>15</v>
      </c>
      <c r="PLA120">
        <v>5</v>
      </c>
      <c r="PLB120">
        <v>2</v>
      </c>
      <c r="PLC120">
        <v>1556.00646276456</v>
      </c>
      <c r="PLI120">
        <v>4</v>
      </c>
      <c r="PLJ120">
        <v>72</v>
      </c>
      <c r="PLK120" t="s">
        <v>12</v>
      </c>
      <c r="PLL120">
        <v>300</v>
      </c>
      <c r="PLM120">
        <v>3</v>
      </c>
      <c r="PLN120">
        <v>30</v>
      </c>
      <c r="PLO120">
        <v>42</v>
      </c>
      <c r="PLP120">
        <v>15</v>
      </c>
      <c r="PLQ120">
        <v>5</v>
      </c>
      <c r="PLR120">
        <v>2</v>
      </c>
      <c r="PLS120">
        <v>1556.00646276456</v>
      </c>
      <c r="PLY120">
        <v>4</v>
      </c>
      <c r="PLZ120">
        <v>72</v>
      </c>
      <c r="PMA120" t="s">
        <v>12</v>
      </c>
      <c r="PMB120">
        <v>300</v>
      </c>
      <c r="PMC120">
        <v>3</v>
      </c>
      <c r="PMD120">
        <v>30</v>
      </c>
      <c r="PME120">
        <v>42</v>
      </c>
      <c r="PMF120">
        <v>15</v>
      </c>
      <c r="PMG120">
        <v>5</v>
      </c>
      <c r="PMH120">
        <v>2</v>
      </c>
      <c r="PMI120">
        <v>1556.00646276456</v>
      </c>
      <c r="PMO120">
        <v>4</v>
      </c>
      <c r="PMP120">
        <v>72</v>
      </c>
      <c r="PMQ120" t="s">
        <v>12</v>
      </c>
      <c r="PMR120">
        <v>300</v>
      </c>
      <c r="PMS120">
        <v>3</v>
      </c>
      <c r="PMT120">
        <v>30</v>
      </c>
      <c r="PMU120">
        <v>42</v>
      </c>
      <c r="PMV120">
        <v>15</v>
      </c>
      <c r="PMW120">
        <v>5</v>
      </c>
      <c r="PMX120">
        <v>2</v>
      </c>
      <c r="PMY120">
        <v>1556.00646276456</v>
      </c>
      <c r="PNE120">
        <v>4</v>
      </c>
      <c r="PNF120">
        <v>72</v>
      </c>
      <c r="PNG120" t="s">
        <v>12</v>
      </c>
      <c r="PNH120">
        <v>300</v>
      </c>
      <c r="PNI120">
        <v>3</v>
      </c>
      <c r="PNJ120">
        <v>30</v>
      </c>
      <c r="PNK120">
        <v>42</v>
      </c>
      <c r="PNL120">
        <v>15</v>
      </c>
      <c r="PNM120">
        <v>5</v>
      </c>
      <c r="PNN120">
        <v>2</v>
      </c>
      <c r="PNO120">
        <v>1556.00646276456</v>
      </c>
      <c r="PNU120">
        <v>4</v>
      </c>
      <c r="PNV120">
        <v>72</v>
      </c>
      <c r="PNW120" t="s">
        <v>12</v>
      </c>
      <c r="PNX120">
        <v>300</v>
      </c>
      <c r="PNY120">
        <v>3</v>
      </c>
      <c r="PNZ120">
        <v>30</v>
      </c>
      <c r="POA120">
        <v>42</v>
      </c>
      <c r="POB120">
        <v>15</v>
      </c>
      <c r="POC120">
        <v>5</v>
      </c>
      <c r="POD120">
        <v>2</v>
      </c>
      <c r="POE120">
        <v>1556.00646276456</v>
      </c>
      <c r="POK120">
        <v>4</v>
      </c>
      <c r="POL120">
        <v>72</v>
      </c>
      <c r="POM120" t="s">
        <v>12</v>
      </c>
      <c r="PON120">
        <v>300</v>
      </c>
      <c r="POO120">
        <v>3</v>
      </c>
      <c r="POP120">
        <v>30</v>
      </c>
      <c r="POQ120">
        <v>42</v>
      </c>
      <c r="POR120">
        <v>15</v>
      </c>
      <c r="POS120">
        <v>5</v>
      </c>
      <c r="POT120">
        <v>2</v>
      </c>
      <c r="POU120">
        <v>1556.00646276456</v>
      </c>
      <c r="PPA120">
        <v>4</v>
      </c>
      <c r="PPB120">
        <v>72</v>
      </c>
      <c r="PPC120" t="s">
        <v>12</v>
      </c>
      <c r="PPD120">
        <v>300</v>
      </c>
      <c r="PPE120">
        <v>3</v>
      </c>
      <c r="PPF120">
        <v>30</v>
      </c>
      <c r="PPG120">
        <v>42</v>
      </c>
      <c r="PPH120">
        <v>15</v>
      </c>
      <c r="PPI120">
        <v>5</v>
      </c>
      <c r="PPJ120">
        <v>2</v>
      </c>
      <c r="PPK120">
        <v>1556.00646276456</v>
      </c>
      <c r="PPQ120">
        <v>4</v>
      </c>
      <c r="PPR120">
        <v>72</v>
      </c>
      <c r="PPS120" t="s">
        <v>12</v>
      </c>
      <c r="PPT120">
        <v>300</v>
      </c>
      <c r="PPU120">
        <v>3</v>
      </c>
      <c r="PPV120">
        <v>30</v>
      </c>
      <c r="PPW120">
        <v>42</v>
      </c>
      <c r="PPX120">
        <v>15</v>
      </c>
      <c r="PPY120">
        <v>5</v>
      </c>
      <c r="PPZ120">
        <v>2</v>
      </c>
      <c r="PQA120">
        <v>1556.00646276456</v>
      </c>
      <c r="PQG120">
        <v>4</v>
      </c>
      <c r="PQH120">
        <v>72</v>
      </c>
      <c r="PQI120" t="s">
        <v>12</v>
      </c>
      <c r="PQJ120">
        <v>300</v>
      </c>
      <c r="PQK120">
        <v>3</v>
      </c>
      <c r="PQL120">
        <v>30</v>
      </c>
      <c r="PQM120">
        <v>42</v>
      </c>
      <c r="PQN120">
        <v>15</v>
      </c>
      <c r="PQO120">
        <v>5</v>
      </c>
      <c r="PQP120">
        <v>2</v>
      </c>
      <c r="PQQ120">
        <v>1556.00646276456</v>
      </c>
      <c r="PQW120">
        <v>4</v>
      </c>
      <c r="PQX120">
        <v>72</v>
      </c>
      <c r="PQY120" t="s">
        <v>12</v>
      </c>
      <c r="PQZ120">
        <v>300</v>
      </c>
      <c r="PRA120">
        <v>3</v>
      </c>
      <c r="PRB120">
        <v>30</v>
      </c>
      <c r="PRC120">
        <v>42</v>
      </c>
      <c r="PRD120">
        <v>15</v>
      </c>
      <c r="PRE120">
        <v>5</v>
      </c>
      <c r="PRF120">
        <v>2</v>
      </c>
      <c r="PRG120">
        <v>1556.00646276456</v>
      </c>
      <c r="PRM120">
        <v>4</v>
      </c>
      <c r="PRN120">
        <v>72</v>
      </c>
      <c r="PRO120" t="s">
        <v>12</v>
      </c>
      <c r="PRP120">
        <v>300</v>
      </c>
      <c r="PRQ120">
        <v>3</v>
      </c>
      <c r="PRR120">
        <v>30</v>
      </c>
      <c r="PRS120">
        <v>42</v>
      </c>
      <c r="PRT120">
        <v>15</v>
      </c>
      <c r="PRU120">
        <v>5</v>
      </c>
      <c r="PRV120">
        <v>2</v>
      </c>
      <c r="PRW120">
        <v>1556.00646276456</v>
      </c>
      <c r="PSC120">
        <v>4</v>
      </c>
      <c r="PSD120">
        <v>72</v>
      </c>
      <c r="PSE120" t="s">
        <v>12</v>
      </c>
      <c r="PSF120">
        <v>300</v>
      </c>
      <c r="PSG120">
        <v>3</v>
      </c>
      <c r="PSH120">
        <v>30</v>
      </c>
      <c r="PSI120">
        <v>42</v>
      </c>
      <c r="PSJ120">
        <v>15</v>
      </c>
      <c r="PSK120">
        <v>5</v>
      </c>
      <c r="PSL120">
        <v>2</v>
      </c>
      <c r="PSM120">
        <v>1556.00646276456</v>
      </c>
      <c r="PSS120">
        <v>4</v>
      </c>
      <c r="PST120">
        <v>72</v>
      </c>
      <c r="PSU120" t="s">
        <v>12</v>
      </c>
      <c r="PSV120">
        <v>300</v>
      </c>
      <c r="PSW120">
        <v>3</v>
      </c>
      <c r="PSX120">
        <v>30</v>
      </c>
      <c r="PSY120">
        <v>42</v>
      </c>
      <c r="PSZ120">
        <v>15</v>
      </c>
      <c r="PTA120">
        <v>5</v>
      </c>
      <c r="PTB120">
        <v>2</v>
      </c>
      <c r="PTC120">
        <v>1556.00646276456</v>
      </c>
      <c r="PTI120">
        <v>4</v>
      </c>
      <c r="PTJ120">
        <v>72</v>
      </c>
      <c r="PTK120" t="s">
        <v>12</v>
      </c>
      <c r="PTL120">
        <v>300</v>
      </c>
      <c r="PTM120">
        <v>3</v>
      </c>
      <c r="PTN120">
        <v>30</v>
      </c>
      <c r="PTO120">
        <v>42</v>
      </c>
      <c r="PTP120">
        <v>15</v>
      </c>
      <c r="PTQ120">
        <v>5</v>
      </c>
      <c r="PTR120">
        <v>2</v>
      </c>
      <c r="PTS120">
        <v>1556.00646276456</v>
      </c>
      <c r="PTY120">
        <v>4</v>
      </c>
      <c r="PTZ120">
        <v>72</v>
      </c>
      <c r="PUA120" t="s">
        <v>12</v>
      </c>
      <c r="PUB120">
        <v>300</v>
      </c>
      <c r="PUC120">
        <v>3</v>
      </c>
      <c r="PUD120">
        <v>30</v>
      </c>
      <c r="PUE120">
        <v>42</v>
      </c>
      <c r="PUF120">
        <v>15</v>
      </c>
      <c r="PUG120">
        <v>5</v>
      </c>
      <c r="PUH120">
        <v>2</v>
      </c>
      <c r="PUI120">
        <v>1556.00646276456</v>
      </c>
      <c r="PUO120">
        <v>4</v>
      </c>
      <c r="PUP120">
        <v>72</v>
      </c>
      <c r="PUQ120" t="s">
        <v>12</v>
      </c>
      <c r="PUR120">
        <v>300</v>
      </c>
      <c r="PUS120">
        <v>3</v>
      </c>
      <c r="PUT120">
        <v>30</v>
      </c>
      <c r="PUU120">
        <v>42</v>
      </c>
      <c r="PUV120">
        <v>15</v>
      </c>
      <c r="PUW120">
        <v>5</v>
      </c>
      <c r="PUX120">
        <v>2</v>
      </c>
      <c r="PUY120">
        <v>1556.00646276456</v>
      </c>
      <c r="PVE120">
        <v>4</v>
      </c>
      <c r="PVF120">
        <v>72</v>
      </c>
      <c r="PVG120" t="s">
        <v>12</v>
      </c>
      <c r="PVH120">
        <v>300</v>
      </c>
      <c r="PVI120">
        <v>3</v>
      </c>
      <c r="PVJ120">
        <v>30</v>
      </c>
      <c r="PVK120">
        <v>42</v>
      </c>
      <c r="PVL120">
        <v>15</v>
      </c>
      <c r="PVM120">
        <v>5</v>
      </c>
      <c r="PVN120">
        <v>2</v>
      </c>
      <c r="PVO120">
        <v>1556.00646276456</v>
      </c>
      <c r="PVU120">
        <v>4</v>
      </c>
      <c r="PVV120">
        <v>72</v>
      </c>
      <c r="PVW120" t="s">
        <v>12</v>
      </c>
      <c r="PVX120">
        <v>300</v>
      </c>
      <c r="PVY120">
        <v>3</v>
      </c>
      <c r="PVZ120">
        <v>30</v>
      </c>
      <c r="PWA120">
        <v>42</v>
      </c>
      <c r="PWB120">
        <v>15</v>
      </c>
      <c r="PWC120">
        <v>5</v>
      </c>
      <c r="PWD120">
        <v>2</v>
      </c>
      <c r="PWE120">
        <v>1556.00646276456</v>
      </c>
      <c r="PWK120">
        <v>4</v>
      </c>
      <c r="PWL120">
        <v>72</v>
      </c>
      <c r="PWM120" t="s">
        <v>12</v>
      </c>
      <c r="PWN120">
        <v>300</v>
      </c>
      <c r="PWO120">
        <v>3</v>
      </c>
      <c r="PWP120">
        <v>30</v>
      </c>
      <c r="PWQ120">
        <v>42</v>
      </c>
      <c r="PWR120">
        <v>15</v>
      </c>
      <c r="PWS120">
        <v>5</v>
      </c>
      <c r="PWT120">
        <v>2</v>
      </c>
      <c r="PWU120">
        <v>1556.00646276456</v>
      </c>
      <c r="PXA120">
        <v>4</v>
      </c>
      <c r="PXB120">
        <v>72</v>
      </c>
      <c r="PXC120" t="s">
        <v>12</v>
      </c>
      <c r="PXD120">
        <v>300</v>
      </c>
      <c r="PXE120">
        <v>3</v>
      </c>
      <c r="PXF120">
        <v>30</v>
      </c>
      <c r="PXG120">
        <v>42</v>
      </c>
      <c r="PXH120">
        <v>15</v>
      </c>
      <c r="PXI120">
        <v>5</v>
      </c>
      <c r="PXJ120">
        <v>2</v>
      </c>
      <c r="PXK120">
        <v>1556.00646276456</v>
      </c>
      <c r="PXQ120">
        <v>4</v>
      </c>
      <c r="PXR120">
        <v>72</v>
      </c>
      <c r="PXS120" t="s">
        <v>12</v>
      </c>
      <c r="PXT120">
        <v>300</v>
      </c>
      <c r="PXU120">
        <v>3</v>
      </c>
      <c r="PXV120">
        <v>30</v>
      </c>
      <c r="PXW120">
        <v>42</v>
      </c>
      <c r="PXX120">
        <v>15</v>
      </c>
      <c r="PXY120">
        <v>5</v>
      </c>
      <c r="PXZ120">
        <v>2</v>
      </c>
      <c r="PYA120">
        <v>1556.00646276456</v>
      </c>
      <c r="PYG120">
        <v>4</v>
      </c>
      <c r="PYH120">
        <v>72</v>
      </c>
      <c r="PYI120" t="s">
        <v>12</v>
      </c>
      <c r="PYJ120">
        <v>300</v>
      </c>
      <c r="PYK120">
        <v>3</v>
      </c>
      <c r="PYL120">
        <v>30</v>
      </c>
      <c r="PYM120">
        <v>42</v>
      </c>
      <c r="PYN120">
        <v>15</v>
      </c>
      <c r="PYO120">
        <v>5</v>
      </c>
      <c r="PYP120">
        <v>2</v>
      </c>
      <c r="PYQ120">
        <v>1556.00646276456</v>
      </c>
      <c r="PYW120">
        <v>4</v>
      </c>
      <c r="PYX120">
        <v>72</v>
      </c>
      <c r="PYY120" t="s">
        <v>12</v>
      </c>
      <c r="PYZ120">
        <v>300</v>
      </c>
      <c r="PZA120">
        <v>3</v>
      </c>
      <c r="PZB120">
        <v>30</v>
      </c>
      <c r="PZC120">
        <v>42</v>
      </c>
      <c r="PZD120">
        <v>15</v>
      </c>
      <c r="PZE120">
        <v>5</v>
      </c>
      <c r="PZF120">
        <v>2</v>
      </c>
      <c r="PZG120">
        <v>1556.00646276456</v>
      </c>
      <c r="PZM120">
        <v>4</v>
      </c>
      <c r="PZN120">
        <v>72</v>
      </c>
      <c r="PZO120" t="s">
        <v>12</v>
      </c>
      <c r="PZP120">
        <v>300</v>
      </c>
      <c r="PZQ120">
        <v>3</v>
      </c>
      <c r="PZR120">
        <v>30</v>
      </c>
      <c r="PZS120">
        <v>42</v>
      </c>
      <c r="PZT120">
        <v>15</v>
      </c>
      <c r="PZU120">
        <v>5</v>
      </c>
      <c r="PZV120">
        <v>2</v>
      </c>
      <c r="PZW120">
        <v>1556.00646276456</v>
      </c>
      <c r="QAC120">
        <v>4</v>
      </c>
      <c r="QAD120">
        <v>72</v>
      </c>
      <c r="QAE120" t="s">
        <v>12</v>
      </c>
      <c r="QAF120">
        <v>300</v>
      </c>
      <c r="QAG120">
        <v>3</v>
      </c>
      <c r="QAH120">
        <v>30</v>
      </c>
      <c r="QAI120">
        <v>42</v>
      </c>
      <c r="QAJ120">
        <v>15</v>
      </c>
      <c r="QAK120">
        <v>5</v>
      </c>
      <c r="QAL120">
        <v>2</v>
      </c>
      <c r="QAM120">
        <v>1556.00646276456</v>
      </c>
      <c r="QAS120">
        <v>4</v>
      </c>
      <c r="QAT120">
        <v>72</v>
      </c>
      <c r="QAU120" t="s">
        <v>12</v>
      </c>
      <c r="QAV120">
        <v>300</v>
      </c>
      <c r="QAW120">
        <v>3</v>
      </c>
      <c r="QAX120">
        <v>30</v>
      </c>
      <c r="QAY120">
        <v>42</v>
      </c>
      <c r="QAZ120">
        <v>15</v>
      </c>
      <c r="QBA120">
        <v>5</v>
      </c>
      <c r="QBB120">
        <v>2</v>
      </c>
      <c r="QBC120">
        <v>1556.00646276456</v>
      </c>
      <c r="QBI120">
        <v>4</v>
      </c>
      <c r="QBJ120">
        <v>72</v>
      </c>
      <c r="QBK120" t="s">
        <v>12</v>
      </c>
      <c r="QBL120">
        <v>300</v>
      </c>
      <c r="QBM120">
        <v>3</v>
      </c>
      <c r="QBN120">
        <v>30</v>
      </c>
      <c r="QBO120">
        <v>42</v>
      </c>
      <c r="QBP120">
        <v>15</v>
      </c>
      <c r="QBQ120">
        <v>5</v>
      </c>
      <c r="QBR120">
        <v>2</v>
      </c>
      <c r="QBS120">
        <v>1556.00646276456</v>
      </c>
      <c r="QBY120">
        <v>4</v>
      </c>
      <c r="QBZ120">
        <v>72</v>
      </c>
      <c r="QCA120" t="s">
        <v>12</v>
      </c>
      <c r="QCB120">
        <v>300</v>
      </c>
      <c r="QCC120">
        <v>3</v>
      </c>
      <c r="QCD120">
        <v>30</v>
      </c>
      <c r="QCE120">
        <v>42</v>
      </c>
      <c r="QCF120">
        <v>15</v>
      </c>
      <c r="QCG120">
        <v>5</v>
      </c>
      <c r="QCH120">
        <v>2</v>
      </c>
      <c r="QCI120">
        <v>1556.00646276456</v>
      </c>
      <c r="QCO120">
        <v>4</v>
      </c>
      <c r="QCP120">
        <v>72</v>
      </c>
      <c r="QCQ120" t="s">
        <v>12</v>
      </c>
      <c r="QCR120">
        <v>300</v>
      </c>
      <c r="QCS120">
        <v>3</v>
      </c>
      <c r="QCT120">
        <v>30</v>
      </c>
      <c r="QCU120">
        <v>42</v>
      </c>
      <c r="QCV120">
        <v>15</v>
      </c>
      <c r="QCW120">
        <v>5</v>
      </c>
      <c r="QCX120">
        <v>2</v>
      </c>
      <c r="QCY120">
        <v>1556.00646276456</v>
      </c>
      <c r="QDE120">
        <v>4</v>
      </c>
      <c r="QDF120">
        <v>72</v>
      </c>
      <c r="QDG120" t="s">
        <v>12</v>
      </c>
      <c r="QDH120">
        <v>300</v>
      </c>
      <c r="QDI120">
        <v>3</v>
      </c>
      <c r="QDJ120">
        <v>30</v>
      </c>
      <c r="QDK120">
        <v>42</v>
      </c>
      <c r="QDL120">
        <v>15</v>
      </c>
      <c r="QDM120">
        <v>5</v>
      </c>
      <c r="QDN120">
        <v>2</v>
      </c>
      <c r="QDO120">
        <v>1556.00646276456</v>
      </c>
      <c r="QDU120">
        <v>4</v>
      </c>
      <c r="QDV120">
        <v>72</v>
      </c>
      <c r="QDW120" t="s">
        <v>12</v>
      </c>
      <c r="QDX120">
        <v>300</v>
      </c>
      <c r="QDY120">
        <v>3</v>
      </c>
      <c r="QDZ120">
        <v>30</v>
      </c>
      <c r="QEA120">
        <v>42</v>
      </c>
      <c r="QEB120">
        <v>15</v>
      </c>
      <c r="QEC120">
        <v>5</v>
      </c>
      <c r="QED120">
        <v>2</v>
      </c>
      <c r="QEE120">
        <v>1556.00646276456</v>
      </c>
      <c r="QEK120">
        <v>4</v>
      </c>
      <c r="QEL120">
        <v>72</v>
      </c>
      <c r="QEM120" t="s">
        <v>12</v>
      </c>
      <c r="QEN120">
        <v>300</v>
      </c>
      <c r="QEO120">
        <v>3</v>
      </c>
      <c r="QEP120">
        <v>30</v>
      </c>
      <c r="QEQ120">
        <v>42</v>
      </c>
      <c r="QER120">
        <v>15</v>
      </c>
      <c r="QES120">
        <v>5</v>
      </c>
      <c r="QET120">
        <v>2</v>
      </c>
      <c r="QEU120">
        <v>1556.00646276456</v>
      </c>
      <c r="QFA120">
        <v>4</v>
      </c>
      <c r="QFB120">
        <v>72</v>
      </c>
      <c r="QFC120" t="s">
        <v>12</v>
      </c>
      <c r="QFD120">
        <v>300</v>
      </c>
      <c r="QFE120">
        <v>3</v>
      </c>
      <c r="QFF120">
        <v>30</v>
      </c>
      <c r="QFG120">
        <v>42</v>
      </c>
      <c r="QFH120">
        <v>15</v>
      </c>
      <c r="QFI120">
        <v>5</v>
      </c>
      <c r="QFJ120">
        <v>2</v>
      </c>
      <c r="QFK120">
        <v>1556.00646276456</v>
      </c>
      <c r="QFQ120">
        <v>4</v>
      </c>
      <c r="QFR120">
        <v>72</v>
      </c>
      <c r="QFS120" t="s">
        <v>12</v>
      </c>
      <c r="QFT120">
        <v>300</v>
      </c>
      <c r="QFU120">
        <v>3</v>
      </c>
      <c r="QFV120">
        <v>30</v>
      </c>
      <c r="QFW120">
        <v>42</v>
      </c>
      <c r="QFX120">
        <v>15</v>
      </c>
      <c r="QFY120">
        <v>5</v>
      </c>
      <c r="QFZ120">
        <v>2</v>
      </c>
      <c r="QGA120">
        <v>1556.00646276456</v>
      </c>
      <c r="QGG120">
        <v>4</v>
      </c>
      <c r="QGH120">
        <v>72</v>
      </c>
      <c r="QGI120" t="s">
        <v>12</v>
      </c>
      <c r="QGJ120">
        <v>300</v>
      </c>
      <c r="QGK120">
        <v>3</v>
      </c>
      <c r="QGL120">
        <v>30</v>
      </c>
      <c r="QGM120">
        <v>42</v>
      </c>
      <c r="QGN120">
        <v>15</v>
      </c>
      <c r="QGO120">
        <v>5</v>
      </c>
      <c r="QGP120">
        <v>2</v>
      </c>
      <c r="QGQ120">
        <v>1556.00646276456</v>
      </c>
      <c r="QGW120">
        <v>4</v>
      </c>
      <c r="QGX120">
        <v>72</v>
      </c>
      <c r="QGY120" t="s">
        <v>12</v>
      </c>
      <c r="QGZ120">
        <v>300</v>
      </c>
      <c r="QHA120">
        <v>3</v>
      </c>
      <c r="QHB120">
        <v>30</v>
      </c>
      <c r="QHC120">
        <v>42</v>
      </c>
      <c r="QHD120">
        <v>15</v>
      </c>
      <c r="QHE120">
        <v>5</v>
      </c>
      <c r="QHF120">
        <v>2</v>
      </c>
      <c r="QHG120">
        <v>1556.00646276456</v>
      </c>
      <c r="QHM120">
        <v>4</v>
      </c>
      <c r="QHN120">
        <v>72</v>
      </c>
      <c r="QHO120" t="s">
        <v>12</v>
      </c>
      <c r="QHP120">
        <v>300</v>
      </c>
      <c r="QHQ120">
        <v>3</v>
      </c>
      <c r="QHR120">
        <v>30</v>
      </c>
      <c r="QHS120">
        <v>42</v>
      </c>
      <c r="QHT120">
        <v>15</v>
      </c>
      <c r="QHU120">
        <v>5</v>
      </c>
      <c r="QHV120">
        <v>2</v>
      </c>
      <c r="QHW120">
        <v>1556.00646276456</v>
      </c>
      <c r="QIC120">
        <v>4</v>
      </c>
      <c r="QID120">
        <v>72</v>
      </c>
      <c r="QIE120" t="s">
        <v>12</v>
      </c>
      <c r="QIF120">
        <v>300</v>
      </c>
      <c r="QIG120">
        <v>3</v>
      </c>
      <c r="QIH120">
        <v>30</v>
      </c>
      <c r="QII120">
        <v>42</v>
      </c>
      <c r="QIJ120">
        <v>15</v>
      </c>
      <c r="QIK120">
        <v>5</v>
      </c>
      <c r="QIL120">
        <v>2</v>
      </c>
      <c r="QIM120">
        <v>1556.00646276456</v>
      </c>
      <c r="QIS120">
        <v>4</v>
      </c>
      <c r="QIT120">
        <v>72</v>
      </c>
      <c r="QIU120" t="s">
        <v>12</v>
      </c>
      <c r="QIV120">
        <v>300</v>
      </c>
      <c r="QIW120">
        <v>3</v>
      </c>
      <c r="QIX120">
        <v>30</v>
      </c>
      <c r="QIY120">
        <v>42</v>
      </c>
      <c r="QIZ120">
        <v>15</v>
      </c>
      <c r="QJA120">
        <v>5</v>
      </c>
      <c r="QJB120">
        <v>2</v>
      </c>
      <c r="QJC120">
        <v>1556.00646276456</v>
      </c>
      <c r="QJI120">
        <v>4</v>
      </c>
      <c r="QJJ120">
        <v>72</v>
      </c>
      <c r="QJK120" t="s">
        <v>12</v>
      </c>
      <c r="QJL120">
        <v>300</v>
      </c>
      <c r="QJM120">
        <v>3</v>
      </c>
      <c r="QJN120">
        <v>30</v>
      </c>
      <c r="QJO120">
        <v>42</v>
      </c>
      <c r="QJP120">
        <v>15</v>
      </c>
      <c r="QJQ120">
        <v>5</v>
      </c>
      <c r="QJR120">
        <v>2</v>
      </c>
      <c r="QJS120">
        <v>1556.00646276456</v>
      </c>
      <c r="QJY120">
        <v>4</v>
      </c>
      <c r="QJZ120">
        <v>72</v>
      </c>
      <c r="QKA120" t="s">
        <v>12</v>
      </c>
      <c r="QKB120">
        <v>300</v>
      </c>
      <c r="QKC120">
        <v>3</v>
      </c>
      <c r="QKD120">
        <v>30</v>
      </c>
      <c r="QKE120">
        <v>42</v>
      </c>
      <c r="QKF120">
        <v>15</v>
      </c>
      <c r="QKG120">
        <v>5</v>
      </c>
      <c r="QKH120">
        <v>2</v>
      </c>
      <c r="QKI120">
        <v>1556.00646276456</v>
      </c>
      <c r="QKO120">
        <v>4</v>
      </c>
      <c r="QKP120">
        <v>72</v>
      </c>
      <c r="QKQ120" t="s">
        <v>12</v>
      </c>
      <c r="QKR120">
        <v>300</v>
      </c>
      <c r="QKS120">
        <v>3</v>
      </c>
      <c r="QKT120">
        <v>30</v>
      </c>
      <c r="QKU120">
        <v>42</v>
      </c>
      <c r="QKV120">
        <v>15</v>
      </c>
      <c r="QKW120">
        <v>5</v>
      </c>
      <c r="QKX120">
        <v>2</v>
      </c>
      <c r="QKY120">
        <v>1556.00646276456</v>
      </c>
      <c r="QLE120">
        <v>4</v>
      </c>
      <c r="QLF120">
        <v>72</v>
      </c>
      <c r="QLG120" t="s">
        <v>12</v>
      </c>
      <c r="QLH120">
        <v>300</v>
      </c>
      <c r="QLI120">
        <v>3</v>
      </c>
      <c r="QLJ120">
        <v>30</v>
      </c>
      <c r="QLK120">
        <v>42</v>
      </c>
      <c r="QLL120">
        <v>15</v>
      </c>
      <c r="QLM120">
        <v>5</v>
      </c>
      <c r="QLN120">
        <v>2</v>
      </c>
      <c r="QLO120">
        <v>1556.00646276456</v>
      </c>
      <c r="QLU120">
        <v>4</v>
      </c>
      <c r="QLV120">
        <v>72</v>
      </c>
      <c r="QLW120" t="s">
        <v>12</v>
      </c>
      <c r="QLX120">
        <v>300</v>
      </c>
      <c r="QLY120">
        <v>3</v>
      </c>
      <c r="QLZ120">
        <v>30</v>
      </c>
      <c r="QMA120">
        <v>42</v>
      </c>
      <c r="QMB120">
        <v>15</v>
      </c>
      <c r="QMC120">
        <v>5</v>
      </c>
      <c r="QMD120">
        <v>2</v>
      </c>
      <c r="QME120">
        <v>1556.00646276456</v>
      </c>
      <c r="QMK120">
        <v>4</v>
      </c>
      <c r="QML120">
        <v>72</v>
      </c>
      <c r="QMM120" t="s">
        <v>12</v>
      </c>
      <c r="QMN120">
        <v>300</v>
      </c>
      <c r="QMO120">
        <v>3</v>
      </c>
      <c r="QMP120">
        <v>30</v>
      </c>
      <c r="QMQ120">
        <v>42</v>
      </c>
      <c r="QMR120">
        <v>15</v>
      </c>
      <c r="QMS120">
        <v>5</v>
      </c>
      <c r="QMT120">
        <v>2</v>
      </c>
      <c r="QMU120">
        <v>1556.00646276456</v>
      </c>
      <c r="QNA120">
        <v>4</v>
      </c>
      <c r="QNB120">
        <v>72</v>
      </c>
      <c r="QNC120" t="s">
        <v>12</v>
      </c>
      <c r="QND120">
        <v>300</v>
      </c>
      <c r="QNE120">
        <v>3</v>
      </c>
      <c r="QNF120">
        <v>30</v>
      </c>
      <c r="QNG120">
        <v>42</v>
      </c>
      <c r="QNH120">
        <v>15</v>
      </c>
      <c r="QNI120">
        <v>5</v>
      </c>
      <c r="QNJ120">
        <v>2</v>
      </c>
      <c r="QNK120">
        <v>1556.00646276456</v>
      </c>
      <c r="QNQ120">
        <v>4</v>
      </c>
      <c r="QNR120">
        <v>72</v>
      </c>
      <c r="QNS120" t="s">
        <v>12</v>
      </c>
      <c r="QNT120">
        <v>300</v>
      </c>
      <c r="QNU120">
        <v>3</v>
      </c>
      <c r="QNV120">
        <v>30</v>
      </c>
      <c r="QNW120">
        <v>42</v>
      </c>
      <c r="QNX120">
        <v>15</v>
      </c>
      <c r="QNY120">
        <v>5</v>
      </c>
      <c r="QNZ120">
        <v>2</v>
      </c>
      <c r="QOA120">
        <v>1556.00646276456</v>
      </c>
      <c r="QOG120">
        <v>4</v>
      </c>
      <c r="QOH120">
        <v>72</v>
      </c>
      <c r="QOI120" t="s">
        <v>12</v>
      </c>
      <c r="QOJ120">
        <v>300</v>
      </c>
      <c r="QOK120">
        <v>3</v>
      </c>
      <c r="QOL120">
        <v>30</v>
      </c>
      <c r="QOM120">
        <v>42</v>
      </c>
      <c r="QON120">
        <v>15</v>
      </c>
      <c r="QOO120">
        <v>5</v>
      </c>
      <c r="QOP120">
        <v>2</v>
      </c>
      <c r="QOQ120">
        <v>1556.00646276456</v>
      </c>
      <c r="QOW120">
        <v>4</v>
      </c>
      <c r="QOX120">
        <v>72</v>
      </c>
      <c r="QOY120" t="s">
        <v>12</v>
      </c>
      <c r="QOZ120">
        <v>300</v>
      </c>
      <c r="QPA120">
        <v>3</v>
      </c>
      <c r="QPB120">
        <v>30</v>
      </c>
      <c r="QPC120">
        <v>42</v>
      </c>
      <c r="QPD120">
        <v>15</v>
      </c>
      <c r="QPE120">
        <v>5</v>
      </c>
      <c r="QPF120">
        <v>2</v>
      </c>
      <c r="QPG120">
        <v>1556.00646276456</v>
      </c>
      <c r="QPM120">
        <v>4</v>
      </c>
      <c r="QPN120">
        <v>72</v>
      </c>
      <c r="QPO120" t="s">
        <v>12</v>
      </c>
      <c r="QPP120">
        <v>300</v>
      </c>
      <c r="QPQ120">
        <v>3</v>
      </c>
      <c r="QPR120">
        <v>30</v>
      </c>
      <c r="QPS120">
        <v>42</v>
      </c>
      <c r="QPT120">
        <v>15</v>
      </c>
      <c r="QPU120">
        <v>5</v>
      </c>
      <c r="QPV120">
        <v>2</v>
      </c>
      <c r="QPW120">
        <v>1556.00646276456</v>
      </c>
      <c r="QQC120">
        <v>4</v>
      </c>
      <c r="QQD120">
        <v>72</v>
      </c>
      <c r="QQE120" t="s">
        <v>12</v>
      </c>
      <c r="QQF120">
        <v>300</v>
      </c>
      <c r="QQG120">
        <v>3</v>
      </c>
      <c r="QQH120">
        <v>30</v>
      </c>
      <c r="QQI120">
        <v>42</v>
      </c>
      <c r="QQJ120">
        <v>15</v>
      </c>
      <c r="QQK120">
        <v>5</v>
      </c>
      <c r="QQL120">
        <v>2</v>
      </c>
      <c r="QQM120">
        <v>1556.00646276456</v>
      </c>
      <c r="QQS120">
        <v>4</v>
      </c>
      <c r="QQT120">
        <v>72</v>
      </c>
      <c r="QQU120" t="s">
        <v>12</v>
      </c>
      <c r="QQV120">
        <v>300</v>
      </c>
      <c r="QQW120">
        <v>3</v>
      </c>
      <c r="QQX120">
        <v>30</v>
      </c>
      <c r="QQY120">
        <v>42</v>
      </c>
      <c r="QQZ120">
        <v>15</v>
      </c>
      <c r="QRA120">
        <v>5</v>
      </c>
      <c r="QRB120">
        <v>2</v>
      </c>
      <c r="QRC120">
        <v>1556.00646276456</v>
      </c>
      <c r="QRI120">
        <v>4</v>
      </c>
      <c r="QRJ120">
        <v>72</v>
      </c>
      <c r="QRK120" t="s">
        <v>12</v>
      </c>
      <c r="QRL120">
        <v>300</v>
      </c>
      <c r="QRM120">
        <v>3</v>
      </c>
      <c r="QRN120">
        <v>30</v>
      </c>
      <c r="QRO120">
        <v>42</v>
      </c>
      <c r="QRP120">
        <v>15</v>
      </c>
      <c r="QRQ120">
        <v>5</v>
      </c>
      <c r="QRR120">
        <v>2</v>
      </c>
      <c r="QRS120">
        <v>1556.00646276456</v>
      </c>
      <c r="QRY120">
        <v>4</v>
      </c>
      <c r="QRZ120">
        <v>72</v>
      </c>
      <c r="QSA120" t="s">
        <v>12</v>
      </c>
      <c r="QSB120">
        <v>300</v>
      </c>
      <c r="QSC120">
        <v>3</v>
      </c>
      <c r="QSD120">
        <v>30</v>
      </c>
      <c r="QSE120">
        <v>42</v>
      </c>
      <c r="QSF120">
        <v>15</v>
      </c>
      <c r="QSG120">
        <v>5</v>
      </c>
      <c r="QSH120">
        <v>2</v>
      </c>
      <c r="QSI120">
        <v>1556.00646276456</v>
      </c>
      <c r="QSO120">
        <v>4</v>
      </c>
      <c r="QSP120">
        <v>72</v>
      </c>
      <c r="QSQ120" t="s">
        <v>12</v>
      </c>
      <c r="QSR120">
        <v>300</v>
      </c>
      <c r="QSS120">
        <v>3</v>
      </c>
      <c r="QST120">
        <v>30</v>
      </c>
      <c r="QSU120">
        <v>42</v>
      </c>
      <c r="QSV120">
        <v>15</v>
      </c>
      <c r="QSW120">
        <v>5</v>
      </c>
      <c r="QSX120">
        <v>2</v>
      </c>
      <c r="QSY120">
        <v>1556.00646276456</v>
      </c>
      <c r="QTE120">
        <v>4</v>
      </c>
      <c r="QTF120">
        <v>72</v>
      </c>
      <c r="QTG120" t="s">
        <v>12</v>
      </c>
      <c r="QTH120">
        <v>300</v>
      </c>
      <c r="QTI120">
        <v>3</v>
      </c>
      <c r="QTJ120">
        <v>30</v>
      </c>
      <c r="QTK120">
        <v>42</v>
      </c>
      <c r="QTL120">
        <v>15</v>
      </c>
      <c r="QTM120">
        <v>5</v>
      </c>
      <c r="QTN120">
        <v>2</v>
      </c>
      <c r="QTO120">
        <v>1556.00646276456</v>
      </c>
      <c r="QTU120">
        <v>4</v>
      </c>
      <c r="QTV120">
        <v>72</v>
      </c>
      <c r="QTW120" t="s">
        <v>12</v>
      </c>
      <c r="QTX120">
        <v>300</v>
      </c>
      <c r="QTY120">
        <v>3</v>
      </c>
      <c r="QTZ120">
        <v>30</v>
      </c>
      <c r="QUA120">
        <v>42</v>
      </c>
      <c r="QUB120">
        <v>15</v>
      </c>
      <c r="QUC120">
        <v>5</v>
      </c>
      <c r="QUD120">
        <v>2</v>
      </c>
      <c r="QUE120">
        <v>1556.00646276456</v>
      </c>
      <c r="QUK120">
        <v>4</v>
      </c>
      <c r="QUL120">
        <v>72</v>
      </c>
      <c r="QUM120" t="s">
        <v>12</v>
      </c>
      <c r="QUN120">
        <v>300</v>
      </c>
      <c r="QUO120">
        <v>3</v>
      </c>
      <c r="QUP120">
        <v>30</v>
      </c>
      <c r="QUQ120">
        <v>42</v>
      </c>
      <c r="QUR120">
        <v>15</v>
      </c>
      <c r="QUS120">
        <v>5</v>
      </c>
      <c r="QUT120">
        <v>2</v>
      </c>
      <c r="QUU120">
        <v>1556.00646276456</v>
      </c>
      <c r="QVA120">
        <v>4</v>
      </c>
      <c r="QVB120">
        <v>72</v>
      </c>
      <c r="QVC120" t="s">
        <v>12</v>
      </c>
      <c r="QVD120">
        <v>300</v>
      </c>
      <c r="QVE120">
        <v>3</v>
      </c>
      <c r="QVF120">
        <v>30</v>
      </c>
      <c r="QVG120">
        <v>42</v>
      </c>
      <c r="QVH120">
        <v>15</v>
      </c>
      <c r="QVI120">
        <v>5</v>
      </c>
      <c r="QVJ120">
        <v>2</v>
      </c>
      <c r="QVK120">
        <v>1556.00646276456</v>
      </c>
      <c r="QVQ120">
        <v>4</v>
      </c>
      <c r="QVR120">
        <v>72</v>
      </c>
      <c r="QVS120" t="s">
        <v>12</v>
      </c>
      <c r="QVT120">
        <v>300</v>
      </c>
      <c r="QVU120">
        <v>3</v>
      </c>
      <c r="QVV120">
        <v>30</v>
      </c>
      <c r="QVW120">
        <v>42</v>
      </c>
      <c r="QVX120">
        <v>15</v>
      </c>
      <c r="QVY120">
        <v>5</v>
      </c>
      <c r="QVZ120">
        <v>2</v>
      </c>
      <c r="QWA120">
        <v>1556.00646276456</v>
      </c>
      <c r="QWG120">
        <v>4</v>
      </c>
      <c r="QWH120">
        <v>72</v>
      </c>
      <c r="QWI120" t="s">
        <v>12</v>
      </c>
      <c r="QWJ120">
        <v>300</v>
      </c>
      <c r="QWK120">
        <v>3</v>
      </c>
      <c r="QWL120">
        <v>30</v>
      </c>
      <c r="QWM120">
        <v>42</v>
      </c>
      <c r="QWN120">
        <v>15</v>
      </c>
      <c r="QWO120">
        <v>5</v>
      </c>
      <c r="QWP120">
        <v>2</v>
      </c>
      <c r="QWQ120">
        <v>1556.00646276456</v>
      </c>
      <c r="QWW120">
        <v>4</v>
      </c>
      <c r="QWX120">
        <v>72</v>
      </c>
      <c r="QWY120" t="s">
        <v>12</v>
      </c>
      <c r="QWZ120">
        <v>300</v>
      </c>
      <c r="QXA120">
        <v>3</v>
      </c>
      <c r="QXB120">
        <v>30</v>
      </c>
      <c r="QXC120">
        <v>42</v>
      </c>
      <c r="QXD120">
        <v>15</v>
      </c>
      <c r="QXE120">
        <v>5</v>
      </c>
      <c r="QXF120">
        <v>2</v>
      </c>
      <c r="QXG120">
        <v>1556.00646276456</v>
      </c>
      <c r="QXM120">
        <v>4</v>
      </c>
      <c r="QXN120">
        <v>72</v>
      </c>
      <c r="QXO120" t="s">
        <v>12</v>
      </c>
      <c r="QXP120">
        <v>300</v>
      </c>
      <c r="QXQ120">
        <v>3</v>
      </c>
      <c r="QXR120">
        <v>30</v>
      </c>
      <c r="QXS120">
        <v>42</v>
      </c>
      <c r="QXT120">
        <v>15</v>
      </c>
      <c r="QXU120">
        <v>5</v>
      </c>
      <c r="QXV120">
        <v>2</v>
      </c>
      <c r="QXW120">
        <v>1556.00646276456</v>
      </c>
      <c r="QYC120">
        <v>4</v>
      </c>
      <c r="QYD120">
        <v>72</v>
      </c>
      <c r="QYE120" t="s">
        <v>12</v>
      </c>
      <c r="QYF120">
        <v>300</v>
      </c>
      <c r="QYG120">
        <v>3</v>
      </c>
      <c r="QYH120">
        <v>30</v>
      </c>
      <c r="QYI120">
        <v>42</v>
      </c>
      <c r="QYJ120">
        <v>15</v>
      </c>
      <c r="QYK120">
        <v>5</v>
      </c>
      <c r="QYL120">
        <v>2</v>
      </c>
      <c r="QYM120">
        <v>1556.00646276456</v>
      </c>
      <c r="QYS120">
        <v>4</v>
      </c>
      <c r="QYT120">
        <v>72</v>
      </c>
      <c r="QYU120" t="s">
        <v>12</v>
      </c>
      <c r="QYV120">
        <v>300</v>
      </c>
      <c r="QYW120">
        <v>3</v>
      </c>
      <c r="QYX120">
        <v>30</v>
      </c>
      <c r="QYY120">
        <v>42</v>
      </c>
      <c r="QYZ120">
        <v>15</v>
      </c>
      <c r="QZA120">
        <v>5</v>
      </c>
      <c r="QZB120">
        <v>2</v>
      </c>
      <c r="QZC120">
        <v>1556.00646276456</v>
      </c>
      <c r="QZI120">
        <v>4</v>
      </c>
      <c r="QZJ120">
        <v>72</v>
      </c>
      <c r="QZK120" t="s">
        <v>12</v>
      </c>
      <c r="QZL120">
        <v>300</v>
      </c>
      <c r="QZM120">
        <v>3</v>
      </c>
      <c r="QZN120">
        <v>30</v>
      </c>
      <c r="QZO120">
        <v>42</v>
      </c>
      <c r="QZP120">
        <v>15</v>
      </c>
      <c r="QZQ120">
        <v>5</v>
      </c>
      <c r="QZR120">
        <v>2</v>
      </c>
      <c r="QZS120">
        <v>1556.00646276456</v>
      </c>
      <c r="QZY120">
        <v>4</v>
      </c>
      <c r="QZZ120">
        <v>72</v>
      </c>
      <c r="RAA120" t="s">
        <v>12</v>
      </c>
      <c r="RAB120">
        <v>300</v>
      </c>
      <c r="RAC120">
        <v>3</v>
      </c>
      <c r="RAD120">
        <v>30</v>
      </c>
      <c r="RAE120">
        <v>42</v>
      </c>
      <c r="RAF120">
        <v>15</v>
      </c>
      <c r="RAG120">
        <v>5</v>
      </c>
      <c r="RAH120">
        <v>2</v>
      </c>
      <c r="RAI120">
        <v>1556.00646276456</v>
      </c>
      <c r="RAO120">
        <v>4</v>
      </c>
      <c r="RAP120">
        <v>72</v>
      </c>
      <c r="RAQ120" t="s">
        <v>12</v>
      </c>
      <c r="RAR120">
        <v>300</v>
      </c>
      <c r="RAS120">
        <v>3</v>
      </c>
      <c r="RAT120">
        <v>30</v>
      </c>
      <c r="RAU120">
        <v>42</v>
      </c>
      <c r="RAV120">
        <v>15</v>
      </c>
      <c r="RAW120">
        <v>5</v>
      </c>
      <c r="RAX120">
        <v>2</v>
      </c>
      <c r="RAY120">
        <v>1556.00646276456</v>
      </c>
      <c r="RBE120">
        <v>4</v>
      </c>
      <c r="RBF120">
        <v>72</v>
      </c>
      <c r="RBG120" t="s">
        <v>12</v>
      </c>
      <c r="RBH120">
        <v>300</v>
      </c>
      <c r="RBI120">
        <v>3</v>
      </c>
      <c r="RBJ120">
        <v>30</v>
      </c>
      <c r="RBK120">
        <v>42</v>
      </c>
      <c r="RBL120">
        <v>15</v>
      </c>
      <c r="RBM120">
        <v>5</v>
      </c>
      <c r="RBN120">
        <v>2</v>
      </c>
      <c r="RBO120">
        <v>1556.00646276456</v>
      </c>
      <c r="RBU120">
        <v>4</v>
      </c>
      <c r="RBV120">
        <v>72</v>
      </c>
      <c r="RBW120" t="s">
        <v>12</v>
      </c>
      <c r="RBX120">
        <v>300</v>
      </c>
      <c r="RBY120">
        <v>3</v>
      </c>
      <c r="RBZ120">
        <v>30</v>
      </c>
      <c r="RCA120">
        <v>42</v>
      </c>
      <c r="RCB120">
        <v>15</v>
      </c>
      <c r="RCC120">
        <v>5</v>
      </c>
      <c r="RCD120">
        <v>2</v>
      </c>
      <c r="RCE120">
        <v>1556.00646276456</v>
      </c>
      <c r="RCK120">
        <v>4</v>
      </c>
      <c r="RCL120">
        <v>72</v>
      </c>
      <c r="RCM120" t="s">
        <v>12</v>
      </c>
      <c r="RCN120">
        <v>300</v>
      </c>
      <c r="RCO120">
        <v>3</v>
      </c>
      <c r="RCP120">
        <v>30</v>
      </c>
      <c r="RCQ120">
        <v>42</v>
      </c>
      <c r="RCR120">
        <v>15</v>
      </c>
      <c r="RCS120">
        <v>5</v>
      </c>
      <c r="RCT120">
        <v>2</v>
      </c>
      <c r="RCU120">
        <v>1556.00646276456</v>
      </c>
      <c r="RDA120">
        <v>4</v>
      </c>
      <c r="RDB120">
        <v>72</v>
      </c>
      <c r="RDC120" t="s">
        <v>12</v>
      </c>
      <c r="RDD120">
        <v>300</v>
      </c>
      <c r="RDE120">
        <v>3</v>
      </c>
      <c r="RDF120">
        <v>30</v>
      </c>
      <c r="RDG120">
        <v>42</v>
      </c>
      <c r="RDH120">
        <v>15</v>
      </c>
      <c r="RDI120">
        <v>5</v>
      </c>
      <c r="RDJ120">
        <v>2</v>
      </c>
      <c r="RDK120">
        <v>1556.00646276456</v>
      </c>
      <c r="RDQ120">
        <v>4</v>
      </c>
      <c r="RDR120">
        <v>72</v>
      </c>
      <c r="RDS120" t="s">
        <v>12</v>
      </c>
      <c r="RDT120">
        <v>300</v>
      </c>
      <c r="RDU120">
        <v>3</v>
      </c>
      <c r="RDV120">
        <v>30</v>
      </c>
      <c r="RDW120">
        <v>42</v>
      </c>
      <c r="RDX120">
        <v>15</v>
      </c>
      <c r="RDY120">
        <v>5</v>
      </c>
      <c r="RDZ120">
        <v>2</v>
      </c>
      <c r="REA120">
        <v>1556.00646276456</v>
      </c>
      <c r="REG120">
        <v>4</v>
      </c>
      <c r="REH120">
        <v>72</v>
      </c>
      <c r="REI120" t="s">
        <v>12</v>
      </c>
      <c r="REJ120">
        <v>300</v>
      </c>
      <c r="REK120">
        <v>3</v>
      </c>
      <c r="REL120">
        <v>30</v>
      </c>
      <c r="REM120">
        <v>42</v>
      </c>
      <c r="REN120">
        <v>15</v>
      </c>
      <c r="REO120">
        <v>5</v>
      </c>
      <c r="REP120">
        <v>2</v>
      </c>
      <c r="REQ120">
        <v>1556.00646276456</v>
      </c>
      <c r="REW120">
        <v>4</v>
      </c>
      <c r="REX120">
        <v>72</v>
      </c>
      <c r="REY120" t="s">
        <v>12</v>
      </c>
      <c r="REZ120">
        <v>300</v>
      </c>
      <c r="RFA120">
        <v>3</v>
      </c>
      <c r="RFB120">
        <v>30</v>
      </c>
      <c r="RFC120">
        <v>42</v>
      </c>
      <c r="RFD120">
        <v>15</v>
      </c>
      <c r="RFE120">
        <v>5</v>
      </c>
      <c r="RFF120">
        <v>2</v>
      </c>
      <c r="RFG120">
        <v>1556.00646276456</v>
      </c>
      <c r="RFM120">
        <v>4</v>
      </c>
      <c r="RFN120">
        <v>72</v>
      </c>
      <c r="RFO120" t="s">
        <v>12</v>
      </c>
      <c r="RFP120">
        <v>300</v>
      </c>
      <c r="RFQ120">
        <v>3</v>
      </c>
      <c r="RFR120">
        <v>30</v>
      </c>
      <c r="RFS120">
        <v>42</v>
      </c>
      <c r="RFT120">
        <v>15</v>
      </c>
      <c r="RFU120">
        <v>5</v>
      </c>
      <c r="RFV120">
        <v>2</v>
      </c>
      <c r="RFW120">
        <v>1556.00646276456</v>
      </c>
      <c r="RGC120">
        <v>4</v>
      </c>
      <c r="RGD120">
        <v>72</v>
      </c>
      <c r="RGE120" t="s">
        <v>12</v>
      </c>
      <c r="RGF120">
        <v>300</v>
      </c>
      <c r="RGG120">
        <v>3</v>
      </c>
      <c r="RGH120">
        <v>30</v>
      </c>
      <c r="RGI120">
        <v>42</v>
      </c>
      <c r="RGJ120">
        <v>15</v>
      </c>
      <c r="RGK120">
        <v>5</v>
      </c>
      <c r="RGL120">
        <v>2</v>
      </c>
      <c r="RGM120">
        <v>1556.00646276456</v>
      </c>
      <c r="RGS120">
        <v>4</v>
      </c>
      <c r="RGT120">
        <v>72</v>
      </c>
      <c r="RGU120" t="s">
        <v>12</v>
      </c>
      <c r="RGV120">
        <v>300</v>
      </c>
      <c r="RGW120">
        <v>3</v>
      </c>
      <c r="RGX120">
        <v>30</v>
      </c>
      <c r="RGY120">
        <v>42</v>
      </c>
      <c r="RGZ120">
        <v>15</v>
      </c>
      <c r="RHA120">
        <v>5</v>
      </c>
      <c r="RHB120">
        <v>2</v>
      </c>
      <c r="RHC120">
        <v>1556.00646276456</v>
      </c>
      <c r="RHI120">
        <v>4</v>
      </c>
      <c r="RHJ120">
        <v>72</v>
      </c>
      <c r="RHK120" t="s">
        <v>12</v>
      </c>
      <c r="RHL120">
        <v>300</v>
      </c>
      <c r="RHM120">
        <v>3</v>
      </c>
      <c r="RHN120">
        <v>30</v>
      </c>
      <c r="RHO120">
        <v>42</v>
      </c>
      <c r="RHP120">
        <v>15</v>
      </c>
      <c r="RHQ120">
        <v>5</v>
      </c>
      <c r="RHR120">
        <v>2</v>
      </c>
      <c r="RHS120">
        <v>1556.00646276456</v>
      </c>
      <c r="RHY120">
        <v>4</v>
      </c>
      <c r="RHZ120">
        <v>72</v>
      </c>
      <c r="RIA120" t="s">
        <v>12</v>
      </c>
      <c r="RIB120">
        <v>300</v>
      </c>
      <c r="RIC120">
        <v>3</v>
      </c>
      <c r="RID120">
        <v>30</v>
      </c>
      <c r="RIE120">
        <v>42</v>
      </c>
      <c r="RIF120">
        <v>15</v>
      </c>
      <c r="RIG120">
        <v>5</v>
      </c>
      <c r="RIH120">
        <v>2</v>
      </c>
      <c r="RII120">
        <v>1556.00646276456</v>
      </c>
      <c r="RIO120">
        <v>4</v>
      </c>
      <c r="RIP120">
        <v>72</v>
      </c>
      <c r="RIQ120" t="s">
        <v>12</v>
      </c>
      <c r="RIR120">
        <v>300</v>
      </c>
      <c r="RIS120">
        <v>3</v>
      </c>
      <c r="RIT120">
        <v>30</v>
      </c>
      <c r="RIU120">
        <v>42</v>
      </c>
      <c r="RIV120">
        <v>15</v>
      </c>
      <c r="RIW120">
        <v>5</v>
      </c>
      <c r="RIX120">
        <v>2</v>
      </c>
      <c r="RIY120">
        <v>1556.00646276456</v>
      </c>
      <c r="RJE120">
        <v>4</v>
      </c>
      <c r="RJF120">
        <v>72</v>
      </c>
      <c r="RJG120" t="s">
        <v>12</v>
      </c>
      <c r="RJH120">
        <v>300</v>
      </c>
      <c r="RJI120">
        <v>3</v>
      </c>
      <c r="RJJ120">
        <v>30</v>
      </c>
      <c r="RJK120">
        <v>42</v>
      </c>
      <c r="RJL120">
        <v>15</v>
      </c>
      <c r="RJM120">
        <v>5</v>
      </c>
      <c r="RJN120">
        <v>2</v>
      </c>
      <c r="RJO120">
        <v>1556.00646276456</v>
      </c>
      <c r="RJU120">
        <v>4</v>
      </c>
      <c r="RJV120">
        <v>72</v>
      </c>
      <c r="RJW120" t="s">
        <v>12</v>
      </c>
      <c r="RJX120">
        <v>300</v>
      </c>
      <c r="RJY120">
        <v>3</v>
      </c>
      <c r="RJZ120">
        <v>30</v>
      </c>
      <c r="RKA120">
        <v>42</v>
      </c>
      <c r="RKB120">
        <v>15</v>
      </c>
      <c r="RKC120">
        <v>5</v>
      </c>
      <c r="RKD120">
        <v>2</v>
      </c>
      <c r="RKE120">
        <v>1556.00646276456</v>
      </c>
      <c r="RKK120">
        <v>4</v>
      </c>
      <c r="RKL120">
        <v>72</v>
      </c>
      <c r="RKM120" t="s">
        <v>12</v>
      </c>
      <c r="RKN120">
        <v>300</v>
      </c>
      <c r="RKO120">
        <v>3</v>
      </c>
      <c r="RKP120">
        <v>30</v>
      </c>
      <c r="RKQ120">
        <v>42</v>
      </c>
      <c r="RKR120">
        <v>15</v>
      </c>
      <c r="RKS120">
        <v>5</v>
      </c>
      <c r="RKT120">
        <v>2</v>
      </c>
      <c r="RKU120">
        <v>1556.00646276456</v>
      </c>
      <c r="RLA120">
        <v>4</v>
      </c>
      <c r="RLB120">
        <v>72</v>
      </c>
      <c r="RLC120" t="s">
        <v>12</v>
      </c>
      <c r="RLD120">
        <v>300</v>
      </c>
      <c r="RLE120">
        <v>3</v>
      </c>
      <c r="RLF120">
        <v>30</v>
      </c>
      <c r="RLG120">
        <v>42</v>
      </c>
      <c r="RLH120">
        <v>15</v>
      </c>
      <c r="RLI120">
        <v>5</v>
      </c>
      <c r="RLJ120">
        <v>2</v>
      </c>
      <c r="RLK120">
        <v>1556.00646276456</v>
      </c>
      <c r="RLQ120">
        <v>4</v>
      </c>
      <c r="RLR120">
        <v>72</v>
      </c>
      <c r="RLS120" t="s">
        <v>12</v>
      </c>
      <c r="RLT120">
        <v>300</v>
      </c>
      <c r="RLU120">
        <v>3</v>
      </c>
      <c r="RLV120">
        <v>30</v>
      </c>
      <c r="RLW120">
        <v>42</v>
      </c>
      <c r="RLX120">
        <v>15</v>
      </c>
      <c r="RLY120">
        <v>5</v>
      </c>
      <c r="RLZ120">
        <v>2</v>
      </c>
      <c r="RMA120">
        <v>1556.00646276456</v>
      </c>
      <c r="RMG120">
        <v>4</v>
      </c>
      <c r="RMH120">
        <v>72</v>
      </c>
      <c r="RMI120" t="s">
        <v>12</v>
      </c>
      <c r="RMJ120">
        <v>300</v>
      </c>
      <c r="RMK120">
        <v>3</v>
      </c>
      <c r="RML120">
        <v>30</v>
      </c>
      <c r="RMM120">
        <v>42</v>
      </c>
      <c r="RMN120">
        <v>15</v>
      </c>
      <c r="RMO120">
        <v>5</v>
      </c>
      <c r="RMP120">
        <v>2</v>
      </c>
      <c r="RMQ120">
        <v>1556.00646276456</v>
      </c>
      <c r="RMW120">
        <v>4</v>
      </c>
      <c r="RMX120">
        <v>72</v>
      </c>
      <c r="RMY120" t="s">
        <v>12</v>
      </c>
      <c r="RMZ120">
        <v>300</v>
      </c>
      <c r="RNA120">
        <v>3</v>
      </c>
      <c r="RNB120">
        <v>30</v>
      </c>
      <c r="RNC120">
        <v>42</v>
      </c>
      <c r="RND120">
        <v>15</v>
      </c>
      <c r="RNE120">
        <v>5</v>
      </c>
      <c r="RNF120">
        <v>2</v>
      </c>
      <c r="RNG120">
        <v>1556.00646276456</v>
      </c>
      <c r="RNM120">
        <v>4</v>
      </c>
      <c r="RNN120">
        <v>72</v>
      </c>
      <c r="RNO120" t="s">
        <v>12</v>
      </c>
      <c r="RNP120">
        <v>300</v>
      </c>
      <c r="RNQ120">
        <v>3</v>
      </c>
      <c r="RNR120">
        <v>30</v>
      </c>
      <c r="RNS120">
        <v>42</v>
      </c>
      <c r="RNT120">
        <v>15</v>
      </c>
      <c r="RNU120">
        <v>5</v>
      </c>
      <c r="RNV120">
        <v>2</v>
      </c>
      <c r="RNW120">
        <v>1556.00646276456</v>
      </c>
      <c r="ROC120">
        <v>4</v>
      </c>
      <c r="ROD120">
        <v>72</v>
      </c>
      <c r="ROE120" t="s">
        <v>12</v>
      </c>
      <c r="ROF120">
        <v>300</v>
      </c>
      <c r="ROG120">
        <v>3</v>
      </c>
      <c r="ROH120">
        <v>30</v>
      </c>
      <c r="ROI120">
        <v>42</v>
      </c>
      <c r="ROJ120">
        <v>15</v>
      </c>
      <c r="ROK120">
        <v>5</v>
      </c>
      <c r="ROL120">
        <v>2</v>
      </c>
      <c r="ROM120">
        <v>1556.00646276456</v>
      </c>
      <c r="ROS120">
        <v>4</v>
      </c>
      <c r="ROT120">
        <v>72</v>
      </c>
      <c r="ROU120" t="s">
        <v>12</v>
      </c>
      <c r="ROV120">
        <v>300</v>
      </c>
      <c r="ROW120">
        <v>3</v>
      </c>
      <c r="ROX120">
        <v>30</v>
      </c>
      <c r="ROY120">
        <v>42</v>
      </c>
      <c r="ROZ120">
        <v>15</v>
      </c>
      <c r="RPA120">
        <v>5</v>
      </c>
      <c r="RPB120">
        <v>2</v>
      </c>
      <c r="RPC120">
        <v>1556.00646276456</v>
      </c>
      <c r="RPI120">
        <v>4</v>
      </c>
      <c r="RPJ120">
        <v>72</v>
      </c>
      <c r="RPK120" t="s">
        <v>12</v>
      </c>
      <c r="RPL120">
        <v>300</v>
      </c>
      <c r="RPM120">
        <v>3</v>
      </c>
      <c r="RPN120">
        <v>30</v>
      </c>
      <c r="RPO120">
        <v>42</v>
      </c>
      <c r="RPP120">
        <v>15</v>
      </c>
      <c r="RPQ120">
        <v>5</v>
      </c>
      <c r="RPR120">
        <v>2</v>
      </c>
      <c r="RPS120">
        <v>1556.00646276456</v>
      </c>
      <c r="RPY120">
        <v>4</v>
      </c>
      <c r="RPZ120">
        <v>72</v>
      </c>
      <c r="RQA120" t="s">
        <v>12</v>
      </c>
      <c r="RQB120">
        <v>300</v>
      </c>
      <c r="RQC120">
        <v>3</v>
      </c>
      <c r="RQD120">
        <v>30</v>
      </c>
      <c r="RQE120">
        <v>42</v>
      </c>
      <c r="RQF120">
        <v>15</v>
      </c>
      <c r="RQG120">
        <v>5</v>
      </c>
      <c r="RQH120">
        <v>2</v>
      </c>
      <c r="RQI120">
        <v>1556.00646276456</v>
      </c>
      <c r="RQO120">
        <v>4</v>
      </c>
      <c r="RQP120">
        <v>72</v>
      </c>
      <c r="RQQ120" t="s">
        <v>12</v>
      </c>
      <c r="RQR120">
        <v>300</v>
      </c>
      <c r="RQS120">
        <v>3</v>
      </c>
      <c r="RQT120">
        <v>30</v>
      </c>
      <c r="RQU120">
        <v>42</v>
      </c>
      <c r="RQV120">
        <v>15</v>
      </c>
      <c r="RQW120">
        <v>5</v>
      </c>
      <c r="RQX120">
        <v>2</v>
      </c>
      <c r="RQY120">
        <v>1556.00646276456</v>
      </c>
      <c r="RRE120">
        <v>4</v>
      </c>
      <c r="RRF120">
        <v>72</v>
      </c>
      <c r="RRG120" t="s">
        <v>12</v>
      </c>
      <c r="RRH120">
        <v>300</v>
      </c>
      <c r="RRI120">
        <v>3</v>
      </c>
      <c r="RRJ120">
        <v>30</v>
      </c>
      <c r="RRK120">
        <v>42</v>
      </c>
      <c r="RRL120">
        <v>15</v>
      </c>
      <c r="RRM120">
        <v>5</v>
      </c>
      <c r="RRN120">
        <v>2</v>
      </c>
      <c r="RRO120">
        <v>1556.00646276456</v>
      </c>
      <c r="RRU120">
        <v>4</v>
      </c>
      <c r="RRV120">
        <v>72</v>
      </c>
      <c r="RRW120" t="s">
        <v>12</v>
      </c>
      <c r="RRX120">
        <v>300</v>
      </c>
      <c r="RRY120">
        <v>3</v>
      </c>
      <c r="RRZ120">
        <v>30</v>
      </c>
      <c r="RSA120">
        <v>42</v>
      </c>
      <c r="RSB120">
        <v>15</v>
      </c>
      <c r="RSC120">
        <v>5</v>
      </c>
      <c r="RSD120">
        <v>2</v>
      </c>
      <c r="RSE120">
        <v>1556.00646276456</v>
      </c>
      <c r="RSK120">
        <v>4</v>
      </c>
      <c r="RSL120">
        <v>72</v>
      </c>
      <c r="RSM120" t="s">
        <v>12</v>
      </c>
      <c r="RSN120">
        <v>300</v>
      </c>
      <c r="RSO120">
        <v>3</v>
      </c>
      <c r="RSP120">
        <v>30</v>
      </c>
      <c r="RSQ120">
        <v>42</v>
      </c>
      <c r="RSR120">
        <v>15</v>
      </c>
      <c r="RSS120">
        <v>5</v>
      </c>
      <c r="RST120">
        <v>2</v>
      </c>
      <c r="RSU120">
        <v>1556.00646276456</v>
      </c>
      <c r="RTA120">
        <v>4</v>
      </c>
      <c r="RTB120">
        <v>72</v>
      </c>
      <c r="RTC120" t="s">
        <v>12</v>
      </c>
      <c r="RTD120">
        <v>300</v>
      </c>
      <c r="RTE120">
        <v>3</v>
      </c>
      <c r="RTF120">
        <v>30</v>
      </c>
      <c r="RTG120">
        <v>42</v>
      </c>
      <c r="RTH120">
        <v>15</v>
      </c>
      <c r="RTI120">
        <v>5</v>
      </c>
      <c r="RTJ120">
        <v>2</v>
      </c>
      <c r="RTK120">
        <v>1556.00646276456</v>
      </c>
      <c r="RTQ120">
        <v>4</v>
      </c>
      <c r="RTR120">
        <v>72</v>
      </c>
      <c r="RTS120" t="s">
        <v>12</v>
      </c>
      <c r="RTT120">
        <v>300</v>
      </c>
      <c r="RTU120">
        <v>3</v>
      </c>
      <c r="RTV120">
        <v>30</v>
      </c>
      <c r="RTW120">
        <v>42</v>
      </c>
      <c r="RTX120">
        <v>15</v>
      </c>
      <c r="RTY120">
        <v>5</v>
      </c>
      <c r="RTZ120">
        <v>2</v>
      </c>
      <c r="RUA120">
        <v>1556.00646276456</v>
      </c>
      <c r="RUG120">
        <v>4</v>
      </c>
      <c r="RUH120">
        <v>72</v>
      </c>
      <c r="RUI120" t="s">
        <v>12</v>
      </c>
      <c r="RUJ120">
        <v>300</v>
      </c>
      <c r="RUK120">
        <v>3</v>
      </c>
      <c r="RUL120">
        <v>30</v>
      </c>
      <c r="RUM120">
        <v>42</v>
      </c>
      <c r="RUN120">
        <v>15</v>
      </c>
      <c r="RUO120">
        <v>5</v>
      </c>
      <c r="RUP120">
        <v>2</v>
      </c>
      <c r="RUQ120">
        <v>1556.00646276456</v>
      </c>
      <c r="RUW120">
        <v>4</v>
      </c>
      <c r="RUX120">
        <v>72</v>
      </c>
      <c r="RUY120" t="s">
        <v>12</v>
      </c>
      <c r="RUZ120">
        <v>300</v>
      </c>
      <c r="RVA120">
        <v>3</v>
      </c>
      <c r="RVB120">
        <v>30</v>
      </c>
      <c r="RVC120">
        <v>42</v>
      </c>
      <c r="RVD120">
        <v>15</v>
      </c>
      <c r="RVE120">
        <v>5</v>
      </c>
      <c r="RVF120">
        <v>2</v>
      </c>
      <c r="RVG120">
        <v>1556.00646276456</v>
      </c>
      <c r="RVM120">
        <v>4</v>
      </c>
      <c r="RVN120">
        <v>72</v>
      </c>
      <c r="RVO120" t="s">
        <v>12</v>
      </c>
      <c r="RVP120">
        <v>300</v>
      </c>
      <c r="RVQ120">
        <v>3</v>
      </c>
      <c r="RVR120">
        <v>30</v>
      </c>
      <c r="RVS120">
        <v>42</v>
      </c>
      <c r="RVT120">
        <v>15</v>
      </c>
      <c r="RVU120">
        <v>5</v>
      </c>
      <c r="RVV120">
        <v>2</v>
      </c>
      <c r="RVW120">
        <v>1556.00646276456</v>
      </c>
      <c r="RWC120">
        <v>4</v>
      </c>
      <c r="RWD120">
        <v>72</v>
      </c>
      <c r="RWE120" t="s">
        <v>12</v>
      </c>
      <c r="RWF120">
        <v>300</v>
      </c>
      <c r="RWG120">
        <v>3</v>
      </c>
      <c r="RWH120">
        <v>30</v>
      </c>
      <c r="RWI120">
        <v>42</v>
      </c>
      <c r="RWJ120">
        <v>15</v>
      </c>
      <c r="RWK120">
        <v>5</v>
      </c>
      <c r="RWL120">
        <v>2</v>
      </c>
      <c r="RWM120">
        <v>1556.00646276456</v>
      </c>
      <c r="RWS120">
        <v>4</v>
      </c>
      <c r="RWT120">
        <v>72</v>
      </c>
      <c r="RWU120" t="s">
        <v>12</v>
      </c>
      <c r="RWV120">
        <v>300</v>
      </c>
      <c r="RWW120">
        <v>3</v>
      </c>
      <c r="RWX120">
        <v>30</v>
      </c>
      <c r="RWY120">
        <v>42</v>
      </c>
      <c r="RWZ120">
        <v>15</v>
      </c>
      <c r="RXA120">
        <v>5</v>
      </c>
      <c r="RXB120">
        <v>2</v>
      </c>
      <c r="RXC120">
        <v>1556.00646276456</v>
      </c>
      <c r="RXI120">
        <v>4</v>
      </c>
      <c r="RXJ120">
        <v>72</v>
      </c>
      <c r="RXK120" t="s">
        <v>12</v>
      </c>
      <c r="RXL120">
        <v>300</v>
      </c>
      <c r="RXM120">
        <v>3</v>
      </c>
      <c r="RXN120">
        <v>30</v>
      </c>
      <c r="RXO120">
        <v>42</v>
      </c>
      <c r="RXP120">
        <v>15</v>
      </c>
      <c r="RXQ120">
        <v>5</v>
      </c>
      <c r="RXR120">
        <v>2</v>
      </c>
      <c r="RXS120">
        <v>1556.00646276456</v>
      </c>
      <c r="RXY120">
        <v>4</v>
      </c>
      <c r="RXZ120">
        <v>72</v>
      </c>
      <c r="RYA120" t="s">
        <v>12</v>
      </c>
      <c r="RYB120">
        <v>300</v>
      </c>
      <c r="RYC120">
        <v>3</v>
      </c>
      <c r="RYD120">
        <v>30</v>
      </c>
      <c r="RYE120">
        <v>42</v>
      </c>
      <c r="RYF120">
        <v>15</v>
      </c>
      <c r="RYG120">
        <v>5</v>
      </c>
      <c r="RYH120">
        <v>2</v>
      </c>
      <c r="RYI120">
        <v>1556.00646276456</v>
      </c>
      <c r="RYO120">
        <v>4</v>
      </c>
      <c r="RYP120">
        <v>72</v>
      </c>
      <c r="RYQ120" t="s">
        <v>12</v>
      </c>
      <c r="RYR120">
        <v>300</v>
      </c>
      <c r="RYS120">
        <v>3</v>
      </c>
      <c r="RYT120">
        <v>30</v>
      </c>
      <c r="RYU120">
        <v>42</v>
      </c>
      <c r="RYV120">
        <v>15</v>
      </c>
      <c r="RYW120">
        <v>5</v>
      </c>
      <c r="RYX120">
        <v>2</v>
      </c>
      <c r="RYY120">
        <v>1556.00646276456</v>
      </c>
      <c r="RZE120">
        <v>4</v>
      </c>
      <c r="RZF120">
        <v>72</v>
      </c>
      <c r="RZG120" t="s">
        <v>12</v>
      </c>
      <c r="RZH120">
        <v>300</v>
      </c>
      <c r="RZI120">
        <v>3</v>
      </c>
      <c r="RZJ120">
        <v>30</v>
      </c>
      <c r="RZK120">
        <v>42</v>
      </c>
      <c r="RZL120">
        <v>15</v>
      </c>
      <c r="RZM120">
        <v>5</v>
      </c>
      <c r="RZN120">
        <v>2</v>
      </c>
      <c r="RZO120">
        <v>1556.00646276456</v>
      </c>
      <c r="RZU120">
        <v>4</v>
      </c>
      <c r="RZV120">
        <v>72</v>
      </c>
      <c r="RZW120" t="s">
        <v>12</v>
      </c>
      <c r="RZX120">
        <v>300</v>
      </c>
      <c r="RZY120">
        <v>3</v>
      </c>
      <c r="RZZ120">
        <v>30</v>
      </c>
      <c r="SAA120">
        <v>42</v>
      </c>
      <c r="SAB120">
        <v>15</v>
      </c>
      <c r="SAC120">
        <v>5</v>
      </c>
      <c r="SAD120">
        <v>2</v>
      </c>
      <c r="SAE120">
        <v>1556.00646276456</v>
      </c>
      <c r="SAK120">
        <v>4</v>
      </c>
      <c r="SAL120">
        <v>72</v>
      </c>
      <c r="SAM120" t="s">
        <v>12</v>
      </c>
      <c r="SAN120">
        <v>300</v>
      </c>
      <c r="SAO120">
        <v>3</v>
      </c>
      <c r="SAP120">
        <v>30</v>
      </c>
      <c r="SAQ120">
        <v>42</v>
      </c>
      <c r="SAR120">
        <v>15</v>
      </c>
      <c r="SAS120">
        <v>5</v>
      </c>
      <c r="SAT120">
        <v>2</v>
      </c>
      <c r="SAU120">
        <v>1556.00646276456</v>
      </c>
      <c r="SBA120">
        <v>4</v>
      </c>
      <c r="SBB120">
        <v>72</v>
      </c>
      <c r="SBC120" t="s">
        <v>12</v>
      </c>
      <c r="SBD120">
        <v>300</v>
      </c>
      <c r="SBE120">
        <v>3</v>
      </c>
      <c r="SBF120">
        <v>30</v>
      </c>
      <c r="SBG120">
        <v>42</v>
      </c>
      <c r="SBH120">
        <v>15</v>
      </c>
      <c r="SBI120">
        <v>5</v>
      </c>
      <c r="SBJ120">
        <v>2</v>
      </c>
      <c r="SBK120">
        <v>1556.00646276456</v>
      </c>
      <c r="SBQ120">
        <v>4</v>
      </c>
      <c r="SBR120">
        <v>72</v>
      </c>
      <c r="SBS120" t="s">
        <v>12</v>
      </c>
      <c r="SBT120">
        <v>300</v>
      </c>
      <c r="SBU120">
        <v>3</v>
      </c>
      <c r="SBV120">
        <v>30</v>
      </c>
      <c r="SBW120">
        <v>42</v>
      </c>
      <c r="SBX120">
        <v>15</v>
      </c>
      <c r="SBY120">
        <v>5</v>
      </c>
      <c r="SBZ120">
        <v>2</v>
      </c>
      <c r="SCA120">
        <v>1556.00646276456</v>
      </c>
      <c r="SCG120">
        <v>4</v>
      </c>
      <c r="SCH120">
        <v>72</v>
      </c>
      <c r="SCI120" t="s">
        <v>12</v>
      </c>
      <c r="SCJ120">
        <v>300</v>
      </c>
      <c r="SCK120">
        <v>3</v>
      </c>
      <c r="SCL120">
        <v>30</v>
      </c>
      <c r="SCM120">
        <v>42</v>
      </c>
      <c r="SCN120">
        <v>15</v>
      </c>
      <c r="SCO120">
        <v>5</v>
      </c>
      <c r="SCP120">
        <v>2</v>
      </c>
      <c r="SCQ120">
        <v>1556.00646276456</v>
      </c>
      <c r="SCW120">
        <v>4</v>
      </c>
      <c r="SCX120">
        <v>72</v>
      </c>
      <c r="SCY120" t="s">
        <v>12</v>
      </c>
      <c r="SCZ120">
        <v>300</v>
      </c>
      <c r="SDA120">
        <v>3</v>
      </c>
      <c r="SDB120">
        <v>30</v>
      </c>
      <c r="SDC120">
        <v>42</v>
      </c>
      <c r="SDD120">
        <v>15</v>
      </c>
      <c r="SDE120">
        <v>5</v>
      </c>
      <c r="SDF120">
        <v>2</v>
      </c>
      <c r="SDG120">
        <v>1556.00646276456</v>
      </c>
      <c r="SDM120">
        <v>4</v>
      </c>
      <c r="SDN120">
        <v>72</v>
      </c>
      <c r="SDO120" t="s">
        <v>12</v>
      </c>
      <c r="SDP120">
        <v>300</v>
      </c>
      <c r="SDQ120">
        <v>3</v>
      </c>
      <c r="SDR120">
        <v>30</v>
      </c>
      <c r="SDS120">
        <v>42</v>
      </c>
      <c r="SDT120">
        <v>15</v>
      </c>
      <c r="SDU120">
        <v>5</v>
      </c>
      <c r="SDV120">
        <v>2</v>
      </c>
      <c r="SDW120">
        <v>1556.00646276456</v>
      </c>
      <c r="SEC120">
        <v>4</v>
      </c>
      <c r="SED120">
        <v>72</v>
      </c>
      <c r="SEE120" t="s">
        <v>12</v>
      </c>
      <c r="SEF120">
        <v>300</v>
      </c>
      <c r="SEG120">
        <v>3</v>
      </c>
      <c r="SEH120">
        <v>30</v>
      </c>
      <c r="SEI120">
        <v>42</v>
      </c>
      <c r="SEJ120">
        <v>15</v>
      </c>
      <c r="SEK120">
        <v>5</v>
      </c>
      <c r="SEL120">
        <v>2</v>
      </c>
      <c r="SEM120">
        <v>1556.00646276456</v>
      </c>
      <c r="SES120">
        <v>4</v>
      </c>
      <c r="SET120">
        <v>72</v>
      </c>
      <c r="SEU120" t="s">
        <v>12</v>
      </c>
      <c r="SEV120">
        <v>300</v>
      </c>
      <c r="SEW120">
        <v>3</v>
      </c>
      <c r="SEX120">
        <v>30</v>
      </c>
      <c r="SEY120">
        <v>42</v>
      </c>
      <c r="SEZ120">
        <v>15</v>
      </c>
      <c r="SFA120">
        <v>5</v>
      </c>
      <c r="SFB120">
        <v>2</v>
      </c>
      <c r="SFC120">
        <v>1556.00646276456</v>
      </c>
      <c r="SFI120">
        <v>4</v>
      </c>
      <c r="SFJ120">
        <v>72</v>
      </c>
      <c r="SFK120" t="s">
        <v>12</v>
      </c>
      <c r="SFL120">
        <v>300</v>
      </c>
      <c r="SFM120">
        <v>3</v>
      </c>
      <c r="SFN120">
        <v>30</v>
      </c>
      <c r="SFO120">
        <v>42</v>
      </c>
      <c r="SFP120">
        <v>15</v>
      </c>
      <c r="SFQ120">
        <v>5</v>
      </c>
      <c r="SFR120">
        <v>2</v>
      </c>
      <c r="SFS120">
        <v>1556.00646276456</v>
      </c>
      <c r="SFY120">
        <v>4</v>
      </c>
      <c r="SFZ120">
        <v>72</v>
      </c>
      <c r="SGA120" t="s">
        <v>12</v>
      </c>
      <c r="SGB120">
        <v>300</v>
      </c>
      <c r="SGC120">
        <v>3</v>
      </c>
      <c r="SGD120">
        <v>30</v>
      </c>
      <c r="SGE120">
        <v>42</v>
      </c>
      <c r="SGF120">
        <v>15</v>
      </c>
      <c r="SGG120">
        <v>5</v>
      </c>
      <c r="SGH120">
        <v>2</v>
      </c>
      <c r="SGI120">
        <v>1556.00646276456</v>
      </c>
      <c r="SGO120">
        <v>4</v>
      </c>
      <c r="SGP120">
        <v>72</v>
      </c>
      <c r="SGQ120" t="s">
        <v>12</v>
      </c>
      <c r="SGR120">
        <v>300</v>
      </c>
      <c r="SGS120">
        <v>3</v>
      </c>
      <c r="SGT120">
        <v>30</v>
      </c>
      <c r="SGU120">
        <v>42</v>
      </c>
      <c r="SGV120">
        <v>15</v>
      </c>
      <c r="SGW120">
        <v>5</v>
      </c>
      <c r="SGX120">
        <v>2</v>
      </c>
      <c r="SGY120">
        <v>1556.00646276456</v>
      </c>
      <c r="SHE120">
        <v>4</v>
      </c>
      <c r="SHF120">
        <v>72</v>
      </c>
      <c r="SHG120" t="s">
        <v>12</v>
      </c>
      <c r="SHH120">
        <v>300</v>
      </c>
      <c r="SHI120">
        <v>3</v>
      </c>
      <c r="SHJ120">
        <v>30</v>
      </c>
      <c r="SHK120">
        <v>42</v>
      </c>
      <c r="SHL120">
        <v>15</v>
      </c>
      <c r="SHM120">
        <v>5</v>
      </c>
      <c r="SHN120">
        <v>2</v>
      </c>
      <c r="SHO120">
        <v>1556.00646276456</v>
      </c>
      <c r="SHU120">
        <v>4</v>
      </c>
      <c r="SHV120">
        <v>72</v>
      </c>
      <c r="SHW120" t="s">
        <v>12</v>
      </c>
      <c r="SHX120">
        <v>300</v>
      </c>
      <c r="SHY120">
        <v>3</v>
      </c>
      <c r="SHZ120">
        <v>30</v>
      </c>
      <c r="SIA120">
        <v>42</v>
      </c>
      <c r="SIB120">
        <v>15</v>
      </c>
      <c r="SIC120">
        <v>5</v>
      </c>
      <c r="SID120">
        <v>2</v>
      </c>
      <c r="SIE120">
        <v>1556.00646276456</v>
      </c>
      <c r="SIK120">
        <v>4</v>
      </c>
      <c r="SIL120">
        <v>72</v>
      </c>
      <c r="SIM120" t="s">
        <v>12</v>
      </c>
      <c r="SIN120">
        <v>300</v>
      </c>
      <c r="SIO120">
        <v>3</v>
      </c>
      <c r="SIP120">
        <v>30</v>
      </c>
      <c r="SIQ120">
        <v>42</v>
      </c>
      <c r="SIR120">
        <v>15</v>
      </c>
      <c r="SIS120">
        <v>5</v>
      </c>
      <c r="SIT120">
        <v>2</v>
      </c>
      <c r="SIU120">
        <v>1556.00646276456</v>
      </c>
      <c r="SJA120">
        <v>4</v>
      </c>
      <c r="SJB120">
        <v>72</v>
      </c>
      <c r="SJC120" t="s">
        <v>12</v>
      </c>
      <c r="SJD120">
        <v>300</v>
      </c>
      <c r="SJE120">
        <v>3</v>
      </c>
      <c r="SJF120">
        <v>30</v>
      </c>
      <c r="SJG120">
        <v>42</v>
      </c>
      <c r="SJH120">
        <v>15</v>
      </c>
      <c r="SJI120">
        <v>5</v>
      </c>
      <c r="SJJ120">
        <v>2</v>
      </c>
      <c r="SJK120">
        <v>1556.00646276456</v>
      </c>
      <c r="SJQ120">
        <v>4</v>
      </c>
      <c r="SJR120">
        <v>72</v>
      </c>
      <c r="SJS120" t="s">
        <v>12</v>
      </c>
      <c r="SJT120">
        <v>300</v>
      </c>
      <c r="SJU120">
        <v>3</v>
      </c>
      <c r="SJV120">
        <v>30</v>
      </c>
      <c r="SJW120">
        <v>42</v>
      </c>
      <c r="SJX120">
        <v>15</v>
      </c>
      <c r="SJY120">
        <v>5</v>
      </c>
      <c r="SJZ120">
        <v>2</v>
      </c>
      <c r="SKA120">
        <v>1556.00646276456</v>
      </c>
      <c r="SKG120">
        <v>4</v>
      </c>
      <c r="SKH120">
        <v>72</v>
      </c>
      <c r="SKI120" t="s">
        <v>12</v>
      </c>
      <c r="SKJ120">
        <v>300</v>
      </c>
      <c r="SKK120">
        <v>3</v>
      </c>
      <c r="SKL120">
        <v>30</v>
      </c>
      <c r="SKM120">
        <v>42</v>
      </c>
      <c r="SKN120">
        <v>15</v>
      </c>
      <c r="SKO120">
        <v>5</v>
      </c>
      <c r="SKP120">
        <v>2</v>
      </c>
      <c r="SKQ120">
        <v>1556.00646276456</v>
      </c>
      <c r="SKW120">
        <v>4</v>
      </c>
      <c r="SKX120">
        <v>72</v>
      </c>
      <c r="SKY120" t="s">
        <v>12</v>
      </c>
      <c r="SKZ120">
        <v>300</v>
      </c>
      <c r="SLA120">
        <v>3</v>
      </c>
      <c r="SLB120">
        <v>30</v>
      </c>
      <c r="SLC120">
        <v>42</v>
      </c>
      <c r="SLD120">
        <v>15</v>
      </c>
      <c r="SLE120">
        <v>5</v>
      </c>
      <c r="SLF120">
        <v>2</v>
      </c>
      <c r="SLG120">
        <v>1556.00646276456</v>
      </c>
      <c r="SLM120">
        <v>4</v>
      </c>
      <c r="SLN120">
        <v>72</v>
      </c>
      <c r="SLO120" t="s">
        <v>12</v>
      </c>
      <c r="SLP120">
        <v>300</v>
      </c>
      <c r="SLQ120">
        <v>3</v>
      </c>
      <c r="SLR120">
        <v>30</v>
      </c>
      <c r="SLS120">
        <v>42</v>
      </c>
      <c r="SLT120">
        <v>15</v>
      </c>
      <c r="SLU120">
        <v>5</v>
      </c>
      <c r="SLV120">
        <v>2</v>
      </c>
      <c r="SLW120">
        <v>1556.00646276456</v>
      </c>
      <c r="SMC120">
        <v>4</v>
      </c>
      <c r="SMD120">
        <v>72</v>
      </c>
      <c r="SME120" t="s">
        <v>12</v>
      </c>
      <c r="SMF120">
        <v>300</v>
      </c>
      <c r="SMG120">
        <v>3</v>
      </c>
      <c r="SMH120">
        <v>30</v>
      </c>
      <c r="SMI120">
        <v>42</v>
      </c>
      <c r="SMJ120">
        <v>15</v>
      </c>
      <c r="SMK120">
        <v>5</v>
      </c>
      <c r="SML120">
        <v>2</v>
      </c>
      <c r="SMM120">
        <v>1556.00646276456</v>
      </c>
      <c r="SMS120">
        <v>4</v>
      </c>
      <c r="SMT120">
        <v>72</v>
      </c>
      <c r="SMU120" t="s">
        <v>12</v>
      </c>
      <c r="SMV120">
        <v>300</v>
      </c>
      <c r="SMW120">
        <v>3</v>
      </c>
      <c r="SMX120">
        <v>30</v>
      </c>
      <c r="SMY120">
        <v>42</v>
      </c>
      <c r="SMZ120">
        <v>15</v>
      </c>
      <c r="SNA120">
        <v>5</v>
      </c>
      <c r="SNB120">
        <v>2</v>
      </c>
      <c r="SNC120">
        <v>1556.00646276456</v>
      </c>
      <c r="SNI120">
        <v>4</v>
      </c>
      <c r="SNJ120">
        <v>72</v>
      </c>
      <c r="SNK120" t="s">
        <v>12</v>
      </c>
      <c r="SNL120">
        <v>300</v>
      </c>
      <c r="SNM120">
        <v>3</v>
      </c>
      <c r="SNN120">
        <v>30</v>
      </c>
      <c r="SNO120">
        <v>42</v>
      </c>
      <c r="SNP120">
        <v>15</v>
      </c>
      <c r="SNQ120">
        <v>5</v>
      </c>
      <c r="SNR120">
        <v>2</v>
      </c>
      <c r="SNS120">
        <v>1556.00646276456</v>
      </c>
      <c r="SNY120">
        <v>4</v>
      </c>
      <c r="SNZ120">
        <v>72</v>
      </c>
      <c r="SOA120" t="s">
        <v>12</v>
      </c>
      <c r="SOB120">
        <v>300</v>
      </c>
      <c r="SOC120">
        <v>3</v>
      </c>
      <c r="SOD120">
        <v>30</v>
      </c>
      <c r="SOE120">
        <v>42</v>
      </c>
      <c r="SOF120">
        <v>15</v>
      </c>
      <c r="SOG120">
        <v>5</v>
      </c>
      <c r="SOH120">
        <v>2</v>
      </c>
      <c r="SOI120">
        <v>1556.00646276456</v>
      </c>
      <c r="SOO120">
        <v>4</v>
      </c>
      <c r="SOP120">
        <v>72</v>
      </c>
      <c r="SOQ120" t="s">
        <v>12</v>
      </c>
      <c r="SOR120">
        <v>300</v>
      </c>
      <c r="SOS120">
        <v>3</v>
      </c>
      <c r="SOT120">
        <v>30</v>
      </c>
      <c r="SOU120">
        <v>42</v>
      </c>
      <c r="SOV120">
        <v>15</v>
      </c>
      <c r="SOW120">
        <v>5</v>
      </c>
      <c r="SOX120">
        <v>2</v>
      </c>
      <c r="SOY120">
        <v>1556.00646276456</v>
      </c>
      <c r="SPE120">
        <v>4</v>
      </c>
      <c r="SPF120">
        <v>72</v>
      </c>
      <c r="SPG120" t="s">
        <v>12</v>
      </c>
      <c r="SPH120">
        <v>300</v>
      </c>
      <c r="SPI120">
        <v>3</v>
      </c>
      <c r="SPJ120">
        <v>30</v>
      </c>
      <c r="SPK120">
        <v>42</v>
      </c>
      <c r="SPL120">
        <v>15</v>
      </c>
      <c r="SPM120">
        <v>5</v>
      </c>
      <c r="SPN120">
        <v>2</v>
      </c>
      <c r="SPO120">
        <v>1556.00646276456</v>
      </c>
      <c r="SPU120">
        <v>4</v>
      </c>
      <c r="SPV120">
        <v>72</v>
      </c>
      <c r="SPW120" t="s">
        <v>12</v>
      </c>
      <c r="SPX120">
        <v>300</v>
      </c>
      <c r="SPY120">
        <v>3</v>
      </c>
      <c r="SPZ120">
        <v>30</v>
      </c>
      <c r="SQA120">
        <v>42</v>
      </c>
      <c r="SQB120">
        <v>15</v>
      </c>
      <c r="SQC120">
        <v>5</v>
      </c>
      <c r="SQD120">
        <v>2</v>
      </c>
      <c r="SQE120">
        <v>1556.00646276456</v>
      </c>
      <c r="SQK120">
        <v>4</v>
      </c>
      <c r="SQL120">
        <v>72</v>
      </c>
      <c r="SQM120" t="s">
        <v>12</v>
      </c>
      <c r="SQN120">
        <v>300</v>
      </c>
      <c r="SQO120">
        <v>3</v>
      </c>
      <c r="SQP120">
        <v>30</v>
      </c>
      <c r="SQQ120">
        <v>42</v>
      </c>
      <c r="SQR120">
        <v>15</v>
      </c>
      <c r="SQS120">
        <v>5</v>
      </c>
      <c r="SQT120">
        <v>2</v>
      </c>
      <c r="SQU120">
        <v>1556.00646276456</v>
      </c>
      <c r="SRA120">
        <v>4</v>
      </c>
      <c r="SRB120">
        <v>72</v>
      </c>
      <c r="SRC120" t="s">
        <v>12</v>
      </c>
      <c r="SRD120">
        <v>300</v>
      </c>
      <c r="SRE120">
        <v>3</v>
      </c>
      <c r="SRF120">
        <v>30</v>
      </c>
      <c r="SRG120">
        <v>42</v>
      </c>
      <c r="SRH120">
        <v>15</v>
      </c>
      <c r="SRI120">
        <v>5</v>
      </c>
      <c r="SRJ120">
        <v>2</v>
      </c>
      <c r="SRK120">
        <v>1556.00646276456</v>
      </c>
      <c r="SRQ120">
        <v>4</v>
      </c>
      <c r="SRR120">
        <v>72</v>
      </c>
      <c r="SRS120" t="s">
        <v>12</v>
      </c>
      <c r="SRT120">
        <v>300</v>
      </c>
      <c r="SRU120">
        <v>3</v>
      </c>
      <c r="SRV120">
        <v>30</v>
      </c>
      <c r="SRW120">
        <v>42</v>
      </c>
      <c r="SRX120">
        <v>15</v>
      </c>
      <c r="SRY120">
        <v>5</v>
      </c>
      <c r="SRZ120">
        <v>2</v>
      </c>
      <c r="SSA120">
        <v>1556.00646276456</v>
      </c>
      <c r="SSG120">
        <v>4</v>
      </c>
      <c r="SSH120">
        <v>72</v>
      </c>
      <c r="SSI120" t="s">
        <v>12</v>
      </c>
      <c r="SSJ120">
        <v>300</v>
      </c>
      <c r="SSK120">
        <v>3</v>
      </c>
      <c r="SSL120">
        <v>30</v>
      </c>
      <c r="SSM120">
        <v>42</v>
      </c>
      <c r="SSN120">
        <v>15</v>
      </c>
      <c r="SSO120">
        <v>5</v>
      </c>
      <c r="SSP120">
        <v>2</v>
      </c>
      <c r="SSQ120">
        <v>1556.00646276456</v>
      </c>
      <c r="SSW120">
        <v>4</v>
      </c>
      <c r="SSX120">
        <v>72</v>
      </c>
      <c r="SSY120" t="s">
        <v>12</v>
      </c>
      <c r="SSZ120">
        <v>300</v>
      </c>
      <c r="STA120">
        <v>3</v>
      </c>
      <c r="STB120">
        <v>30</v>
      </c>
      <c r="STC120">
        <v>42</v>
      </c>
      <c r="STD120">
        <v>15</v>
      </c>
      <c r="STE120">
        <v>5</v>
      </c>
      <c r="STF120">
        <v>2</v>
      </c>
      <c r="STG120">
        <v>1556.00646276456</v>
      </c>
      <c r="STM120">
        <v>4</v>
      </c>
      <c r="STN120">
        <v>72</v>
      </c>
      <c r="STO120" t="s">
        <v>12</v>
      </c>
      <c r="STP120">
        <v>300</v>
      </c>
      <c r="STQ120">
        <v>3</v>
      </c>
      <c r="STR120">
        <v>30</v>
      </c>
      <c r="STS120">
        <v>42</v>
      </c>
      <c r="STT120">
        <v>15</v>
      </c>
      <c r="STU120">
        <v>5</v>
      </c>
      <c r="STV120">
        <v>2</v>
      </c>
      <c r="STW120">
        <v>1556.00646276456</v>
      </c>
      <c r="SUC120">
        <v>4</v>
      </c>
      <c r="SUD120">
        <v>72</v>
      </c>
      <c r="SUE120" t="s">
        <v>12</v>
      </c>
      <c r="SUF120">
        <v>300</v>
      </c>
      <c r="SUG120">
        <v>3</v>
      </c>
      <c r="SUH120">
        <v>30</v>
      </c>
      <c r="SUI120">
        <v>42</v>
      </c>
      <c r="SUJ120">
        <v>15</v>
      </c>
      <c r="SUK120">
        <v>5</v>
      </c>
      <c r="SUL120">
        <v>2</v>
      </c>
      <c r="SUM120">
        <v>1556.00646276456</v>
      </c>
      <c r="SUS120">
        <v>4</v>
      </c>
      <c r="SUT120">
        <v>72</v>
      </c>
      <c r="SUU120" t="s">
        <v>12</v>
      </c>
      <c r="SUV120">
        <v>300</v>
      </c>
      <c r="SUW120">
        <v>3</v>
      </c>
      <c r="SUX120">
        <v>30</v>
      </c>
      <c r="SUY120">
        <v>42</v>
      </c>
      <c r="SUZ120">
        <v>15</v>
      </c>
      <c r="SVA120">
        <v>5</v>
      </c>
      <c r="SVB120">
        <v>2</v>
      </c>
      <c r="SVC120">
        <v>1556.00646276456</v>
      </c>
      <c r="SVI120">
        <v>4</v>
      </c>
      <c r="SVJ120">
        <v>72</v>
      </c>
      <c r="SVK120" t="s">
        <v>12</v>
      </c>
      <c r="SVL120">
        <v>300</v>
      </c>
      <c r="SVM120">
        <v>3</v>
      </c>
      <c r="SVN120">
        <v>30</v>
      </c>
      <c r="SVO120">
        <v>42</v>
      </c>
      <c r="SVP120">
        <v>15</v>
      </c>
      <c r="SVQ120">
        <v>5</v>
      </c>
      <c r="SVR120">
        <v>2</v>
      </c>
      <c r="SVS120">
        <v>1556.00646276456</v>
      </c>
      <c r="SVY120">
        <v>4</v>
      </c>
      <c r="SVZ120">
        <v>72</v>
      </c>
      <c r="SWA120" t="s">
        <v>12</v>
      </c>
      <c r="SWB120">
        <v>300</v>
      </c>
      <c r="SWC120">
        <v>3</v>
      </c>
      <c r="SWD120">
        <v>30</v>
      </c>
      <c r="SWE120">
        <v>42</v>
      </c>
      <c r="SWF120">
        <v>15</v>
      </c>
      <c r="SWG120">
        <v>5</v>
      </c>
      <c r="SWH120">
        <v>2</v>
      </c>
      <c r="SWI120">
        <v>1556.00646276456</v>
      </c>
      <c r="SWO120">
        <v>4</v>
      </c>
      <c r="SWP120">
        <v>72</v>
      </c>
      <c r="SWQ120" t="s">
        <v>12</v>
      </c>
      <c r="SWR120">
        <v>300</v>
      </c>
      <c r="SWS120">
        <v>3</v>
      </c>
      <c r="SWT120">
        <v>30</v>
      </c>
      <c r="SWU120">
        <v>42</v>
      </c>
      <c r="SWV120">
        <v>15</v>
      </c>
      <c r="SWW120">
        <v>5</v>
      </c>
      <c r="SWX120">
        <v>2</v>
      </c>
      <c r="SWY120">
        <v>1556.00646276456</v>
      </c>
      <c r="SXE120">
        <v>4</v>
      </c>
      <c r="SXF120">
        <v>72</v>
      </c>
      <c r="SXG120" t="s">
        <v>12</v>
      </c>
      <c r="SXH120">
        <v>300</v>
      </c>
      <c r="SXI120">
        <v>3</v>
      </c>
      <c r="SXJ120">
        <v>30</v>
      </c>
      <c r="SXK120">
        <v>42</v>
      </c>
      <c r="SXL120">
        <v>15</v>
      </c>
      <c r="SXM120">
        <v>5</v>
      </c>
      <c r="SXN120">
        <v>2</v>
      </c>
      <c r="SXO120">
        <v>1556.00646276456</v>
      </c>
      <c r="SXU120">
        <v>4</v>
      </c>
      <c r="SXV120">
        <v>72</v>
      </c>
      <c r="SXW120" t="s">
        <v>12</v>
      </c>
      <c r="SXX120">
        <v>300</v>
      </c>
      <c r="SXY120">
        <v>3</v>
      </c>
      <c r="SXZ120">
        <v>30</v>
      </c>
      <c r="SYA120">
        <v>42</v>
      </c>
      <c r="SYB120">
        <v>15</v>
      </c>
      <c r="SYC120">
        <v>5</v>
      </c>
      <c r="SYD120">
        <v>2</v>
      </c>
      <c r="SYE120">
        <v>1556.00646276456</v>
      </c>
      <c r="SYK120">
        <v>4</v>
      </c>
      <c r="SYL120">
        <v>72</v>
      </c>
      <c r="SYM120" t="s">
        <v>12</v>
      </c>
      <c r="SYN120">
        <v>300</v>
      </c>
      <c r="SYO120">
        <v>3</v>
      </c>
      <c r="SYP120">
        <v>30</v>
      </c>
      <c r="SYQ120">
        <v>42</v>
      </c>
      <c r="SYR120">
        <v>15</v>
      </c>
      <c r="SYS120">
        <v>5</v>
      </c>
      <c r="SYT120">
        <v>2</v>
      </c>
      <c r="SYU120">
        <v>1556.00646276456</v>
      </c>
      <c r="SZA120">
        <v>4</v>
      </c>
      <c r="SZB120">
        <v>72</v>
      </c>
      <c r="SZC120" t="s">
        <v>12</v>
      </c>
      <c r="SZD120">
        <v>300</v>
      </c>
      <c r="SZE120">
        <v>3</v>
      </c>
      <c r="SZF120">
        <v>30</v>
      </c>
      <c r="SZG120">
        <v>42</v>
      </c>
      <c r="SZH120">
        <v>15</v>
      </c>
      <c r="SZI120">
        <v>5</v>
      </c>
      <c r="SZJ120">
        <v>2</v>
      </c>
      <c r="SZK120">
        <v>1556.00646276456</v>
      </c>
      <c r="SZQ120">
        <v>4</v>
      </c>
      <c r="SZR120">
        <v>72</v>
      </c>
      <c r="SZS120" t="s">
        <v>12</v>
      </c>
      <c r="SZT120">
        <v>300</v>
      </c>
      <c r="SZU120">
        <v>3</v>
      </c>
      <c r="SZV120">
        <v>30</v>
      </c>
      <c r="SZW120">
        <v>42</v>
      </c>
      <c r="SZX120">
        <v>15</v>
      </c>
      <c r="SZY120">
        <v>5</v>
      </c>
      <c r="SZZ120">
        <v>2</v>
      </c>
      <c r="TAA120">
        <v>1556.00646276456</v>
      </c>
      <c r="TAG120">
        <v>4</v>
      </c>
      <c r="TAH120">
        <v>72</v>
      </c>
      <c r="TAI120" t="s">
        <v>12</v>
      </c>
      <c r="TAJ120">
        <v>300</v>
      </c>
      <c r="TAK120">
        <v>3</v>
      </c>
      <c r="TAL120">
        <v>30</v>
      </c>
      <c r="TAM120">
        <v>42</v>
      </c>
      <c r="TAN120">
        <v>15</v>
      </c>
      <c r="TAO120">
        <v>5</v>
      </c>
      <c r="TAP120">
        <v>2</v>
      </c>
      <c r="TAQ120">
        <v>1556.00646276456</v>
      </c>
      <c r="TAW120">
        <v>4</v>
      </c>
      <c r="TAX120">
        <v>72</v>
      </c>
      <c r="TAY120" t="s">
        <v>12</v>
      </c>
      <c r="TAZ120">
        <v>300</v>
      </c>
      <c r="TBA120">
        <v>3</v>
      </c>
      <c r="TBB120">
        <v>30</v>
      </c>
      <c r="TBC120">
        <v>42</v>
      </c>
      <c r="TBD120">
        <v>15</v>
      </c>
      <c r="TBE120">
        <v>5</v>
      </c>
      <c r="TBF120">
        <v>2</v>
      </c>
      <c r="TBG120">
        <v>1556.00646276456</v>
      </c>
      <c r="TBM120">
        <v>4</v>
      </c>
      <c r="TBN120">
        <v>72</v>
      </c>
      <c r="TBO120" t="s">
        <v>12</v>
      </c>
      <c r="TBP120">
        <v>300</v>
      </c>
      <c r="TBQ120">
        <v>3</v>
      </c>
      <c r="TBR120">
        <v>30</v>
      </c>
      <c r="TBS120">
        <v>42</v>
      </c>
      <c r="TBT120">
        <v>15</v>
      </c>
      <c r="TBU120">
        <v>5</v>
      </c>
      <c r="TBV120">
        <v>2</v>
      </c>
      <c r="TBW120">
        <v>1556.00646276456</v>
      </c>
      <c r="TCC120">
        <v>4</v>
      </c>
      <c r="TCD120">
        <v>72</v>
      </c>
      <c r="TCE120" t="s">
        <v>12</v>
      </c>
      <c r="TCF120">
        <v>300</v>
      </c>
      <c r="TCG120">
        <v>3</v>
      </c>
      <c r="TCH120">
        <v>30</v>
      </c>
      <c r="TCI120">
        <v>42</v>
      </c>
      <c r="TCJ120">
        <v>15</v>
      </c>
      <c r="TCK120">
        <v>5</v>
      </c>
      <c r="TCL120">
        <v>2</v>
      </c>
      <c r="TCM120">
        <v>1556.00646276456</v>
      </c>
      <c r="TCS120">
        <v>4</v>
      </c>
      <c r="TCT120">
        <v>72</v>
      </c>
      <c r="TCU120" t="s">
        <v>12</v>
      </c>
      <c r="TCV120">
        <v>300</v>
      </c>
      <c r="TCW120">
        <v>3</v>
      </c>
      <c r="TCX120">
        <v>30</v>
      </c>
      <c r="TCY120">
        <v>42</v>
      </c>
      <c r="TCZ120">
        <v>15</v>
      </c>
      <c r="TDA120">
        <v>5</v>
      </c>
      <c r="TDB120">
        <v>2</v>
      </c>
      <c r="TDC120">
        <v>1556.00646276456</v>
      </c>
      <c r="TDI120">
        <v>4</v>
      </c>
      <c r="TDJ120">
        <v>72</v>
      </c>
      <c r="TDK120" t="s">
        <v>12</v>
      </c>
      <c r="TDL120">
        <v>300</v>
      </c>
      <c r="TDM120">
        <v>3</v>
      </c>
      <c r="TDN120">
        <v>30</v>
      </c>
      <c r="TDO120">
        <v>42</v>
      </c>
      <c r="TDP120">
        <v>15</v>
      </c>
      <c r="TDQ120">
        <v>5</v>
      </c>
      <c r="TDR120">
        <v>2</v>
      </c>
      <c r="TDS120">
        <v>1556.00646276456</v>
      </c>
      <c r="TDY120">
        <v>4</v>
      </c>
      <c r="TDZ120">
        <v>72</v>
      </c>
      <c r="TEA120" t="s">
        <v>12</v>
      </c>
      <c r="TEB120">
        <v>300</v>
      </c>
      <c r="TEC120">
        <v>3</v>
      </c>
      <c r="TED120">
        <v>30</v>
      </c>
      <c r="TEE120">
        <v>42</v>
      </c>
      <c r="TEF120">
        <v>15</v>
      </c>
      <c r="TEG120">
        <v>5</v>
      </c>
      <c r="TEH120">
        <v>2</v>
      </c>
      <c r="TEI120">
        <v>1556.00646276456</v>
      </c>
      <c r="TEO120">
        <v>4</v>
      </c>
      <c r="TEP120">
        <v>72</v>
      </c>
      <c r="TEQ120" t="s">
        <v>12</v>
      </c>
      <c r="TER120">
        <v>300</v>
      </c>
      <c r="TES120">
        <v>3</v>
      </c>
      <c r="TET120">
        <v>30</v>
      </c>
      <c r="TEU120">
        <v>42</v>
      </c>
      <c r="TEV120">
        <v>15</v>
      </c>
      <c r="TEW120">
        <v>5</v>
      </c>
      <c r="TEX120">
        <v>2</v>
      </c>
      <c r="TEY120">
        <v>1556.00646276456</v>
      </c>
      <c r="TFE120">
        <v>4</v>
      </c>
      <c r="TFF120">
        <v>72</v>
      </c>
      <c r="TFG120" t="s">
        <v>12</v>
      </c>
      <c r="TFH120">
        <v>300</v>
      </c>
      <c r="TFI120">
        <v>3</v>
      </c>
      <c r="TFJ120">
        <v>30</v>
      </c>
      <c r="TFK120">
        <v>42</v>
      </c>
      <c r="TFL120">
        <v>15</v>
      </c>
      <c r="TFM120">
        <v>5</v>
      </c>
      <c r="TFN120">
        <v>2</v>
      </c>
      <c r="TFO120">
        <v>1556.00646276456</v>
      </c>
      <c r="TFU120">
        <v>4</v>
      </c>
      <c r="TFV120">
        <v>72</v>
      </c>
      <c r="TFW120" t="s">
        <v>12</v>
      </c>
      <c r="TFX120">
        <v>300</v>
      </c>
      <c r="TFY120">
        <v>3</v>
      </c>
      <c r="TFZ120">
        <v>30</v>
      </c>
      <c r="TGA120">
        <v>42</v>
      </c>
      <c r="TGB120">
        <v>15</v>
      </c>
      <c r="TGC120">
        <v>5</v>
      </c>
      <c r="TGD120">
        <v>2</v>
      </c>
      <c r="TGE120">
        <v>1556.00646276456</v>
      </c>
      <c r="TGK120">
        <v>4</v>
      </c>
      <c r="TGL120">
        <v>72</v>
      </c>
      <c r="TGM120" t="s">
        <v>12</v>
      </c>
      <c r="TGN120">
        <v>300</v>
      </c>
      <c r="TGO120">
        <v>3</v>
      </c>
      <c r="TGP120">
        <v>30</v>
      </c>
      <c r="TGQ120">
        <v>42</v>
      </c>
      <c r="TGR120">
        <v>15</v>
      </c>
      <c r="TGS120">
        <v>5</v>
      </c>
      <c r="TGT120">
        <v>2</v>
      </c>
      <c r="TGU120">
        <v>1556.00646276456</v>
      </c>
      <c r="THA120">
        <v>4</v>
      </c>
      <c r="THB120">
        <v>72</v>
      </c>
      <c r="THC120" t="s">
        <v>12</v>
      </c>
      <c r="THD120">
        <v>300</v>
      </c>
      <c r="THE120">
        <v>3</v>
      </c>
      <c r="THF120">
        <v>30</v>
      </c>
      <c r="THG120">
        <v>42</v>
      </c>
      <c r="THH120">
        <v>15</v>
      </c>
      <c r="THI120">
        <v>5</v>
      </c>
      <c r="THJ120">
        <v>2</v>
      </c>
      <c r="THK120">
        <v>1556.00646276456</v>
      </c>
      <c r="THQ120">
        <v>4</v>
      </c>
      <c r="THR120">
        <v>72</v>
      </c>
      <c r="THS120" t="s">
        <v>12</v>
      </c>
      <c r="THT120">
        <v>300</v>
      </c>
      <c r="THU120">
        <v>3</v>
      </c>
      <c r="THV120">
        <v>30</v>
      </c>
      <c r="THW120">
        <v>42</v>
      </c>
      <c r="THX120">
        <v>15</v>
      </c>
      <c r="THY120">
        <v>5</v>
      </c>
      <c r="THZ120">
        <v>2</v>
      </c>
      <c r="TIA120">
        <v>1556.00646276456</v>
      </c>
      <c r="TIG120">
        <v>4</v>
      </c>
      <c r="TIH120">
        <v>72</v>
      </c>
      <c r="TII120" t="s">
        <v>12</v>
      </c>
      <c r="TIJ120">
        <v>300</v>
      </c>
      <c r="TIK120">
        <v>3</v>
      </c>
      <c r="TIL120">
        <v>30</v>
      </c>
      <c r="TIM120">
        <v>42</v>
      </c>
      <c r="TIN120">
        <v>15</v>
      </c>
      <c r="TIO120">
        <v>5</v>
      </c>
      <c r="TIP120">
        <v>2</v>
      </c>
      <c r="TIQ120">
        <v>1556.00646276456</v>
      </c>
      <c r="TIW120">
        <v>4</v>
      </c>
      <c r="TIX120">
        <v>72</v>
      </c>
      <c r="TIY120" t="s">
        <v>12</v>
      </c>
      <c r="TIZ120">
        <v>300</v>
      </c>
      <c r="TJA120">
        <v>3</v>
      </c>
      <c r="TJB120">
        <v>30</v>
      </c>
      <c r="TJC120">
        <v>42</v>
      </c>
      <c r="TJD120">
        <v>15</v>
      </c>
      <c r="TJE120">
        <v>5</v>
      </c>
      <c r="TJF120">
        <v>2</v>
      </c>
      <c r="TJG120">
        <v>1556.00646276456</v>
      </c>
      <c r="TJM120">
        <v>4</v>
      </c>
      <c r="TJN120">
        <v>72</v>
      </c>
      <c r="TJO120" t="s">
        <v>12</v>
      </c>
      <c r="TJP120">
        <v>300</v>
      </c>
      <c r="TJQ120">
        <v>3</v>
      </c>
      <c r="TJR120">
        <v>30</v>
      </c>
      <c r="TJS120">
        <v>42</v>
      </c>
      <c r="TJT120">
        <v>15</v>
      </c>
      <c r="TJU120">
        <v>5</v>
      </c>
      <c r="TJV120">
        <v>2</v>
      </c>
      <c r="TJW120">
        <v>1556.00646276456</v>
      </c>
      <c r="TKC120">
        <v>4</v>
      </c>
      <c r="TKD120">
        <v>72</v>
      </c>
      <c r="TKE120" t="s">
        <v>12</v>
      </c>
      <c r="TKF120">
        <v>300</v>
      </c>
      <c r="TKG120">
        <v>3</v>
      </c>
      <c r="TKH120">
        <v>30</v>
      </c>
      <c r="TKI120">
        <v>42</v>
      </c>
      <c r="TKJ120">
        <v>15</v>
      </c>
      <c r="TKK120">
        <v>5</v>
      </c>
      <c r="TKL120">
        <v>2</v>
      </c>
      <c r="TKM120">
        <v>1556.00646276456</v>
      </c>
      <c r="TKS120">
        <v>4</v>
      </c>
      <c r="TKT120">
        <v>72</v>
      </c>
      <c r="TKU120" t="s">
        <v>12</v>
      </c>
      <c r="TKV120">
        <v>300</v>
      </c>
      <c r="TKW120">
        <v>3</v>
      </c>
      <c r="TKX120">
        <v>30</v>
      </c>
      <c r="TKY120">
        <v>42</v>
      </c>
      <c r="TKZ120">
        <v>15</v>
      </c>
      <c r="TLA120">
        <v>5</v>
      </c>
      <c r="TLB120">
        <v>2</v>
      </c>
      <c r="TLC120">
        <v>1556.00646276456</v>
      </c>
      <c r="TLI120">
        <v>4</v>
      </c>
      <c r="TLJ120">
        <v>72</v>
      </c>
      <c r="TLK120" t="s">
        <v>12</v>
      </c>
      <c r="TLL120">
        <v>300</v>
      </c>
      <c r="TLM120">
        <v>3</v>
      </c>
      <c r="TLN120">
        <v>30</v>
      </c>
      <c r="TLO120">
        <v>42</v>
      </c>
      <c r="TLP120">
        <v>15</v>
      </c>
      <c r="TLQ120">
        <v>5</v>
      </c>
      <c r="TLR120">
        <v>2</v>
      </c>
      <c r="TLS120">
        <v>1556.00646276456</v>
      </c>
      <c r="TLY120">
        <v>4</v>
      </c>
      <c r="TLZ120">
        <v>72</v>
      </c>
      <c r="TMA120" t="s">
        <v>12</v>
      </c>
      <c r="TMB120">
        <v>300</v>
      </c>
      <c r="TMC120">
        <v>3</v>
      </c>
      <c r="TMD120">
        <v>30</v>
      </c>
      <c r="TME120">
        <v>42</v>
      </c>
      <c r="TMF120">
        <v>15</v>
      </c>
      <c r="TMG120">
        <v>5</v>
      </c>
      <c r="TMH120">
        <v>2</v>
      </c>
      <c r="TMI120">
        <v>1556.00646276456</v>
      </c>
      <c r="TMO120">
        <v>4</v>
      </c>
      <c r="TMP120">
        <v>72</v>
      </c>
      <c r="TMQ120" t="s">
        <v>12</v>
      </c>
      <c r="TMR120">
        <v>300</v>
      </c>
      <c r="TMS120">
        <v>3</v>
      </c>
      <c r="TMT120">
        <v>30</v>
      </c>
      <c r="TMU120">
        <v>42</v>
      </c>
      <c r="TMV120">
        <v>15</v>
      </c>
      <c r="TMW120">
        <v>5</v>
      </c>
      <c r="TMX120">
        <v>2</v>
      </c>
      <c r="TMY120">
        <v>1556.00646276456</v>
      </c>
      <c r="TNE120">
        <v>4</v>
      </c>
      <c r="TNF120">
        <v>72</v>
      </c>
      <c r="TNG120" t="s">
        <v>12</v>
      </c>
      <c r="TNH120">
        <v>300</v>
      </c>
      <c r="TNI120">
        <v>3</v>
      </c>
      <c r="TNJ120">
        <v>30</v>
      </c>
      <c r="TNK120">
        <v>42</v>
      </c>
      <c r="TNL120">
        <v>15</v>
      </c>
      <c r="TNM120">
        <v>5</v>
      </c>
      <c r="TNN120">
        <v>2</v>
      </c>
      <c r="TNO120">
        <v>1556.00646276456</v>
      </c>
      <c r="TNU120">
        <v>4</v>
      </c>
      <c r="TNV120">
        <v>72</v>
      </c>
      <c r="TNW120" t="s">
        <v>12</v>
      </c>
      <c r="TNX120">
        <v>300</v>
      </c>
      <c r="TNY120">
        <v>3</v>
      </c>
      <c r="TNZ120">
        <v>30</v>
      </c>
      <c r="TOA120">
        <v>42</v>
      </c>
      <c r="TOB120">
        <v>15</v>
      </c>
      <c r="TOC120">
        <v>5</v>
      </c>
      <c r="TOD120">
        <v>2</v>
      </c>
      <c r="TOE120">
        <v>1556.00646276456</v>
      </c>
      <c r="TOK120">
        <v>4</v>
      </c>
      <c r="TOL120">
        <v>72</v>
      </c>
      <c r="TOM120" t="s">
        <v>12</v>
      </c>
      <c r="TON120">
        <v>300</v>
      </c>
      <c r="TOO120">
        <v>3</v>
      </c>
      <c r="TOP120">
        <v>30</v>
      </c>
      <c r="TOQ120">
        <v>42</v>
      </c>
      <c r="TOR120">
        <v>15</v>
      </c>
      <c r="TOS120">
        <v>5</v>
      </c>
      <c r="TOT120">
        <v>2</v>
      </c>
      <c r="TOU120">
        <v>1556.00646276456</v>
      </c>
      <c r="TPA120">
        <v>4</v>
      </c>
      <c r="TPB120">
        <v>72</v>
      </c>
      <c r="TPC120" t="s">
        <v>12</v>
      </c>
      <c r="TPD120">
        <v>300</v>
      </c>
      <c r="TPE120">
        <v>3</v>
      </c>
      <c r="TPF120">
        <v>30</v>
      </c>
      <c r="TPG120">
        <v>42</v>
      </c>
      <c r="TPH120">
        <v>15</v>
      </c>
      <c r="TPI120">
        <v>5</v>
      </c>
      <c r="TPJ120">
        <v>2</v>
      </c>
      <c r="TPK120">
        <v>1556.00646276456</v>
      </c>
      <c r="TPQ120">
        <v>4</v>
      </c>
      <c r="TPR120">
        <v>72</v>
      </c>
      <c r="TPS120" t="s">
        <v>12</v>
      </c>
      <c r="TPT120">
        <v>300</v>
      </c>
      <c r="TPU120">
        <v>3</v>
      </c>
      <c r="TPV120">
        <v>30</v>
      </c>
      <c r="TPW120">
        <v>42</v>
      </c>
      <c r="TPX120">
        <v>15</v>
      </c>
      <c r="TPY120">
        <v>5</v>
      </c>
      <c r="TPZ120">
        <v>2</v>
      </c>
      <c r="TQA120">
        <v>1556.00646276456</v>
      </c>
      <c r="TQG120">
        <v>4</v>
      </c>
      <c r="TQH120">
        <v>72</v>
      </c>
      <c r="TQI120" t="s">
        <v>12</v>
      </c>
      <c r="TQJ120">
        <v>300</v>
      </c>
      <c r="TQK120">
        <v>3</v>
      </c>
      <c r="TQL120">
        <v>30</v>
      </c>
      <c r="TQM120">
        <v>42</v>
      </c>
      <c r="TQN120">
        <v>15</v>
      </c>
      <c r="TQO120">
        <v>5</v>
      </c>
      <c r="TQP120">
        <v>2</v>
      </c>
      <c r="TQQ120">
        <v>1556.00646276456</v>
      </c>
      <c r="TQW120">
        <v>4</v>
      </c>
      <c r="TQX120">
        <v>72</v>
      </c>
      <c r="TQY120" t="s">
        <v>12</v>
      </c>
      <c r="TQZ120">
        <v>300</v>
      </c>
      <c r="TRA120">
        <v>3</v>
      </c>
      <c r="TRB120">
        <v>30</v>
      </c>
      <c r="TRC120">
        <v>42</v>
      </c>
      <c r="TRD120">
        <v>15</v>
      </c>
      <c r="TRE120">
        <v>5</v>
      </c>
      <c r="TRF120">
        <v>2</v>
      </c>
      <c r="TRG120">
        <v>1556.00646276456</v>
      </c>
      <c r="TRM120">
        <v>4</v>
      </c>
      <c r="TRN120">
        <v>72</v>
      </c>
      <c r="TRO120" t="s">
        <v>12</v>
      </c>
      <c r="TRP120">
        <v>300</v>
      </c>
      <c r="TRQ120">
        <v>3</v>
      </c>
      <c r="TRR120">
        <v>30</v>
      </c>
      <c r="TRS120">
        <v>42</v>
      </c>
      <c r="TRT120">
        <v>15</v>
      </c>
      <c r="TRU120">
        <v>5</v>
      </c>
      <c r="TRV120">
        <v>2</v>
      </c>
      <c r="TRW120">
        <v>1556.00646276456</v>
      </c>
      <c r="TSC120">
        <v>4</v>
      </c>
      <c r="TSD120">
        <v>72</v>
      </c>
      <c r="TSE120" t="s">
        <v>12</v>
      </c>
      <c r="TSF120">
        <v>300</v>
      </c>
      <c r="TSG120">
        <v>3</v>
      </c>
      <c r="TSH120">
        <v>30</v>
      </c>
      <c r="TSI120">
        <v>42</v>
      </c>
      <c r="TSJ120">
        <v>15</v>
      </c>
      <c r="TSK120">
        <v>5</v>
      </c>
      <c r="TSL120">
        <v>2</v>
      </c>
      <c r="TSM120">
        <v>1556.00646276456</v>
      </c>
      <c r="TSS120">
        <v>4</v>
      </c>
      <c r="TST120">
        <v>72</v>
      </c>
      <c r="TSU120" t="s">
        <v>12</v>
      </c>
      <c r="TSV120">
        <v>300</v>
      </c>
      <c r="TSW120">
        <v>3</v>
      </c>
      <c r="TSX120">
        <v>30</v>
      </c>
      <c r="TSY120">
        <v>42</v>
      </c>
      <c r="TSZ120">
        <v>15</v>
      </c>
      <c r="TTA120">
        <v>5</v>
      </c>
      <c r="TTB120">
        <v>2</v>
      </c>
      <c r="TTC120">
        <v>1556.00646276456</v>
      </c>
      <c r="TTI120">
        <v>4</v>
      </c>
      <c r="TTJ120">
        <v>72</v>
      </c>
      <c r="TTK120" t="s">
        <v>12</v>
      </c>
      <c r="TTL120">
        <v>300</v>
      </c>
      <c r="TTM120">
        <v>3</v>
      </c>
      <c r="TTN120">
        <v>30</v>
      </c>
      <c r="TTO120">
        <v>42</v>
      </c>
      <c r="TTP120">
        <v>15</v>
      </c>
      <c r="TTQ120">
        <v>5</v>
      </c>
      <c r="TTR120">
        <v>2</v>
      </c>
      <c r="TTS120">
        <v>1556.00646276456</v>
      </c>
      <c r="TTY120">
        <v>4</v>
      </c>
      <c r="TTZ120">
        <v>72</v>
      </c>
      <c r="TUA120" t="s">
        <v>12</v>
      </c>
      <c r="TUB120">
        <v>300</v>
      </c>
      <c r="TUC120">
        <v>3</v>
      </c>
      <c r="TUD120">
        <v>30</v>
      </c>
      <c r="TUE120">
        <v>42</v>
      </c>
      <c r="TUF120">
        <v>15</v>
      </c>
      <c r="TUG120">
        <v>5</v>
      </c>
      <c r="TUH120">
        <v>2</v>
      </c>
      <c r="TUI120">
        <v>1556.00646276456</v>
      </c>
      <c r="TUO120">
        <v>4</v>
      </c>
      <c r="TUP120">
        <v>72</v>
      </c>
      <c r="TUQ120" t="s">
        <v>12</v>
      </c>
      <c r="TUR120">
        <v>300</v>
      </c>
      <c r="TUS120">
        <v>3</v>
      </c>
      <c r="TUT120">
        <v>30</v>
      </c>
      <c r="TUU120">
        <v>42</v>
      </c>
      <c r="TUV120">
        <v>15</v>
      </c>
      <c r="TUW120">
        <v>5</v>
      </c>
      <c r="TUX120">
        <v>2</v>
      </c>
      <c r="TUY120">
        <v>1556.00646276456</v>
      </c>
      <c r="TVE120">
        <v>4</v>
      </c>
      <c r="TVF120">
        <v>72</v>
      </c>
      <c r="TVG120" t="s">
        <v>12</v>
      </c>
      <c r="TVH120">
        <v>300</v>
      </c>
      <c r="TVI120">
        <v>3</v>
      </c>
      <c r="TVJ120">
        <v>30</v>
      </c>
      <c r="TVK120">
        <v>42</v>
      </c>
      <c r="TVL120">
        <v>15</v>
      </c>
      <c r="TVM120">
        <v>5</v>
      </c>
      <c r="TVN120">
        <v>2</v>
      </c>
      <c r="TVO120">
        <v>1556.00646276456</v>
      </c>
      <c r="TVU120">
        <v>4</v>
      </c>
      <c r="TVV120">
        <v>72</v>
      </c>
      <c r="TVW120" t="s">
        <v>12</v>
      </c>
      <c r="TVX120">
        <v>300</v>
      </c>
      <c r="TVY120">
        <v>3</v>
      </c>
      <c r="TVZ120">
        <v>30</v>
      </c>
      <c r="TWA120">
        <v>42</v>
      </c>
      <c r="TWB120">
        <v>15</v>
      </c>
      <c r="TWC120">
        <v>5</v>
      </c>
      <c r="TWD120">
        <v>2</v>
      </c>
      <c r="TWE120">
        <v>1556.00646276456</v>
      </c>
      <c r="TWK120">
        <v>4</v>
      </c>
      <c r="TWL120">
        <v>72</v>
      </c>
      <c r="TWM120" t="s">
        <v>12</v>
      </c>
      <c r="TWN120">
        <v>300</v>
      </c>
      <c r="TWO120">
        <v>3</v>
      </c>
      <c r="TWP120">
        <v>30</v>
      </c>
      <c r="TWQ120">
        <v>42</v>
      </c>
      <c r="TWR120">
        <v>15</v>
      </c>
      <c r="TWS120">
        <v>5</v>
      </c>
      <c r="TWT120">
        <v>2</v>
      </c>
      <c r="TWU120">
        <v>1556.00646276456</v>
      </c>
      <c r="TXA120">
        <v>4</v>
      </c>
      <c r="TXB120">
        <v>72</v>
      </c>
      <c r="TXC120" t="s">
        <v>12</v>
      </c>
      <c r="TXD120">
        <v>300</v>
      </c>
      <c r="TXE120">
        <v>3</v>
      </c>
      <c r="TXF120">
        <v>30</v>
      </c>
      <c r="TXG120">
        <v>42</v>
      </c>
      <c r="TXH120">
        <v>15</v>
      </c>
      <c r="TXI120">
        <v>5</v>
      </c>
      <c r="TXJ120">
        <v>2</v>
      </c>
      <c r="TXK120">
        <v>1556.00646276456</v>
      </c>
      <c r="TXQ120">
        <v>4</v>
      </c>
      <c r="TXR120">
        <v>72</v>
      </c>
      <c r="TXS120" t="s">
        <v>12</v>
      </c>
      <c r="TXT120">
        <v>300</v>
      </c>
      <c r="TXU120">
        <v>3</v>
      </c>
      <c r="TXV120">
        <v>30</v>
      </c>
      <c r="TXW120">
        <v>42</v>
      </c>
      <c r="TXX120">
        <v>15</v>
      </c>
      <c r="TXY120">
        <v>5</v>
      </c>
      <c r="TXZ120">
        <v>2</v>
      </c>
      <c r="TYA120">
        <v>1556.00646276456</v>
      </c>
      <c r="TYG120">
        <v>4</v>
      </c>
      <c r="TYH120">
        <v>72</v>
      </c>
      <c r="TYI120" t="s">
        <v>12</v>
      </c>
      <c r="TYJ120">
        <v>300</v>
      </c>
      <c r="TYK120">
        <v>3</v>
      </c>
      <c r="TYL120">
        <v>30</v>
      </c>
      <c r="TYM120">
        <v>42</v>
      </c>
      <c r="TYN120">
        <v>15</v>
      </c>
      <c r="TYO120">
        <v>5</v>
      </c>
      <c r="TYP120">
        <v>2</v>
      </c>
      <c r="TYQ120">
        <v>1556.00646276456</v>
      </c>
      <c r="TYW120">
        <v>4</v>
      </c>
      <c r="TYX120">
        <v>72</v>
      </c>
      <c r="TYY120" t="s">
        <v>12</v>
      </c>
      <c r="TYZ120">
        <v>300</v>
      </c>
      <c r="TZA120">
        <v>3</v>
      </c>
      <c r="TZB120">
        <v>30</v>
      </c>
      <c r="TZC120">
        <v>42</v>
      </c>
      <c r="TZD120">
        <v>15</v>
      </c>
      <c r="TZE120">
        <v>5</v>
      </c>
      <c r="TZF120">
        <v>2</v>
      </c>
      <c r="TZG120">
        <v>1556.00646276456</v>
      </c>
      <c r="TZM120">
        <v>4</v>
      </c>
      <c r="TZN120">
        <v>72</v>
      </c>
      <c r="TZO120" t="s">
        <v>12</v>
      </c>
      <c r="TZP120">
        <v>300</v>
      </c>
      <c r="TZQ120">
        <v>3</v>
      </c>
      <c r="TZR120">
        <v>30</v>
      </c>
      <c r="TZS120">
        <v>42</v>
      </c>
      <c r="TZT120">
        <v>15</v>
      </c>
      <c r="TZU120">
        <v>5</v>
      </c>
      <c r="TZV120">
        <v>2</v>
      </c>
      <c r="TZW120">
        <v>1556.00646276456</v>
      </c>
      <c r="UAC120">
        <v>4</v>
      </c>
      <c r="UAD120">
        <v>72</v>
      </c>
      <c r="UAE120" t="s">
        <v>12</v>
      </c>
      <c r="UAF120">
        <v>300</v>
      </c>
      <c r="UAG120">
        <v>3</v>
      </c>
      <c r="UAH120">
        <v>30</v>
      </c>
      <c r="UAI120">
        <v>42</v>
      </c>
      <c r="UAJ120">
        <v>15</v>
      </c>
      <c r="UAK120">
        <v>5</v>
      </c>
      <c r="UAL120">
        <v>2</v>
      </c>
      <c r="UAM120">
        <v>1556.00646276456</v>
      </c>
      <c r="UAS120">
        <v>4</v>
      </c>
      <c r="UAT120">
        <v>72</v>
      </c>
      <c r="UAU120" t="s">
        <v>12</v>
      </c>
      <c r="UAV120">
        <v>300</v>
      </c>
      <c r="UAW120">
        <v>3</v>
      </c>
      <c r="UAX120">
        <v>30</v>
      </c>
      <c r="UAY120">
        <v>42</v>
      </c>
      <c r="UAZ120">
        <v>15</v>
      </c>
      <c r="UBA120">
        <v>5</v>
      </c>
      <c r="UBB120">
        <v>2</v>
      </c>
      <c r="UBC120">
        <v>1556.00646276456</v>
      </c>
      <c r="UBI120">
        <v>4</v>
      </c>
      <c r="UBJ120">
        <v>72</v>
      </c>
      <c r="UBK120" t="s">
        <v>12</v>
      </c>
      <c r="UBL120">
        <v>300</v>
      </c>
      <c r="UBM120">
        <v>3</v>
      </c>
      <c r="UBN120">
        <v>30</v>
      </c>
      <c r="UBO120">
        <v>42</v>
      </c>
      <c r="UBP120">
        <v>15</v>
      </c>
      <c r="UBQ120">
        <v>5</v>
      </c>
      <c r="UBR120">
        <v>2</v>
      </c>
      <c r="UBS120">
        <v>1556.00646276456</v>
      </c>
      <c r="UBY120">
        <v>4</v>
      </c>
      <c r="UBZ120">
        <v>72</v>
      </c>
      <c r="UCA120" t="s">
        <v>12</v>
      </c>
      <c r="UCB120">
        <v>300</v>
      </c>
      <c r="UCC120">
        <v>3</v>
      </c>
      <c r="UCD120">
        <v>30</v>
      </c>
      <c r="UCE120">
        <v>42</v>
      </c>
      <c r="UCF120">
        <v>15</v>
      </c>
      <c r="UCG120">
        <v>5</v>
      </c>
      <c r="UCH120">
        <v>2</v>
      </c>
      <c r="UCI120">
        <v>1556.00646276456</v>
      </c>
      <c r="UCO120">
        <v>4</v>
      </c>
      <c r="UCP120">
        <v>72</v>
      </c>
      <c r="UCQ120" t="s">
        <v>12</v>
      </c>
      <c r="UCR120">
        <v>300</v>
      </c>
      <c r="UCS120">
        <v>3</v>
      </c>
      <c r="UCT120">
        <v>30</v>
      </c>
      <c r="UCU120">
        <v>42</v>
      </c>
      <c r="UCV120">
        <v>15</v>
      </c>
      <c r="UCW120">
        <v>5</v>
      </c>
      <c r="UCX120">
        <v>2</v>
      </c>
      <c r="UCY120">
        <v>1556.00646276456</v>
      </c>
      <c r="UDE120">
        <v>4</v>
      </c>
      <c r="UDF120">
        <v>72</v>
      </c>
      <c r="UDG120" t="s">
        <v>12</v>
      </c>
      <c r="UDH120">
        <v>300</v>
      </c>
      <c r="UDI120">
        <v>3</v>
      </c>
      <c r="UDJ120">
        <v>30</v>
      </c>
      <c r="UDK120">
        <v>42</v>
      </c>
      <c r="UDL120">
        <v>15</v>
      </c>
      <c r="UDM120">
        <v>5</v>
      </c>
      <c r="UDN120">
        <v>2</v>
      </c>
      <c r="UDO120">
        <v>1556.00646276456</v>
      </c>
      <c r="UDU120">
        <v>4</v>
      </c>
      <c r="UDV120">
        <v>72</v>
      </c>
      <c r="UDW120" t="s">
        <v>12</v>
      </c>
      <c r="UDX120">
        <v>300</v>
      </c>
      <c r="UDY120">
        <v>3</v>
      </c>
      <c r="UDZ120">
        <v>30</v>
      </c>
      <c r="UEA120">
        <v>42</v>
      </c>
      <c r="UEB120">
        <v>15</v>
      </c>
      <c r="UEC120">
        <v>5</v>
      </c>
      <c r="UED120">
        <v>2</v>
      </c>
      <c r="UEE120">
        <v>1556.00646276456</v>
      </c>
      <c r="UEK120">
        <v>4</v>
      </c>
      <c r="UEL120">
        <v>72</v>
      </c>
      <c r="UEM120" t="s">
        <v>12</v>
      </c>
      <c r="UEN120">
        <v>300</v>
      </c>
      <c r="UEO120">
        <v>3</v>
      </c>
      <c r="UEP120">
        <v>30</v>
      </c>
      <c r="UEQ120">
        <v>42</v>
      </c>
      <c r="UER120">
        <v>15</v>
      </c>
      <c r="UES120">
        <v>5</v>
      </c>
      <c r="UET120">
        <v>2</v>
      </c>
      <c r="UEU120">
        <v>1556.00646276456</v>
      </c>
      <c r="UFA120">
        <v>4</v>
      </c>
      <c r="UFB120">
        <v>72</v>
      </c>
      <c r="UFC120" t="s">
        <v>12</v>
      </c>
      <c r="UFD120">
        <v>300</v>
      </c>
      <c r="UFE120">
        <v>3</v>
      </c>
      <c r="UFF120">
        <v>30</v>
      </c>
      <c r="UFG120">
        <v>42</v>
      </c>
      <c r="UFH120">
        <v>15</v>
      </c>
      <c r="UFI120">
        <v>5</v>
      </c>
      <c r="UFJ120">
        <v>2</v>
      </c>
      <c r="UFK120">
        <v>1556.00646276456</v>
      </c>
      <c r="UFQ120">
        <v>4</v>
      </c>
      <c r="UFR120">
        <v>72</v>
      </c>
      <c r="UFS120" t="s">
        <v>12</v>
      </c>
      <c r="UFT120">
        <v>300</v>
      </c>
      <c r="UFU120">
        <v>3</v>
      </c>
      <c r="UFV120">
        <v>30</v>
      </c>
      <c r="UFW120">
        <v>42</v>
      </c>
      <c r="UFX120">
        <v>15</v>
      </c>
      <c r="UFY120">
        <v>5</v>
      </c>
      <c r="UFZ120">
        <v>2</v>
      </c>
      <c r="UGA120">
        <v>1556.00646276456</v>
      </c>
      <c r="UGG120">
        <v>4</v>
      </c>
      <c r="UGH120">
        <v>72</v>
      </c>
      <c r="UGI120" t="s">
        <v>12</v>
      </c>
      <c r="UGJ120">
        <v>300</v>
      </c>
      <c r="UGK120">
        <v>3</v>
      </c>
      <c r="UGL120">
        <v>30</v>
      </c>
      <c r="UGM120">
        <v>42</v>
      </c>
      <c r="UGN120">
        <v>15</v>
      </c>
      <c r="UGO120">
        <v>5</v>
      </c>
      <c r="UGP120">
        <v>2</v>
      </c>
      <c r="UGQ120">
        <v>1556.00646276456</v>
      </c>
      <c r="UGW120">
        <v>4</v>
      </c>
      <c r="UGX120">
        <v>72</v>
      </c>
      <c r="UGY120" t="s">
        <v>12</v>
      </c>
      <c r="UGZ120">
        <v>300</v>
      </c>
      <c r="UHA120">
        <v>3</v>
      </c>
      <c r="UHB120">
        <v>30</v>
      </c>
      <c r="UHC120">
        <v>42</v>
      </c>
      <c r="UHD120">
        <v>15</v>
      </c>
      <c r="UHE120">
        <v>5</v>
      </c>
      <c r="UHF120">
        <v>2</v>
      </c>
      <c r="UHG120">
        <v>1556.00646276456</v>
      </c>
      <c r="UHM120">
        <v>4</v>
      </c>
      <c r="UHN120">
        <v>72</v>
      </c>
      <c r="UHO120" t="s">
        <v>12</v>
      </c>
      <c r="UHP120">
        <v>300</v>
      </c>
      <c r="UHQ120">
        <v>3</v>
      </c>
      <c r="UHR120">
        <v>30</v>
      </c>
      <c r="UHS120">
        <v>42</v>
      </c>
      <c r="UHT120">
        <v>15</v>
      </c>
      <c r="UHU120">
        <v>5</v>
      </c>
      <c r="UHV120">
        <v>2</v>
      </c>
      <c r="UHW120">
        <v>1556.00646276456</v>
      </c>
      <c r="UIC120">
        <v>4</v>
      </c>
      <c r="UID120">
        <v>72</v>
      </c>
      <c r="UIE120" t="s">
        <v>12</v>
      </c>
      <c r="UIF120">
        <v>300</v>
      </c>
      <c r="UIG120">
        <v>3</v>
      </c>
      <c r="UIH120">
        <v>30</v>
      </c>
      <c r="UII120">
        <v>42</v>
      </c>
      <c r="UIJ120">
        <v>15</v>
      </c>
      <c r="UIK120">
        <v>5</v>
      </c>
      <c r="UIL120">
        <v>2</v>
      </c>
      <c r="UIM120">
        <v>1556.00646276456</v>
      </c>
      <c r="UIS120">
        <v>4</v>
      </c>
      <c r="UIT120">
        <v>72</v>
      </c>
      <c r="UIU120" t="s">
        <v>12</v>
      </c>
      <c r="UIV120">
        <v>300</v>
      </c>
      <c r="UIW120">
        <v>3</v>
      </c>
      <c r="UIX120">
        <v>30</v>
      </c>
      <c r="UIY120">
        <v>42</v>
      </c>
      <c r="UIZ120">
        <v>15</v>
      </c>
      <c r="UJA120">
        <v>5</v>
      </c>
      <c r="UJB120">
        <v>2</v>
      </c>
      <c r="UJC120">
        <v>1556.00646276456</v>
      </c>
      <c r="UJI120">
        <v>4</v>
      </c>
      <c r="UJJ120">
        <v>72</v>
      </c>
      <c r="UJK120" t="s">
        <v>12</v>
      </c>
      <c r="UJL120">
        <v>300</v>
      </c>
      <c r="UJM120">
        <v>3</v>
      </c>
      <c r="UJN120">
        <v>30</v>
      </c>
      <c r="UJO120">
        <v>42</v>
      </c>
      <c r="UJP120">
        <v>15</v>
      </c>
      <c r="UJQ120">
        <v>5</v>
      </c>
      <c r="UJR120">
        <v>2</v>
      </c>
      <c r="UJS120">
        <v>1556.00646276456</v>
      </c>
      <c r="UJY120">
        <v>4</v>
      </c>
      <c r="UJZ120">
        <v>72</v>
      </c>
      <c r="UKA120" t="s">
        <v>12</v>
      </c>
      <c r="UKB120">
        <v>300</v>
      </c>
      <c r="UKC120">
        <v>3</v>
      </c>
      <c r="UKD120">
        <v>30</v>
      </c>
      <c r="UKE120">
        <v>42</v>
      </c>
      <c r="UKF120">
        <v>15</v>
      </c>
      <c r="UKG120">
        <v>5</v>
      </c>
      <c r="UKH120">
        <v>2</v>
      </c>
      <c r="UKI120">
        <v>1556.00646276456</v>
      </c>
      <c r="UKO120">
        <v>4</v>
      </c>
      <c r="UKP120">
        <v>72</v>
      </c>
      <c r="UKQ120" t="s">
        <v>12</v>
      </c>
      <c r="UKR120">
        <v>300</v>
      </c>
      <c r="UKS120">
        <v>3</v>
      </c>
      <c r="UKT120">
        <v>30</v>
      </c>
      <c r="UKU120">
        <v>42</v>
      </c>
      <c r="UKV120">
        <v>15</v>
      </c>
      <c r="UKW120">
        <v>5</v>
      </c>
      <c r="UKX120">
        <v>2</v>
      </c>
      <c r="UKY120">
        <v>1556.00646276456</v>
      </c>
      <c r="ULE120">
        <v>4</v>
      </c>
      <c r="ULF120">
        <v>72</v>
      </c>
      <c r="ULG120" t="s">
        <v>12</v>
      </c>
      <c r="ULH120">
        <v>300</v>
      </c>
      <c r="ULI120">
        <v>3</v>
      </c>
      <c r="ULJ120">
        <v>30</v>
      </c>
      <c r="ULK120">
        <v>42</v>
      </c>
      <c r="ULL120">
        <v>15</v>
      </c>
      <c r="ULM120">
        <v>5</v>
      </c>
      <c r="ULN120">
        <v>2</v>
      </c>
      <c r="ULO120">
        <v>1556.00646276456</v>
      </c>
      <c r="ULU120">
        <v>4</v>
      </c>
      <c r="ULV120">
        <v>72</v>
      </c>
      <c r="ULW120" t="s">
        <v>12</v>
      </c>
      <c r="ULX120">
        <v>300</v>
      </c>
      <c r="ULY120">
        <v>3</v>
      </c>
      <c r="ULZ120">
        <v>30</v>
      </c>
      <c r="UMA120">
        <v>42</v>
      </c>
      <c r="UMB120">
        <v>15</v>
      </c>
      <c r="UMC120">
        <v>5</v>
      </c>
      <c r="UMD120">
        <v>2</v>
      </c>
      <c r="UME120">
        <v>1556.00646276456</v>
      </c>
      <c r="UMK120">
        <v>4</v>
      </c>
      <c r="UML120">
        <v>72</v>
      </c>
      <c r="UMM120" t="s">
        <v>12</v>
      </c>
      <c r="UMN120">
        <v>300</v>
      </c>
      <c r="UMO120">
        <v>3</v>
      </c>
      <c r="UMP120">
        <v>30</v>
      </c>
      <c r="UMQ120">
        <v>42</v>
      </c>
      <c r="UMR120">
        <v>15</v>
      </c>
      <c r="UMS120">
        <v>5</v>
      </c>
      <c r="UMT120">
        <v>2</v>
      </c>
      <c r="UMU120">
        <v>1556.00646276456</v>
      </c>
      <c r="UNA120">
        <v>4</v>
      </c>
      <c r="UNB120">
        <v>72</v>
      </c>
      <c r="UNC120" t="s">
        <v>12</v>
      </c>
      <c r="UND120">
        <v>300</v>
      </c>
      <c r="UNE120">
        <v>3</v>
      </c>
      <c r="UNF120">
        <v>30</v>
      </c>
      <c r="UNG120">
        <v>42</v>
      </c>
      <c r="UNH120">
        <v>15</v>
      </c>
      <c r="UNI120">
        <v>5</v>
      </c>
      <c r="UNJ120">
        <v>2</v>
      </c>
      <c r="UNK120">
        <v>1556.00646276456</v>
      </c>
      <c r="UNQ120">
        <v>4</v>
      </c>
      <c r="UNR120">
        <v>72</v>
      </c>
      <c r="UNS120" t="s">
        <v>12</v>
      </c>
      <c r="UNT120">
        <v>300</v>
      </c>
      <c r="UNU120">
        <v>3</v>
      </c>
      <c r="UNV120">
        <v>30</v>
      </c>
      <c r="UNW120">
        <v>42</v>
      </c>
      <c r="UNX120">
        <v>15</v>
      </c>
      <c r="UNY120">
        <v>5</v>
      </c>
      <c r="UNZ120">
        <v>2</v>
      </c>
      <c r="UOA120">
        <v>1556.00646276456</v>
      </c>
      <c r="UOG120">
        <v>4</v>
      </c>
      <c r="UOH120">
        <v>72</v>
      </c>
      <c r="UOI120" t="s">
        <v>12</v>
      </c>
      <c r="UOJ120">
        <v>300</v>
      </c>
      <c r="UOK120">
        <v>3</v>
      </c>
      <c r="UOL120">
        <v>30</v>
      </c>
      <c r="UOM120">
        <v>42</v>
      </c>
      <c r="UON120">
        <v>15</v>
      </c>
      <c r="UOO120">
        <v>5</v>
      </c>
      <c r="UOP120">
        <v>2</v>
      </c>
      <c r="UOQ120">
        <v>1556.00646276456</v>
      </c>
      <c r="UOW120">
        <v>4</v>
      </c>
      <c r="UOX120">
        <v>72</v>
      </c>
      <c r="UOY120" t="s">
        <v>12</v>
      </c>
      <c r="UOZ120">
        <v>300</v>
      </c>
      <c r="UPA120">
        <v>3</v>
      </c>
      <c r="UPB120">
        <v>30</v>
      </c>
      <c r="UPC120">
        <v>42</v>
      </c>
      <c r="UPD120">
        <v>15</v>
      </c>
      <c r="UPE120">
        <v>5</v>
      </c>
      <c r="UPF120">
        <v>2</v>
      </c>
      <c r="UPG120">
        <v>1556.00646276456</v>
      </c>
      <c r="UPM120">
        <v>4</v>
      </c>
      <c r="UPN120">
        <v>72</v>
      </c>
      <c r="UPO120" t="s">
        <v>12</v>
      </c>
      <c r="UPP120">
        <v>300</v>
      </c>
      <c r="UPQ120">
        <v>3</v>
      </c>
      <c r="UPR120">
        <v>30</v>
      </c>
      <c r="UPS120">
        <v>42</v>
      </c>
      <c r="UPT120">
        <v>15</v>
      </c>
      <c r="UPU120">
        <v>5</v>
      </c>
      <c r="UPV120">
        <v>2</v>
      </c>
      <c r="UPW120">
        <v>1556.00646276456</v>
      </c>
      <c r="UQC120">
        <v>4</v>
      </c>
      <c r="UQD120">
        <v>72</v>
      </c>
      <c r="UQE120" t="s">
        <v>12</v>
      </c>
      <c r="UQF120">
        <v>300</v>
      </c>
      <c r="UQG120">
        <v>3</v>
      </c>
      <c r="UQH120">
        <v>30</v>
      </c>
      <c r="UQI120">
        <v>42</v>
      </c>
      <c r="UQJ120">
        <v>15</v>
      </c>
      <c r="UQK120">
        <v>5</v>
      </c>
      <c r="UQL120">
        <v>2</v>
      </c>
      <c r="UQM120">
        <v>1556.00646276456</v>
      </c>
      <c r="UQS120">
        <v>4</v>
      </c>
      <c r="UQT120">
        <v>72</v>
      </c>
      <c r="UQU120" t="s">
        <v>12</v>
      </c>
      <c r="UQV120">
        <v>300</v>
      </c>
      <c r="UQW120">
        <v>3</v>
      </c>
      <c r="UQX120">
        <v>30</v>
      </c>
      <c r="UQY120">
        <v>42</v>
      </c>
      <c r="UQZ120">
        <v>15</v>
      </c>
      <c r="URA120">
        <v>5</v>
      </c>
      <c r="URB120">
        <v>2</v>
      </c>
      <c r="URC120">
        <v>1556.00646276456</v>
      </c>
      <c r="URI120">
        <v>4</v>
      </c>
      <c r="URJ120">
        <v>72</v>
      </c>
      <c r="URK120" t="s">
        <v>12</v>
      </c>
      <c r="URL120">
        <v>300</v>
      </c>
      <c r="URM120">
        <v>3</v>
      </c>
      <c r="URN120">
        <v>30</v>
      </c>
      <c r="URO120">
        <v>42</v>
      </c>
      <c r="URP120">
        <v>15</v>
      </c>
      <c r="URQ120">
        <v>5</v>
      </c>
      <c r="URR120">
        <v>2</v>
      </c>
      <c r="URS120">
        <v>1556.00646276456</v>
      </c>
      <c r="URY120">
        <v>4</v>
      </c>
      <c r="URZ120">
        <v>72</v>
      </c>
      <c r="USA120" t="s">
        <v>12</v>
      </c>
      <c r="USB120">
        <v>300</v>
      </c>
      <c r="USC120">
        <v>3</v>
      </c>
      <c r="USD120">
        <v>30</v>
      </c>
      <c r="USE120">
        <v>42</v>
      </c>
      <c r="USF120">
        <v>15</v>
      </c>
      <c r="USG120">
        <v>5</v>
      </c>
      <c r="USH120">
        <v>2</v>
      </c>
      <c r="USI120">
        <v>1556.00646276456</v>
      </c>
      <c r="USO120">
        <v>4</v>
      </c>
      <c r="USP120">
        <v>72</v>
      </c>
      <c r="USQ120" t="s">
        <v>12</v>
      </c>
      <c r="USR120">
        <v>300</v>
      </c>
      <c r="USS120">
        <v>3</v>
      </c>
      <c r="UST120">
        <v>30</v>
      </c>
      <c r="USU120">
        <v>42</v>
      </c>
      <c r="USV120">
        <v>15</v>
      </c>
      <c r="USW120">
        <v>5</v>
      </c>
      <c r="USX120">
        <v>2</v>
      </c>
      <c r="USY120">
        <v>1556.00646276456</v>
      </c>
      <c r="UTE120">
        <v>4</v>
      </c>
      <c r="UTF120">
        <v>72</v>
      </c>
      <c r="UTG120" t="s">
        <v>12</v>
      </c>
      <c r="UTH120">
        <v>300</v>
      </c>
      <c r="UTI120">
        <v>3</v>
      </c>
      <c r="UTJ120">
        <v>30</v>
      </c>
      <c r="UTK120">
        <v>42</v>
      </c>
      <c r="UTL120">
        <v>15</v>
      </c>
      <c r="UTM120">
        <v>5</v>
      </c>
      <c r="UTN120">
        <v>2</v>
      </c>
      <c r="UTO120">
        <v>1556.00646276456</v>
      </c>
      <c r="UTU120">
        <v>4</v>
      </c>
      <c r="UTV120">
        <v>72</v>
      </c>
      <c r="UTW120" t="s">
        <v>12</v>
      </c>
      <c r="UTX120">
        <v>300</v>
      </c>
      <c r="UTY120">
        <v>3</v>
      </c>
      <c r="UTZ120">
        <v>30</v>
      </c>
      <c r="UUA120">
        <v>42</v>
      </c>
      <c r="UUB120">
        <v>15</v>
      </c>
      <c r="UUC120">
        <v>5</v>
      </c>
      <c r="UUD120">
        <v>2</v>
      </c>
      <c r="UUE120">
        <v>1556.00646276456</v>
      </c>
      <c r="UUK120">
        <v>4</v>
      </c>
      <c r="UUL120">
        <v>72</v>
      </c>
      <c r="UUM120" t="s">
        <v>12</v>
      </c>
      <c r="UUN120">
        <v>300</v>
      </c>
      <c r="UUO120">
        <v>3</v>
      </c>
      <c r="UUP120">
        <v>30</v>
      </c>
      <c r="UUQ120">
        <v>42</v>
      </c>
      <c r="UUR120">
        <v>15</v>
      </c>
      <c r="UUS120">
        <v>5</v>
      </c>
      <c r="UUT120">
        <v>2</v>
      </c>
      <c r="UUU120">
        <v>1556.00646276456</v>
      </c>
      <c r="UVA120">
        <v>4</v>
      </c>
      <c r="UVB120">
        <v>72</v>
      </c>
      <c r="UVC120" t="s">
        <v>12</v>
      </c>
      <c r="UVD120">
        <v>300</v>
      </c>
      <c r="UVE120">
        <v>3</v>
      </c>
      <c r="UVF120">
        <v>30</v>
      </c>
      <c r="UVG120">
        <v>42</v>
      </c>
      <c r="UVH120">
        <v>15</v>
      </c>
      <c r="UVI120">
        <v>5</v>
      </c>
      <c r="UVJ120">
        <v>2</v>
      </c>
      <c r="UVK120">
        <v>1556.00646276456</v>
      </c>
      <c r="UVQ120">
        <v>4</v>
      </c>
      <c r="UVR120">
        <v>72</v>
      </c>
      <c r="UVS120" t="s">
        <v>12</v>
      </c>
      <c r="UVT120">
        <v>300</v>
      </c>
      <c r="UVU120">
        <v>3</v>
      </c>
      <c r="UVV120">
        <v>30</v>
      </c>
      <c r="UVW120">
        <v>42</v>
      </c>
      <c r="UVX120">
        <v>15</v>
      </c>
      <c r="UVY120">
        <v>5</v>
      </c>
      <c r="UVZ120">
        <v>2</v>
      </c>
      <c r="UWA120">
        <v>1556.00646276456</v>
      </c>
      <c r="UWG120">
        <v>4</v>
      </c>
      <c r="UWH120">
        <v>72</v>
      </c>
      <c r="UWI120" t="s">
        <v>12</v>
      </c>
      <c r="UWJ120">
        <v>300</v>
      </c>
      <c r="UWK120">
        <v>3</v>
      </c>
      <c r="UWL120">
        <v>30</v>
      </c>
      <c r="UWM120">
        <v>42</v>
      </c>
      <c r="UWN120">
        <v>15</v>
      </c>
      <c r="UWO120">
        <v>5</v>
      </c>
      <c r="UWP120">
        <v>2</v>
      </c>
      <c r="UWQ120">
        <v>1556.00646276456</v>
      </c>
      <c r="UWW120">
        <v>4</v>
      </c>
      <c r="UWX120">
        <v>72</v>
      </c>
      <c r="UWY120" t="s">
        <v>12</v>
      </c>
      <c r="UWZ120">
        <v>300</v>
      </c>
      <c r="UXA120">
        <v>3</v>
      </c>
      <c r="UXB120">
        <v>30</v>
      </c>
      <c r="UXC120">
        <v>42</v>
      </c>
      <c r="UXD120">
        <v>15</v>
      </c>
      <c r="UXE120">
        <v>5</v>
      </c>
      <c r="UXF120">
        <v>2</v>
      </c>
      <c r="UXG120">
        <v>1556.00646276456</v>
      </c>
      <c r="UXM120">
        <v>4</v>
      </c>
      <c r="UXN120">
        <v>72</v>
      </c>
      <c r="UXO120" t="s">
        <v>12</v>
      </c>
      <c r="UXP120">
        <v>300</v>
      </c>
      <c r="UXQ120">
        <v>3</v>
      </c>
      <c r="UXR120">
        <v>30</v>
      </c>
      <c r="UXS120">
        <v>42</v>
      </c>
      <c r="UXT120">
        <v>15</v>
      </c>
      <c r="UXU120">
        <v>5</v>
      </c>
      <c r="UXV120">
        <v>2</v>
      </c>
      <c r="UXW120">
        <v>1556.00646276456</v>
      </c>
      <c r="UYC120">
        <v>4</v>
      </c>
      <c r="UYD120">
        <v>72</v>
      </c>
      <c r="UYE120" t="s">
        <v>12</v>
      </c>
      <c r="UYF120">
        <v>300</v>
      </c>
      <c r="UYG120">
        <v>3</v>
      </c>
      <c r="UYH120">
        <v>30</v>
      </c>
      <c r="UYI120">
        <v>42</v>
      </c>
      <c r="UYJ120">
        <v>15</v>
      </c>
      <c r="UYK120">
        <v>5</v>
      </c>
      <c r="UYL120">
        <v>2</v>
      </c>
      <c r="UYM120">
        <v>1556.00646276456</v>
      </c>
      <c r="UYS120">
        <v>4</v>
      </c>
      <c r="UYT120">
        <v>72</v>
      </c>
      <c r="UYU120" t="s">
        <v>12</v>
      </c>
      <c r="UYV120">
        <v>300</v>
      </c>
      <c r="UYW120">
        <v>3</v>
      </c>
      <c r="UYX120">
        <v>30</v>
      </c>
      <c r="UYY120">
        <v>42</v>
      </c>
      <c r="UYZ120">
        <v>15</v>
      </c>
      <c r="UZA120">
        <v>5</v>
      </c>
      <c r="UZB120">
        <v>2</v>
      </c>
      <c r="UZC120">
        <v>1556.00646276456</v>
      </c>
      <c r="UZI120">
        <v>4</v>
      </c>
      <c r="UZJ120">
        <v>72</v>
      </c>
      <c r="UZK120" t="s">
        <v>12</v>
      </c>
      <c r="UZL120">
        <v>300</v>
      </c>
      <c r="UZM120">
        <v>3</v>
      </c>
      <c r="UZN120">
        <v>30</v>
      </c>
      <c r="UZO120">
        <v>42</v>
      </c>
      <c r="UZP120">
        <v>15</v>
      </c>
      <c r="UZQ120">
        <v>5</v>
      </c>
      <c r="UZR120">
        <v>2</v>
      </c>
      <c r="UZS120">
        <v>1556.00646276456</v>
      </c>
      <c r="UZY120">
        <v>4</v>
      </c>
      <c r="UZZ120">
        <v>72</v>
      </c>
      <c r="VAA120" t="s">
        <v>12</v>
      </c>
      <c r="VAB120">
        <v>300</v>
      </c>
      <c r="VAC120">
        <v>3</v>
      </c>
      <c r="VAD120">
        <v>30</v>
      </c>
      <c r="VAE120">
        <v>42</v>
      </c>
      <c r="VAF120">
        <v>15</v>
      </c>
      <c r="VAG120">
        <v>5</v>
      </c>
      <c r="VAH120">
        <v>2</v>
      </c>
      <c r="VAI120">
        <v>1556.00646276456</v>
      </c>
      <c r="VAO120">
        <v>4</v>
      </c>
      <c r="VAP120">
        <v>72</v>
      </c>
      <c r="VAQ120" t="s">
        <v>12</v>
      </c>
      <c r="VAR120">
        <v>300</v>
      </c>
      <c r="VAS120">
        <v>3</v>
      </c>
      <c r="VAT120">
        <v>30</v>
      </c>
      <c r="VAU120">
        <v>42</v>
      </c>
      <c r="VAV120">
        <v>15</v>
      </c>
      <c r="VAW120">
        <v>5</v>
      </c>
      <c r="VAX120">
        <v>2</v>
      </c>
      <c r="VAY120">
        <v>1556.00646276456</v>
      </c>
      <c r="VBE120">
        <v>4</v>
      </c>
      <c r="VBF120">
        <v>72</v>
      </c>
      <c r="VBG120" t="s">
        <v>12</v>
      </c>
      <c r="VBH120">
        <v>300</v>
      </c>
      <c r="VBI120">
        <v>3</v>
      </c>
      <c r="VBJ120">
        <v>30</v>
      </c>
      <c r="VBK120">
        <v>42</v>
      </c>
      <c r="VBL120">
        <v>15</v>
      </c>
      <c r="VBM120">
        <v>5</v>
      </c>
      <c r="VBN120">
        <v>2</v>
      </c>
      <c r="VBO120">
        <v>1556.00646276456</v>
      </c>
      <c r="VBU120">
        <v>4</v>
      </c>
      <c r="VBV120">
        <v>72</v>
      </c>
      <c r="VBW120" t="s">
        <v>12</v>
      </c>
      <c r="VBX120">
        <v>300</v>
      </c>
      <c r="VBY120">
        <v>3</v>
      </c>
      <c r="VBZ120">
        <v>30</v>
      </c>
      <c r="VCA120">
        <v>42</v>
      </c>
      <c r="VCB120">
        <v>15</v>
      </c>
      <c r="VCC120">
        <v>5</v>
      </c>
      <c r="VCD120">
        <v>2</v>
      </c>
      <c r="VCE120">
        <v>1556.00646276456</v>
      </c>
      <c r="VCK120">
        <v>4</v>
      </c>
      <c r="VCL120">
        <v>72</v>
      </c>
      <c r="VCM120" t="s">
        <v>12</v>
      </c>
      <c r="VCN120">
        <v>300</v>
      </c>
      <c r="VCO120">
        <v>3</v>
      </c>
      <c r="VCP120">
        <v>30</v>
      </c>
      <c r="VCQ120">
        <v>42</v>
      </c>
      <c r="VCR120">
        <v>15</v>
      </c>
      <c r="VCS120">
        <v>5</v>
      </c>
      <c r="VCT120">
        <v>2</v>
      </c>
      <c r="VCU120">
        <v>1556.00646276456</v>
      </c>
      <c r="VDA120">
        <v>4</v>
      </c>
      <c r="VDB120">
        <v>72</v>
      </c>
      <c r="VDC120" t="s">
        <v>12</v>
      </c>
      <c r="VDD120">
        <v>300</v>
      </c>
      <c r="VDE120">
        <v>3</v>
      </c>
      <c r="VDF120">
        <v>30</v>
      </c>
      <c r="VDG120">
        <v>42</v>
      </c>
      <c r="VDH120">
        <v>15</v>
      </c>
      <c r="VDI120">
        <v>5</v>
      </c>
      <c r="VDJ120">
        <v>2</v>
      </c>
      <c r="VDK120">
        <v>1556.00646276456</v>
      </c>
      <c r="VDQ120">
        <v>4</v>
      </c>
      <c r="VDR120">
        <v>72</v>
      </c>
      <c r="VDS120" t="s">
        <v>12</v>
      </c>
      <c r="VDT120">
        <v>300</v>
      </c>
      <c r="VDU120">
        <v>3</v>
      </c>
      <c r="VDV120">
        <v>30</v>
      </c>
      <c r="VDW120">
        <v>42</v>
      </c>
      <c r="VDX120">
        <v>15</v>
      </c>
      <c r="VDY120">
        <v>5</v>
      </c>
      <c r="VDZ120">
        <v>2</v>
      </c>
      <c r="VEA120">
        <v>1556.00646276456</v>
      </c>
      <c r="VEG120">
        <v>4</v>
      </c>
      <c r="VEH120">
        <v>72</v>
      </c>
      <c r="VEI120" t="s">
        <v>12</v>
      </c>
      <c r="VEJ120">
        <v>300</v>
      </c>
      <c r="VEK120">
        <v>3</v>
      </c>
      <c r="VEL120">
        <v>30</v>
      </c>
      <c r="VEM120">
        <v>42</v>
      </c>
      <c r="VEN120">
        <v>15</v>
      </c>
      <c r="VEO120">
        <v>5</v>
      </c>
      <c r="VEP120">
        <v>2</v>
      </c>
      <c r="VEQ120">
        <v>1556.00646276456</v>
      </c>
      <c r="VEW120">
        <v>4</v>
      </c>
      <c r="VEX120">
        <v>72</v>
      </c>
      <c r="VEY120" t="s">
        <v>12</v>
      </c>
      <c r="VEZ120">
        <v>300</v>
      </c>
      <c r="VFA120">
        <v>3</v>
      </c>
      <c r="VFB120">
        <v>30</v>
      </c>
      <c r="VFC120">
        <v>42</v>
      </c>
      <c r="VFD120">
        <v>15</v>
      </c>
      <c r="VFE120">
        <v>5</v>
      </c>
      <c r="VFF120">
        <v>2</v>
      </c>
      <c r="VFG120">
        <v>1556.00646276456</v>
      </c>
      <c r="VFM120">
        <v>4</v>
      </c>
      <c r="VFN120">
        <v>72</v>
      </c>
      <c r="VFO120" t="s">
        <v>12</v>
      </c>
      <c r="VFP120">
        <v>300</v>
      </c>
      <c r="VFQ120">
        <v>3</v>
      </c>
      <c r="VFR120">
        <v>30</v>
      </c>
      <c r="VFS120">
        <v>42</v>
      </c>
      <c r="VFT120">
        <v>15</v>
      </c>
      <c r="VFU120">
        <v>5</v>
      </c>
      <c r="VFV120">
        <v>2</v>
      </c>
      <c r="VFW120">
        <v>1556.00646276456</v>
      </c>
      <c r="VGC120">
        <v>4</v>
      </c>
      <c r="VGD120">
        <v>72</v>
      </c>
      <c r="VGE120" t="s">
        <v>12</v>
      </c>
      <c r="VGF120">
        <v>300</v>
      </c>
      <c r="VGG120">
        <v>3</v>
      </c>
      <c r="VGH120">
        <v>30</v>
      </c>
      <c r="VGI120">
        <v>42</v>
      </c>
      <c r="VGJ120">
        <v>15</v>
      </c>
      <c r="VGK120">
        <v>5</v>
      </c>
      <c r="VGL120">
        <v>2</v>
      </c>
      <c r="VGM120">
        <v>1556.00646276456</v>
      </c>
      <c r="VGS120">
        <v>4</v>
      </c>
      <c r="VGT120">
        <v>72</v>
      </c>
      <c r="VGU120" t="s">
        <v>12</v>
      </c>
      <c r="VGV120">
        <v>300</v>
      </c>
      <c r="VGW120">
        <v>3</v>
      </c>
      <c r="VGX120">
        <v>30</v>
      </c>
      <c r="VGY120">
        <v>42</v>
      </c>
      <c r="VGZ120">
        <v>15</v>
      </c>
      <c r="VHA120">
        <v>5</v>
      </c>
      <c r="VHB120">
        <v>2</v>
      </c>
      <c r="VHC120">
        <v>1556.00646276456</v>
      </c>
      <c r="VHI120">
        <v>4</v>
      </c>
      <c r="VHJ120">
        <v>72</v>
      </c>
      <c r="VHK120" t="s">
        <v>12</v>
      </c>
      <c r="VHL120">
        <v>300</v>
      </c>
      <c r="VHM120">
        <v>3</v>
      </c>
      <c r="VHN120">
        <v>30</v>
      </c>
      <c r="VHO120">
        <v>42</v>
      </c>
      <c r="VHP120">
        <v>15</v>
      </c>
      <c r="VHQ120">
        <v>5</v>
      </c>
      <c r="VHR120">
        <v>2</v>
      </c>
      <c r="VHS120">
        <v>1556.00646276456</v>
      </c>
      <c r="VHY120">
        <v>4</v>
      </c>
      <c r="VHZ120">
        <v>72</v>
      </c>
      <c r="VIA120" t="s">
        <v>12</v>
      </c>
      <c r="VIB120">
        <v>300</v>
      </c>
      <c r="VIC120">
        <v>3</v>
      </c>
      <c r="VID120">
        <v>30</v>
      </c>
      <c r="VIE120">
        <v>42</v>
      </c>
      <c r="VIF120">
        <v>15</v>
      </c>
      <c r="VIG120">
        <v>5</v>
      </c>
      <c r="VIH120">
        <v>2</v>
      </c>
      <c r="VII120">
        <v>1556.00646276456</v>
      </c>
      <c r="VIO120">
        <v>4</v>
      </c>
      <c r="VIP120">
        <v>72</v>
      </c>
      <c r="VIQ120" t="s">
        <v>12</v>
      </c>
      <c r="VIR120">
        <v>300</v>
      </c>
      <c r="VIS120">
        <v>3</v>
      </c>
      <c r="VIT120">
        <v>30</v>
      </c>
      <c r="VIU120">
        <v>42</v>
      </c>
      <c r="VIV120">
        <v>15</v>
      </c>
      <c r="VIW120">
        <v>5</v>
      </c>
      <c r="VIX120">
        <v>2</v>
      </c>
      <c r="VIY120">
        <v>1556.00646276456</v>
      </c>
      <c r="VJE120">
        <v>4</v>
      </c>
      <c r="VJF120">
        <v>72</v>
      </c>
      <c r="VJG120" t="s">
        <v>12</v>
      </c>
      <c r="VJH120">
        <v>300</v>
      </c>
      <c r="VJI120">
        <v>3</v>
      </c>
      <c r="VJJ120">
        <v>30</v>
      </c>
      <c r="VJK120">
        <v>42</v>
      </c>
      <c r="VJL120">
        <v>15</v>
      </c>
      <c r="VJM120">
        <v>5</v>
      </c>
      <c r="VJN120">
        <v>2</v>
      </c>
      <c r="VJO120">
        <v>1556.00646276456</v>
      </c>
      <c r="VJU120">
        <v>4</v>
      </c>
      <c r="VJV120">
        <v>72</v>
      </c>
      <c r="VJW120" t="s">
        <v>12</v>
      </c>
      <c r="VJX120">
        <v>300</v>
      </c>
      <c r="VJY120">
        <v>3</v>
      </c>
      <c r="VJZ120">
        <v>30</v>
      </c>
      <c r="VKA120">
        <v>42</v>
      </c>
      <c r="VKB120">
        <v>15</v>
      </c>
      <c r="VKC120">
        <v>5</v>
      </c>
      <c r="VKD120">
        <v>2</v>
      </c>
      <c r="VKE120">
        <v>1556.00646276456</v>
      </c>
      <c r="VKK120">
        <v>4</v>
      </c>
      <c r="VKL120">
        <v>72</v>
      </c>
      <c r="VKM120" t="s">
        <v>12</v>
      </c>
      <c r="VKN120">
        <v>300</v>
      </c>
      <c r="VKO120">
        <v>3</v>
      </c>
      <c r="VKP120">
        <v>30</v>
      </c>
      <c r="VKQ120">
        <v>42</v>
      </c>
      <c r="VKR120">
        <v>15</v>
      </c>
      <c r="VKS120">
        <v>5</v>
      </c>
      <c r="VKT120">
        <v>2</v>
      </c>
      <c r="VKU120">
        <v>1556.00646276456</v>
      </c>
      <c r="VLA120">
        <v>4</v>
      </c>
      <c r="VLB120">
        <v>72</v>
      </c>
      <c r="VLC120" t="s">
        <v>12</v>
      </c>
      <c r="VLD120">
        <v>300</v>
      </c>
      <c r="VLE120">
        <v>3</v>
      </c>
      <c r="VLF120">
        <v>30</v>
      </c>
      <c r="VLG120">
        <v>42</v>
      </c>
      <c r="VLH120">
        <v>15</v>
      </c>
      <c r="VLI120">
        <v>5</v>
      </c>
      <c r="VLJ120">
        <v>2</v>
      </c>
      <c r="VLK120">
        <v>1556.00646276456</v>
      </c>
      <c r="VLQ120">
        <v>4</v>
      </c>
      <c r="VLR120">
        <v>72</v>
      </c>
      <c r="VLS120" t="s">
        <v>12</v>
      </c>
      <c r="VLT120">
        <v>300</v>
      </c>
      <c r="VLU120">
        <v>3</v>
      </c>
      <c r="VLV120">
        <v>30</v>
      </c>
      <c r="VLW120">
        <v>42</v>
      </c>
      <c r="VLX120">
        <v>15</v>
      </c>
      <c r="VLY120">
        <v>5</v>
      </c>
      <c r="VLZ120">
        <v>2</v>
      </c>
      <c r="VMA120">
        <v>1556.00646276456</v>
      </c>
      <c r="VMG120">
        <v>4</v>
      </c>
      <c r="VMH120">
        <v>72</v>
      </c>
      <c r="VMI120" t="s">
        <v>12</v>
      </c>
      <c r="VMJ120">
        <v>300</v>
      </c>
      <c r="VMK120">
        <v>3</v>
      </c>
      <c r="VML120">
        <v>30</v>
      </c>
      <c r="VMM120">
        <v>42</v>
      </c>
      <c r="VMN120">
        <v>15</v>
      </c>
      <c r="VMO120">
        <v>5</v>
      </c>
      <c r="VMP120">
        <v>2</v>
      </c>
      <c r="VMQ120">
        <v>1556.00646276456</v>
      </c>
      <c r="VMW120">
        <v>4</v>
      </c>
      <c r="VMX120">
        <v>72</v>
      </c>
      <c r="VMY120" t="s">
        <v>12</v>
      </c>
      <c r="VMZ120">
        <v>300</v>
      </c>
      <c r="VNA120">
        <v>3</v>
      </c>
      <c r="VNB120">
        <v>30</v>
      </c>
      <c r="VNC120">
        <v>42</v>
      </c>
      <c r="VND120">
        <v>15</v>
      </c>
      <c r="VNE120">
        <v>5</v>
      </c>
      <c r="VNF120">
        <v>2</v>
      </c>
      <c r="VNG120">
        <v>1556.00646276456</v>
      </c>
      <c r="VNM120">
        <v>4</v>
      </c>
      <c r="VNN120">
        <v>72</v>
      </c>
      <c r="VNO120" t="s">
        <v>12</v>
      </c>
      <c r="VNP120">
        <v>300</v>
      </c>
      <c r="VNQ120">
        <v>3</v>
      </c>
      <c r="VNR120">
        <v>30</v>
      </c>
      <c r="VNS120">
        <v>42</v>
      </c>
      <c r="VNT120">
        <v>15</v>
      </c>
      <c r="VNU120">
        <v>5</v>
      </c>
      <c r="VNV120">
        <v>2</v>
      </c>
      <c r="VNW120">
        <v>1556.00646276456</v>
      </c>
      <c r="VOC120">
        <v>4</v>
      </c>
      <c r="VOD120">
        <v>72</v>
      </c>
      <c r="VOE120" t="s">
        <v>12</v>
      </c>
      <c r="VOF120">
        <v>300</v>
      </c>
      <c r="VOG120">
        <v>3</v>
      </c>
      <c r="VOH120">
        <v>30</v>
      </c>
      <c r="VOI120">
        <v>42</v>
      </c>
      <c r="VOJ120">
        <v>15</v>
      </c>
      <c r="VOK120">
        <v>5</v>
      </c>
      <c r="VOL120">
        <v>2</v>
      </c>
      <c r="VOM120">
        <v>1556.00646276456</v>
      </c>
      <c r="VOS120">
        <v>4</v>
      </c>
      <c r="VOT120">
        <v>72</v>
      </c>
      <c r="VOU120" t="s">
        <v>12</v>
      </c>
      <c r="VOV120">
        <v>300</v>
      </c>
      <c r="VOW120">
        <v>3</v>
      </c>
      <c r="VOX120">
        <v>30</v>
      </c>
      <c r="VOY120">
        <v>42</v>
      </c>
      <c r="VOZ120">
        <v>15</v>
      </c>
      <c r="VPA120">
        <v>5</v>
      </c>
      <c r="VPB120">
        <v>2</v>
      </c>
      <c r="VPC120">
        <v>1556.00646276456</v>
      </c>
      <c r="VPI120">
        <v>4</v>
      </c>
      <c r="VPJ120">
        <v>72</v>
      </c>
      <c r="VPK120" t="s">
        <v>12</v>
      </c>
      <c r="VPL120">
        <v>300</v>
      </c>
      <c r="VPM120">
        <v>3</v>
      </c>
      <c r="VPN120">
        <v>30</v>
      </c>
      <c r="VPO120">
        <v>42</v>
      </c>
      <c r="VPP120">
        <v>15</v>
      </c>
      <c r="VPQ120">
        <v>5</v>
      </c>
      <c r="VPR120">
        <v>2</v>
      </c>
      <c r="VPS120">
        <v>1556.00646276456</v>
      </c>
      <c r="VPY120">
        <v>4</v>
      </c>
      <c r="VPZ120">
        <v>72</v>
      </c>
      <c r="VQA120" t="s">
        <v>12</v>
      </c>
      <c r="VQB120">
        <v>300</v>
      </c>
      <c r="VQC120">
        <v>3</v>
      </c>
      <c r="VQD120">
        <v>30</v>
      </c>
      <c r="VQE120">
        <v>42</v>
      </c>
      <c r="VQF120">
        <v>15</v>
      </c>
      <c r="VQG120">
        <v>5</v>
      </c>
      <c r="VQH120">
        <v>2</v>
      </c>
      <c r="VQI120">
        <v>1556.00646276456</v>
      </c>
      <c r="VQO120">
        <v>4</v>
      </c>
      <c r="VQP120">
        <v>72</v>
      </c>
      <c r="VQQ120" t="s">
        <v>12</v>
      </c>
      <c r="VQR120">
        <v>300</v>
      </c>
      <c r="VQS120">
        <v>3</v>
      </c>
      <c r="VQT120">
        <v>30</v>
      </c>
      <c r="VQU120">
        <v>42</v>
      </c>
      <c r="VQV120">
        <v>15</v>
      </c>
      <c r="VQW120">
        <v>5</v>
      </c>
      <c r="VQX120">
        <v>2</v>
      </c>
      <c r="VQY120">
        <v>1556.00646276456</v>
      </c>
      <c r="VRE120">
        <v>4</v>
      </c>
      <c r="VRF120">
        <v>72</v>
      </c>
      <c r="VRG120" t="s">
        <v>12</v>
      </c>
      <c r="VRH120">
        <v>300</v>
      </c>
      <c r="VRI120">
        <v>3</v>
      </c>
      <c r="VRJ120">
        <v>30</v>
      </c>
      <c r="VRK120">
        <v>42</v>
      </c>
      <c r="VRL120">
        <v>15</v>
      </c>
      <c r="VRM120">
        <v>5</v>
      </c>
      <c r="VRN120">
        <v>2</v>
      </c>
      <c r="VRO120">
        <v>1556.00646276456</v>
      </c>
      <c r="VRU120">
        <v>4</v>
      </c>
      <c r="VRV120">
        <v>72</v>
      </c>
      <c r="VRW120" t="s">
        <v>12</v>
      </c>
      <c r="VRX120">
        <v>300</v>
      </c>
      <c r="VRY120">
        <v>3</v>
      </c>
      <c r="VRZ120">
        <v>30</v>
      </c>
      <c r="VSA120">
        <v>42</v>
      </c>
      <c r="VSB120">
        <v>15</v>
      </c>
      <c r="VSC120">
        <v>5</v>
      </c>
      <c r="VSD120">
        <v>2</v>
      </c>
      <c r="VSE120">
        <v>1556.00646276456</v>
      </c>
      <c r="VSK120">
        <v>4</v>
      </c>
      <c r="VSL120">
        <v>72</v>
      </c>
      <c r="VSM120" t="s">
        <v>12</v>
      </c>
      <c r="VSN120">
        <v>300</v>
      </c>
      <c r="VSO120">
        <v>3</v>
      </c>
      <c r="VSP120">
        <v>30</v>
      </c>
      <c r="VSQ120">
        <v>42</v>
      </c>
      <c r="VSR120">
        <v>15</v>
      </c>
      <c r="VSS120">
        <v>5</v>
      </c>
      <c r="VST120">
        <v>2</v>
      </c>
      <c r="VSU120">
        <v>1556.00646276456</v>
      </c>
      <c r="VTA120">
        <v>4</v>
      </c>
      <c r="VTB120">
        <v>72</v>
      </c>
      <c r="VTC120" t="s">
        <v>12</v>
      </c>
      <c r="VTD120">
        <v>300</v>
      </c>
      <c r="VTE120">
        <v>3</v>
      </c>
      <c r="VTF120">
        <v>30</v>
      </c>
      <c r="VTG120">
        <v>42</v>
      </c>
      <c r="VTH120">
        <v>15</v>
      </c>
      <c r="VTI120">
        <v>5</v>
      </c>
      <c r="VTJ120">
        <v>2</v>
      </c>
      <c r="VTK120">
        <v>1556.00646276456</v>
      </c>
      <c r="VTQ120">
        <v>4</v>
      </c>
      <c r="VTR120">
        <v>72</v>
      </c>
      <c r="VTS120" t="s">
        <v>12</v>
      </c>
      <c r="VTT120">
        <v>300</v>
      </c>
      <c r="VTU120">
        <v>3</v>
      </c>
      <c r="VTV120">
        <v>30</v>
      </c>
      <c r="VTW120">
        <v>42</v>
      </c>
      <c r="VTX120">
        <v>15</v>
      </c>
      <c r="VTY120">
        <v>5</v>
      </c>
      <c r="VTZ120">
        <v>2</v>
      </c>
      <c r="VUA120">
        <v>1556.00646276456</v>
      </c>
      <c r="VUG120">
        <v>4</v>
      </c>
      <c r="VUH120">
        <v>72</v>
      </c>
      <c r="VUI120" t="s">
        <v>12</v>
      </c>
      <c r="VUJ120">
        <v>300</v>
      </c>
      <c r="VUK120">
        <v>3</v>
      </c>
      <c r="VUL120">
        <v>30</v>
      </c>
      <c r="VUM120">
        <v>42</v>
      </c>
      <c r="VUN120">
        <v>15</v>
      </c>
      <c r="VUO120">
        <v>5</v>
      </c>
      <c r="VUP120">
        <v>2</v>
      </c>
      <c r="VUQ120">
        <v>1556.00646276456</v>
      </c>
      <c r="VUW120">
        <v>4</v>
      </c>
      <c r="VUX120">
        <v>72</v>
      </c>
      <c r="VUY120" t="s">
        <v>12</v>
      </c>
      <c r="VUZ120">
        <v>300</v>
      </c>
      <c r="VVA120">
        <v>3</v>
      </c>
      <c r="VVB120">
        <v>30</v>
      </c>
      <c r="VVC120">
        <v>42</v>
      </c>
      <c r="VVD120">
        <v>15</v>
      </c>
      <c r="VVE120">
        <v>5</v>
      </c>
      <c r="VVF120">
        <v>2</v>
      </c>
      <c r="VVG120">
        <v>1556.00646276456</v>
      </c>
      <c r="VVM120">
        <v>4</v>
      </c>
      <c r="VVN120">
        <v>72</v>
      </c>
      <c r="VVO120" t="s">
        <v>12</v>
      </c>
      <c r="VVP120">
        <v>300</v>
      </c>
      <c r="VVQ120">
        <v>3</v>
      </c>
      <c r="VVR120">
        <v>30</v>
      </c>
      <c r="VVS120">
        <v>42</v>
      </c>
      <c r="VVT120">
        <v>15</v>
      </c>
      <c r="VVU120">
        <v>5</v>
      </c>
      <c r="VVV120">
        <v>2</v>
      </c>
      <c r="VVW120">
        <v>1556.00646276456</v>
      </c>
      <c r="VWC120">
        <v>4</v>
      </c>
      <c r="VWD120">
        <v>72</v>
      </c>
      <c r="VWE120" t="s">
        <v>12</v>
      </c>
      <c r="VWF120">
        <v>300</v>
      </c>
      <c r="VWG120">
        <v>3</v>
      </c>
      <c r="VWH120">
        <v>30</v>
      </c>
      <c r="VWI120">
        <v>42</v>
      </c>
      <c r="VWJ120">
        <v>15</v>
      </c>
      <c r="VWK120">
        <v>5</v>
      </c>
      <c r="VWL120">
        <v>2</v>
      </c>
      <c r="VWM120">
        <v>1556.00646276456</v>
      </c>
      <c r="VWS120">
        <v>4</v>
      </c>
      <c r="VWT120">
        <v>72</v>
      </c>
      <c r="VWU120" t="s">
        <v>12</v>
      </c>
      <c r="VWV120">
        <v>300</v>
      </c>
      <c r="VWW120">
        <v>3</v>
      </c>
      <c r="VWX120">
        <v>30</v>
      </c>
      <c r="VWY120">
        <v>42</v>
      </c>
      <c r="VWZ120">
        <v>15</v>
      </c>
      <c r="VXA120">
        <v>5</v>
      </c>
      <c r="VXB120">
        <v>2</v>
      </c>
      <c r="VXC120">
        <v>1556.00646276456</v>
      </c>
      <c r="VXI120">
        <v>4</v>
      </c>
      <c r="VXJ120">
        <v>72</v>
      </c>
      <c r="VXK120" t="s">
        <v>12</v>
      </c>
      <c r="VXL120">
        <v>300</v>
      </c>
      <c r="VXM120">
        <v>3</v>
      </c>
      <c r="VXN120">
        <v>30</v>
      </c>
      <c r="VXO120">
        <v>42</v>
      </c>
      <c r="VXP120">
        <v>15</v>
      </c>
      <c r="VXQ120">
        <v>5</v>
      </c>
      <c r="VXR120">
        <v>2</v>
      </c>
      <c r="VXS120">
        <v>1556.00646276456</v>
      </c>
      <c r="VXY120">
        <v>4</v>
      </c>
      <c r="VXZ120">
        <v>72</v>
      </c>
      <c r="VYA120" t="s">
        <v>12</v>
      </c>
      <c r="VYB120">
        <v>300</v>
      </c>
      <c r="VYC120">
        <v>3</v>
      </c>
      <c r="VYD120">
        <v>30</v>
      </c>
      <c r="VYE120">
        <v>42</v>
      </c>
      <c r="VYF120">
        <v>15</v>
      </c>
      <c r="VYG120">
        <v>5</v>
      </c>
      <c r="VYH120">
        <v>2</v>
      </c>
      <c r="VYI120">
        <v>1556.00646276456</v>
      </c>
      <c r="VYO120">
        <v>4</v>
      </c>
      <c r="VYP120">
        <v>72</v>
      </c>
      <c r="VYQ120" t="s">
        <v>12</v>
      </c>
      <c r="VYR120">
        <v>300</v>
      </c>
      <c r="VYS120">
        <v>3</v>
      </c>
      <c r="VYT120">
        <v>30</v>
      </c>
      <c r="VYU120">
        <v>42</v>
      </c>
      <c r="VYV120">
        <v>15</v>
      </c>
      <c r="VYW120">
        <v>5</v>
      </c>
      <c r="VYX120">
        <v>2</v>
      </c>
      <c r="VYY120">
        <v>1556.00646276456</v>
      </c>
      <c r="VZE120">
        <v>4</v>
      </c>
      <c r="VZF120">
        <v>72</v>
      </c>
      <c r="VZG120" t="s">
        <v>12</v>
      </c>
      <c r="VZH120">
        <v>300</v>
      </c>
      <c r="VZI120">
        <v>3</v>
      </c>
      <c r="VZJ120">
        <v>30</v>
      </c>
      <c r="VZK120">
        <v>42</v>
      </c>
      <c r="VZL120">
        <v>15</v>
      </c>
      <c r="VZM120">
        <v>5</v>
      </c>
      <c r="VZN120">
        <v>2</v>
      </c>
      <c r="VZO120">
        <v>1556.00646276456</v>
      </c>
      <c r="VZU120">
        <v>4</v>
      </c>
      <c r="VZV120">
        <v>72</v>
      </c>
      <c r="VZW120" t="s">
        <v>12</v>
      </c>
      <c r="VZX120">
        <v>300</v>
      </c>
      <c r="VZY120">
        <v>3</v>
      </c>
      <c r="VZZ120">
        <v>30</v>
      </c>
      <c r="WAA120">
        <v>42</v>
      </c>
      <c r="WAB120">
        <v>15</v>
      </c>
      <c r="WAC120">
        <v>5</v>
      </c>
      <c r="WAD120">
        <v>2</v>
      </c>
      <c r="WAE120">
        <v>1556.00646276456</v>
      </c>
      <c r="WAK120">
        <v>4</v>
      </c>
      <c r="WAL120">
        <v>72</v>
      </c>
      <c r="WAM120" t="s">
        <v>12</v>
      </c>
      <c r="WAN120">
        <v>300</v>
      </c>
      <c r="WAO120">
        <v>3</v>
      </c>
      <c r="WAP120">
        <v>30</v>
      </c>
      <c r="WAQ120">
        <v>42</v>
      </c>
      <c r="WAR120">
        <v>15</v>
      </c>
      <c r="WAS120">
        <v>5</v>
      </c>
      <c r="WAT120">
        <v>2</v>
      </c>
      <c r="WAU120">
        <v>1556.00646276456</v>
      </c>
      <c r="WBA120">
        <v>4</v>
      </c>
      <c r="WBB120">
        <v>72</v>
      </c>
      <c r="WBC120" t="s">
        <v>12</v>
      </c>
      <c r="WBD120">
        <v>300</v>
      </c>
      <c r="WBE120">
        <v>3</v>
      </c>
      <c r="WBF120">
        <v>30</v>
      </c>
      <c r="WBG120">
        <v>42</v>
      </c>
      <c r="WBH120">
        <v>15</v>
      </c>
      <c r="WBI120">
        <v>5</v>
      </c>
      <c r="WBJ120">
        <v>2</v>
      </c>
      <c r="WBK120">
        <v>1556.00646276456</v>
      </c>
      <c r="WBQ120">
        <v>4</v>
      </c>
      <c r="WBR120">
        <v>72</v>
      </c>
      <c r="WBS120" t="s">
        <v>12</v>
      </c>
      <c r="WBT120">
        <v>300</v>
      </c>
      <c r="WBU120">
        <v>3</v>
      </c>
      <c r="WBV120">
        <v>30</v>
      </c>
      <c r="WBW120">
        <v>42</v>
      </c>
      <c r="WBX120">
        <v>15</v>
      </c>
      <c r="WBY120">
        <v>5</v>
      </c>
      <c r="WBZ120">
        <v>2</v>
      </c>
      <c r="WCA120">
        <v>1556.00646276456</v>
      </c>
      <c r="WCG120">
        <v>4</v>
      </c>
      <c r="WCH120">
        <v>72</v>
      </c>
      <c r="WCI120" t="s">
        <v>12</v>
      </c>
      <c r="WCJ120">
        <v>300</v>
      </c>
      <c r="WCK120">
        <v>3</v>
      </c>
      <c r="WCL120">
        <v>30</v>
      </c>
      <c r="WCM120">
        <v>42</v>
      </c>
      <c r="WCN120">
        <v>15</v>
      </c>
      <c r="WCO120">
        <v>5</v>
      </c>
      <c r="WCP120">
        <v>2</v>
      </c>
      <c r="WCQ120">
        <v>1556.00646276456</v>
      </c>
      <c r="WCW120">
        <v>4</v>
      </c>
      <c r="WCX120">
        <v>72</v>
      </c>
      <c r="WCY120" t="s">
        <v>12</v>
      </c>
      <c r="WCZ120">
        <v>300</v>
      </c>
      <c r="WDA120">
        <v>3</v>
      </c>
      <c r="WDB120">
        <v>30</v>
      </c>
      <c r="WDC120">
        <v>42</v>
      </c>
      <c r="WDD120">
        <v>15</v>
      </c>
      <c r="WDE120">
        <v>5</v>
      </c>
      <c r="WDF120">
        <v>2</v>
      </c>
      <c r="WDG120">
        <v>1556.00646276456</v>
      </c>
      <c r="WDM120">
        <v>4</v>
      </c>
      <c r="WDN120">
        <v>72</v>
      </c>
      <c r="WDO120" t="s">
        <v>12</v>
      </c>
      <c r="WDP120">
        <v>300</v>
      </c>
      <c r="WDQ120">
        <v>3</v>
      </c>
      <c r="WDR120">
        <v>30</v>
      </c>
      <c r="WDS120">
        <v>42</v>
      </c>
      <c r="WDT120">
        <v>15</v>
      </c>
      <c r="WDU120">
        <v>5</v>
      </c>
      <c r="WDV120">
        <v>2</v>
      </c>
      <c r="WDW120">
        <v>1556.00646276456</v>
      </c>
      <c r="WEC120">
        <v>4</v>
      </c>
      <c r="WED120">
        <v>72</v>
      </c>
      <c r="WEE120" t="s">
        <v>12</v>
      </c>
      <c r="WEF120">
        <v>300</v>
      </c>
      <c r="WEG120">
        <v>3</v>
      </c>
      <c r="WEH120">
        <v>30</v>
      </c>
      <c r="WEI120">
        <v>42</v>
      </c>
      <c r="WEJ120">
        <v>15</v>
      </c>
      <c r="WEK120">
        <v>5</v>
      </c>
      <c r="WEL120">
        <v>2</v>
      </c>
      <c r="WEM120">
        <v>1556.00646276456</v>
      </c>
      <c r="WES120">
        <v>4</v>
      </c>
      <c r="WET120">
        <v>72</v>
      </c>
      <c r="WEU120" t="s">
        <v>12</v>
      </c>
      <c r="WEV120">
        <v>300</v>
      </c>
      <c r="WEW120">
        <v>3</v>
      </c>
      <c r="WEX120">
        <v>30</v>
      </c>
      <c r="WEY120">
        <v>42</v>
      </c>
      <c r="WEZ120">
        <v>15</v>
      </c>
      <c r="WFA120">
        <v>5</v>
      </c>
      <c r="WFB120">
        <v>2</v>
      </c>
      <c r="WFC120">
        <v>1556.00646276456</v>
      </c>
      <c r="WFI120">
        <v>4</v>
      </c>
      <c r="WFJ120">
        <v>72</v>
      </c>
      <c r="WFK120" t="s">
        <v>12</v>
      </c>
      <c r="WFL120">
        <v>300</v>
      </c>
      <c r="WFM120">
        <v>3</v>
      </c>
      <c r="WFN120">
        <v>30</v>
      </c>
      <c r="WFO120">
        <v>42</v>
      </c>
      <c r="WFP120">
        <v>15</v>
      </c>
      <c r="WFQ120">
        <v>5</v>
      </c>
      <c r="WFR120">
        <v>2</v>
      </c>
      <c r="WFS120">
        <v>1556.00646276456</v>
      </c>
      <c r="WFY120">
        <v>4</v>
      </c>
      <c r="WFZ120">
        <v>72</v>
      </c>
      <c r="WGA120" t="s">
        <v>12</v>
      </c>
      <c r="WGB120">
        <v>300</v>
      </c>
      <c r="WGC120">
        <v>3</v>
      </c>
      <c r="WGD120">
        <v>30</v>
      </c>
      <c r="WGE120">
        <v>42</v>
      </c>
      <c r="WGF120">
        <v>15</v>
      </c>
      <c r="WGG120">
        <v>5</v>
      </c>
      <c r="WGH120">
        <v>2</v>
      </c>
      <c r="WGI120">
        <v>1556.00646276456</v>
      </c>
      <c r="WGO120">
        <v>4</v>
      </c>
      <c r="WGP120">
        <v>72</v>
      </c>
      <c r="WGQ120" t="s">
        <v>12</v>
      </c>
      <c r="WGR120">
        <v>300</v>
      </c>
      <c r="WGS120">
        <v>3</v>
      </c>
      <c r="WGT120">
        <v>30</v>
      </c>
      <c r="WGU120">
        <v>42</v>
      </c>
      <c r="WGV120">
        <v>15</v>
      </c>
      <c r="WGW120">
        <v>5</v>
      </c>
      <c r="WGX120">
        <v>2</v>
      </c>
      <c r="WGY120">
        <v>1556.00646276456</v>
      </c>
      <c r="WHE120">
        <v>4</v>
      </c>
      <c r="WHF120">
        <v>72</v>
      </c>
      <c r="WHG120" t="s">
        <v>12</v>
      </c>
      <c r="WHH120">
        <v>300</v>
      </c>
      <c r="WHI120">
        <v>3</v>
      </c>
      <c r="WHJ120">
        <v>30</v>
      </c>
      <c r="WHK120">
        <v>42</v>
      </c>
      <c r="WHL120">
        <v>15</v>
      </c>
      <c r="WHM120">
        <v>5</v>
      </c>
      <c r="WHN120">
        <v>2</v>
      </c>
      <c r="WHO120">
        <v>1556.00646276456</v>
      </c>
      <c r="WHU120">
        <v>4</v>
      </c>
      <c r="WHV120">
        <v>72</v>
      </c>
      <c r="WHW120" t="s">
        <v>12</v>
      </c>
      <c r="WHX120">
        <v>300</v>
      </c>
      <c r="WHY120">
        <v>3</v>
      </c>
      <c r="WHZ120">
        <v>30</v>
      </c>
      <c r="WIA120">
        <v>42</v>
      </c>
      <c r="WIB120">
        <v>15</v>
      </c>
      <c r="WIC120">
        <v>5</v>
      </c>
      <c r="WID120">
        <v>2</v>
      </c>
      <c r="WIE120">
        <v>1556.00646276456</v>
      </c>
      <c r="WIK120">
        <v>4</v>
      </c>
      <c r="WIL120">
        <v>72</v>
      </c>
      <c r="WIM120" t="s">
        <v>12</v>
      </c>
      <c r="WIN120">
        <v>300</v>
      </c>
      <c r="WIO120">
        <v>3</v>
      </c>
      <c r="WIP120">
        <v>30</v>
      </c>
      <c r="WIQ120">
        <v>42</v>
      </c>
      <c r="WIR120">
        <v>15</v>
      </c>
      <c r="WIS120">
        <v>5</v>
      </c>
      <c r="WIT120">
        <v>2</v>
      </c>
      <c r="WIU120">
        <v>1556.00646276456</v>
      </c>
      <c r="WJA120">
        <v>4</v>
      </c>
      <c r="WJB120">
        <v>72</v>
      </c>
      <c r="WJC120" t="s">
        <v>12</v>
      </c>
      <c r="WJD120">
        <v>300</v>
      </c>
      <c r="WJE120">
        <v>3</v>
      </c>
      <c r="WJF120">
        <v>30</v>
      </c>
      <c r="WJG120">
        <v>42</v>
      </c>
      <c r="WJH120">
        <v>15</v>
      </c>
      <c r="WJI120">
        <v>5</v>
      </c>
      <c r="WJJ120">
        <v>2</v>
      </c>
      <c r="WJK120">
        <v>1556.00646276456</v>
      </c>
      <c r="WJQ120">
        <v>4</v>
      </c>
      <c r="WJR120">
        <v>72</v>
      </c>
      <c r="WJS120" t="s">
        <v>12</v>
      </c>
      <c r="WJT120">
        <v>300</v>
      </c>
      <c r="WJU120">
        <v>3</v>
      </c>
      <c r="WJV120">
        <v>30</v>
      </c>
      <c r="WJW120">
        <v>42</v>
      </c>
      <c r="WJX120">
        <v>15</v>
      </c>
      <c r="WJY120">
        <v>5</v>
      </c>
      <c r="WJZ120">
        <v>2</v>
      </c>
      <c r="WKA120">
        <v>1556.00646276456</v>
      </c>
      <c r="WKG120">
        <v>4</v>
      </c>
      <c r="WKH120">
        <v>72</v>
      </c>
      <c r="WKI120" t="s">
        <v>12</v>
      </c>
      <c r="WKJ120">
        <v>300</v>
      </c>
      <c r="WKK120">
        <v>3</v>
      </c>
      <c r="WKL120">
        <v>30</v>
      </c>
      <c r="WKM120">
        <v>42</v>
      </c>
      <c r="WKN120">
        <v>15</v>
      </c>
      <c r="WKO120">
        <v>5</v>
      </c>
      <c r="WKP120">
        <v>2</v>
      </c>
      <c r="WKQ120">
        <v>1556.00646276456</v>
      </c>
      <c r="WKW120">
        <v>4</v>
      </c>
      <c r="WKX120">
        <v>72</v>
      </c>
      <c r="WKY120" t="s">
        <v>12</v>
      </c>
      <c r="WKZ120">
        <v>300</v>
      </c>
      <c r="WLA120">
        <v>3</v>
      </c>
      <c r="WLB120">
        <v>30</v>
      </c>
      <c r="WLC120">
        <v>42</v>
      </c>
      <c r="WLD120">
        <v>15</v>
      </c>
      <c r="WLE120">
        <v>5</v>
      </c>
      <c r="WLF120">
        <v>2</v>
      </c>
      <c r="WLG120">
        <v>1556.00646276456</v>
      </c>
      <c r="WLM120">
        <v>4</v>
      </c>
      <c r="WLN120">
        <v>72</v>
      </c>
      <c r="WLO120" t="s">
        <v>12</v>
      </c>
      <c r="WLP120">
        <v>300</v>
      </c>
      <c r="WLQ120">
        <v>3</v>
      </c>
      <c r="WLR120">
        <v>30</v>
      </c>
      <c r="WLS120">
        <v>42</v>
      </c>
      <c r="WLT120">
        <v>15</v>
      </c>
      <c r="WLU120">
        <v>5</v>
      </c>
      <c r="WLV120">
        <v>2</v>
      </c>
      <c r="WLW120">
        <v>1556.00646276456</v>
      </c>
      <c r="WMC120">
        <v>4</v>
      </c>
      <c r="WMD120">
        <v>72</v>
      </c>
      <c r="WME120" t="s">
        <v>12</v>
      </c>
      <c r="WMF120">
        <v>300</v>
      </c>
      <c r="WMG120">
        <v>3</v>
      </c>
      <c r="WMH120">
        <v>30</v>
      </c>
      <c r="WMI120">
        <v>42</v>
      </c>
      <c r="WMJ120">
        <v>15</v>
      </c>
      <c r="WMK120">
        <v>5</v>
      </c>
      <c r="WML120">
        <v>2</v>
      </c>
      <c r="WMM120">
        <v>1556.00646276456</v>
      </c>
      <c r="WMS120">
        <v>4</v>
      </c>
      <c r="WMT120">
        <v>72</v>
      </c>
      <c r="WMU120" t="s">
        <v>12</v>
      </c>
      <c r="WMV120">
        <v>300</v>
      </c>
      <c r="WMW120">
        <v>3</v>
      </c>
      <c r="WMX120">
        <v>30</v>
      </c>
      <c r="WMY120">
        <v>42</v>
      </c>
      <c r="WMZ120">
        <v>15</v>
      </c>
      <c r="WNA120">
        <v>5</v>
      </c>
      <c r="WNB120">
        <v>2</v>
      </c>
      <c r="WNC120">
        <v>1556.00646276456</v>
      </c>
      <c r="WNI120">
        <v>4</v>
      </c>
      <c r="WNJ120">
        <v>72</v>
      </c>
      <c r="WNK120" t="s">
        <v>12</v>
      </c>
      <c r="WNL120">
        <v>300</v>
      </c>
      <c r="WNM120">
        <v>3</v>
      </c>
      <c r="WNN120">
        <v>30</v>
      </c>
      <c r="WNO120">
        <v>42</v>
      </c>
      <c r="WNP120">
        <v>15</v>
      </c>
      <c r="WNQ120">
        <v>5</v>
      </c>
      <c r="WNR120">
        <v>2</v>
      </c>
      <c r="WNS120">
        <v>1556.00646276456</v>
      </c>
      <c r="WNY120">
        <v>4</v>
      </c>
      <c r="WNZ120">
        <v>72</v>
      </c>
      <c r="WOA120" t="s">
        <v>12</v>
      </c>
      <c r="WOB120">
        <v>300</v>
      </c>
      <c r="WOC120">
        <v>3</v>
      </c>
      <c r="WOD120">
        <v>30</v>
      </c>
      <c r="WOE120">
        <v>42</v>
      </c>
      <c r="WOF120">
        <v>15</v>
      </c>
      <c r="WOG120">
        <v>5</v>
      </c>
      <c r="WOH120">
        <v>2</v>
      </c>
      <c r="WOI120">
        <v>1556.00646276456</v>
      </c>
      <c r="WOO120">
        <v>4</v>
      </c>
      <c r="WOP120">
        <v>72</v>
      </c>
      <c r="WOQ120" t="s">
        <v>12</v>
      </c>
      <c r="WOR120">
        <v>300</v>
      </c>
      <c r="WOS120">
        <v>3</v>
      </c>
      <c r="WOT120">
        <v>30</v>
      </c>
      <c r="WOU120">
        <v>42</v>
      </c>
      <c r="WOV120">
        <v>15</v>
      </c>
      <c r="WOW120">
        <v>5</v>
      </c>
      <c r="WOX120">
        <v>2</v>
      </c>
      <c r="WOY120">
        <v>1556.00646276456</v>
      </c>
      <c r="WPE120">
        <v>4</v>
      </c>
      <c r="WPF120">
        <v>72</v>
      </c>
      <c r="WPG120" t="s">
        <v>12</v>
      </c>
      <c r="WPH120">
        <v>300</v>
      </c>
      <c r="WPI120">
        <v>3</v>
      </c>
      <c r="WPJ120">
        <v>30</v>
      </c>
      <c r="WPK120">
        <v>42</v>
      </c>
      <c r="WPL120">
        <v>15</v>
      </c>
      <c r="WPM120">
        <v>5</v>
      </c>
      <c r="WPN120">
        <v>2</v>
      </c>
      <c r="WPO120">
        <v>1556.00646276456</v>
      </c>
      <c r="WPU120">
        <v>4</v>
      </c>
      <c r="WPV120">
        <v>72</v>
      </c>
      <c r="WPW120" t="s">
        <v>12</v>
      </c>
      <c r="WPX120">
        <v>300</v>
      </c>
      <c r="WPY120">
        <v>3</v>
      </c>
      <c r="WPZ120">
        <v>30</v>
      </c>
      <c r="WQA120">
        <v>42</v>
      </c>
      <c r="WQB120">
        <v>15</v>
      </c>
      <c r="WQC120">
        <v>5</v>
      </c>
      <c r="WQD120">
        <v>2</v>
      </c>
      <c r="WQE120">
        <v>1556.00646276456</v>
      </c>
      <c r="WQK120">
        <v>4</v>
      </c>
      <c r="WQL120">
        <v>72</v>
      </c>
      <c r="WQM120" t="s">
        <v>12</v>
      </c>
      <c r="WQN120">
        <v>300</v>
      </c>
      <c r="WQO120">
        <v>3</v>
      </c>
      <c r="WQP120">
        <v>30</v>
      </c>
      <c r="WQQ120">
        <v>42</v>
      </c>
      <c r="WQR120">
        <v>15</v>
      </c>
      <c r="WQS120">
        <v>5</v>
      </c>
      <c r="WQT120">
        <v>2</v>
      </c>
      <c r="WQU120">
        <v>1556.00646276456</v>
      </c>
      <c r="WRA120">
        <v>4</v>
      </c>
      <c r="WRB120">
        <v>72</v>
      </c>
      <c r="WRC120" t="s">
        <v>12</v>
      </c>
      <c r="WRD120">
        <v>300</v>
      </c>
      <c r="WRE120">
        <v>3</v>
      </c>
      <c r="WRF120">
        <v>30</v>
      </c>
      <c r="WRG120">
        <v>42</v>
      </c>
      <c r="WRH120">
        <v>15</v>
      </c>
      <c r="WRI120">
        <v>5</v>
      </c>
      <c r="WRJ120">
        <v>2</v>
      </c>
      <c r="WRK120">
        <v>1556.00646276456</v>
      </c>
      <c r="WRQ120">
        <v>4</v>
      </c>
      <c r="WRR120">
        <v>72</v>
      </c>
      <c r="WRS120" t="s">
        <v>12</v>
      </c>
      <c r="WRT120">
        <v>300</v>
      </c>
      <c r="WRU120">
        <v>3</v>
      </c>
      <c r="WRV120">
        <v>30</v>
      </c>
      <c r="WRW120">
        <v>42</v>
      </c>
      <c r="WRX120">
        <v>15</v>
      </c>
      <c r="WRY120">
        <v>5</v>
      </c>
      <c r="WRZ120">
        <v>2</v>
      </c>
      <c r="WSA120">
        <v>1556.00646276456</v>
      </c>
      <c r="WSG120">
        <v>4</v>
      </c>
      <c r="WSH120">
        <v>72</v>
      </c>
      <c r="WSI120" t="s">
        <v>12</v>
      </c>
      <c r="WSJ120">
        <v>300</v>
      </c>
      <c r="WSK120">
        <v>3</v>
      </c>
      <c r="WSL120">
        <v>30</v>
      </c>
      <c r="WSM120">
        <v>42</v>
      </c>
      <c r="WSN120">
        <v>15</v>
      </c>
      <c r="WSO120">
        <v>5</v>
      </c>
      <c r="WSP120">
        <v>2</v>
      </c>
      <c r="WSQ120">
        <v>1556.00646276456</v>
      </c>
      <c r="WSW120">
        <v>4</v>
      </c>
      <c r="WSX120">
        <v>72</v>
      </c>
      <c r="WSY120" t="s">
        <v>12</v>
      </c>
      <c r="WSZ120">
        <v>300</v>
      </c>
      <c r="WTA120">
        <v>3</v>
      </c>
      <c r="WTB120">
        <v>30</v>
      </c>
      <c r="WTC120">
        <v>42</v>
      </c>
      <c r="WTD120">
        <v>15</v>
      </c>
      <c r="WTE120">
        <v>5</v>
      </c>
      <c r="WTF120">
        <v>2</v>
      </c>
      <c r="WTG120">
        <v>1556.00646276456</v>
      </c>
      <c r="WTM120">
        <v>4</v>
      </c>
      <c r="WTN120">
        <v>72</v>
      </c>
      <c r="WTO120" t="s">
        <v>12</v>
      </c>
      <c r="WTP120">
        <v>300</v>
      </c>
      <c r="WTQ120">
        <v>3</v>
      </c>
      <c r="WTR120">
        <v>30</v>
      </c>
      <c r="WTS120">
        <v>42</v>
      </c>
      <c r="WTT120">
        <v>15</v>
      </c>
      <c r="WTU120">
        <v>5</v>
      </c>
      <c r="WTV120">
        <v>2</v>
      </c>
      <c r="WTW120">
        <v>1556.00646276456</v>
      </c>
      <c r="WUC120">
        <v>4</v>
      </c>
      <c r="WUD120">
        <v>72</v>
      </c>
      <c r="WUE120" t="s">
        <v>12</v>
      </c>
      <c r="WUF120">
        <v>300</v>
      </c>
      <c r="WUG120">
        <v>3</v>
      </c>
      <c r="WUH120">
        <v>30</v>
      </c>
      <c r="WUI120">
        <v>42</v>
      </c>
      <c r="WUJ120">
        <v>15</v>
      </c>
      <c r="WUK120">
        <v>5</v>
      </c>
      <c r="WUL120">
        <v>2</v>
      </c>
      <c r="WUM120">
        <v>1556.00646276456</v>
      </c>
      <c r="WUS120">
        <v>4</v>
      </c>
      <c r="WUT120">
        <v>72</v>
      </c>
      <c r="WUU120" t="s">
        <v>12</v>
      </c>
      <c r="WUV120">
        <v>300</v>
      </c>
      <c r="WUW120">
        <v>3</v>
      </c>
      <c r="WUX120">
        <v>30</v>
      </c>
      <c r="WUY120">
        <v>42</v>
      </c>
      <c r="WUZ120">
        <v>15</v>
      </c>
      <c r="WVA120">
        <v>5</v>
      </c>
      <c r="WVB120">
        <v>2</v>
      </c>
      <c r="WVC120">
        <v>1556.00646276456</v>
      </c>
      <c r="WVI120">
        <v>4</v>
      </c>
      <c r="WVJ120">
        <v>72</v>
      </c>
      <c r="WVK120" t="s">
        <v>12</v>
      </c>
      <c r="WVL120">
        <v>300</v>
      </c>
      <c r="WVM120">
        <v>3</v>
      </c>
      <c r="WVN120">
        <v>30</v>
      </c>
      <c r="WVO120">
        <v>42</v>
      </c>
      <c r="WVP120">
        <v>15</v>
      </c>
      <c r="WVQ120">
        <v>5</v>
      </c>
      <c r="WVR120">
        <v>2</v>
      </c>
      <c r="WVS120">
        <v>1556.00646276456</v>
      </c>
      <c r="WVY120">
        <v>4</v>
      </c>
      <c r="WVZ120">
        <v>72</v>
      </c>
      <c r="WWA120" t="s">
        <v>12</v>
      </c>
      <c r="WWB120">
        <v>300</v>
      </c>
      <c r="WWC120">
        <v>3</v>
      </c>
      <c r="WWD120">
        <v>30</v>
      </c>
      <c r="WWE120">
        <v>42</v>
      </c>
      <c r="WWF120">
        <v>15</v>
      </c>
      <c r="WWG120">
        <v>5</v>
      </c>
      <c r="WWH120">
        <v>2</v>
      </c>
      <c r="WWI120">
        <v>1556.00646276456</v>
      </c>
      <c r="WWO120">
        <v>4</v>
      </c>
      <c r="WWP120">
        <v>72</v>
      </c>
      <c r="WWQ120" t="s">
        <v>12</v>
      </c>
      <c r="WWR120">
        <v>300</v>
      </c>
      <c r="WWS120">
        <v>3</v>
      </c>
      <c r="WWT120">
        <v>30</v>
      </c>
      <c r="WWU120">
        <v>42</v>
      </c>
      <c r="WWV120">
        <v>15</v>
      </c>
      <c r="WWW120">
        <v>5</v>
      </c>
      <c r="WWX120">
        <v>2</v>
      </c>
      <c r="WWY120">
        <v>1556.00646276456</v>
      </c>
      <c r="WXE120">
        <v>4</v>
      </c>
      <c r="WXF120">
        <v>72</v>
      </c>
      <c r="WXG120" t="s">
        <v>12</v>
      </c>
      <c r="WXH120">
        <v>300</v>
      </c>
      <c r="WXI120">
        <v>3</v>
      </c>
      <c r="WXJ120">
        <v>30</v>
      </c>
      <c r="WXK120">
        <v>42</v>
      </c>
      <c r="WXL120">
        <v>15</v>
      </c>
      <c r="WXM120">
        <v>5</v>
      </c>
      <c r="WXN120">
        <v>2</v>
      </c>
      <c r="WXO120">
        <v>1556.00646276456</v>
      </c>
      <c r="WXU120">
        <v>4</v>
      </c>
      <c r="WXV120">
        <v>72</v>
      </c>
      <c r="WXW120" t="s">
        <v>12</v>
      </c>
      <c r="WXX120">
        <v>300</v>
      </c>
      <c r="WXY120">
        <v>3</v>
      </c>
      <c r="WXZ120">
        <v>30</v>
      </c>
      <c r="WYA120">
        <v>42</v>
      </c>
      <c r="WYB120">
        <v>15</v>
      </c>
      <c r="WYC120">
        <v>5</v>
      </c>
      <c r="WYD120">
        <v>2</v>
      </c>
      <c r="WYE120">
        <v>1556.00646276456</v>
      </c>
      <c r="WYK120">
        <v>4</v>
      </c>
      <c r="WYL120">
        <v>72</v>
      </c>
      <c r="WYM120" t="s">
        <v>12</v>
      </c>
      <c r="WYN120">
        <v>300</v>
      </c>
      <c r="WYO120">
        <v>3</v>
      </c>
      <c r="WYP120">
        <v>30</v>
      </c>
      <c r="WYQ120">
        <v>42</v>
      </c>
      <c r="WYR120">
        <v>15</v>
      </c>
      <c r="WYS120">
        <v>5</v>
      </c>
      <c r="WYT120">
        <v>2</v>
      </c>
      <c r="WYU120">
        <v>1556.00646276456</v>
      </c>
      <c r="WZA120">
        <v>4</v>
      </c>
      <c r="WZB120">
        <v>72</v>
      </c>
      <c r="WZC120" t="s">
        <v>12</v>
      </c>
      <c r="WZD120">
        <v>300</v>
      </c>
      <c r="WZE120">
        <v>3</v>
      </c>
      <c r="WZF120">
        <v>30</v>
      </c>
      <c r="WZG120">
        <v>42</v>
      </c>
      <c r="WZH120">
        <v>15</v>
      </c>
      <c r="WZI120">
        <v>5</v>
      </c>
      <c r="WZJ120">
        <v>2</v>
      </c>
      <c r="WZK120">
        <v>1556.00646276456</v>
      </c>
      <c r="WZQ120">
        <v>4</v>
      </c>
      <c r="WZR120">
        <v>72</v>
      </c>
      <c r="WZS120" t="s">
        <v>12</v>
      </c>
      <c r="WZT120">
        <v>300</v>
      </c>
      <c r="WZU120">
        <v>3</v>
      </c>
      <c r="WZV120">
        <v>30</v>
      </c>
      <c r="WZW120">
        <v>42</v>
      </c>
      <c r="WZX120">
        <v>15</v>
      </c>
      <c r="WZY120">
        <v>5</v>
      </c>
      <c r="WZZ120">
        <v>2</v>
      </c>
      <c r="XAA120">
        <v>1556.00646276456</v>
      </c>
      <c r="XAG120">
        <v>4</v>
      </c>
      <c r="XAH120">
        <v>72</v>
      </c>
      <c r="XAI120" t="s">
        <v>12</v>
      </c>
      <c r="XAJ120">
        <v>300</v>
      </c>
      <c r="XAK120">
        <v>3</v>
      </c>
      <c r="XAL120">
        <v>30</v>
      </c>
      <c r="XAM120">
        <v>42</v>
      </c>
      <c r="XAN120">
        <v>15</v>
      </c>
      <c r="XAO120">
        <v>5</v>
      </c>
      <c r="XAP120">
        <v>2</v>
      </c>
      <c r="XAQ120">
        <v>1556.00646276456</v>
      </c>
      <c r="XAW120">
        <v>4</v>
      </c>
      <c r="XAX120">
        <v>72</v>
      </c>
      <c r="XAY120" t="s">
        <v>12</v>
      </c>
      <c r="XAZ120">
        <v>300</v>
      </c>
      <c r="XBA120">
        <v>3</v>
      </c>
      <c r="XBB120">
        <v>30</v>
      </c>
      <c r="XBC120">
        <v>42</v>
      </c>
      <c r="XBD120">
        <v>15</v>
      </c>
      <c r="XBE120">
        <v>5</v>
      </c>
      <c r="XBF120">
        <v>2</v>
      </c>
      <c r="XBG120">
        <v>1556.00646276456</v>
      </c>
      <c r="XBM120">
        <v>4</v>
      </c>
      <c r="XBN120">
        <v>72</v>
      </c>
      <c r="XBO120" t="s">
        <v>12</v>
      </c>
      <c r="XBP120">
        <v>300</v>
      </c>
      <c r="XBQ120">
        <v>3</v>
      </c>
      <c r="XBR120">
        <v>30</v>
      </c>
      <c r="XBS120">
        <v>42</v>
      </c>
      <c r="XBT120">
        <v>15</v>
      </c>
      <c r="XBU120">
        <v>5</v>
      </c>
      <c r="XBV120">
        <v>2</v>
      </c>
      <c r="XBW120">
        <v>1556.00646276456</v>
      </c>
      <c r="XCC120">
        <v>4</v>
      </c>
      <c r="XCD120">
        <v>72</v>
      </c>
      <c r="XCE120" t="s">
        <v>12</v>
      </c>
      <c r="XCF120">
        <v>300</v>
      </c>
      <c r="XCG120">
        <v>3</v>
      </c>
      <c r="XCH120">
        <v>30</v>
      </c>
      <c r="XCI120">
        <v>42</v>
      </c>
      <c r="XCJ120">
        <v>15</v>
      </c>
      <c r="XCK120">
        <v>5</v>
      </c>
      <c r="XCL120">
        <v>2</v>
      </c>
      <c r="XCM120">
        <v>1556.00646276456</v>
      </c>
      <c r="XCS120">
        <v>4</v>
      </c>
      <c r="XCT120">
        <v>72</v>
      </c>
      <c r="XCU120" t="s">
        <v>12</v>
      </c>
      <c r="XCV120">
        <v>300</v>
      </c>
      <c r="XCW120">
        <v>3</v>
      </c>
      <c r="XCX120">
        <v>30</v>
      </c>
      <c r="XCY120">
        <v>42</v>
      </c>
      <c r="XCZ120">
        <v>15</v>
      </c>
      <c r="XDA120">
        <v>5</v>
      </c>
      <c r="XDB120">
        <v>2</v>
      </c>
      <c r="XDC120">
        <v>1556.00646276456</v>
      </c>
      <c r="XDI120">
        <v>4</v>
      </c>
      <c r="XDJ120">
        <v>72</v>
      </c>
      <c r="XDK120" t="s">
        <v>12</v>
      </c>
      <c r="XDL120">
        <v>300</v>
      </c>
      <c r="XDM120">
        <v>3</v>
      </c>
      <c r="XDN120">
        <v>30</v>
      </c>
      <c r="XDO120">
        <v>42</v>
      </c>
      <c r="XDP120">
        <v>15</v>
      </c>
      <c r="XDQ120">
        <v>5</v>
      </c>
      <c r="XDR120">
        <v>2</v>
      </c>
      <c r="XDS120">
        <v>1556.00646276456</v>
      </c>
      <c r="XDY120">
        <v>4</v>
      </c>
      <c r="XDZ120">
        <v>72</v>
      </c>
      <c r="XEA120" t="s">
        <v>12</v>
      </c>
      <c r="XEB120">
        <v>300</v>
      </c>
      <c r="XEC120">
        <v>3</v>
      </c>
      <c r="XED120">
        <v>30</v>
      </c>
      <c r="XEE120">
        <v>42</v>
      </c>
      <c r="XEF120">
        <v>15</v>
      </c>
      <c r="XEG120">
        <v>5</v>
      </c>
      <c r="XEH120">
        <v>2</v>
      </c>
      <c r="XEI120">
        <v>1556.00646276456</v>
      </c>
      <c r="XEO120">
        <v>4</v>
      </c>
      <c r="XEP120">
        <v>72</v>
      </c>
      <c r="XEQ120" t="s">
        <v>12</v>
      </c>
      <c r="XER120">
        <v>300</v>
      </c>
      <c r="XES120">
        <v>3</v>
      </c>
      <c r="XET120">
        <v>30</v>
      </c>
      <c r="XEU120">
        <v>42</v>
      </c>
      <c r="XEV120">
        <v>15</v>
      </c>
      <c r="XEW120">
        <v>5</v>
      </c>
      <c r="XEX120">
        <v>2</v>
      </c>
      <c r="XEY120">
        <v>1556.00646276456</v>
      </c>
    </row>
    <row r="121" spans="1:1019 1025:2043 2049:3067 3073:4091 4097:5115 5121:6139 6145:7163 7169:8187 8193:9211 9217:10235 10241:11259 11265:12283 12289:13307 13313:14331 14337:15355 15361:16379" x14ac:dyDescent="0.3">
      <c r="A121" s="24">
        <v>3</v>
      </c>
      <c r="B121">
        <v>72</v>
      </c>
      <c r="C121" t="s">
        <v>16</v>
      </c>
      <c r="D121">
        <v>300</v>
      </c>
      <c r="E121">
        <v>3</v>
      </c>
      <c r="F121">
        <v>30</v>
      </c>
      <c r="G121">
        <v>21</v>
      </c>
      <c r="H121" s="10">
        <v>5</v>
      </c>
      <c r="I121" s="16">
        <v>7.5</v>
      </c>
      <c r="J121">
        <v>3</v>
      </c>
      <c r="K121">
        <v>2111.4741651439299</v>
      </c>
      <c r="L121">
        <f t="shared" si="10"/>
        <v>0.37560119462309977</v>
      </c>
      <c r="M121">
        <v>2896.50508280346</v>
      </c>
      <c r="N121" s="25">
        <v>1639.2462429412201</v>
      </c>
      <c r="AG121">
        <v>4</v>
      </c>
      <c r="AH121">
        <v>72</v>
      </c>
      <c r="AI121" t="s">
        <v>12</v>
      </c>
      <c r="AJ121">
        <v>300</v>
      </c>
      <c r="AK121">
        <v>3</v>
      </c>
      <c r="AL121">
        <v>30</v>
      </c>
      <c r="AM121">
        <v>42</v>
      </c>
      <c r="AN121">
        <v>15</v>
      </c>
      <c r="AO121">
        <v>5</v>
      </c>
      <c r="AP121">
        <v>3</v>
      </c>
      <c r="AQ121">
        <v>1709.5772223419399</v>
      </c>
      <c r="AW121">
        <v>4</v>
      </c>
      <c r="AX121">
        <v>72</v>
      </c>
      <c r="AY121" t="s">
        <v>12</v>
      </c>
      <c r="AZ121">
        <v>300</v>
      </c>
      <c r="BA121">
        <v>3</v>
      </c>
      <c r="BB121">
        <v>30</v>
      </c>
      <c r="BC121">
        <v>42</v>
      </c>
      <c r="BD121">
        <v>15</v>
      </c>
      <c r="BE121">
        <v>5</v>
      </c>
      <c r="BF121">
        <v>3</v>
      </c>
      <c r="BG121">
        <v>1709.5772223419399</v>
      </c>
      <c r="BM121">
        <v>4</v>
      </c>
      <c r="BN121">
        <v>72</v>
      </c>
      <c r="BO121" t="s">
        <v>12</v>
      </c>
      <c r="BP121">
        <v>300</v>
      </c>
      <c r="BQ121">
        <v>3</v>
      </c>
      <c r="BR121">
        <v>30</v>
      </c>
      <c r="BS121">
        <v>42</v>
      </c>
      <c r="BT121">
        <v>15</v>
      </c>
      <c r="BU121">
        <v>5</v>
      </c>
      <c r="BV121">
        <v>3</v>
      </c>
      <c r="BW121">
        <v>1709.5772223419399</v>
      </c>
      <c r="CC121">
        <v>4</v>
      </c>
      <c r="CD121">
        <v>72</v>
      </c>
      <c r="CE121" t="s">
        <v>12</v>
      </c>
      <c r="CF121">
        <v>300</v>
      </c>
      <c r="CG121">
        <v>3</v>
      </c>
      <c r="CH121">
        <v>30</v>
      </c>
      <c r="CI121">
        <v>42</v>
      </c>
      <c r="CJ121">
        <v>15</v>
      </c>
      <c r="CK121">
        <v>5</v>
      </c>
      <c r="CL121">
        <v>3</v>
      </c>
      <c r="CM121">
        <v>1709.5772223419399</v>
      </c>
      <c r="CS121">
        <v>4</v>
      </c>
      <c r="CT121">
        <v>72</v>
      </c>
      <c r="CU121" t="s">
        <v>12</v>
      </c>
      <c r="CV121">
        <v>300</v>
      </c>
      <c r="CW121">
        <v>3</v>
      </c>
      <c r="CX121">
        <v>30</v>
      </c>
      <c r="CY121">
        <v>42</v>
      </c>
      <c r="CZ121">
        <v>15</v>
      </c>
      <c r="DA121">
        <v>5</v>
      </c>
      <c r="DB121">
        <v>3</v>
      </c>
      <c r="DC121">
        <v>1709.5772223419399</v>
      </c>
      <c r="DI121">
        <v>4</v>
      </c>
      <c r="DJ121">
        <v>72</v>
      </c>
      <c r="DK121" t="s">
        <v>12</v>
      </c>
      <c r="DL121">
        <v>300</v>
      </c>
      <c r="DM121">
        <v>3</v>
      </c>
      <c r="DN121">
        <v>30</v>
      </c>
      <c r="DO121">
        <v>42</v>
      </c>
      <c r="DP121">
        <v>15</v>
      </c>
      <c r="DQ121">
        <v>5</v>
      </c>
      <c r="DR121">
        <v>3</v>
      </c>
      <c r="DS121">
        <v>1709.5772223419399</v>
      </c>
      <c r="DY121">
        <v>4</v>
      </c>
      <c r="DZ121">
        <v>72</v>
      </c>
      <c r="EA121" t="s">
        <v>12</v>
      </c>
      <c r="EB121">
        <v>300</v>
      </c>
      <c r="EC121">
        <v>3</v>
      </c>
      <c r="ED121">
        <v>30</v>
      </c>
      <c r="EE121">
        <v>42</v>
      </c>
      <c r="EF121">
        <v>15</v>
      </c>
      <c r="EG121">
        <v>5</v>
      </c>
      <c r="EH121">
        <v>3</v>
      </c>
      <c r="EI121">
        <v>1709.5772223419399</v>
      </c>
      <c r="EO121">
        <v>4</v>
      </c>
      <c r="EP121">
        <v>72</v>
      </c>
      <c r="EQ121" t="s">
        <v>12</v>
      </c>
      <c r="ER121">
        <v>300</v>
      </c>
      <c r="ES121">
        <v>3</v>
      </c>
      <c r="ET121">
        <v>30</v>
      </c>
      <c r="EU121">
        <v>42</v>
      </c>
      <c r="EV121">
        <v>15</v>
      </c>
      <c r="EW121">
        <v>5</v>
      </c>
      <c r="EX121">
        <v>3</v>
      </c>
      <c r="EY121">
        <v>1709.5772223419399</v>
      </c>
      <c r="FE121">
        <v>4</v>
      </c>
      <c r="FF121">
        <v>72</v>
      </c>
      <c r="FG121" t="s">
        <v>12</v>
      </c>
      <c r="FH121">
        <v>300</v>
      </c>
      <c r="FI121">
        <v>3</v>
      </c>
      <c r="FJ121">
        <v>30</v>
      </c>
      <c r="FK121">
        <v>42</v>
      </c>
      <c r="FL121">
        <v>15</v>
      </c>
      <c r="FM121">
        <v>5</v>
      </c>
      <c r="FN121">
        <v>3</v>
      </c>
      <c r="FO121">
        <v>1709.5772223419399</v>
      </c>
      <c r="FU121">
        <v>4</v>
      </c>
      <c r="FV121">
        <v>72</v>
      </c>
      <c r="FW121" t="s">
        <v>12</v>
      </c>
      <c r="FX121">
        <v>300</v>
      </c>
      <c r="FY121">
        <v>3</v>
      </c>
      <c r="FZ121">
        <v>30</v>
      </c>
      <c r="GA121">
        <v>42</v>
      </c>
      <c r="GB121">
        <v>15</v>
      </c>
      <c r="GC121">
        <v>5</v>
      </c>
      <c r="GD121">
        <v>3</v>
      </c>
      <c r="GE121">
        <v>1709.5772223419399</v>
      </c>
      <c r="GK121">
        <v>4</v>
      </c>
      <c r="GL121">
        <v>72</v>
      </c>
      <c r="GM121" t="s">
        <v>12</v>
      </c>
      <c r="GN121">
        <v>300</v>
      </c>
      <c r="GO121">
        <v>3</v>
      </c>
      <c r="GP121">
        <v>30</v>
      </c>
      <c r="GQ121">
        <v>42</v>
      </c>
      <c r="GR121">
        <v>15</v>
      </c>
      <c r="GS121">
        <v>5</v>
      </c>
      <c r="GT121">
        <v>3</v>
      </c>
      <c r="GU121">
        <v>1709.5772223419399</v>
      </c>
      <c r="HA121">
        <v>4</v>
      </c>
      <c r="HB121">
        <v>72</v>
      </c>
      <c r="HC121" t="s">
        <v>12</v>
      </c>
      <c r="HD121">
        <v>300</v>
      </c>
      <c r="HE121">
        <v>3</v>
      </c>
      <c r="HF121">
        <v>30</v>
      </c>
      <c r="HG121">
        <v>42</v>
      </c>
      <c r="HH121">
        <v>15</v>
      </c>
      <c r="HI121">
        <v>5</v>
      </c>
      <c r="HJ121">
        <v>3</v>
      </c>
      <c r="HK121">
        <v>1709.5772223419399</v>
      </c>
      <c r="HQ121">
        <v>4</v>
      </c>
      <c r="HR121">
        <v>72</v>
      </c>
      <c r="HS121" t="s">
        <v>12</v>
      </c>
      <c r="HT121">
        <v>300</v>
      </c>
      <c r="HU121">
        <v>3</v>
      </c>
      <c r="HV121">
        <v>30</v>
      </c>
      <c r="HW121">
        <v>42</v>
      </c>
      <c r="HX121">
        <v>15</v>
      </c>
      <c r="HY121">
        <v>5</v>
      </c>
      <c r="HZ121">
        <v>3</v>
      </c>
      <c r="IA121">
        <v>1709.5772223419399</v>
      </c>
      <c r="IG121">
        <v>4</v>
      </c>
      <c r="IH121">
        <v>72</v>
      </c>
      <c r="II121" t="s">
        <v>12</v>
      </c>
      <c r="IJ121">
        <v>300</v>
      </c>
      <c r="IK121">
        <v>3</v>
      </c>
      <c r="IL121">
        <v>30</v>
      </c>
      <c r="IM121">
        <v>42</v>
      </c>
      <c r="IN121">
        <v>15</v>
      </c>
      <c r="IO121">
        <v>5</v>
      </c>
      <c r="IP121">
        <v>3</v>
      </c>
      <c r="IQ121">
        <v>1709.5772223419399</v>
      </c>
      <c r="IW121">
        <v>4</v>
      </c>
      <c r="IX121">
        <v>72</v>
      </c>
      <c r="IY121" t="s">
        <v>12</v>
      </c>
      <c r="IZ121">
        <v>300</v>
      </c>
      <c r="JA121">
        <v>3</v>
      </c>
      <c r="JB121">
        <v>30</v>
      </c>
      <c r="JC121">
        <v>42</v>
      </c>
      <c r="JD121">
        <v>15</v>
      </c>
      <c r="JE121">
        <v>5</v>
      </c>
      <c r="JF121">
        <v>3</v>
      </c>
      <c r="JG121">
        <v>1709.5772223419399</v>
      </c>
      <c r="JM121">
        <v>4</v>
      </c>
      <c r="JN121">
        <v>72</v>
      </c>
      <c r="JO121" t="s">
        <v>12</v>
      </c>
      <c r="JP121">
        <v>300</v>
      </c>
      <c r="JQ121">
        <v>3</v>
      </c>
      <c r="JR121">
        <v>30</v>
      </c>
      <c r="JS121">
        <v>42</v>
      </c>
      <c r="JT121">
        <v>15</v>
      </c>
      <c r="JU121">
        <v>5</v>
      </c>
      <c r="JV121">
        <v>3</v>
      </c>
      <c r="JW121">
        <v>1709.5772223419399</v>
      </c>
      <c r="KC121">
        <v>4</v>
      </c>
      <c r="KD121">
        <v>72</v>
      </c>
      <c r="KE121" t="s">
        <v>12</v>
      </c>
      <c r="KF121">
        <v>300</v>
      </c>
      <c r="KG121">
        <v>3</v>
      </c>
      <c r="KH121">
        <v>30</v>
      </c>
      <c r="KI121">
        <v>42</v>
      </c>
      <c r="KJ121">
        <v>15</v>
      </c>
      <c r="KK121">
        <v>5</v>
      </c>
      <c r="KL121">
        <v>3</v>
      </c>
      <c r="KM121">
        <v>1709.5772223419399</v>
      </c>
      <c r="KS121">
        <v>4</v>
      </c>
      <c r="KT121">
        <v>72</v>
      </c>
      <c r="KU121" t="s">
        <v>12</v>
      </c>
      <c r="KV121">
        <v>300</v>
      </c>
      <c r="KW121">
        <v>3</v>
      </c>
      <c r="KX121">
        <v>30</v>
      </c>
      <c r="KY121">
        <v>42</v>
      </c>
      <c r="KZ121">
        <v>15</v>
      </c>
      <c r="LA121">
        <v>5</v>
      </c>
      <c r="LB121">
        <v>3</v>
      </c>
      <c r="LC121">
        <v>1709.5772223419399</v>
      </c>
      <c r="LI121">
        <v>4</v>
      </c>
      <c r="LJ121">
        <v>72</v>
      </c>
      <c r="LK121" t="s">
        <v>12</v>
      </c>
      <c r="LL121">
        <v>300</v>
      </c>
      <c r="LM121">
        <v>3</v>
      </c>
      <c r="LN121">
        <v>30</v>
      </c>
      <c r="LO121">
        <v>42</v>
      </c>
      <c r="LP121">
        <v>15</v>
      </c>
      <c r="LQ121">
        <v>5</v>
      </c>
      <c r="LR121">
        <v>3</v>
      </c>
      <c r="LS121">
        <v>1709.5772223419399</v>
      </c>
      <c r="LY121">
        <v>4</v>
      </c>
      <c r="LZ121">
        <v>72</v>
      </c>
      <c r="MA121" t="s">
        <v>12</v>
      </c>
      <c r="MB121">
        <v>300</v>
      </c>
      <c r="MC121">
        <v>3</v>
      </c>
      <c r="MD121">
        <v>30</v>
      </c>
      <c r="ME121">
        <v>42</v>
      </c>
      <c r="MF121">
        <v>15</v>
      </c>
      <c r="MG121">
        <v>5</v>
      </c>
      <c r="MH121">
        <v>3</v>
      </c>
      <c r="MI121">
        <v>1709.5772223419399</v>
      </c>
      <c r="MO121">
        <v>4</v>
      </c>
      <c r="MP121">
        <v>72</v>
      </c>
      <c r="MQ121" t="s">
        <v>12</v>
      </c>
      <c r="MR121">
        <v>300</v>
      </c>
      <c r="MS121">
        <v>3</v>
      </c>
      <c r="MT121">
        <v>30</v>
      </c>
      <c r="MU121">
        <v>42</v>
      </c>
      <c r="MV121">
        <v>15</v>
      </c>
      <c r="MW121">
        <v>5</v>
      </c>
      <c r="MX121">
        <v>3</v>
      </c>
      <c r="MY121">
        <v>1709.5772223419399</v>
      </c>
      <c r="NE121">
        <v>4</v>
      </c>
      <c r="NF121">
        <v>72</v>
      </c>
      <c r="NG121" t="s">
        <v>12</v>
      </c>
      <c r="NH121">
        <v>300</v>
      </c>
      <c r="NI121">
        <v>3</v>
      </c>
      <c r="NJ121">
        <v>30</v>
      </c>
      <c r="NK121">
        <v>42</v>
      </c>
      <c r="NL121">
        <v>15</v>
      </c>
      <c r="NM121">
        <v>5</v>
      </c>
      <c r="NN121">
        <v>3</v>
      </c>
      <c r="NO121">
        <v>1709.5772223419399</v>
      </c>
      <c r="NU121">
        <v>4</v>
      </c>
      <c r="NV121">
        <v>72</v>
      </c>
      <c r="NW121" t="s">
        <v>12</v>
      </c>
      <c r="NX121">
        <v>300</v>
      </c>
      <c r="NY121">
        <v>3</v>
      </c>
      <c r="NZ121">
        <v>30</v>
      </c>
      <c r="OA121">
        <v>42</v>
      </c>
      <c r="OB121">
        <v>15</v>
      </c>
      <c r="OC121">
        <v>5</v>
      </c>
      <c r="OD121">
        <v>3</v>
      </c>
      <c r="OE121">
        <v>1709.5772223419399</v>
      </c>
      <c r="OK121">
        <v>4</v>
      </c>
      <c r="OL121">
        <v>72</v>
      </c>
      <c r="OM121" t="s">
        <v>12</v>
      </c>
      <c r="ON121">
        <v>300</v>
      </c>
      <c r="OO121">
        <v>3</v>
      </c>
      <c r="OP121">
        <v>30</v>
      </c>
      <c r="OQ121">
        <v>42</v>
      </c>
      <c r="OR121">
        <v>15</v>
      </c>
      <c r="OS121">
        <v>5</v>
      </c>
      <c r="OT121">
        <v>3</v>
      </c>
      <c r="OU121">
        <v>1709.5772223419399</v>
      </c>
      <c r="PA121">
        <v>4</v>
      </c>
      <c r="PB121">
        <v>72</v>
      </c>
      <c r="PC121" t="s">
        <v>12</v>
      </c>
      <c r="PD121">
        <v>300</v>
      </c>
      <c r="PE121">
        <v>3</v>
      </c>
      <c r="PF121">
        <v>30</v>
      </c>
      <c r="PG121">
        <v>42</v>
      </c>
      <c r="PH121">
        <v>15</v>
      </c>
      <c r="PI121">
        <v>5</v>
      </c>
      <c r="PJ121">
        <v>3</v>
      </c>
      <c r="PK121">
        <v>1709.5772223419399</v>
      </c>
      <c r="PQ121">
        <v>4</v>
      </c>
      <c r="PR121">
        <v>72</v>
      </c>
      <c r="PS121" t="s">
        <v>12</v>
      </c>
      <c r="PT121">
        <v>300</v>
      </c>
      <c r="PU121">
        <v>3</v>
      </c>
      <c r="PV121">
        <v>30</v>
      </c>
      <c r="PW121">
        <v>42</v>
      </c>
      <c r="PX121">
        <v>15</v>
      </c>
      <c r="PY121">
        <v>5</v>
      </c>
      <c r="PZ121">
        <v>3</v>
      </c>
      <c r="QA121">
        <v>1709.5772223419399</v>
      </c>
      <c r="QG121">
        <v>4</v>
      </c>
      <c r="QH121">
        <v>72</v>
      </c>
      <c r="QI121" t="s">
        <v>12</v>
      </c>
      <c r="QJ121">
        <v>300</v>
      </c>
      <c r="QK121">
        <v>3</v>
      </c>
      <c r="QL121">
        <v>30</v>
      </c>
      <c r="QM121">
        <v>42</v>
      </c>
      <c r="QN121">
        <v>15</v>
      </c>
      <c r="QO121">
        <v>5</v>
      </c>
      <c r="QP121">
        <v>3</v>
      </c>
      <c r="QQ121">
        <v>1709.5772223419399</v>
      </c>
      <c r="QW121">
        <v>4</v>
      </c>
      <c r="QX121">
        <v>72</v>
      </c>
      <c r="QY121" t="s">
        <v>12</v>
      </c>
      <c r="QZ121">
        <v>300</v>
      </c>
      <c r="RA121">
        <v>3</v>
      </c>
      <c r="RB121">
        <v>30</v>
      </c>
      <c r="RC121">
        <v>42</v>
      </c>
      <c r="RD121">
        <v>15</v>
      </c>
      <c r="RE121">
        <v>5</v>
      </c>
      <c r="RF121">
        <v>3</v>
      </c>
      <c r="RG121">
        <v>1709.5772223419399</v>
      </c>
      <c r="RM121">
        <v>4</v>
      </c>
      <c r="RN121">
        <v>72</v>
      </c>
      <c r="RO121" t="s">
        <v>12</v>
      </c>
      <c r="RP121">
        <v>300</v>
      </c>
      <c r="RQ121">
        <v>3</v>
      </c>
      <c r="RR121">
        <v>30</v>
      </c>
      <c r="RS121">
        <v>42</v>
      </c>
      <c r="RT121">
        <v>15</v>
      </c>
      <c r="RU121">
        <v>5</v>
      </c>
      <c r="RV121">
        <v>3</v>
      </c>
      <c r="RW121">
        <v>1709.5772223419399</v>
      </c>
      <c r="SC121">
        <v>4</v>
      </c>
      <c r="SD121">
        <v>72</v>
      </c>
      <c r="SE121" t="s">
        <v>12</v>
      </c>
      <c r="SF121">
        <v>300</v>
      </c>
      <c r="SG121">
        <v>3</v>
      </c>
      <c r="SH121">
        <v>30</v>
      </c>
      <c r="SI121">
        <v>42</v>
      </c>
      <c r="SJ121">
        <v>15</v>
      </c>
      <c r="SK121">
        <v>5</v>
      </c>
      <c r="SL121">
        <v>3</v>
      </c>
      <c r="SM121">
        <v>1709.5772223419399</v>
      </c>
      <c r="SS121">
        <v>4</v>
      </c>
      <c r="ST121">
        <v>72</v>
      </c>
      <c r="SU121" t="s">
        <v>12</v>
      </c>
      <c r="SV121">
        <v>300</v>
      </c>
      <c r="SW121">
        <v>3</v>
      </c>
      <c r="SX121">
        <v>30</v>
      </c>
      <c r="SY121">
        <v>42</v>
      </c>
      <c r="SZ121">
        <v>15</v>
      </c>
      <c r="TA121">
        <v>5</v>
      </c>
      <c r="TB121">
        <v>3</v>
      </c>
      <c r="TC121">
        <v>1709.5772223419399</v>
      </c>
      <c r="TI121">
        <v>4</v>
      </c>
      <c r="TJ121">
        <v>72</v>
      </c>
      <c r="TK121" t="s">
        <v>12</v>
      </c>
      <c r="TL121">
        <v>300</v>
      </c>
      <c r="TM121">
        <v>3</v>
      </c>
      <c r="TN121">
        <v>30</v>
      </c>
      <c r="TO121">
        <v>42</v>
      </c>
      <c r="TP121">
        <v>15</v>
      </c>
      <c r="TQ121">
        <v>5</v>
      </c>
      <c r="TR121">
        <v>3</v>
      </c>
      <c r="TS121">
        <v>1709.5772223419399</v>
      </c>
      <c r="TY121">
        <v>4</v>
      </c>
      <c r="TZ121">
        <v>72</v>
      </c>
      <c r="UA121" t="s">
        <v>12</v>
      </c>
      <c r="UB121">
        <v>300</v>
      </c>
      <c r="UC121">
        <v>3</v>
      </c>
      <c r="UD121">
        <v>30</v>
      </c>
      <c r="UE121">
        <v>42</v>
      </c>
      <c r="UF121">
        <v>15</v>
      </c>
      <c r="UG121">
        <v>5</v>
      </c>
      <c r="UH121">
        <v>3</v>
      </c>
      <c r="UI121">
        <v>1709.5772223419399</v>
      </c>
      <c r="UO121">
        <v>4</v>
      </c>
      <c r="UP121">
        <v>72</v>
      </c>
      <c r="UQ121" t="s">
        <v>12</v>
      </c>
      <c r="UR121">
        <v>300</v>
      </c>
      <c r="US121">
        <v>3</v>
      </c>
      <c r="UT121">
        <v>30</v>
      </c>
      <c r="UU121">
        <v>42</v>
      </c>
      <c r="UV121">
        <v>15</v>
      </c>
      <c r="UW121">
        <v>5</v>
      </c>
      <c r="UX121">
        <v>3</v>
      </c>
      <c r="UY121">
        <v>1709.5772223419399</v>
      </c>
      <c r="VE121">
        <v>4</v>
      </c>
      <c r="VF121">
        <v>72</v>
      </c>
      <c r="VG121" t="s">
        <v>12</v>
      </c>
      <c r="VH121">
        <v>300</v>
      </c>
      <c r="VI121">
        <v>3</v>
      </c>
      <c r="VJ121">
        <v>30</v>
      </c>
      <c r="VK121">
        <v>42</v>
      </c>
      <c r="VL121">
        <v>15</v>
      </c>
      <c r="VM121">
        <v>5</v>
      </c>
      <c r="VN121">
        <v>3</v>
      </c>
      <c r="VO121">
        <v>1709.5772223419399</v>
      </c>
      <c r="VU121">
        <v>4</v>
      </c>
      <c r="VV121">
        <v>72</v>
      </c>
      <c r="VW121" t="s">
        <v>12</v>
      </c>
      <c r="VX121">
        <v>300</v>
      </c>
      <c r="VY121">
        <v>3</v>
      </c>
      <c r="VZ121">
        <v>30</v>
      </c>
      <c r="WA121">
        <v>42</v>
      </c>
      <c r="WB121">
        <v>15</v>
      </c>
      <c r="WC121">
        <v>5</v>
      </c>
      <c r="WD121">
        <v>3</v>
      </c>
      <c r="WE121">
        <v>1709.5772223419399</v>
      </c>
      <c r="WK121">
        <v>4</v>
      </c>
      <c r="WL121">
        <v>72</v>
      </c>
      <c r="WM121" t="s">
        <v>12</v>
      </c>
      <c r="WN121">
        <v>300</v>
      </c>
      <c r="WO121">
        <v>3</v>
      </c>
      <c r="WP121">
        <v>30</v>
      </c>
      <c r="WQ121">
        <v>42</v>
      </c>
      <c r="WR121">
        <v>15</v>
      </c>
      <c r="WS121">
        <v>5</v>
      </c>
      <c r="WT121">
        <v>3</v>
      </c>
      <c r="WU121">
        <v>1709.5772223419399</v>
      </c>
      <c r="XA121">
        <v>4</v>
      </c>
      <c r="XB121">
        <v>72</v>
      </c>
      <c r="XC121" t="s">
        <v>12</v>
      </c>
      <c r="XD121">
        <v>300</v>
      </c>
      <c r="XE121">
        <v>3</v>
      </c>
      <c r="XF121">
        <v>30</v>
      </c>
      <c r="XG121">
        <v>42</v>
      </c>
      <c r="XH121">
        <v>15</v>
      </c>
      <c r="XI121">
        <v>5</v>
      </c>
      <c r="XJ121">
        <v>3</v>
      </c>
      <c r="XK121">
        <v>1709.5772223419399</v>
      </c>
      <c r="XQ121">
        <v>4</v>
      </c>
      <c r="XR121">
        <v>72</v>
      </c>
      <c r="XS121" t="s">
        <v>12</v>
      </c>
      <c r="XT121">
        <v>300</v>
      </c>
      <c r="XU121">
        <v>3</v>
      </c>
      <c r="XV121">
        <v>30</v>
      </c>
      <c r="XW121">
        <v>42</v>
      </c>
      <c r="XX121">
        <v>15</v>
      </c>
      <c r="XY121">
        <v>5</v>
      </c>
      <c r="XZ121">
        <v>3</v>
      </c>
      <c r="YA121">
        <v>1709.5772223419399</v>
      </c>
      <c r="YG121">
        <v>4</v>
      </c>
      <c r="YH121">
        <v>72</v>
      </c>
      <c r="YI121" t="s">
        <v>12</v>
      </c>
      <c r="YJ121">
        <v>300</v>
      </c>
      <c r="YK121">
        <v>3</v>
      </c>
      <c r="YL121">
        <v>30</v>
      </c>
      <c r="YM121">
        <v>42</v>
      </c>
      <c r="YN121">
        <v>15</v>
      </c>
      <c r="YO121">
        <v>5</v>
      </c>
      <c r="YP121">
        <v>3</v>
      </c>
      <c r="YQ121">
        <v>1709.5772223419399</v>
      </c>
      <c r="YW121">
        <v>4</v>
      </c>
      <c r="YX121">
        <v>72</v>
      </c>
      <c r="YY121" t="s">
        <v>12</v>
      </c>
      <c r="YZ121">
        <v>300</v>
      </c>
      <c r="ZA121">
        <v>3</v>
      </c>
      <c r="ZB121">
        <v>30</v>
      </c>
      <c r="ZC121">
        <v>42</v>
      </c>
      <c r="ZD121">
        <v>15</v>
      </c>
      <c r="ZE121">
        <v>5</v>
      </c>
      <c r="ZF121">
        <v>3</v>
      </c>
      <c r="ZG121">
        <v>1709.5772223419399</v>
      </c>
      <c r="ZM121">
        <v>4</v>
      </c>
      <c r="ZN121">
        <v>72</v>
      </c>
      <c r="ZO121" t="s">
        <v>12</v>
      </c>
      <c r="ZP121">
        <v>300</v>
      </c>
      <c r="ZQ121">
        <v>3</v>
      </c>
      <c r="ZR121">
        <v>30</v>
      </c>
      <c r="ZS121">
        <v>42</v>
      </c>
      <c r="ZT121">
        <v>15</v>
      </c>
      <c r="ZU121">
        <v>5</v>
      </c>
      <c r="ZV121">
        <v>3</v>
      </c>
      <c r="ZW121">
        <v>1709.5772223419399</v>
      </c>
      <c r="AAC121">
        <v>4</v>
      </c>
      <c r="AAD121">
        <v>72</v>
      </c>
      <c r="AAE121" t="s">
        <v>12</v>
      </c>
      <c r="AAF121">
        <v>300</v>
      </c>
      <c r="AAG121">
        <v>3</v>
      </c>
      <c r="AAH121">
        <v>30</v>
      </c>
      <c r="AAI121">
        <v>42</v>
      </c>
      <c r="AAJ121">
        <v>15</v>
      </c>
      <c r="AAK121">
        <v>5</v>
      </c>
      <c r="AAL121">
        <v>3</v>
      </c>
      <c r="AAM121">
        <v>1709.5772223419399</v>
      </c>
      <c r="AAS121">
        <v>4</v>
      </c>
      <c r="AAT121">
        <v>72</v>
      </c>
      <c r="AAU121" t="s">
        <v>12</v>
      </c>
      <c r="AAV121">
        <v>300</v>
      </c>
      <c r="AAW121">
        <v>3</v>
      </c>
      <c r="AAX121">
        <v>30</v>
      </c>
      <c r="AAY121">
        <v>42</v>
      </c>
      <c r="AAZ121">
        <v>15</v>
      </c>
      <c r="ABA121">
        <v>5</v>
      </c>
      <c r="ABB121">
        <v>3</v>
      </c>
      <c r="ABC121">
        <v>1709.5772223419399</v>
      </c>
      <c r="ABI121">
        <v>4</v>
      </c>
      <c r="ABJ121">
        <v>72</v>
      </c>
      <c r="ABK121" t="s">
        <v>12</v>
      </c>
      <c r="ABL121">
        <v>300</v>
      </c>
      <c r="ABM121">
        <v>3</v>
      </c>
      <c r="ABN121">
        <v>30</v>
      </c>
      <c r="ABO121">
        <v>42</v>
      </c>
      <c r="ABP121">
        <v>15</v>
      </c>
      <c r="ABQ121">
        <v>5</v>
      </c>
      <c r="ABR121">
        <v>3</v>
      </c>
      <c r="ABS121">
        <v>1709.5772223419399</v>
      </c>
      <c r="ABY121">
        <v>4</v>
      </c>
      <c r="ABZ121">
        <v>72</v>
      </c>
      <c r="ACA121" t="s">
        <v>12</v>
      </c>
      <c r="ACB121">
        <v>300</v>
      </c>
      <c r="ACC121">
        <v>3</v>
      </c>
      <c r="ACD121">
        <v>30</v>
      </c>
      <c r="ACE121">
        <v>42</v>
      </c>
      <c r="ACF121">
        <v>15</v>
      </c>
      <c r="ACG121">
        <v>5</v>
      </c>
      <c r="ACH121">
        <v>3</v>
      </c>
      <c r="ACI121">
        <v>1709.5772223419399</v>
      </c>
      <c r="ACO121">
        <v>4</v>
      </c>
      <c r="ACP121">
        <v>72</v>
      </c>
      <c r="ACQ121" t="s">
        <v>12</v>
      </c>
      <c r="ACR121">
        <v>300</v>
      </c>
      <c r="ACS121">
        <v>3</v>
      </c>
      <c r="ACT121">
        <v>30</v>
      </c>
      <c r="ACU121">
        <v>42</v>
      </c>
      <c r="ACV121">
        <v>15</v>
      </c>
      <c r="ACW121">
        <v>5</v>
      </c>
      <c r="ACX121">
        <v>3</v>
      </c>
      <c r="ACY121">
        <v>1709.5772223419399</v>
      </c>
      <c r="ADE121">
        <v>4</v>
      </c>
      <c r="ADF121">
        <v>72</v>
      </c>
      <c r="ADG121" t="s">
        <v>12</v>
      </c>
      <c r="ADH121">
        <v>300</v>
      </c>
      <c r="ADI121">
        <v>3</v>
      </c>
      <c r="ADJ121">
        <v>30</v>
      </c>
      <c r="ADK121">
        <v>42</v>
      </c>
      <c r="ADL121">
        <v>15</v>
      </c>
      <c r="ADM121">
        <v>5</v>
      </c>
      <c r="ADN121">
        <v>3</v>
      </c>
      <c r="ADO121">
        <v>1709.5772223419399</v>
      </c>
      <c r="ADU121">
        <v>4</v>
      </c>
      <c r="ADV121">
        <v>72</v>
      </c>
      <c r="ADW121" t="s">
        <v>12</v>
      </c>
      <c r="ADX121">
        <v>300</v>
      </c>
      <c r="ADY121">
        <v>3</v>
      </c>
      <c r="ADZ121">
        <v>30</v>
      </c>
      <c r="AEA121">
        <v>42</v>
      </c>
      <c r="AEB121">
        <v>15</v>
      </c>
      <c r="AEC121">
        <v>5</v>
      </c>
      <c r="AED121">
        <v>3</v>
      </c>
      <c r="AEE121">
        <v>1709.5772223419399</v>
      </c>
      <c r="AEK121">
        <v>4</v>
      </c>
      <c r="AEL121">
        <v>72</v>
      </c>
      <c r="AEM121" t="s">
        <v>12</v>
      </c>
      <c r="AEN121">
        <v>300</v>
      </c>
      <c r="AEO121">
        <v>3</v>
      </c>
      <c r="AEP121">
        <v>30</v>
      </c>
      <c r="AEQ121">
        <v>42</v>
      </c>
      <c r="AER121">
        <v>15</v>
      </c>
      <c r="AES121">
        <v>5</v>
      </c>
      <c r="AET121">
        <v>3</v>
      </c>
      <c r="AEU121">
        <v>1709.5772223419399</v>
      </c>
      <c r="AFA121">
        <v>4</v>
      </c>
      <c r="AFB121">
        <v>72</v>
      </c>
      <c r="AFC121" t="s">
        <v>12</v>
      </c>
      <c r="AFD121">
        <v>300</v>
      </c>
      <c r="AFE121">
        <v>3</v>
      </c>
      <c r="AFF121">
        <v>30</v>
      </c>
      <c r="AFG121">
        <v>42</v>
      </c>
      <c r="AFH121">
        <v>15</v>
      </c>
      <c r="AFI121">
        <v>5</v>
      </c>
      <c r="AFJ121">
        <v>3</v>
      </c>
      <c r="AFK121">
        <v>1709.5772223419399</v>
      </c>
      <c r="AFQ121">
        <v>4</v>
      </c>
      <c r="AFR121">
        <v>72</v>
      </c>
      <c r="AFS121" t="s">
        <v>12</v>
      </c>
      <c r="AFT121">
        <v>300</v>
      </c>
      <c r="AFU121">
        <v>3</v>
      </c>
      <c r="AFV121">
        <v>30</v>
      </c>
      <c r="AFW121">
        <v>42</v>
      </c>
      <c r="AFX121">
        <v>15</v>
      </c>
      <c r="AFY121">
        <v>5</v>
      </c>
      <c r="AFZ121">
        <v>3</v>
      </c>
      <c r="AGA121">
        <v>1709.5772223419399</v>
      </c>
      <c r="AGG121">
        <v>4</v>
      </c>
      <c r="AGH121">
        <v>72</v>
      </c>
      <c r="AGI121" t="s">
        <v>12</v>
      </c>
      <c r="AGJ121">
        <v>300</v>
      </c>
      <c r="AGK121">
        <v>3</v>
      </c>
      <c r="AGL121">
        <v>30</v>
      </c>
      <c r="AGM121">
        <v>42</v>
      </c>
      <c r="AGN121">
        <v>15</v>
      </c>
      <c r="AGO121">
        <v>5</v>
      </c>
      <c r="AGP121">
        <v>3</v>
      </c>
      <c r="AGQ121">
        <v>1709.5772223419399</v>
      </c>
      <c r="AGW121">
        <v>4</v>
      </c>
      <c r="AGX121">
        <v>72</v>
      </c>
      <c r="AGY121" t="s">
        <v>12</v>
      </c>
      <c r="AGZ121">
        <v>300</v>
      </c>
      <c r="AHA121">
        <v>3</v>
      </c>
      <c r="AHB121">
        <v>30</v>
      </c>
      <c r="AHC121">
        <v>42</v>
      </c>
      <c r="AHD121">
        <v>15</v>
      </c>
      <c r="AHE121">
        <v>5</v>
      </c>
      <c r="AHF121">
        <v>3</v>
      </c>
      <c r="AHG121">
        <v>1709.5772223419399</v>
      </c>
      <c r="AHM121">
        <v>4</v>
      </c>
      <c r="AHN121">
        <v>72</v>
      </c>
      <c r="AHO121" t="s">
        <v>12</v>
      </c>
      <c r="AHP121">
        <v>300</v>
      </c>
      <c r="AHQ121">
        <v>3</v>
      </c>
      <c r="AHR121">
        <v>30</v>
      </c>
      <c r="AHS121">
        <v>42</v>
      </c>
      <c r="AHT121">
        <v>15</v>
      </c>
      <c r="AHU121">
        <v>5</v>
      </c>
      <c r="AHV121">
        <v>3</v>
      </c>
      <c r="AHW121">
        <v>1709.5772223419399</v>
      </c>
      <c r="AIC121">
        <v>4</v>
      </c>
      <c r="AID121">
        <v>72</v>
      </c>
      <c r="AIE121" t="s">
        <v>12</v>
      </c>
      <c r="AIF121">
        <v>300</v>
      </c>
      <c r="AIG121">
        <v>3</v>
      </c>
      <c r="AIH121">
        <v>30</v>
      </c>
      <c r="AII121">
        <v>42</v>
      </c>
      <c r="AIJ121">
        <v>15</v>
      </c>
      <c r="AIK121">
        <v>5</v>
      </c>
      <c r="AIL121">
        <v>3</v>
      </c>
      <c r="AIM121">
        <v>1709.5772223419399</v>
      </c>
      <c r="AIS121">
        <v>4</v>
      </c>
      <c r="AIT121">
        <v>72</v>
      </c>
      <c r="AIU121" t="s">
        <v>12</v>
      </c>
      <c r="AIV121">
        <v>300</v>
      </c>
      <c r="AIW121">
        <v>3</v>
      </c>
      <c r="AIX121">
        <v>30</v>
      </c>
      <c r="AIY121">
        <v>42</v>
      </c>
      <c r="AIZ121">
        <v>15</v>
      </c>
      <c r="AJA121">
        <v>5</v>
      </c>
      <c r="AJB121">
        <v>3</v>
      </c>
      <c r="AJC121">
        <v>1709.5772223419399</v>
      </c>
      <c r="AJI121">
        <v>4</v>
      </c>
      <c r="AJJ121">
        <v>72</v>
      </c>
      <c r="AJK121" t="s">
        <v>12</v>
      </c>
      <c r="AJL121">
        <v>300</v>
      </c>
      <c r="AJM121">
        <v>3</v>
      </c>
      <c r="AJN121">
        <v>30</v>
      </c>
      <c r="AJO121">
        <v>42</v>
      </c>
      <c r="AJP121">
        <v>15</v>
      </c>
      <c r="AJQ121">
        <v>5</v>
      </c>
      <c r="AJR121">
        <v>3</v>
      </c>
      <c r="AJS121">
        <v>1709.5772223419399</v>
      </c>
      <c r="AJY121">
        <v>4</v>
      </c>
      <c r="AJZ121">
        <v>72</v>
      </c>
      <c r="AKA121" t="s">
        <v>12</v>
      </c>
      <c r="AKB121">
        <v>300</v>
      </c>
      <c r="AKC121">
        <v>3</v>
      </c>
      <c r="AKD121">
        <v>30</v>
      </c>
      <c r="AKE121">
        <v>42</v>
      </c>
      <c r="AKF121">
        <v>15</v>
      </c>
      <c r="AKG121">
        <v>5</v>
      </c>
      <c r="AKH121">
        <v>3</v>
      </c>
      <c r="AKI121">
        <v>1709.5772223419399</v>
      </c>
      <c r="AKO121">
        <v>4</v>
      </c>
      <c r="AKP121">
        <v>72</v>
      </c>
      <c r="AKQ121" t="s">
        <v>12</v>
      </c>
      <c r="AKR121">
        <v>300</v>
      </c>
      <c r="AKS121">
        <v>3</v>
      </c>
      <c r="AKT121">
        <v>30</v>
      </c>
      <c r="AKU121">
        <v>42</v>
      </c>
      <c r="AKV121">
        <v>15</v>
      </c>
      <c r="AKW121">
        <v>5</v>
      </c>
      <c r="AKX121">
        <v>3</v>
      </c>
      <c r="AKY121">
        <v>1709.5772223419399</v>
      </c>
      <c r="ALE121">
        <v>4</v>
      </c>
      <c r="ALF121">
        <v>72</v>
      </c>
      <c r="ALG121" t="s">
        <v>12</v>
      </c>
      <c r="ALH121">
        <v>300</v>
      </c>
      <c r="ALI121">
        <v>3</v>
      </c>
      <c r="ALJ121">
        <v>30</v>
      </c>
      <c r="ALK121">
        <v>42</v>
      </c>
      <c r="ALL121">
        <v>15</v>
      </c>
      <c r="ALM121">
        <v>5</v>
      </c>
      <c r="ALN121">
        <v>3</v>
      </c>
      <c r="ALO121">
        <v>1709.5772223419399</v>
      </c>
      <c r="ALU121">
        <v>4</v>
      </c>
      <c r="ALV121">
        <v>72</v>
      </c>
      <c r="ALW121" t="s">
        <v>12</v>
      </c>
      <c r="ALX121">
        <v>300</v>
      </c>
      <c r="ALY121">
        <v>3</v>
      </c>
      <c r="ALZ121">
        <v>30</v>
      </c>
      <c r="AMA121">
        <v>42</v>
      </c>
      <c r="AMB121">
        <v>15</v>
      </c>
      <c r="AMC121">
        <v>5</v>
      </c>
      <c r="AMD121">
        <v>3</v>
      </c>
      <c r="AME121">
        <v>1709.5772223419399</v>
      </c>
      <c r="AMK121">
        <v>4</v>
      </c>
      <c r="AML121">
        <v>72</v>
      </c>
      <c r="AMM121" t="s">
        <v>12</v>
      </c>
      <c r="AMN121">
        <v>300</v>
      </c>
      <c r="AMO121">
        <v>3</v>
      </c>
      <c r="AMP121">
        <v>30</v>
      </c>
      <c r="AMQ121">
        <v>42</v>
      </c>
      <c r="AMR121">
        <v>15</v>
      </c>
      <c r="AMS121">
        <v>5</v>
      </c>
      <c r="AMT121">
        <v>3</v>
      </c>
      <c r="AMU121">
        <v>1709.5772223419399</v>
      </c>
      <c r="ANA121">
        <v>4</v>
      </c>
      <c r="ANB121">
        <v>72</v>
      </c>
      <c r="ANC121" t="s">
        <v>12</v>
      </c>
      <c r="AND121">
        <v>300</v>
      </c>
      <c r="ANE121">
        <v>3</v>
      </c>
      <c r="ANF121">
        <v>30</v>
      </c>
      <c r="ANG121">
        <v>42</v>
      </c>
      <c r="ANH121">
        <v>15</v>
      </c>
      <c r="ANI121">
        <v>5</v>
      </c>
      <c r="ANJ121">
        <v>3</v>
      </c>
      <c r="ANK121">
        <v>1709.5772223419399</v>
      </c>
      <c r="ANQ121">
        <v>4</v>
      </c>
      <c r="ANR121">
        <v>72</v>
      </c>
      <c r="ANS121" t="s">
        <v>12</v>
      </c>
      <c r="ANT121">
        <v>300</v>
      </c>
      <c r="ANU121">
        <v>3</v>
      </c>
      <c r="ANV121">
        <v>30</v>
      </c>
      <c r="ANW121">
        <v>42</v>
      </c>
      <c r="ANX121">
        <v>15</v>
      </c>
      <c r="ANY121">
        <v>5</v>
      </c>
      <c r="ANZ121">
        <v>3</v>
      </c>
      <c r="AOA121">
        <v>1709.5772223419399</v>
      </c>
      <c r="AOG121">
        <v>4</v>
      </c>
      <c r="AOH121">
        <v>72</v>
      </c>
      <c r="AOI121" t="s">
        <v>12</v>
      </c>
      <c r="AOJ121">
        <v>300</v>
      </c>
      <c r="AOK121">
        <v>3</v>
      </c>
      <c r="AOL121">
        <v>30</v>
      </c>
      <c r="AOM121">
        <v>42</v>
      </c>
      <c r="AON121">
        <v>15</v>
      </c>
      <c r="AOO121">
        <v>5</v>
      </c>
      <c r="AOP121">
        <v>3</v>
      </c>
      <c r="AOQ121">
        <v>1709.5772223419399</v>
      </c>
      <c r="AOW121">
        <v>4</v>
      </c>
      <c r="AOX121">
        <v>72</v>
      </c>
      <c r="AOY121" t="s">
        <v>12</v>
      </c>
      <c r="AOZ121">
        <v>300</v>
      </c>
      <c r="APA121">
        <v>3</v>
      </c>
      <c r="APB121">
        <v>30</v>
      </c>
      <c r="APC121">
        <v>42</v>
      </c>
      <c r="APD121">
        <v>15</v>
      </c>
      <c r="APE121">
        <v>5</v>
      </c>
      <c r="APF121">
        <v>3</v>
      </c>
      <c r="APG121">
        <v>1709.5772223419399</v>
      </c>
      <c r="APM121">
        <v>4</v>
      </c>
      <c r="APN121">
        <v>72</v>
      </c>
      <c r="APO121" t="s">
        <v>12</v>
      </c>
      <c r="APP121">
        <v>300</v>
      </c>
      <c r="APQ121">
        <v>3</v>
      </c>
      <c r="APR121">
        <v>30</v>
      </c>
      <c r="APS121">
        <v>42</v>
      </c>
      <c r="APT121">
        <v>15</v>
      </c>
      <c r="APU121">
        <v>5</v>
      </c>
      <c r="APV121">
        <v>3</v>
      </c>
      <c r="APW121">
        <v>1709.5772223419399</v>
      </c>
      <c r="AQC121">
        <v>4</v>
      </c>
      <c r="AQD121">
        <v>72</v>
      </c>
      <c r="AQE121" t="s">
        <v>12</v>
      </c>
      <c r="AQF121">
        <v>300</v>
      </c>
      <c r="AQG121">
        <v>3</v>
      </c>
      <c r="AQH121">
        <v>30</v>
      </c>
      <c r="AQI121">
        <v>42</v>
      </c>
      <c r="AQJ121">
        <v>15</v>
      </c>
      <c r="AQK121">
        <v>5</v>
      </c>
      <c r="AQL121">
        <v>3</v>
      </c>
      <c r="AQM121">
        <v>1709.5772223419399</v>
      </c>
      <c r="AQS121">
        <v>4</v>
      </c>
      <c r="AQT121">
        <v>72</v>
      </c>
      <c r="AQU121" t="s">
        <v>12</v>
      </c>
      <c r="AQV121">
        <v>300</v>
      </c>
      <c r="AQW121">
        <v>3</v>
      </c>
      <c r="AQX121">
        <v>30</v>
      </c>
      <c r="AQY121">
        <v>42</v>
      </c>
      <c r="AQZ121">
        <v>15</v>
      </c>
      <c r="ARA121">
        <v>5</v>
      </c>
      <c r="ARB121">
        <v>3</v>
      </c>
      <c r="ARC121">
        <v>1709.5772223419399</v>
      </c>
      <c r="ARI121">
        <v>4</v>
      </c>
      <c r="ARJ121">
        <v>72</v>
      </c>
      <c r="ARK121" t="s">
        <v>12</v>
      </c>
      <c r="ARL121">
        <v>300</v>
      </c>
      <c r="ARM121">
        <v>3</v>
      </c>
      <c r="ARN121">
        <v>30</v>
      </c>
      <c r="ARO121">
        <v>42</v>
      </c>
      <c r="ARP121">
        <v>15</v>
      </c>
      <c r="ARQ121">
        <v>5</v>
      </c>
      <c r="ARR121">
        <v>3</v>
      </c>
      <c r="ARS121">
        <v>1709.5772223419399</v>
      </c>
      <c r="ARY121">
        <v>4</v>
      </c>
      <c r="ARZ121">
        <v>72</v>
      </c>
      <c r="ASA121" t="s">
        <v>12</v>
      </c>
      <c r="ASB121">
        <v>300</v>
      </c>
      <c r="ASC121">
        <v>3</v>
      </c>
      <c r="ASD121">
        <v>30</v>
      </c>
      <c r="ASE121">
        <v>42</v>
      </c>
      <c r="ASF121">
        <v>15</v>
      </c>
      <c r="ASG121">
        <v>5</v>
      </c>
      <c r="ASH121">
        <v>3</v>
      </c>
      <c r="ASI121">
        <v>1709.5772223419399</v>
      </c>
      <c r="ASO121">
        <v>4</v>
      </c>
      <c r="ASP121">
        <v>72</v>
      </c>
      <c r="ASQ121" t="s">
        <v>12</v>
      </c>
      <c r="ASR121">
        <v>300</v>
      </c>
      <c r="ASS121">
        <v>3</v>
      </c>
      <c r="AST121">
        <v>30</v>
      </c>
      <c r="ASU121">
        <v>42</v>
      </c>
      <c r="ASV121">
        <v>15</v>
      </c>
      <c r="ASW121">
        <v>5</v>
      </c>
      <c r="ASX121">
        <v>3</v>
      </c>
      <c r="ASY121">
        <v>1709.5772223419399</v>
      </c>
      <c r="ATE121">
        <v>4</v>
      </c>
      <c r="ATF121">
        <v>72</v>
      </c>
      <c r="ATG121" t="s">
        <v>12</v>
      </c>
      <c r="ATH121">
        <v>300</v>
      </c>
      <c r="ATI121">
        <v>3</v>
      </c>
      <c r="ATJ121">
        <v>30</v>
      </c>
      <c r="ATK121">
        <v>42</v>
      </c>
      <c r="ATL121">
        <v>15</v>
      </c>
      <c r="ATM121">
        <v>5</v>
      </c>
      <c r="ATN121">
        <v>3</v>
      </c>
      <c r="ATO121">
        <v>1709.5772223419399</v>
      </c>
      <c r="ATU121">
        <v>4</v>
      </c>
      <c r="ATV121">
        <v>72</v>
      </c>
      <c r="ATW121" t="s">
        <v>12</v>
      </c>
      <c r="ATX121">
        <v>300</v>
      </c>
      <c r="ATY121">
        <v>3</v>
      </c>
      <c r="ATZ121">
        <v>30</v>
      </c>
      <c r="AUA121">
        <v>42</v>
      </c>
      <c r="AUB121">
        <v>15</v>
      </c>
      <c r="AUC121">
        <v>5</v>
      </c>
      <c r="AUD121">
        <v>3</v>
      </c>
      <c r="AUE121">
        <v>1709.5772223419399</v>
      </c>
      <c r="AUK121">
        <v>4</v>
      </c>
      <c r="AUL121">
        <v>72</v>
      </c>
      <c r="AUM121" t="s">
        <v>12</v>
      </c>
      <c r="AUN121">
        <v>300</v>
      </c>
      <c r="AUO121">
        <v>3</v>
      </c>
      <c r="AUP121">
        <v>30</v>
      </c>
      <c r="AUQ121">
        <v>42</v>
      </c>
      <c r="AUR121">
        <v>15</v>
      </c>
      <c r="AUS121">
        <v>5</v>
      </c>
      <c r="AUT121">
        <v>3</v>
      </c>
      <c r="AUU121">
        <v>1709.5772223419399</v>
      </c>
      <c r="AVA121">
        <v>4</v>
      </c>
      <c r="AVB121">
        <v>72</v>
      </c>
      <c r="AVC121" t="s">
        <v>12</v>
      </c>
      <c r="AVD121">
        <v>300</v>
      </c>
      <c r="AVE121">
        <v>3</v>
      </c>
      <c r="AVF121">
        <v>30</v>
      </c>
      <c r="AVG121">
        <v>42</v>
      </c>
      <c r="AVH121">
        <v>15</v>
      </c>
      <c r="AVI121">
        <v>5</v>
      </c>
      <c r="AVJ121">
        <v>3</v>
      </c>
      <c r="AVK121">
        <v>1709.5772223419399</v>
      </c>
      <c r="AVQ121">
        <v>4</v>
      </c>
      <c r="AVR121">
        <v>72</v>
      </c>
      <c r="AVS121" t="s">
        <v>12</v>
      </c>
      <c r="AVT121">
        <v>300</v>
      </c>
      <c r="AVU121">
        <v>3</v>
      </c>
      <c r="AVV121">
        <v>30</v>
      </c>
      <c r="AVW121">
        <v>42</v>
      </c>
      <c r="AVX121">
        <v>15</v>
      </c>
      <c r="AVY121">
        <v>5</v>
      </c>
      <c r="AVZ121">
        <v>3</v>
      </c>
      <c r="AWA121">
        <v>1709.5772223419399</v>
      </c>
      <c r="AWG121">
        <v>4</v>
      </c>
      <c r="AWH121">
        <v>72</v>
      </c>
      <c r="AWI121" t="s">
        <v>12</v>
      </c>
      <c r="AWJ121">
        <v>300</v>
      </c>
      <c r="AWK121">
        <v>3</v>
      </c>
      <c r="AWL121">
        <v>30</v>
      </c>
      <c r="AWM121">
        <v>42</v>
      </c>
      <c r="AWN121">
        <v>15</v>
      </c>
      <c r="AWO121">
        <v>5</v>
      </c>
      <c r="AWP121">
        <v>3</v>
      </c>
      <c r="AWQ121">
        <v>1709.5772223419399</v>
      </c>
      <c r="AWW121">
        <v>4</v>
      </c>
      <c r="AWX121">
        <v>72</v>
      </c>
      <c r="AWY121" t="s">
        <v>12</v>
      </c>
      <c r="AWZ121">
        <v>300</v>
      </c>
      <c r="AXA121">
        <v>3</v>
      </c>
      <c r="AXB121">
        <v>30</v>
      </c>
      <c r="AXC121">
        <v>42</v>
      </c>
      <c r="AXD121">
        <v>15</v>
      </c>
      <c r="AXE121">
        <v>5</v>
      </c>
      <c r="AXF121">
        <v>3</v>
      </c>
      <c r="AXG121">
        <v>1709.5772223419399</v>
      </c>
      <c r="AXM121">
        <v>4</v>
      </c>
      <c r="AXN121">
        <v>72</v>
      </c>
      <c r="AXO121" t="s">
        <v>12</v>
      </c>
      <c r="AXP121">
        <v>300</v>
      </c>
      <c r="AXQ121">
        <v>3</v>
      </c>
      <c r="AXR121">
        <v>30</v>
      </c>
      <c r="AXS121">
        <v>42</v>
      </c>
      <c r="AXT121">
        <v>15</v>
      </c>
      <c r="AXU121">
        <v>5</v>
      </c>
      <c r="AXV121">
        <v>3</v>
      </c>
      <c r="AXW121">
        <v>1709.5772223419399</v>
      </c>
      <c r="AYC121">
        <v>4</v>
      </c>
      <c r="AYD121">
        <v>72</v>
      </c>
      <c r="AYE121" t="s">
        <v>12</v>
      </c>
      <c r="AYF121">
        <v>300</v>
      </c>
      <c r="AYG121">
        <v>3</v>
      </c>
      <c r="AYH121">
        <v>30</v>
      </c>
      <c r="AYI121">
        <v>42</v>
      </c>
      <c r="AYJ121">
        <v>15</v>
      </c>
      <c r="AYK121">
        <v>5</v>
      </c>
      <c r="AYL121">
        <v>3</v>
      </c>
      <c r="AYM121">
        <v>1709.5772223419399</v>
      </c>
      <c r="AYS121">
        <v>4</v>
      </c>
      <c r="AYT121">
        <v>72</v>
      </c>
      <c r="AYU121" t="s">
        <v>12</v>
      </c>
      <c r="AYV121">
        <v>300</v>
      </c>
      <c r="AYW121">
        <v>3</v>
      </c>
      <c r="AYX121">
        <v>30</v>
      </c>
      <c r="AYY121">
        <v>42</v>
      </c>
      <c r="AYZ121">
        <v>15</v>
      </c>
      <c r="AZA121">
        <v>5</v>
      </c>
      <c r="AZB121">
        <v>3</v>
      </c>
      <c r="AZC121">
        <v>1709.5772223419399</v>
      </c>
      <c r="AZI121">
        <v>4</v>
      </c>
      <c r="AZJ121">
        <v>72</v>
      </c>
      <c r="AZK121" t="s">
        <v>12</v>
      </c>
      <c r="AZL121">
        <v>300</v>
      </c>
      <c r="AZM121">
        <v>3</v>
      </c>
      <c r="AZN121">
        <v>30</v>
      </c>
      <c r="AZO121">
        <v>42</v>
      </c>
      <c r="AZP121">
        <v>15</v>
      </c>
      <c r="AZQ121">
        <v>5</v>
      </c>
      <c r="AZR121">
        <v>3</v>
      </c>
      <c r="AZS121">
        <v>1709.5772223419399</v>
      </c>
      <c r="AZY121">
        <v>4</v>
      </c>
      <c r="AZZ121">
        <v>72</v>
      </c>
      <c r="BAA121" t="s">
        <v>12</v>
      </c>
      <c r="BAB121">
        <v>300</v>
      </c>
      <c r="BAC121">
        <v>3</v>
      </c>
      <c r="BAD121">
        <v>30</v>
      </c>
      <c r="BAE121">
        <v>42</v>
      </c>
      <c r="BAF121">
        <v>15</v>
      </c>
      <c r="BAG121">
        <v>5</v>
      </c>
      <c r="BAH121">
        <v>3</v>
      </c>
      <c r="BAI121">
        <v>1709.5772223419399</v>
      </c>
      <c r="BAO121">
        <v>4</v>
      </c>
      <c r="BAP121">
        <v>72</v>
      </c>
      <c r="BAQ121" t="s">
        <v>12</v>
      </c>
      <c r="BAR121">
        <v>300</v>
      </c>
      <c r="BAS121">
        <v>3</v>
      </c>
      <c r="BAT121">
        <v>30</v>
      </c>
      <c r="BAU121">
        <v>42</v>
      </c>
      <c r="BAV121">
        <v>15</v>
      </c>
      <c r="BAW121">
        <v>5</v>
      </c>
      <c r="BAX121">
        <v>3</v>
      </c>
      <c r="BAY121">
        <v>1709.5772223419399</v>
      </c>
      <c r="BBE121">
        <v>4</v>
      </c>
      <c r="BBF121">
        <v>72</v>
      </c>
      <c r="BBG121" t="s">
        <v>12</v>
      </c>
      <c r="BBH121">
        <v>300</v>
      </c>
      <c r="BBI121">
        <v>3</v>
      </c>
      <c r="BBJ121">
        <v>30</v>
      </c>
      <c r="BBK121">
        <v>42</v>
      </c>
      <c r="BBL121">
        <v>15</v>
      </c>
      <c r="BBM121">
        <v>5</v>
      </c>
      <c r="BBN121">
        <v>3</v>
      </c>
      <c r="BBO121">
        <v>1709.5772223419399</v>
      </c>
      <c r="BBU121">
        <v>4</v>
      </c>
      <c r="BBV121">
        <v>72</v>
      </c>
      <c r="BBW121" t="s">
        <v>12</v>
      </c>
      <c r="BBX121">
        <v>300</v>
      </c>
      <c r="BBY121">
        <v>3</v>
      </c>
      <c r="BBZ121">
        <v>30</v>
      </c>
      <c r="BCA121">
        <v>42</v>
      </c>
      <c r="BCB121">
        <v>15</v>
      </c>
      <c r="BCC121">
        <v>5</v>
      </c>
      <c r="BCD121">
        <v>3</v>
      </c>
      <c r="BCE121">
        <v>1709.5772223419399</v>
      </c>
      <c r="BCK121">
        <v>4</v>
      </c>
      <c r="BCL121">
        <v>72</v>
      </c>
      <c r="BCM121" t="s">
        <v>12</v>
      </c>
      <c r="BCN121">
        <v>300</v>
      </c>
      <c r="BCO121">
        <v>3</v>
      </c>
      <c r="BCP121">
        <v>30</v>
      </c>
      <c r="BCQ121">
        <v>42</v>
      </c>
      <c r="BCR121">
        <v>15</v>
      </c>
      <c r="BCS121">
        <v>5</v>
      </c>
      <c r="BCT121">
        <v>3</v>
      </c>
      <c r="BCU121">
        <v>1709.5772223419399</v>
      </c>
      <c r="BDA121">
        <v>4</v>
      </c>
      <c r="BDB121">
        <v>72</v>
      </c>
      <c r="BDC121" t="s">
        <v>12</v>
      </c>
      <c r="BDD121">
        <v>300</v>
      </c>
      <c r="BDE121">
        <v>3</v>
      </c>
      <c r="BDF121">
        <v>30</v>
      </c>
      <c r="BDG121">
        <v>42</v>
      </c>
      <c r="BDH121">
        <v>15</v>
      </c>
      <c r="BDI121">
        <v>5</v>
      </c>
      <c r="BDJ121">
        <v>3</v>
      </c>
      <c r="BDK121">
        <v>1709.5772223419399</v>
      </c>
      <c r="BDQ121">
        <v>4</v>
      </c>
      <c r="BDR121">
        <v>72</v>
      </c>
      <c r="BDS121" t="s">
        <v>12</v>
      </c>
      <c r="BDT121">
        <v>300</v>
      </c>
      <c r="BDU121">
        <v>3</v>
      </c>
      <c r="BDV121">
        <v>30</v>
      </c>
      <c r="BDW121">
        <v>42</v>
      </c>
      <c r="BDX121">
        <v>15</v>
      </c>
      <c r="BDY121">
        <v>5</v>
      </c>
      <c r="BDZ121">
        <v>3</v>
      </c>
      <c r="BEA121">
        <v>1709.5772223419399</v>
      </c>
      <c r="BEG121">
        <v>4</v>
      </c>
      <c r="BEH121">
        <v>72</v>
      </c>
      <c r="BEI121" t="s">
        <v>12</v>
      </c>
      <c r="BEJ121">
        <v>300</v>
      </c>
      <c r="BEK121">
        <v>3</v>
      </c>
      <c r="BEL121">
        <v>30</v>
      </c>
      <c r="BEM121">
        <v>42</v>
      </c>
      <c r="BEN121">
        <v>15</v>
      </c>
      <c r="BEO121">
        <v>5</v>
      </c>
      <c r="BEP121">
        <v>3</v>
      </c>
      <c r="BEQ121">
        <v>1709.5772223419399</v>
      </c>
      <c r="BEW121">
        <v>4</v>
      </c>
      <c r="BEX121">
        <v>72</v>
      </c>
      <c r="BEY121" t="s">
        <v>12</v>
      </c>
      <c r="BEZ121">
        <v>300</v>
      </c>
      <c r="BFA121">
        <v>3</v>
      </c>
      <c r="BFB121">
        <v>30</v>
      </c>
      <c r="BFC121">
        <v>42</v>
      </c>
      <c r="BFD121">
        <v>15</v>
      </c>
      <c r="BFE121">
        <v>5</v>
      </c>
      <c r="BFF121">
        <v>3</v>
      </c>
      <c r="BFG121">
        <v>1709.5772223419399</v>
      </c>
      <c r="BFM121">
        <v>4</v>
      </c>
      <c r="BFN121">
        <v>72</v>
      </c>
      <c r="BFO121" t="s">
        <v>12</v>
      </c>
      <c r="BFP121">
        <v>300</v>
      </c>
      <c r="BFQ121">
        <v>3</v>
      </c>
      <c r="BFR121">
        <v>30</v>
      </c>
      <c r="BFS121">
        <v>42</v>
      </c>
      <c r="BFT121">
        <v>15</v>
      </c>
      <c r="BFU121">
        <v>5</v>
      </c>
      <c r="BFV121">
        <v>3</v>
      </c>
      <c r="BFW121">
        <v>1709.5772223419399</v>
      </c>
      <c r="BGC121">
        <v>4</v>
      </c>
      <c r="BGD121">
        <v>72</v>
      </c>
      <c r="BGE121" t="s">
        <v>12</v>
      </c>
      <c r="BGF121">
        <v>300</v>
      </c>
      <c r="BGG121">
        <v>3</v>
      </c>
      <c r="BGH121">
        <v>30</v>
      </c>
      <c r="BGI121">
        <v>42</v>
      </c>
      <c r="BGJ121">
        <v>15</v>
      </c>
      <c r="BGK121">
        <v>5</v>
      </c>
      <c r="BGL121">
        <v>3</v>
      </c>
      <c r="BGM121">
        <v>1709.5772223419399</v>
      </c>
      <c r="BGS121">
        <v>4</v>
      </c>
      <c r="BGT121">
        <v>72</v>
      </c>
      <c r="BGU121" t="s">
        <v>12</v>
      </c>
      <c r="BGV121">
        <v>300</v>
      </c>
      <c r="BGW121">
        <v>3</v>
      </c>
      <c r="BGX121">
        <v>30</v>
      </c>
      <c r="BGY121">
        <v>42</v>
      </c>
      <c r="BGZ121">
        <v>15</v>
      </c>
      <c r="BHA121">
        <v>5</v>
      </c>
      <c r="BHB121">
        <v>3</v>
      </c>
      <c r="BHC121">
        <v>1709.5772223419399</v>
      </c>
      <c r="BHI121">
        <v>4</v>
      </c>
      <c r="BHJ121">
        <v>72</v>
      </c>
      <c r="BHK121" t="s">
        <v>12</v>
      </c>
      <c r="BHL121">
        <v>300</v>
      </c>
      <c r="BHM121">
        <v>3</v>
      </c>
      <c r="BHN121">
        <v>30</v>
      </c>
      <c r="BHO121">
        <v>42</v>
      </c>
      <c r="BHP121">
        <v>15</v>
      </c>
      <c r="BHQ121">
        <v>5</v>
      </c>
      <c r="BHR121">
        <v>3</v>
      </c>
      <c r="BHS121">
        <v>1709.5772223419399</v>
      </c>
      <c r="BHY121">
        <v>4</v>
      </c>
      <c r="BHZ121">
        <v>72</v>
      </c>
      <c r="BIA121" t="s">
        <v>12</v>
      </c>
      <c r="BIB121">
        <v>300</v>
      </c>
      <c r="BIC121">
        <v>3</v>
      </c>
      <c r="BID121">
        <v>30</v>
      </c>
      <c r="BIE121">
        <v>42</v>
      </c>
      <c r="BIF121">
        <v>15</v>
      </c>
      <c r="BIG121">
        <v>5</v>
      </c>
      <c r="BIH121">
        <v>3</v>
      </c>
      <c r="BII121">
        <v>1709.5772223419399</v>
      </c>
      <c r="BIO121">
        <v>4</v>
      </c>
      <c r="BIP121">
        <v>72</v>
      </c>
      <c r="BIQ121" t="s">
        <v>12</v>
      </c>
      <c r="BIR121">
        <v>300</v>
      </c>
      <c r="BIS121">
        <v>3</v>
      </c>
      <c r="BIT121">
        <v>30</v>
      </c>
      <c r="BIU121">
        <v>42</v>
      </c>
      <c r="BIV121">
        <v>15</v>
      </c>
      <c r="BIW121">
        <v>5</v>
      </c>
      <c r="BIX121">
        <v>3</v>
      </c>
      <c r="BIY121">
        <v>1709.5772223419399</v>
      </c>
      <c r="BJE121">
        <v>4</v>
      </c>
      <c r="BJF121">
        <v>72</v>
      </c>
      <c r="BJG121" t="s">
        <v>12</v>
      </c>
      <c r="BJH121">
        <v>300</v>
      </c>
      <c r="BJI121">
        <v>3</v>
      </c>
      <c r="BJJ121">
        <v>30</v>
      </c>
      <c r="BJK121">
        <v>42</v>
      </c>
      <c r="BJL121">
        <v>15</v>
      </c>
      <c r="BJM121">
        <v>5</v>
      </c>
      <c r="BJN121">
        <v>3</v>
      </c>
      <c r="BJO121">
        <v>1709.5772223419399</v>
      </c>
      <c r="BJU121">
        <v>4</v>
      </c>
      <c r="BJV121">
        <v>72</v>
      </c>
      <c r="BJW121" t="s">
        <v>12</v>
      </c>
      <c r="BJX121">
        <v>300</v>
      </c>
      <c r="BJY121">
        <v>3</v>
      </c>
      <c r="BJZ121">
        <v>30</v>
      </c>
      <c r="BKA121">
        <v>42</v>
      </c>
      <c r="BKB121">
        <v>15</v>
      </c>
      <c r="BKC121">
        <v>5</v>
      </c>
      <c r="BKD121">
        <v>3</v>
      </c>
      <c r="BKE121">
        <v>1709.5772223419399</v>
      </c>
      <c r="BKK121">
        <v>4</v>
      </c>
      <c r="BKL121">
        <v>72</v>
      </c>
      <c r="BKM121" t="s">
        <v>12</v>
      </c>
      <c r="BKN121">
        <v>300</v>
      </c>
      <c r="BKO121">
        <v>3</v>
      </c>
      <c r="BKP121">
        <v>30</v>
      </c>
      <c r="BKQ121">
        <v>42</v>
      </c>
      <c r="BKR121">
        <v>15</v>
      </c>
      <c r="BKS121">
        <v>5</v>
      </c>
      <c r="BKT121">
        <v>3</v>
      </c>
      <c r="BKU121">
        <v>1709.5772223419399</v>
      </c>
      <c r="BLA121">
        <v>4</v>
      </c>
      <c r="BLB121">
        <v>72</v>
      </c>
      <c r="BLC121" t="s">
        <v>12</v>
      </c>
      <c r="BLD121">
        <v>300</v>
      </c>
      <c r="BLE121">
        <v>3</v>
      </c>
      <c r="BLF121">
        <v>30</v>
      </c>
      <c r="BLG121">
        <v>42</v>
      </c>
      <c r="BLH121">
        <v>15</v>
      </c>
      <c r="BLI121">
        <v>5</v>
      </c>
      <c r="BLJ121">
        <v>3</v>
      </c>
      <c r="BLK121">
        <v>1709.5772223419399</v>
      </c>
      <c r="BLQ121">
        <v>4</v>
      </c>
      <c r="BLR121">
        <v>72</v>
      </c>
      <c r="BLS121" t="s">
        <v>12</v>
      </c>
      <c r="BLT121">
        <v>300</v>
      </c>
      <c r="BLU121">
        <v>3</v>
      </c>
      <c r="BLV121">
        <v>30</v>
      </c>
      <c r="BLW121">
        <v>42</v>
      </c>
      <c r="BLX121">
        <v>15</v>
      </c>
      <c r="BLY121">
        <v>5</v>
      </c>
      <c r="BLZ121">
        <v>3</v>
      </c>
      <c r="BMA121">
        <v>1709.5772223419399</v>
      </c>
      <c r="BMG121">
        <v>4</v>
      </c>
      <c r="BMH121">
        <v>72</v>
      </c>
      <c r="BMI121" t="s">
        <v>12</v>
      </c>
      <c r="BMJ121">
        <v>300</v>
      </c>
      <c r="BMK121">
        <v>3</v>
      </c>
      <c r="BML121">
        <v>30</v>
      </c>
      <c r="BMM121">
        <v>42</v>
      </c>
      <c r="BMN121">
        <v>15</v>
      </c>
      <c r="BMO121">
        <v>5</v>
      </c>
      <c r="BMP121">
        <v>3</v>
      </c>
      <c r="BMQ121">
        <v>1709.5772223419399</v>
      </c>
      <c r="BMW121">
        <v>4</v>
      </c>
      <c r="BMX121">
        <v>72</v>
      </c>
      <c r="BMY121" t="s">
        <v>12</v>
      </c>
      <c r="BMZ121">
        <v>300</v>
      </c>
      <c r="BNA121">
        <v>3</v>
      </c>
      <c r="BNB121">
        <v>30</v>
      </c>
      <c r="BNC121">
        <v>42</v>
      </c>
      <c r="BND121">
        <v>15</v>
      </c>
      <c r="BNE121">
        <v>5</v>
      </c>
      <c r="BNF121">
        <v>3</v>
      </c>
      <c r="BNG121">
        <v>1709.5772223419399</v>
      </c>
      <c r="BNM121">
        <v>4</v>
      </c>
      <c r="BNN121">
        <v>72</v>
      </c>
      <c r="BNO121" t="s">
        <v>12</v>
      </c>
      <c r="BNP121">
        <v>300</v>
      </c>
      <c r="BNQ121">
        <v>3</v>
      </c>
      <c r="BNR121">
        <v>30</v>
      </c>
      <c r="BNS121">
        <v>42</v>
      </c>
      <c r="BNT121">
        <v>15</v>
      </c>
      <c r="BNU121">
        <v>5</v>
      </c>
      <c r="BNV121">
        <v>3</v>
      </c>
      <c r="BNW121">
        <v>1709.5772223419399</v>
      </c>
      <c r="BOC121">
        <v>4</v>
      </c>
      <c r="BOD121">
        <v>72</v>
      </c>
      <c r="BOE121" t="s">
        <v>12</v>
      </c>
      <c r="BOF121">
        <v>300</v>
      </c>
      <c r="BOG121">
        <v>3</v>
      </c>
      <c r="BOH121">
        <v>30</v>
      </c>
      <c r="BOI121">
        <v>42</v>
      </c>
      <c r="BOJ121">
        <v>15</v>
      </c>
      <c r="BOK121">
        <v>5</v>
      </c>
      <c r="BOL121">
        <v>3</v>
      </c>
      <c r="BOM121">
        <v>1709.5772223419399</v>
      </c>
      <c r="BOS121">
        <v>4</v>
      </c>
      <c r="BOT121">
        <v>72</v>
      </c>
      <c r="BOU121" t="s">
        <v>12</v>
      </c>
      <c r="BOV121">
        <v>300</v>
      </c>
      <c r="BOW121">
        <v>3</v>
      </c>
      <c r="BOX121">
        <v>30</v>
      </c>
      <c r="BOY121">
        <v>42</v>
      </c>
      <c r="BOZ121">
        <v>15</v>
      </c>
      <c r="BPA121">
        <v>5</v>
      </c>
      <c r="BPB121">
        <v>3</v>
      </c>
      <c r="BPC121">
        <v>1709.5772223419399</v>
      </c>
      <c r="BPI121">
        <v>4</v>
      </c>
      <c r="BPJ121">
        <v>72</v>
      </c>
      <c r="BPK121" t="s">
        <v>12</v>
      </c>
      <c r="BPL121">
        <v>300</v>
      </c>
      <c r="BPM121">
        <v>3</v>
      </c>
      <c r="BPN121">
        <v>30</v>
      </c>
      <c r="BPO121">
        <v>42</v>
      </c>
      <c r="BPP121">
        <v>15</v>
      </c>
      <c r="BPQ121">
        <v>5</v>
      </c>
      <c r="BPR121">
        <v>3</v>
      </c>
      <c r="BPS121">
        <v>1709.5772223419399</v>
      </c>
      <c r="BPY121">
        <v>4</v>
      </c>
      <c r="BPZ121">
        <v>72</v>
      </c>
      <c r="BQA121" t="s">
        <v>12</v>
      </c>
      <c r="BQB121">
        <v>300</v>
      </c>
      <c r="BQC121">
        <v>3</v>
      </c>
      <c r="BQD121">
        <v>30</v>
      </c>
      <c r="BQE121">
        <v>42</v>
      </c>
      <c r="BQF121">
        <v>15</v>
      </c>
      <c r="BQG121">
        <v>5</v>
      </c>
      <c r="BQH121">
        <v>3</v>
      </c>
      <c r="BQI121">
        <v>1709.5772223419399</v>
      </c>
      <c r="BQO121">
        <v>4</v>
      </c>
      <c r="BQP121">
        <v>72</v>
      </c>
      <c r="BQQ121" t="s">
        <v>12</v>
      </c>
      <c r="BQR121">
        <v>300</v>
      </c>
      <c r="BQS121">
        <v>3</v>
      </c>
      <c r="BQT121">
        <v>30</v>
      </c>
      <c r="BQU121">
        <v>42</v>
      </c>
      <c r="BQV121">
        <v>15</v>
      </c>
      <c r="BQW121">
        <v>5</v>
      </c>
      <c r="BQX121">
        <v>3</v>
      </c>
      <c r="BQY121">
        <v>1709.5772223419399</v>
      </c>
      <c r="BRE121">
        <v>4</v>
      </c>
      <c r="BRF121">
        <v>72</v>
      </c>
      <c r="BRG121" t="s">
        <v>12</v>
      </c>
      <c r="BRH121">
        <v>300</v>
      </c>
      <c r="BRI121">
        <v>3</v>
      </c>
      <c r="BRJ121">
        <v>30</v>
      </c>
      <c r="BRK121">
        <v>42</v>
      </c>
      <c r="BRL121">
        <v>15</v>
      </c>
      <c r="BRM121">
        <v>5</v>
      </c>
      <c r="BRN121">
        <v>3</v>
      </c>
      <c r="BRO121">
        <v>1709.5772223419399</v>
      </c>
      <c r="BRU121">
        <v>4</v>
      </c>
      <c r="BRV121">
        <v>72</v>
      </c>
      <c r="BRW121" t="s">
        <v>12</v>
      </c>
      <c r="BRX121">
        <v>300</v>
      </c>
      <c r="BRY121">
        <v>3</v>
      </c>
      <c r="BRZ121">
        <v>30</v>
      </c>
      <c r="BSA121">
        <v>42</v>
      </c>
      <c r="BSB121">
        <v>15</v>
      </c>
      <c r="BSC121">
        <v>5</v>
      </c>
      <c r="BSD121">
        <v>3</v>
      </c>
      <c r="BSE121">
        <v>1709.5772223419399</v>
      </c>
      <c r="BSK121">
        <v>4</v>
      </c>
      <c r="BSL121">
        <v>72</v>
      </c>
      <c r="BSM121" t="s">
        <v>12</v>
      </c>
      <c r="BSN121">
        <v>300</v>
      </c>
      <c r="BSO121">
        <v>3</v>
      </c>
      <c r="BSP121">
        <v>30</v>
      </c>
      <c r="BSQ121">
        <v>42</v>
      </c>
      <c r="BSR121">
        <v>15</v>
      </c>
      <c r="BSS121">
        <v>5</v>
      </c>
      <c r="BST121">
        <v>3</v>
      </c>
      <c r="BSU121">
        <v>1709.5772223419399</v>
      </c>
      <c r="BTA121">
        <v>4</v>
      </c>
      <c r="BTB121">
        <v>72</v>
      </c>
      <c r="BTC121" t="s">
        <v>12</v>
      </c>
      <c r="BTD121">
        <v>300</v>
      </c>
      <c r="BTE121">
        <v>3</v>
      </c>
      <c r="BTF121">
        <v>30</v>
      </c>
      <c r="BTG121">
        <v>42</v>
      </c>
      <c r="BTH121">
        <v>15</v>
      </c>
      <c r="BTI121">
        <v>5</v>
      </c>
      <c r="BTJ121">
        <v>3</v>
      </c>
      <c r="BTK121">
        <v>1709.5772223419399</v>
      </c>
      <c r="BTQ121">
        <v>4</v>
      </c>
      <c r="BTR121">
        <v>72</v>
      </c>
      <c r="BTS121" t="s">
        <v>12</v>
      </c>
      <c r="BTT121">
        <v>300</v>
      </c>
      <c r="BTU121">
        <v>3</v>
      </c>
      <c r="BTV121">
        <v>30</v>
      </c>
      <c r="BTW121">
        <v>42</v>
      </c>
      <c r="BTX121">
        <v>15</v>
      </c>
      <c r="BTY121">
        <v>5</v>
      </c>
      <c r="BTZ121">
        <v>3</v>
      </c>
      <c r="BUA121">
        <v>1709.5772223419399</v>
      </c>
      <c r="BUG121">
        <v>4</v>
      </c>
      <c r="BUH121">
        <v>72</v>
      </c>
      <c r="BUI121" t="s">
        <v>12</v>
      </c>
      <c r="BUJ121">
        <v>300</v>
      </c>
      <c r="BUK121">
        <v>3</v>
      </c>
      <c r="BUL121">
        <v>30</v>
      </c>
      <c r="BUM121">
        <v>42</v>
      </c>
      <c r="BUN121">
        <v>15</v>
      </c>
      <c r="BUO121">
        <v>5</v>
      </c>
      <c r="BUP121">
        <v>3</v>
      </c>
      <c r="BUQ121">
        <v>1709.5772223419399</v>
      </c>
      <c r="BUW121">
        <v>4</v>
      </c>
      <c r="BUX121">
        <v>72</v>
      </c>
      <c r="BUY121" t="s">
        <v>12</v>
      </c>
      <c r="BUZ121">
        <v>300</v>
      </c>
      <c r="BVA121">
        <v>3</v>
      </c>
      <c r="BVB121">
        <v>30</v>
      </c>
      <c r="BVC121">
        <v>42</v>
      </c>
      <c r="BVD121">
        <v>15</v>
      </c>
      <c r="BVE121">
        <v>5</v>
      </c>
      <c r="BVF121">
        <v>3</v>
      </c>
      <c r="BVG121">
        <v>1709.5772223419399</v>
      </c>
      <c r="BVM121">
        <v>4</v>
      </c>
      <c r="BVN121">
        <v>72</v>
      </c>
      <c r="BVO121" t="s">
        <v>12</v>
      </c>
      <c r="BVP121">
        <v>300</v>
      </c>
      <c r="BVQ121">
        <v>3</v>
      </c>
      <c r="BVR121">
        <v>30</v>
      </c>
      <c r="BVS121">
        <v>42</v>
      </c>
      <c r="BVT121">
        <v>15</v>
      </c>
      <c r="BVU121">
        <v>5</v>
      </c>
      <c r="BVV121">
        <v>3</v>
      </c>
      <c r="BVW121">
        <v>1709.5772223419399</v>
      </c>
      <c r="BWC121">
        <v>4</v>
      </c>
      <c r="BWD121">
        <v>72</v>
      </c>
      <c r="BWE121" t="s">
        <v>12</v>
      </c>
      <c r="BWF121">
        <v>300</v>
      </c>
      <c r="BWG121">
        <v>3</v>
      </c>
      <c r="BWH121">
        <v>30</v>
      </c>
      <c r="BWI121">
        <v>42</v>
      </c>
      <c r="BWJ121">
        <v>15</v>
      </c>
      <c r="BWK121">
        <v>5</v>
      </c>
      <c r="BWL121">
        <v>3</v>
      </c>
      <c r="BWM121">
        <v>1709.5772223419399</v>
      </c>
      <c r="BWS121">
        <v>4</v>
      </c>
      <c r="BWT121">
        <v>72</v>
      </c>
      <c r="BWU121" t="s">
        <v>12</v>
      </c>
      <c r="BWV121">
        <v>300</v>
      </c>
      <c r="BWW121">
        <v>3</v>
      </c>
      <c r="BWX121">
        <v>30</v>
      </c>
      <c r="BWY121">
        <v>42</v>
      </c>
      <c r="BWZ121">
        <v>15</v>
      </c>
      <c r="BXA121">
        <v>5</v>
      </c>
      <c r="BXB121">
        <v>3</v>
      </c>
      <c r="BXC121">
        <v>1709.5772223419399</v>
      </c>
      <c r="BXI121">
        <v>4</v>
      </c>
      <c r="BXJ121">
        <v>72</v>
      </c>
      <c r="BXK121" t="s">
        <v>12</v>
      </c>
      <c r="BXL121">
        <v>300</v>
      </c>
      <c r="BXM121">
        <v>3</v>
      </c>
      <c r="BXN121">
        <v>30</v>
      </c>
      <c r="BXO121">
        <v>42</v>
      </c>
      <c r="BXP121">
        <v>15</v>
      </c>
      <c r="BXQ121">
        <v>5</v>
      </c>
      <c r="BXR121">
        <v>3</v>
      </c>
      <c r="BXS121">
        <v>1709.5772223419399</v>
      </c>
      <c r="BXY121">
        <v>4</v>
      </c>
      <c r="BXZ121">
        <v>72</v>
      </c>
      <c r="BYA121" t="s">
        <v>12</v>
      </c>
      <c r="BYB121">
        <v>300</v>
      </c>
      <c r="BYC121">
        <v>3</v>
      </c>
      <c r="BYD121">
        <v>30</v>
      </c>
      <c r="BYE121">
        <v>42</v>
      </c>
      <c r="BYF121">
        <v>15</v>
      </c>
      <c r="BYG121">
        <v>5</v>
      </c>
      <c r="BYH121">
        <v>3</v>
      </c>
      <c r="BYI121">
        <v>1709.5772223419399</v>
      </c>
      <c r="BYO121">
        <v>4</v>
      </c>
      <c r="BYP121">
        <v>72</v>
      </c>
      <c r="BYQ121" t="s">
        <v>12</v>
      </c>
      <c r="BYR121">
        <v>300</v>
      </c>
      <c r="BYS121">
        <v>3</v>
      </c>
      <c r="BYT121">
        <v>30</v>
      </c>
      <c r="BYU121">
        <v>42</v>
      </c>
      <c r="BYV121">
        <v>15</v>
      </c>
      <c r="BYW121">
        <v>5</v>
      </c>
      <c r="BYX121">
        <v>3</v>
      </c>
      <c r="BYY121">
        <v>1709.5772223419399</v>
      </c>
      <c r="BZE121">
        <v>4</v>
      </c>
      <c r="BZF121">
        <v>72</v>
      </c>
      <c r="BZG121" t="s">
        <v>12</v>
      </c>
      <c r="BZH121">
        <v>300</v>
      </c>
      <c r="BZI121">
        <v>3</v>
      </c>
      <c r="BZJ121">
        <v>30</v>
      </c>
      <c r="BZK121">
        <v>42</v>
      </c>
      <c r="BZL121">
        <v>15</v>
      </c>
      <c r="BZM121">
        <v>5</v>
      </c>
      <c r="BZN121">
        <v>3</v>
      </c>
      <c r="BZO121">
        <v>1709.5772223419399</v>
      </c>
      <c r="BZU121">
        <v>4</v>
      </c>
      <c r="BZV121">
        <v>72</v>
      </c>
      <c r="BZW121" t="s">
        <v>12</v>
      </c>
      <c r="BZX121">
        <v>300</v>
      </c>
      <c r="BZY121">
        <v>3</v>
      </c>
      <c r="BZZ121">
        <v>30</v>
      </c>
      <c r="CAA121">
        <v>42</v>
      </c>
      <c r="CAB121">
        <v>15</v>
      </c>
      <c r="CAC121">
        <v>5</v>
      </c>
      <c r="CAD121">
        <v>3</v>
      </c>
      <c r="CAE121">
        <v>1709.5772223419399</v>
      </c>
      <c r="CAK121">
        <v>4</v>
      </c>
      <c r="CAL121">
        <v>72</v>
      </c>
      <c r="CAM121" t="s">
        <v>12</v>
      </c>
      <c r="CAN121">
        <v>300</v>
      </c>
      <c r="CAO121">
        <v>3</v>
      </c>
      <c r="CAP121">
        <v>30</v>
      </c>
      <c r="CAQ121">
        <v>42</v>
      </c>
      <c r="CAR121">
        <v>15</v>
      </c>
      <c r="CAS121">
        <v>5</v>
      </c>
      <c r="CAT121">
        <v>3</v>
      </c>
      <c r="CAU121">
        <v>1709.5772223419399</v>
      </c>
      <c r="CBA121">
        <v>4</v>
      </c>
      <c r="CBB121">
        <v>72</v>
      </c>
      <c r="CBC121" t="s">
        <v>12</v>
      </c>
      <c r="CBD121">
        <v>300</v>
      </c>
      <c r="CBE121">
        <v>3</v>
      </c>
      <c r="CBF121">
        <v>30</v>
      </c>
      <c r="CBG121">
        <v>42</v>
      </c>
      <c r="CBH121">
        <v>15</v>
      </c>
      <c r="CBI121">
        <v>5</v>
      </c>
      <c r="CBJ121">
        <v>3</v>
      </c>
      <c r="CBK121">
        <v>1709.5772223419399</v>
      </c>
      <c r="CBQ121">
        <v>4</v>
      </c>
      <c r="CBR121">
        <v>72</v>
      </c>
      <c r="CBS121" t="s">
        <v>12</v>
      </c>
      <c r="CBT121">
        <v>300</v>
      </c>
      <c r="CBU121">
        <v>3</v>
      </c>
      <c r="CBV121">
        <v>30</v>
      </c>
      <c r="CBW121">
        <v>42</v>
      </c>
      <c r="CBX121">
        <v>15</v>
      </c>
      <c r="CBY121">
        <v>5</v>
      </c>
      <c r="CBZ121">
        <v>3</v>
      </c>
      <c r="CCA121">
        <v>1709.5772223419399</v>
      </c>
      <c r="CCG121">
        <v>4</v>
      </c>
      <c r="CCH121">
        <v>72</v>
      </c>
      <c r="CCI121" t="s">
        <v>12</v>
      </c>
      <c r="CCJ121">
        <v>300</v>
      </c>
      <c r="CCK121">
        <v>3</v>
      </c>
      <c r="CCL121">
        <v>30</v>
      </c>
      <c r="CCM121">
        <v>42</v>
      </c>
      <c r="CCN121">
        <v>15</v>
      </c>
      <c r="CCO121">
        <v>5</v>
      </c>
      <c r="CCP121">
        <v>3</v>
      </c>
      <c r="CCQ121">
        <v>1709.5772223419399</v>
      </c>
      <c r="CCW121">
        <v>4</v>
      </c>
      <c r="CCX121">
        <v>72</v>
      </c>
      <c r="CCY121" t="s">
        <v>12</v>
      </c>
      <c r="CCZ121">
        <v>300</v>
      </c>
      <c r="CDA121">
        <v>3</v>
      </c>
      <c r="CDB121">
        <v>30</v>
      </c>
      <c r="CDC121">
        <v>42</v>
      </c>
      <c r="CDD121">
        <v>15</v>
      </c>
      <c r="CDE121">
        <v>5</v>
      </c>
      <c r="CDF121">
        <v>3</v>
      </c>
      <c r="CDG121">
        <v>1709.5772223419399</v>
      </c>
      <c r="CDM121">
        <v>4</v>
      </c>
      <c r="CDN121">
        <v>72</v>
      </c>
      <c r="CDO121" t="s">
        <v>12</v>
      </c>
      <c r="CDP121">
        <v>300</v>
      </c>
      <c r="CDQ121">
        <v>3</v>
      </c>
      <c r="CDR121">
        <v>30</v>
      </c>
      <c r="CDS121">
        <v>42</v>
      </c>
      <c r="CDT121">
        <v>15</v>
      </c>
      <c r="CDU121">
        <v>5</v>
      </c>
      <c r="CDV121">
        <v>3</v>
      </c>
      <c r="CDW121">
        <v>1709.5772223419399</v>
      </c>
      <c r="CEC121">
        <v>4</v>
      </c>
      <c r="CED121">
        <v>72</v>
      </c>
      <c r="CEE121" t="s">
        <v>12</v>
      </c>
      <c r="CEF121">
        <v>300</v>
      </c>
      <c r="CEG121">
        <v>3</v>
      </c>
      <c r="CEH121">
        <v>30</v>
      </c>
      <c r="CEI121">
        <v>42</v>
      </c>
      <c r="CEJ121">
        <v>15</v>
      </c>
      <c r="CEK121">
        <v>5</v>
      </c>
      <c r="CEL121">
        <v>3</v>
      </c>
      <c r="CEM121">
        <v>1709.5772223419399</v>
      </c>
      <c r="CES121">
        <v>4</v>
      </c>
      <c r="CET121">
        <v>72</v>
      </c>
      <c r="CEU121" t="s">
        <v>12</v>
      </c>
      <c r="CEV121">
        <v>300</v>
      </c>
      <c r="CEW121">
        <v>3</v>
      </c>
      <c r="CEX121">
        <v>30</v>
      </c>
      <c r="CEY121">
        <v>42</v>
      </c>
      <c r="CEZ121">
        <v>15</v>
      </c>
      <c r="CFA121">
        <v>5</v>
      </c>
      <c r="CFB121">
        <v>3</v>
      </c>
      <c r="CFC121">
        <v>1709.5772223419399</v>
      </c>
      <c r="CFI121">
        <v>4</v>
      </c>
      <c r="CFJ121">
        <v>72</v>
      </c>
      <c r="CFK121" t="s">
        <v>12</v>
      </c>
      <c r="CFL121">
        <v>300</v>
      </c>
      <c r="CFM121">
        <v>3</v>
      </c>
      <c r="CFN121">
        <v>30</v>
      </c>
      <c r="CFO121">
        <v>42</v>
      </c>
      <c r="CFP121">
        <v>15</v>
      </c>
      <c r="CFQ121">
        <v>5</v>
      </c>
      <c r="CFR121">
        <v>3</v>
      </c>
      <c r="CFS121">
        <v>1709.5772223419399</v>
      </c>
      <c r="CFY121">
        <v>4</v>
      </c>
      <c r="CFZ121">
        <v>72</v>
      </c>
      <c r="CGA121" t="s">
        <v>12</v>
      </c>
      <c r="CGB121">
        <v>300</v>
      </c>
      <c r="CGC121">
        <v>3</v>
      </c>
      <c r="CGD121">
        <v>30</v>
      </c>
      <c r="CGE121">
        <v>42</v>
      </c>
      <c r="CGF121">
        <v>15</v>
      </c>
      <c r="CGG121">
        <v>5</v>
      </c>
      <c r="CGH121">
        <v>3</v>
      </c>
      <c r="CGI121">
        <v>1709.5772223419399</v>
      </c>
      <c r="CGO121">
        <v>4</v>
      </c>
      <c r="CGP121">
        <v>72</v>
      </c>
      <c r="CGQ121" t="s">
        <v>12</v>
      </c>
      <c r="CGR121">
        <v>300</v>
      </c>
      <c r="CGS121">
        <v>3</v>
      </c>
      <c r="CGT121">
        <v>30</v>
      </c>
      <c r="CGU121">
        <v>42</v>
      </c>
      <c r="CGV121">
        <v>15</v>
      </c>
      <c r="CGW121">
        <v>5</v>
      </c>
      <c r="CGX121">
        <v>3</v>
      </c>
      <c r="CGY121">
        <v>1709.5772223419399</v>
      </c>
      <c r="CHE121">
        <v>4</v>
      </c>
      <c r="CHF121">
        <v>72</v>
      </c>
      <c r="CHG121" t="s">
        <v>12</v>
      </c>
      <c r="CHH121">
        <v>300</v>
      </c>
      <c r="CHI121">
        <v>3</v>
      </c>
      <c r="CHJ121">
        <v>30</v>
      </c>
      <c r="CHK121">
        <v>42</v>
      </c>
      <c r="CHL121">
        <v>15</v>
      </c>
      <c r="CHM121">
        <v>5</v>
      </c>
      <c r="CHN121">
        <v>3</v>
      </c>
      <c r="CHO121">
        <v>1709.5772223419399</v>
      </c>
      <c r="CHU121">
        <v>4</v>
      </c>
      <c r="CHV121">
        <v>72</v>
      </c>
      <c r="CHW121" t="s">
        <v>12</v>
      </c>
      <c r="CHX121">
        <v>300</v>
      </c>
      <c r="CHY121">
        <v>3</v>
      </c>
      <c r="CHZ121">
        <v>30</v>
      </c>
      <c r="CIA121">
        <v>42</v>
      </c>
      <c r="CIB121">
        <v>15</v>
      </c>
      <c r="CIC121">
        <v>5</v>
      </c>
      <c r="CID121">
        <v>3</v>
      </c>
      <c r="CIE121">
        <v>1709.5772223419399</v>
      </c>
      <c r="CIK121">
        <v>4</v>
      </c>
      <c r="CIL121">
        <v>72</v>
      </c>
      <c r="CIM121" t="s">
        <v>12</v>
      </c>
      <c r="CIN121">
        <v>300</v>
      </c>
      <c r="CIO121">
        <v>3</v>
      </c>
      <c r="CIP121">
        <v>30</v>
      </c>
      <c r="CIQ121">
        <v>42</v>
      </c>
      <c r="CIR121">
        <v>15</v>
      </c>
      <c r="CIS121">
        <v>5</v>
      </c>
      <c r="CIT121">
        <v>3</v>
      </c>
      <c r="CIU121">
        <v>1709.5772223419399</v>
      </c>
      <c r="CJA121">
        <v>4</v>
      </c>
      <c r="CJB121">
        <v>72</v>
      </c>
      <c r="CJC121" t="s">
        <v>12</v>
      </c>
      <c r="CJD121">
        <v>300</v>
      </c>
      <c r="CJE121">
        <v>3</v>
      </c>
      <c r="CJF121">
        <v>30</v>
      </c>
      <c r="CJG121">
        <v>42</v>
      </c>
      <c r="CJH121">
        <v>15</v>
      </c>
      <c r="CJI121">
        <v>5</v>
      </c>
      <c r="CJJ121">
        <v>3</v>
      </c>
      <c r="CJK121">
        <v>1709.5772223419399</v>
      </c>
      <c r="CJQ121">
        <v>4</v>
      </c>
      <c r="CJR121">
        <v>72</v>
      </c>
      <c r="CJS121" t="s">
        <v>12</v>
      </c>
      <c r="CJT121">
        <v>300</v>
      </c>
      <c r="CJU121">
        <v>3</v>
      </c>
      <c r="CJV121">
        <v>30</v>
      </c>
      <c r="CJW121">
        <v>42</v>
      </c>
      <c r="CJX121">
        <v>15</v>
      </c>
      <c r="CJY121">
        <v>5</v>
      </c>
      <c r="CJZ121">
        <v>3</v>
      </c>
      <c r="CKA121">
        <v>1709.5772223419399</v>
      </c>
      <c r="CKG121">
        <v>4</v>
      </c>
      <c r="CKH121">
        <v>72</v>
      </c>
      <c r="CKI121" t="s">
        <v>12</v>
      </c>
      <c r="CKJ121">
        <v>300</v>
      </c>
      <c r="CKK121">
        <v>3</v>
      </c>
      <c r="CKL121">
        <v>30</v>
      </c>
      <c r="CKM121">
        <v>42</v>
      </c>
      <c r="CKN121">
        <v>15</v>
      </c>
      <c r="CKO121">
        <v>5</v>
      </c>
      <c r="CKP121">
        <v>3</v>
      </c>
      <c r="CKQ121">
        <v>1709.5772223419399</v>
      </c>
      <c r="CKW121">
        <v>4</v>
      </c>
      <c r="CKX121">
        <v>72</v>
      </c>
      <c r="CKY121" t="s">
        <v>12</v>
      </c>
      <c r="CKZ121">
        <v>300</v>
      </c>
      <c r="CLA121">
        <v>3</v>
      </c>
      <c r="CLB121">
        <v>30</v>
      </c>
      <c r="CLC121">
        <v>42</v>
      </c>
      <c r="CLD121">
        <v>15</v>
      </c>
      <c r="CLE121">
        <v>5</v>
      </c>
      <c r="CLF121">
        <v>3</v>
      </c>
      <c r="CLG121">
        <v>1709.5772223419399</v>
      </c>
      <c r="CLM121">
        <v>4</v>
      </c>
      <c r="CLN121">
        <v>72</v>
      </c>
      <c r="CLO121" t="s">
        <v>12</v>
      </c>
      <c r="CLP121">
        <v>300</v>
      </c>
      <c r="CLQ121">
        <v>3</v>
      </c>
      <c r="CLR121">
        <v>30</v>
      </c>
      <c r="CLS121">
        <v>42</v>
      </c>
      <c r="CLT121">
        <v>15</v>
      </c>
      <c r="CLU121">
        <v>5</v>
      </c>
      <c r="CLV121">
        <v>3</v>
      </c>
      <c r="CLW121">
        <v>1709.5772223419399</v>
      </c>
      <c r="CMC121">
        <v>4</v>
      </c>
      <c r="CMD121">
        <v>72</v>
      </c>
      <c r="CME121" t="s">
        <v>12</v>
      </c>
      <c r="CMF121">
        <v>300</v>
      </c>
      <c r="CMG121">
        <v>3</v>
      </c>
      <c r="CMH121">
        <v>30</v>
      </c>
      <c r="CMI121">
        <v>42</v>
      </c>
      <c r="CMJ121">
        <v>15</v>
      </c>
      <c r="CMK121">
        <v>5</v>
      </c>
      <c r="CML121">
        <v>3</v>
      </c>
      <c r="CMM121">
        <v>1709.5772223419399</v>
      </c>
      <c r="CMS121">
        <v>4</v>
      </c>
      <c r="CMT121">
        <v>72</v>
      </c>
      <c r="CMU121" t="s">
        <v>12</v>
      </c>
      <c r="CMV121">
        <v>300</v>
      </c>
      <c r="CMW121">
        <v>3</v>
      </c>
      <c r="CMX121">
        <v>30</v>
      </c>
      <c r="CMY121">
        <v>42</v>
      </c>
      <c r="CMZ121">
        <v>15</v>
      </c>
      <c r="CNA121">
        <v>5</v>
      </c>
      <c r="CNB121">
        <v>3</v>
      </c>
      <c r="CNC121">
        <v>1709.5772223419399</v>
      </c>
      <c r="CNI121">
        <v>4</v>
      </c>
      <c r="CNJ121">
        <v>72</v>
      </c>
      <c r="CNK121" t="s">
        <v>12</v>
      </c>
      <c r="CNL121">
        <v>300</v>
      </c>
      <c r="CNM121">
        <v>3</v>
      </c>
      <c r="CNN121">
        <v>30</v>
      </c>
      <c r="CNO121">
        <v>42</v>
      </c>
      <c r="CNP121">
        <v>15</v>
      </c>
      <c r="CNQ121">
        <v>5</v>
      </c>
      <c r="CNR121">
        <v>3</v>
      </c>
      <c r="CNS121">
        <v>1709.5772223419399</v>
      </c>
      <c r="CNY121">
        <v>4</v>
      </c>
      <c r="CNZ121">
        <v>72</v>
      </c>
      <c r="COA121" t="s">
        <v>12</v>
      </c>
      <c r="COB121">
        <v>300</v>
      </c>
      <c r="COC121">
        <v>3</v>
      </c>
      <c r="COD121">
        <v>30</v>
      </c>
      <c r="COE121">
        <v>42</v>
      </c>
      <c r="COF121">
        <v>15</v>
      </c>
      <c r="COG121">
        <v>5</v>
      </c>
      <c r="COH121">
        <v>3</v>
      </c>
      <c r="COI121">
        <v>1709.5772223419399</v>
      </c>
      <c r="COO121">
        <v>4</v>
      </c>
      <c r="COP121">
        <v>72</v>
      </c>
      <c r="COQ121" t="s">
        <v>12</v>
      </c>
      <c r="COR121">
        <v>300</v>
      </c>
      <c r="COS121">
        <v>3</v>
      </c>
      <c r="COT121">
        <v>30</v>
      </c>
      <c r="COU121">
        <v>42</v>
      </c>
      <c r="COV121">
        <v>15</v>
      </c>
      <c r="COW121">
        <v>5</v>
      </c>
      <c r="COX121">
        <v>3</v>
      </c>
      <c r="COY121">
        <v>1709.5772223419399</v>
      </c>
      <c r="CPE121">
        <v>4</v>
      </c>
      <c r="CPF121">
        <v>72</v>
      </c>
      <c r="CPG121" t="s">
        <v>12</v>
      </c>
      <c r="CPH121">
        <v>300</v>
      </c>
      <c r="CPI121">
        <v>3</v>
      </c>
      <c r="CPJ121">
        <v>30</v>
      </c>
      <c r="CPK121">
        <v>42</v>
      </c>
      <c r="CPL121">
        <v>15</v>
      </c>
      <c r="CPM121">
        <v>5</v>
      </c>
      <c r="CPN121">
        <v>3</v>
      </c>
      <c r="CPO121">
        <v>1709.5772223419399</v>
      </c>
      <c r="CPU121">
        <v>4</v>
      </c>
      <c r="CPV121">
        <v>72</v>
      </c>
      <c r="CPW121" t="s">
        <v>12</v>
      </c>
      <c r="CPX121">
        <v>300</v>
      </c>
      <c r="CPY121">
        <v>3</v>
      </c>
      <c r="CPZ121">
        <v>30</v>
      </c>
      <c r="CQA121">
        <v>42</v>
      </c>
      <c r="CQB121">
        <v>15</v>
      </c>
      <c r="CQC121">
        <v>5</v>
      </c>
      <c r="CQD121">
        <v>3</v>
      </c>
      <c r="CQE121">
        <v>1709.5772223419399</v>
      </c>
      <c r="CQK121">
        <v>4</v>
      </c>
      <c r="CQL121">
        <v>72</v>
      </c>
      <c r="CQM121" t="s">
        <v>12</v>
      </c>
      <c r="CQN121">
        <v>300</v>
      </c>
      <c r="CQO121">
        <v>3</v>
      </c>
      <c r="CQP121">
        <v>30</v>
      </c>
      <c r="CQQ121">
        <v>42</v>
      </c>
      <c r="CQR121">
        <v>15</v>
      </c>
      <c r="CQS121">
        <v>5</v>
      </c>
      <c r="CQT121">
        <v>3</v>
      </c>
      <c r="CQU121">
        <v>1709.5772223419399</v>
      </c>
      <c r="CRA121">
        <v>4</v>
      </c>
      <c r="CRB121">
        <v>72</v>
      </c>
      <c r="CRC121" t="s">
        <v>12</v>
      </c>
      <c r="CRD121">
        <v>300</v>
      </c>
      <c r="CRE121">
        <v>3</v>
      </c>
      <c r="CRF121">
        <v>30</v>
      </c>
      <c r="CRG121">
        <v>42</v>
      </c>
      <c r="CRH121">
        <v>15</v>
      </c>
      <c r="CRI121">
        <v>5</v>
      </c>
      <c r="CRJ121">
        <v>3</v>
      </c>
      <c r="CRK121">
        <v>1709.5772223419399</v>
      </c>
      <c r="CRQ121">
        <v>4</v>
      </c>
      <c r="CRR121">
        <v>72</v>
      </c>
      <c r="CRS121" t="s">
        <v>12</v>
      </c>
      <c r="CRT121">
        <v>300</v>
      </c>
      <c r="CRU121">
        <v>3</v>
      </c>
      <c r="CRV121">
        <v>30</v>
      </c>
      <c r="CRW121">
        <v>42</v>
      </c>
      <c r="CRX121">
        <v>15</v>
      </c>
      <c r="CRY121">
        <v>5</v>
      </c>
      <c r="CRZ121">
        <v>3</v>
      </c>
      <c r="CSA121">
        <v>1709.5772223419399</v>
      </c>
      <c r="CSG121">
        <v>4</v>
      </c>
      <c r="CSH121">
        <v>72</v>
      </c>
      <c r="CSI121" t="s">
        <v>12</v>
      </c>
      <c r="CSJ121">
        <v>300</v>
      </c>
      <c r="CSK121">
        <v>3</v>
      </c>
      <c r="CSL121">
        <v>30</v>
      </c>
      <c r="CSM121">
        <v>42</v>
      </c>
      <c r="CSN121">
        <v>15</v>
      </c>
      <c r="CSO121">
        <v>5</v>
      </c>
      <c r="CSP121">
        <v>3</v>
      </c>
      <c r="CSQ121">
        <v>1709.5772223419399</v>
      </c>
      <c r="CSW121">
        <v>4</v>
      </c>
      <c r="CSX121">
        <v>72</v>
      </c>
      <c r="CSY121" t="s">
        <v>12</v>
      </c>
      <c r="CSZ121">
        <v>300</v>
      </c>
      <c r="CTA121">
        <v>3</v>
      </c>
      <c r="CTB121">
        <v>30</v>
      </c>
      <c r="CTC121">
        <v>42</v>
      </c>
      <c r="CTD121">
        <v>15</v>
      </c>
      <c r="CTE121">
        <v>5</v>
      </c>
      <c r="CTF121">
        <v>3</v>
      </c>
      <c r="CTG121">
        <v>1709.5772223419399</v>
      </c>
      <c r="CTM121">
        <v>4</v>
      </c>
      <c r="CTN121">
        <v>72</v>
      </c>
      <c r="CTO121" t="s">
        <v>12</v>
      </c>
      <c r="CTP121">
        <v>300</v>
      </c>
      <c r="CTQ121">
        <v>3</v>
      </c>
      <c r="CTR121">
        <v>30</v>
      </c>
      <c r="CTS121">
        <v>42</v>
      </c>
      <c r="CTT121">
        <v>15</v>
      </c>
      <c r="CTU121">
        <v>5</v>
      </c>
      <c r="CTV121">
        <v>3</v>
      </c>
      <c r="CTW121">
        <v>1709.5772223419399</v>
      </c>
      <c r="CUC121">
        <v>4</v>
      </c>
      <c r="CUD121">
        <v>72</v>
      </c>
      <c r="CUE121" t="s">
        <v>12</v>
      </c>
      <c r="CUF121">
        <v>300</v>
      </c>
      <c r="CUG121">
        <v>3</v>
      </c>
      <c r="CUH121">
        <v>30</v>
      </c>
      <c r="CUI121">
        <v>42</v>
      </c>
      <c r="CUJ121">
        <v>15</v>
      </c>
      <c r="CUK121">
        <v>5</v>
      </c>
      <c r="CUL121">
        <v>3</v>
      </c>
      <c r="CUM121">
        <v>1709.5772223419399</v>
      </c>
      <c r="CUS121">
        <v>4</v>
      </c>
      <c r="CUT121">
        <v>72</v>
      </c>
      <c r="CUU121" t="s">
        <v>12</v>
      </c>
      <c r="CUV121">
        <v>300</v>
      </c>
      <c r="CUW121">
        <v>3</v>
      </c>
      <c r="CUX121">
        <v>30</v>
      </c>
      <c r="CUY121">
        <v>42</v>
      </c>
      <c r="CUZ121">
        <v>15</v>
      </c>
      <c r="CVA121">
        <v>5</v>
      </c>
      <c r="CVB121">
        <v>3</v>
      </c>
      <c r="CVC121">
        <v>1709.5772223419399</v>
      </c>
      <c r="CVI121">
        <v>4</v>
      </c>
      <c r="CVJ121">
        <v>72</v>
      </c>
      <c r="CVK121" t="s">
        <v>12</v>
      </c>
      <c r="CVL121">
        <v>300</v>
      </c>
      <c r="CVM121">
        <v>3</v>
      </c>
      <c r="CVN121">
        <v>30</v>
      </c>
      <c r="CVO121">
        <v>42</v>
      </c>
      <c r="CVP121">
        <v>15</v>
      </c>
      <c r="CVQ121">
        <v>5</v>
      </c>
      <c r="CVR121">
        <v>3</v>
      </c>
      <c r="CVS121">
        <v>1709.5772223419399</v>
      </c>
      <c r="CVY121">
        <v>4</v>
      </c>
      <c r="CVZ121">
        <v>72</v>
      </c>
      <c r="CWA121" t="s">
        <v>12</v>
      </c>
      <c r="CWB121">
        <v>300</v>
      </c>
      <c r="CWC121">
        <v>3</v>
      </c>
      <c r="CWD121">
        <v>30</v>
      </c>
      <c r="CWE121">
        <v>42</v>
      </c>
      <c r="CWF121">
        <v>15</v>
      </c>
      <c r="CWG121">
        <v>5</v>
      </c>
      <c r="CWH121">
        <v>3</v>
      </c>
      <c r="CWI121">
        <v>1709.5772223419399</v>
      </c>
      <c r="CWO121">
        <v>4</v>
      </c>
      <c r="CWP121">
        <v>72</v>
      </c>
      <c r="CWQ121" t="s">
        <v>12</v>
      </c>
      <c r="CWR121">
        <v>300</v>
      </c>
      <c r="CWS121">
        <v>3</v>
      </c>
      <c r="CWT121">
        <v>30</v>
      </c>
      <c r="CWU121">
        <v>42</v>
      </c>
      <c r="CWV121">
        <v>15</v>
      </c>
      <c r="CWW121">
        <v>5</v>
      </c>
      <c r="CWX121">
        <v>3</v>
      </c>
      <c r="CWY121">
        <v>1709.5772223419399</v>
      </c>
      <c r="CXE121">
        <v>4</v>
      </c>
      <c r="CXF121">
        <v>72</v>
      </c>
      <c r="CXG121" t="s">
        <v>12</v>
      </c>
      <c r="CXH121">
        <v>300</v>
      </c>
      <c r="CXI121">
        <v>3</v>
      </c>
      <c r="CXJ121">
        <v>30</v>
      </c>
      <c r="CXK121">
        <v>42</v>
      </c>
      <c r="CXL121">
        <v>15</v>
      </c>
      <c r="CXM121">
        <v>5</v>
      </c>
      <c r="CXN121">
        <v>3</v>
      </c>
      <c r="CXO121">
        <v>1709.5772223419399</v>
      </c>
      <c r="CXU121">
        <v>4</v>
      </c>
      <c r="CXV121">
        <v>72</v>
      </c>
      <c r="CXW121" t="s">
        <v>12</v>
      </c>
      <c r="CXX121">
        <v>300</v>
      </c>
      <c r="CXY121">
        <v>3</v>
      </c>
      <c r="CXZ121">
        <v>30</v>
      </c>
      <c r="CYA121">
        <v>42</v>
      </c>
      <c r="CYB121">
        <v>15</v>
      </c>
      <c r="CYC121">
        <v>5</v>
      </c>
      <c r="CYD121">
        <v>3</v>
      </c>
      <c r="CYE121">
        <v>1709.5772223419399</v>
      </c>
      <c r="CYK121">
        <v>4</v>
      </c>
      <c r="CYL121">
        <v>72</v>
      </c>
      <c r="CYM121" t="s">
        <v>12</v>
      </c>
      <c r="CYN121">
        <v>300</v>
      </c>
      <c r="CYO121">
        <v>3</v>
      </c>
      <c r="CYP121">
        <v>30</v>
      </c>
      <c r="CYQ121">
        <v>42</v>
      </c>
      <c r="CYR121">
        <v>15</v>
      </c>
      <c r="CYS121">
        <v>5</v>
      </c>
      <c r="CYT121">
        <v>3</v>
      </c>
      <c r="CYU121">
        <v>1709.5772223419399</v>
      </c>
      <c r="CZA121">
        <v>4</v>
      </c>
      <c r="CZB121">
        <v>72</v>
      </c>
      <c r="CZC121" t="s">
        <v>12</v>
      </c>
      <c r="CZD121">
        <v>300</v>
      </c>
      <c r="CZE121">
        <v>3</v>
      </c>
      <c r="CZF121">
        <v>30</v>
      </c>
      <c r="CZG121">
        <v>42</v>
      </c>
      <c r="CZH121">
        <v>15</v>
      </c>
      <c r="CZI121">
        <v>5</v>
      </c>
      <c r="CZJ121">
        <v>3</v>
      </c>
      <c r="CZK121">
        <v>1709.5772223419399</v>
      </c>
      <c r="CZQ121">
        <v>4</v>
      </c>
      <c r="CZR121">
        <v>72</v>
      </c>
      <c r="CZS121" t="s">
        <v>12</v>
      </c>
      <c r="CZT121">
        <v>300</v>
      </c>
      <c r="CZU121">
        <v>3</v>
      </c>
      <c r="CZV121">
        <v>30</v>
      </c>
      <c r="CZW121">
        <v>42</v>
      </c>
      <c r="CZX121">
        <v>15</v>
      </c>
      <c r="CZY121">
        <v>5</v>
      </c>
      <c r="CZZ121">
        <v>3</v>
      </c>
      <c r="DAA121">
        <v>1709.5772223419399</v>
      </c>
      <c r="DAG121">
        <v>4</v>
      </c>
      <c r="DAH121">
        <v>72</v>
      </c>
      <c r="DAI121" t="s">
        <v>12</v>
      </c>
      <c r="DAJ121">
        <v>300</v>
      </c>
      <c r="DAK121">
        <v>3</v>
      </c>
      <c r="DAL121">
        <v>30</v>
      </c>
      <c r="DAM121">
        <v>42</v>
      </c>
      <c r="DAN121">
        <v>15</v>
      </c>
      <c r="DAO121">
        <v>5</v>
      </c>
      <c r="DAP121">
        <v>3</v>
      </c>
      <c r="DAQ121">
        <v>1709.5772223419399</v>
      </c>
      <c r="DAW121">
        <v>4</v>
      </c>
      <c r="DAX121">
        <v>72</v>
      </c>
      <c r="DAY121" t="s">
        <v>12</v>
      </c>
      <c r="DAZ121">
        <v>300</v>
      </c>
      <c r="DBA121">
        <v>3</v>
      </c>
      <c r="DBB121">
        <v>30</v>
      </c>
      <c r="DBC121">
        <v>42</v>
      </c>
      <c r="DBD121">
        <v>15</v>
      </c>
      <c r="DBE121">
        <v>5</v>
      </c>
      <c r="DBF121">
        <v>3</v>
      </c>
      <c r="DBG121">
        <v>1709.5772223419399</v>
      </c>
      <c r="DBM121">
        <v>4</v>
      </c>
      <c r="DBN121">
        <v>72</v>
      </c>
      <c r="DBO121" t="s">
        <v>12</v>
      </c>
      <c r="DBP121">
        <v>300</v>
      </c>
      <c r="DBQ121">
        <v>3</v>
      </c>
      <c r="DBR121">
        <v>30</v>
      </c>
      <c r="DBS121">
        <v>42</v>
      </c>
      <c r="DBT121">
        <v>15</v>
      </c>
      <c r="DBU121">
        <v>5</v>
      </c>
      <c r="DBV121">
        <v>3</v>
      </c>
      <c r="DBW121">
        <v>1709.5772223419399</v>
      </c>
      <c r="DCC121">
        <v>4</v>
      </c>
      <c r="DCD121">
        <v>72</v>
      </c>
      <c r="DCE121" t="s">
        <v>12</v>
      </c>
      <c r="DCF121">
        <v>300</v>
      </c>
      <c r="DCG121">
        <v>3</v>
      </c>
      <c r="DCH121">
        <v>30</v>
      </c>
      <c r="DCI121">
        <v>42</v>
      </c>
      <c r="DCJ121">
        <v>15</v>
      </c>
      <c r="DCK121">
        <v>5</v>
      </c>
      <c r="DCL121">
        <v>3</v>
      </c>
      <c r="DCM121">
        <v>1709.5772223419399</v>
      </c>
      <c r="DCS121">
        <v>4</v>
      </c>
      <c r="DCT121">
        <v>72</v>
      </c>
      <c r="DCU121" t="s">
        <v>12</v>
      </c>
      <c r="DCV121">
        <v>300</v>
      </c>
      <c r="DCW121">
        <v>3</v>
      </c>
      <c r="DCX121">
        <v>30</v>
      </c>
      <c r="DCY121">
        <v>42</v>
      </c>
      <c r="DCZ121">
        <v>15</v>
      </c>
      <c r="DDA121">
        <v>5</v>
      </c>
      <c r="DDB121">
        <v>3</v>
      </c>
      <c r="DDC121">
        <v>1709.5772223419399</v>
      </c>
      <c r="DDI121">
        <v>4</v>
      </c>
      <c r="DDJ121">
        <v>72</v>
      </c>
      <c r="DDK121" t="s">
        <v>12</v>
      </c>
      <c r="DDL121">
        <v>300</v>
      </c>
      <c r="DDM121">
        <v>3</v>
      </c>
      <c r="DDN121">
        <v>30</v>
      </c>
      <c r="DDO121">
        <v>42</v>
      </c>
      <c r="DDP121">
        <v>15</v>
      </c>
      <c r="DDQ121">
        <v>5</v>
      </c>
      <c r="DDR121">
        <v>3</v>
      </c>
      <c r="DDS121">
        <v>1709.5772223419399</v>
      </c>
      <c r="DDY121">
        <v>4</v>
      </c>
      <c r="DDZ121">
        <v>72</v>
      </c>
      <c r="DEA121" t="s">
        <v>12</v>
      </c>
      <c r="DEB121">
        <v>300</v>
      </c>
      <c r="DEC121">
        <v>3</v>
      </c>
      <c r="DED121">
        <v>30</v>
      </c>
      <c r="DEE121">
        <v>42</v>
      </c>
      <c r="DEF121">
        <v>15</v>
      </c>
      <c r="DEG121">
        <v>5</v>
      </c>
      <c r="DEH121">
        <v>3</v>
      </c>
      <c r="DEI121">
        <v>1709.5772223419399</v>
      </c>
      <c r="DEO121">
        <v>4</v>
      </c>
      <c r="DEP121">
        <v>72</v>
      </c>
      <c r="DEQ121" t="s">
        <v>12</v>
      </c>
      <c r="DER121">
        <v>300</v>
      </c>
      <c r="DES121">
        <v>3</v>
      </c>
      <c r="DET121">
        <v>30</v>
      </c>
      <c r="DEU121">
        <v>42</v>
      </c>
      <c r="DEV121">
        <v>15</v>
      </c>
      <c r="DEW121">
        <v>5</v>
      </c>
      <c r="DEX121">
        <v>3</v>
      </c>
      <c r="DEY121">
        <v>1709.5772223419399</v>
      </c>
      <c r="DFE121">
        <v>4</v>
      </c>
      <c r="DFF121">
        <v>72</v>
      </c>
      <c r="DFG121" t="s">
        <v>12</v>
      </c>
      <c r="DFH121">
        <v>300</v>
      </c>
      <c r="DFI121">
        <v>3</v>
      </c>
      <c r="DFJ121">
        <v>30</v>
      </c>
      <c r="DFK121">
        <v>42</v>
      </c>
      <c r="DFL121">
        <v>15</v>
      </c>
      <c r="DFM121">
        <v>5</v>
      </c>
      <c r="DFN121">
        <v>3</v>
      </c>
      <c r="DFO121">
        <v>1709.5772223419399</v>
      </c>
      <c r="DFU121">
        <v>4</v>
      </c>
      <c r="DFV121">
        <v>72</v>
      </c>
      <c r="DFW121" t="s">
        <v>12</v>
      </c>
      <c r="DFX121">
        <v>300</v>
      </c>
      <c r="DFY121">
        <v>3</v>
      </c>
      <c r="DFZ121">
        <v>30</v>
      </c>
      <c r="DGA121">
        <v>42</v>
      </c>
      <c r="DGB121">
        <v>15</v>
      </c>
      <c r="DGC121">
        <v>5</v>
      </c>
      <c r="DGD121">
        <v>3</v>
      </c>
      <c r="DGE121">
        <v>1709.5772223419399</v>
      </c>
      <c r="DGK121">
        <v>4</v>
      </c>
      <c r="DGL121">
        <v>72</v>
      </c>
      <c r="DGM121" t="s">
        <v>12</v>
      </c>
      <c r="DGN121">
        <v>300</v>
      </c>
      <c r="DGO121">
        <v>3</v>
      </c>
      <c r="DGP121">
        <v>30</v>
      </c>
      <c r="DGQ121">
        <v>42</v>
      </c>
      <c r="DGR121">
        <v>15</v>
      </c>
      <c r="DGS121">
        <v>5</v>
      </c>
      <c r="DGT121">
        <v>3</v>
      </c>
      <c r="DGU121">
        <v>1709.5772223419399</v>
      </c>
      <c r="DHA121">
        <v>4</v>
      </c>
      <c r="DHB121">
        <v>72</v>
      </c>
      <c r="DHC121" t="s">
        <v>12</v>
      </c>
      <c r="DHD121">
        <v>300</v>
      </c>
      <c r="DHE121">
        <v>3</v>
      </c>
      <c r="DHF121">
        <v>30</v>
      </c>
      <c r="DHG121">
        <v>42</v>
      </c>
      <c r="DHH121">
        <v>15</v>
      </c>
      <c r="DHI121">
        <v>5</v>
      </c>
      <c r="DHJ121">
        <v>3</v>
      </c>
      <c r="DHK121">
        <v>1709.5772223419399</v>
      </c>
      <c r="DHQ121">
        <v>4</v>
      </c>
      <c r="DHR121">
        <v>72</v>
      </c>
      <c r="DHS121" t="s">
        <v>12</v>
      </c>
      <c r="DHT121">
        <v>300</v>
      </c>
      <c r="DHU121">
        <v>3</v>
      </c>
      <c r="DHV121">
        <v>30</v>
      </c>
      <c r="DHW121">
        <v>42</v>
      </c>
      <c r="DHX121">
        <v>15</v>
      </c>
      <c r="DHY121">
        <v>5</v>
      </c>
      <c r="DHZ121">
        <v>3</v>
      </c>
      <c r="DIA121">
        <v>1709.5772223419399</v>
      </c>
      <c r="DIG121">
        <v>4</v>
      </c>
      <c r="DIH121">
        <v>72</v>
      </c>
      <c r="DII121" t="s">
        <v>12</v>
      </c>
      <c r="DIJ121">
        <v>300</v>
      </c>
      <c r="DIK121">
        <v>3</v>
      </c>
      <c r="DIL121">
        <v>30</v>
      </c>
      <c r="DIM121">
        <v>42</v>
      </c>
      <c r="DIN121">
        <v>15</v>
      </c>
      <c r="DIO121">
        <v>5</v>
      </c>
      <c r="DIP121">
        <v>3</v>
      </c>
      <c r="DIQ121">
        <v>1709.5772223419399</v>
      </c>
      <c r="DIW121">
        <v>4</v>
      </c>
      <c r="DIX121">
        <v>72</v>
      </c>
      <c r="DIY121" t="s">
        <v>12</v>
      </c>
      <c r="DIZ121">
        <v>300</v>
      </c>
      <c r="DJA121">
        <v>3</v>
      </c>
      <c r="DJB121">
        <v>30</v>
      </c>
      <c r="DJC121">
        <v>42</v>
      </c>
      <c r="DJD121">
        <v>15</v>
      </c>
      <c r="DJE121">
        <v>5</v>
      </c>
      <c r="DJF121">
        <v>3</v>
      </c>
      <c r="DJG121">
        <v>1709.5772223419399</v>
      </c>
      <c r="DJM121">
        <v>4</v>
      </c>
      <c r="DJN121">
        <v>72</v>
      </c>
      <c r="DJO121" t="s">
        <v>12</v>
      </c>
      <c r="DJP121">
        <v>300</v>
      </c>
      <c r="DJQ121">
        <v>3</v>
      </c>
      <c r="DJR121">
        <v>30</v>
      </c>
      <c r="DJS121">
        <v>42</v>
      </c>
      <c r="DJT121">
        <v>15</v>
      </c>
      <c r="DJU121">
        <v>5</v>
      </c>
      <c r="DJV121">
        <v>3</v>
      </c>
      <c r="DJW121">
        <v>1709.5772223419399</v>
      </c>
      <c r="DKC121">
        <v>4</v>
      </c>
      <c r="DKD121">
        <v>72</v>
      </c>
      <c r="DKE121" t="s">
        <v>12</v>
      </c>
      <c r="DKF121">
        <v>300</v>
      </c>
      <c r="DKG121">
        <v>3</v>
      </c>
      <c r="DKH121">
        <v>30</v>
      </c>
      <c r="DKI121">
        <v>42</v>
      </c>
      <c r="DKJ121">
        <v>15</v>
      </c>
      <c r="DKK121">
        <v>5</v>
      </c>
      <c r="DKL121">
        <v>3</v>
      </c>
      <c r="DKM121">
        <v>1709.5772223419399</v>
      </c>
      <c r="DKS121">
        <v>4</v>
      </c>
      <c r="DKT121">
        <v>72</v>
      </c>
      <c r="DKU121" t="s">
        <v>12</v>
      </c>
      <c r="DKV121">
        <v>300</v>
      </c>
      <c r="DKW121">
        <v>3</v>
      </c>
      <c r="DKX121">
        <v>30</v>
      </c>
      <c r="DKY121">
        <v>42</v>
      </c>
      <c r="DKZ121">
        <v>15</v>
      </c>
      <c r="DLA121">
        <v>5</v>
      </c>
      <c r="DLB121">
        <v>3</v>
      </c>
      <c r="DLC121">
        <v>1709.5772223419399</v>
      </c>
      <c r="DLI121">
        <v>4</v>
      </c>
      <c r="DLJ121">
        <v>72</v>
      </c>
      <c r="DLK121" t="s">
        <v>12</v>
      </c>
      <c r="DLL121">
        <v>300</v>
      </c>
      <c r="DLM121">
        <v>3</v>
      </c>
      <c r="DLN121">
        <v>30</v>
      </c>
      <c r="DLO121">
        <v>42</v>
      </c>
      <c r="DLP121">
        <v>15</v>
      </c>
      <c r="DLQ121">
        <v>5</v>
      </c>
      <c r="DLR121">
        <v>3</v>
      </c>
      <c r="DLS121">
        <v>1709.5772223419399</v>
      </c>
      <c r="DLY121">
        <v>4</v>
      </c>
      <c r="DLZ121">
        <v>72</v>
      </c>
      <c r="DMA121" t="s">
        <v>12</v>
      </c>
      <c r="DMB121">
        <v>300</v>
      </c>
      <c r="DMC121">
        <v>3</v>
      </c>
      <c r="DMD121">
        <v>30</v>
      </c>
      <c r="DME121">
        <v>42</v>
      </c>
      <c r="DMF121">
        <v>15</v>
      </c>
      <c r="DMG121">
        <v>5</v>
      </c>
      <c r="DMH121">
        <v>3</v>
      </c>
      <c r="DMI121">
        <v>1709.5772223419399</v>
      </c>
      <c r="DMO121">
        <v>4</v>
      </c>
      <c r="DMP121">
        <v>72</v>
      </c>
      <c r="DMQ121" t="s">
        <v>12</v>
      </c>
      <c r="DMR121">
        <v>300</v>
      </c>
      <c r="DMS121">
        <v>3</v>
      </c>
      <c r="DMT121">
        <v>30</v>
      </c>
      <c r="DMU121">
        <v>42</v>
      </c>
      <c r="DMV121">
        <v>15</v>
      </c>
      <c r="DMW121">
        <v>5</v>
      </c>
      <c r="DMX121">
        <v>3</v>
      </c>
      <c r="DMY121">
        <v>1709.5772223419399</v>
      </c>
      <c r="DNE121">
        <v>4</v>
      </c>
      <c r="DNF121">
        <v>72</v>
      </c>
      <c r="DNG121" t="s">
        <v>12</v>
      </c>
      <c r="DNH121">
        <v>300</v>
      </c>
      <c r="DNI121">
        <v>3</v>
      </c>
      <c r="DNJ121">
        <v>30</v>
      </c>
      <c r="DNK121">
        <v>42</v>
      </c>
      <c r="DNL121">
        <v>15</v>
      </c>
      <c r="DNM121">
        <v>5</v>
      </c>
      <c r="DNN121">
        <v>3</v>
      </c>
      <c r="DNO121">
        <v>1709.5772223419399</v>
      </c>
      <c r="DNU121">
        <v>4</v>
      </c>
      <c r="DNV121">
        <v>72</v>
      </c>
      <c r="DNW121" t="s">
        <v>12</v>
      </c>
      <c r="DNX121">
        <v>300</v>
      </c>
      <c r="DNY121">
        <v>3</v>
      </c>
      <c r="DNZ121">
        <v>30</v>
      </c>
      <c r="DOA121">
        <v>42</v>
      </c>
      <c r="DOB121">
        <v>15</v>
      </c>
      <c r="DOC121">
        <v>5</v>
      </c>
      <c r="DOD121">
        <v>3</v>
      </c>
      <c r="DOE121">
        <v>1709.5772223419399</v>
      </c>
      <c r="DOK121">
        <v>4</v>
      </c>
      <c r="DOL121">
        <v>72</v>
      </c>
      <c r="DOM121" t="s">
        <v>12</v>
      </c>
      <c r="DON121">
        <v>300</v>
      </c>
      <c r="DOO121">
        <v>3</v>
      </c>
      <c r="DOP121">
        <v>30</v>
      </c>
      <c r="DOQ121">
        <v>42</v>
      </c>
      <c r="DOR121">
        <v>15</v>
      </c>
      <c r="DOS121">
        <v>5</v>
      </c>
      <c r="DOT121">
        <v>3</v>
      </c>
      <c r="DOU121">
        <v>1709.5772223419399</v>
      </c>
      <c r="DPA121">
        <v>4</v>
      </c>
      <c r="DPB121">
        <v>72</v>
      </c>
      <c r="DPC121" t="s">
        <v>12</v>
      </c>
      <c r="DPD121">
        <v>300</v>
      </c>
      <c r="DPE121">
        <v>3</v>
      </c>
      <c r="DPF121">
        <v>30</v>
      </c>
      <c r="DPG121">
        <v>42</v>
      </c>
      <c r="DPH121">
        <v>15</v>
      </c>
      <c r="DPI121">
        <v>5</v>
      </c>
      <c r="DPJ121">
        <v>3</v>
      </c>
      <c r="DPK121">
        <v>1709.5772223419399</v>
      </c>
      <c r="DPQ121">
        <v>4</v>
      </c>
      <c r="DPR121">
        <v>72</v>
      </c>
      <c r="DPS121" t="s">
        <v>12</v>
      </c>
      <c r="DPT121">
        <v>300</v>
      </c>
      <c r="DPU121">
        <v>3</v>
      </c>
      <c r="DPV121">
        <v>30</v>
      </c>
      <c r="DPW121">
        <v>42</v>
      </c>
      <c r="DPX121">
        <v>15</v>
      </c>
      <c r="DPY121">
        <v>5</v>
      </c>
      <c r="DPZ121">
        <v>3</v>
      </c>
      <c r="DQA121">
        <v>1709.5772223419399</v>
      </c>
      <c r="DQG121">
        <v>4</v>
      </c>
      <c r="DQH121">
        <v>72</v>
      </c>
      <c r="DQI121" t="s">
        <v>12</v>
      </c>
      <c r="DQJ121">
        <v>300</v>
      </c>
      <c r="DQK121">
        <v>3</v>
      </c>
      <c r="DQL121">
        <v>30</v>
      </c>
      <c r="DQM121">
        <v>42</v>
      </c>
      <c r="DQN121">
        <v>15</v>
      </c>
      <c r="DQO121">
        <v>5</v>
      </c>
      <c r="DQP121">
        <v>3</v>
      </c>
      <c r="DQQ121">
        <v>1709.5772223419399</v>
      </c>
      <c r="DQW121">
        <v>4</v>
      </c>
      <c r="DQX121">
        <v>72</v>
      </c>
      <c r="DQY121" t="s">
        <v>12</v>
      </c>
      <c r="DQZ121">
        <v>300</v>
      </c>
      <c r="DRA121">
        <v>3</v>
      </c>
      <c r="DRB121">
        <v>30</v>
      </c>
      <c r="DRC121">
        <v>42</v>
      </c>
      <c r="DRD121">
        <v>15</v>
      </c>
      <c r="DRE121">
        <v>5</v>
      </c>
      <c r="DRF121">
        <v>3</v>
      </c>
      <c r="DRG121">
        <v>1709.5772223419399</v>
      </c>
      <c r="DRM121">
        <v>4</v>
      </c>
      <c r="DRN121">
        <v>72</v>
      </c>
      <c r="DRO121" t="s">
        <v>12</v>
      </c>
      <c r="DRP121">
        <v>300</v>
      </c>
      <c r="DRQ121">
        <v>3</v>
      </c>
      <c r="DRR121">
        <v>30</v>
      </c>
      <c r="DRS121">
        <v>42</v>
      </c>
      <c r="DRT121">
        <v>15</v>
      </c>
      <c r="DRU121">
        <v>5</v>
      </c>
      <c r="DRV121">
        <v>3</v>
      </c>
      <c r="DRW121">
        <v>1709.5772223419399</v>
      </c>
      <c r="DSC121">
        <v>4</v>
      </c>
      <c r="DSD121">
        <v>72</v>
      </c>
      <c r="DSE121" t="s">
        <v>12</v>
      </c>
      <c r="DSF121">
        <v>300</v>
      </c>
      <c r="DSG121">
        <v>3</v>
      </c>
      <c r="DSH121">
        <v>30</v>
      </c>
      <c r="DSI121">
        <v>42</v>
      </c>
      <c r="DSJ121">
        <v>15</v>
      </c>
      <c r="DSK121">
        <v>5</v>
      </c>
      <c r="DSL121">
        <v>3</v>
      </c>
      <c r="DSM121">
        <v>1709.5772223419399</v>
      </c>
      <c r="DSS121">
        <v>4</v>
      </c>
      <c r="DST121">
        <v>72</v>
      </c>
      <c r="DSU121" t="s">
        <v>12</v>
      </c>
      <c r="DSV121">
        <v>300</v>
      </c>
      <c r="DSW121">
        <v>3</v>
      </c>
      <c r="DSX121">
        <v>30</v>
      </c>
      <c r="DSY121">
        <v>42</v>
      </c>
      <c r="DSZ121">
        <v>15</v>
      </c>
      <c r="DTA121">
        <v>5</v>
      </c>
      <c r="DTB121">
        <v>3</v>
      </c>
      <c r="DTC121">
        <v>1709.5772223419399</v>
      </c>
      <c r="DTI121">
        <v>4</v>
      </c>
      <c r="DTJ121">
        <v>72</v>
      </c>
      <c r="DTK121" t="s">
        <v>12</v>
      </c>
      <c r="DTL121">
        <v>300</v>
      </c>
      <c r="DTM121">
        <v>3</v>
      </c>
      <c r="DTN121">
        <v>30</v>
      </c>
      <c r="DTO121">
        <v>42</v>
      </c>
      <c r="DTP121">
        <v>15</v>
      </c>
      <c r="DTQ121">
        <v>5</v>
      </c>
      <c r="DTR121">
        <v>3</v>
      </c>
      <c r="DTS121">
        <v>1709.5772223419399</v>
      </c>
      <c r="DTY121">
        <v>4</v>
      </c>
      <c r="DTZ121">
        <v>72</v>
      </c>
      <c r="DUA121" t="s">
        <v>12</v>
      </c>
      <c r="DUB121">
        <v>300</v>
      </c>
      <c r="DUC121">
        <v>3</v>
      </c>
      <c r="DUD121">
        <v>30</v>
      </c>
      <c r="DUE121">
        <v>42</v>
      </c>
      <c r="DUF121">
        <v>15</v>
      </c>
      <c r="DUG121">
        <v>5</v>
      </c>
      <c r="DUH121">
        <v>3</v>
      </c>
      <c r="DUI121">
        <v>1709.5772223419399</v>
      </c>
      <c r="DUO121">
        <v>4</v>
      </c>
      <c r="DUP121">
        <v>72</v>
      </c>
      <c r="DUQ121" t="s">
        <v>12</v>
      </c>
      <c r="DUR121">
        <v>300</v>
      </c>
      <c r="DUS121">
        <v>3</v>
      </c>
      <c r="DUT121">
        <v>30</v>
      </c>
      <c r="DUU121">
        <v>42</v>
      </c>
      <c r="DUV121">
        <v>15</v>
      </c>
      <c r="DUW121">
        <v>5</v>
      </c>
      <c r="DUX121">
        <v>3</v>
      </c>
      <c r="DUY121">
        <v>1709.5772223419399</v>
      </c>
      <c r="DVE121">
        <v>4</v>
      </c>
      <c r="DVF121">
        <v>72</v>
      </c>
      <c r="DVG121" t="s">
        <v>12</v>
      </c>
      <c r="DVH121">
        <v>300</v>
      </c>
      <c r="DVI121">
        <v>3</v>
      </c>
      <c r="DVJ121">
        <v>30</v>
      </c>
      <c r="DVK121">
        <v>42</v>
      </c>
      <c r="DVL121">
        <v>15</v>
      </c>
      <c r="DVM121">
        <v>5</v>
      </c>
      <c r="DVN121">
        <v>3</v>
      </c>
      <c r="DVO121">
        <v>1709.5772223419399</v>
      </c>
      <c r="DVU121">
        <v>4</v>
      </c>
      <c r="DVV121">
        <v>72</v>
      </c>
      <c r="DVW121" t="s">
        <v>12</v>
      </c>
      <c r="DVX121">
        <v>300</v>
      </c>
      <c r="DVY121">
        <v>3</v>
      </c>
      <c r="DVZ121">
        <v>30</v>
      </c>
      <c r="DWA121">
        <v>42</v>
      </c>
      <c r="DWB121">
        <v>15</v>
      </c>
      <c r="DWC121">
        <v>5</v>
      </c>
      <c r="DWD121">
        <v>3</v>
      </c>
      <c r="DWE121">
        <v>1709.5772223419399</v>
      </c>
      <c r="DWK121">
        <v>4</v>
      </c>
      <c r="DWL121">
        <v>72</v>
      </c>
      <c r="DWM121" t="s">
        <v>12</v>
      </c>
      <c r="DWN121">
        <v>300</v>
      </c>
      <c r="DWO121">
        <v>3</v>
      </c>
      <c r="DWP121">
        <v>30</v>
      </c>
      <c r="DWQ121">
        <v>42</v>
      </c>
      <c r="DWR121">
        <v>15</v>
      </c>
      <c r="DWS121">
        <v>5</v>
      </c>
      <c r="DWT121">
        <v>3</v>
      </c>
      <c r="DWU121">
        <v>1709.5772223419399</v>
      </c>
      <c r="DXA121">
        <v>4</v>
      </c>
      <c r="DXB121">
        <v>72</v>
      </c>
      <c r="DXC121" t="s">
        <v>12</v>
      </c>
      <c r="DXD121">
        <v>300</v>
      </c>
      <c r="DXE121">
        <v>3</v>
      </c>
      <c r="DXF121">
        <v>30</v>
      </c>
      <c r="DXG121">
        <v>42</v>
      </c>
      <c r="DXH121">
        <v>15</v>
      </c>
      <c r="DXI121">
        <v>5</v>
      </c>
      <c r="DXJ121">
        <v>3</v>
      </c>
      <c r="DXK121">
        <v>1709.5772223419399</v>
      </c>
      <c r="DXQ121">
        <v>4</v>
      </c>
      <c r="DXR121">
        <v>72</v>
      </c>
      <c r="DXS121" t="s">
        <v>12</v>
      </c>
      <c r="DXT121">
        <v>300</v>
      </c>
      <c r="DXU121">
        <v>3</v>
      </c>
      <c r="DXV121">
        <v>30</v>
      </c>
      <c r="DXW121">
        <v>42</v>
      </c>
      <c r="DXX121">
        <v>15</v>
      </c>
      <c r="DXY121">
        <v>5</v>
      </c>
      <c r="DXZ121">
        <v>3</v>
      </c>
      <c r="DYA121">
        <v>1709.5772223419399</v>
      </c>
      <c r="DYG121">
        <v>4</v>
      </c>
      <c r="DYH121">
        <v>72</v>
      </c>
      <c r="DYI121" t="s">
        <v>12</v>
      </c>
      <c r="DYJ121">
        <v>300</v>
      </c>
      <c r="DYK121">
        <v>3</v>
      </c>
      <c r="DYL121">
        <v>30</v>
      </c>
      <c r="DYM121">
        <v>42</v>
      </c>
      <c r="DYN121">
        <v>15</v>
      </c>
      <c r="DYO121">
        <v>5</v>
      </c>
      <c r="DYP121">
        <v>3</v>
      </c>
      <c r="DYQ121">
        <v>1709.5772223419399</v>
      </c>
      <c r="DYW121">
        <v>4</v>
      </c>
      <c r="DYX121">
        <v>72</v>
      </c>
      <c r="DYY121" t="s">
        <v>12</v>
      </c>
      <c r="DYZ121">
        <v>300</v>
      </c>
      <c r="DZA121">
        <v>3</v>
      </c>
      <c r="DZB121">
        <v>30</v>
      </c>
      <c r="DZC121">
        <v>42</v>
      </c>
      <c r="DZD121">
        <v>15</v>
      </c>
      <c r="DZE121">
        <v>5</v>
      </c>
      <c r="DZF121">
        <v>3</v>
      </c>
      <c r="DZG121">
        <v>1709.5772223419399</v>
      </c>
      <c r="DZM121">
        <v>4</v>
      </c>
      <c r="DZN121">
        <v>72</v>
      </c>
      <c r="DZO121" t="s">
        <v>12</v>
      </c>
      <c r="DZP121">
        <v>300</v>
      </c>
      <c r="DZQ121">
        <v>3</v>
      </c>
      <c r="DZR121">
        <v>30</v>
      </c>
      <c r="DZS121">
        <v>42</v>
      </c>
      <c r="DZT121">
        <v>15</v>
      </c>
      <c r="DZU121">
        <v>5</v>
      </c>
      <c r="DZV121">
        <v>3</v>
      </c>
      <c r="DZW121">
        <v>1709.5772223419399</v>
      </c>
      <c r="EAC121">
        <v>4</v>
      </c>
      <c r="EAD121">
        <v>72</v>
      </c>
      <c r="EAE121" t="s">
        <v>12</v>
      </c>
      <c r="EAF121">
        <v>300</v>
      </c>
      <c r="EAG121">
        <v>3</v>
      </c>
      <c r="EAH121">
        <v>30</v>
      </c>
      <c r="EAI121">
        <v>42</v>
      </c>
      <c r="EAJ121">
        <v>15</v>
      </c>
      <c r="EAK121">
        <v>5</v>
      </c>
      <c r="EAL121">
        <v>3</v>
      </c>
      <c r="EAM121">
        <v>1709.5772223419399</v>
      </c>
      <c r="EAS121">
        <v>4</v>
      </c>
      <c r="EAT121">
        <v>72</v>
      </c>
      <c r="EAU121" t="s">
        <v>12</v>
      </c>
      <c r="EAV121">
        <v>300</v>
      </c>
      <c r="EAW121">
        <v>3</v>
      </c>
      <c r="EAX121">
        <v>30</v>
      </c>
      <c r="EAY121">
        <v>42</v>
      </c>
      <c r="EAZ121">
        <v>15</v>
      </c>
      <c r="EBA121">
        <v>5</v>
      </c>
      <c r="EBB121">
        <v>3</v>
      </c>
      <c r="EBC121">
        <v>1709.5772223419399</v>
      </c>
      <c r="EBI121">
        <v>4</v>
      </c>
      <c r="EBJ121">
        <v>72</v>
      </c>
      <c r="EBK121" t="s">
        <v>12</v>
      </c>
      <c r="EBL121">
        <v>300</v>
      </c>
      <c r="EBM121">
        <v>3</v>
      </c>
      <c r="EBN121">
        <v>30</v>
      </c>
      <c r="EBO121">
        <v>42</v>
      </c>
      <c r="EBP121">
        <v>15</v>
      </c>
      <c r="EBQ121">
        <v>5</v>
      </c>
      <c r="EBR121">
        <v>3</v>
      </c>
      <c r="EBS121">
        <v>1709.5772223419399</v>
      </c>
      <c r="EBY121">
        <v>4</v>
      </c>
      <c r="EBZ121">
        <v>72</v>
      </c>
      <c r="ECA121" t="s">
        <v>12</v>
      </c>
      <c r="ECB121">
        <v>300</v>
      </c>
      <c r="ECC121">
        <v>3</v>
      </c>
      <c r="ECD121">
        <v>30</v>
      </c>
      <c r="ECE121">
        <v>42</v>
      </c>
      <c r="ECF121">
        <v>15</v>
      </c>
      <c r="ECG121">
        <v>5</v>
      </c>
      <c r="ECH121">
        <v>3</v>
      </c>
      <c r="ECI121">
        <v>1709.5772223419399</v>
      </c>
      <c r="ECO121">
        <v>4</v>
      </c>
      <c r="ECP121">
        <v>72</v>
      </c>
      <c r="ECQ121" t="s">
        <v>12</v>
      </c>
      <c r="ECR121">
        <v>300</v>
      </c>
      <c r="ECS121">
        <v>3</v>
      </c>
      <c r="ECT121">
        <v>30</v>
      </c>
      <c r="ECU121">
        <v>42</v>
      </c>
      <c r="ECV121">
        <v>15</v>
      </c>
      <c r="ECW121">
        <v>5</v>
      </c>
      <c r="ECX121">
        <v>3</v>
      </c>
      <c r="ECY121">
        <v>1709.5772223419399</v>
      </c>
      <c r="EDE121">
        <v>4</v>
      </c>
      <c r="EDF121">
        <v>72</v>
      </c>
      <c r="EDG121" t="s">
        <v>12</v>
      </c>
      <c r="EDH121">
        <v>300</v>
      </c>
      <c r="EDI121">
        <v>3</v>
      </c>
      <c r="EDJ121">
        <v>30</v>
      </c>
      <c r="EDK121">
        <v>42</v>
      </c>
      <c r="EDL121">
        <v>15</v>
      </c>
      <c r="EDM121">
        <v>5</v>
      </c>
      <c r="EDN121">
        <v>3</v>
      </c>
      <c r="EDO121">
        <v>1709.5772223419399</v>
      </c>
      <c r="EDU121">
        <v>4</v>
      </c>
      <c r="EDV121">
        <v>72</v>
      </c>
      <c r="EDW121" t="s">
        <v>12</v>
      </c>
      <c r="EDX121">
        <v>300</v>
      </c>
      <c r="EDY121">
        <v>3</v>
      </c>
      <c r="EDZ121">
        <v>30</v>
      </c>
      <c r="EEA121">
        <v>42</v>
      </c>
      <c r="EEB121">
        <v>15</v>
      </c>
      <c r="EEC121">
        <v>5</v>
      </c>
      <c r="EED121">
        <v>3</v>
      </c>
      <c r="EEE121">
        <v>1709.5772223419399</v>
      </c>
      <c r="EEK121">
        <v>4</v>
      </c>
      <c r="EEL121">
        <v>72</v>
      </c>
      <c r="EEM121" t="s">
        <v>12</v>
      </c>
      <c r="EEN121">
        <v>300</v>
      </c>
      <c r="EEO121">
        <v>3</v>
      </c>
      <c r="EEP121">
        <v>30</v>
      </c>
      <c r="EEQ121">
        <v>42</v>
      </c>
      <c r="EER121">
        <v>15</v>
      </c>
      <c r="EES121">
        <v>5</v>
      </c>
      <c r="EET121">
        <v>3</v>
      </c>
      <c r="EEU121">
        <v>1709.5772223419399</v>
      </c>
      <c r="EFA121">
        <v>4</v>
      </c>
      <c r="EFB121">
        <v>72</v>
      </c>
      <c r="EFC121" t="s">
        <v>12</v>
      </c>
      <c r="EFD121">
        <v>300</v>
      </c>
      <c r="EFE121">
        <v>3</v>
      </c>
      <c r="EFF121">
        <v>30</v>
      </c>
      <c r="EFG121">
        <v>42</v>
      </c>
      <c r="EFH121">
        <v>15</v>
      </c>
      <c r="EFI121">
        <v>5</v>
      </c>
      <c r="EFJ121">
        <v>3</v>
      </c>
      <c r="EFK121">
        <v>1709.5772223419399</v>
      </c>
      <c r="EFQ121">
        <v>4</v>
      </c>
      <c r="EFR121">
        <v>72</v>
      </c>
      <c r="EFS121" t="s">
        <v>12</v>
      </c>
      <c r="EFT121">
        <v>300</v>
      </c>
      <c r="EFU121">
        <v>3</v>
      </c>
      <c r="EFV121">
        <v>30</v>
      </c>
      <c r="EFW121">
        <v>42</v>
      </c>
      <c r="EFX121">
        <v>15</v>
      </c>
      <c r="EFY121">
        <v>5</v>
      </c>
      <c r="EFZ121">
        <v>3</v>
      </c>
      <c r="EGA121">
        <v>1709.5772223419399</v>
      </c>
      <c r="EGG121">
        <v>4</v>
      </c>
      <c r="EGH121">
        <v>72</v>
      </c>
      <c r="EGI121" t="s">
        <v>12</v>
      </c>
      <c r="EGJ121">
        <v>300</v>
      </c>
      <c r="EGK121">
        <v>3</v>
      </c>
      <c r="EGL121">
        <v>30</v>
      </c>
      <c r="EGM121">
        <v>42</v>
      </c>
      <c r="EGN121">
        <v>15</v>
      </c>
      <c r="EGO121">
        <v>5</v>
      </c>
      <c r="EGP121">
        <v>3</v>
      </c>
      <c r="EGQ121">
        <v>1709.5772223419399</v>
      </c>
      <c r="EGW121">
        <v>4</v>
      </c>
      <c r="EGX121">
        <v>72</v>
      </c>
      <c r="EGY121" t="s">
        <v>12</v>
      </c>
      <c r="EGZ121">
        <v>300</v>
      </c>
      <c r="EHA121">
        <v>3</v>
      </c>
      <c r="EHB121">
        <v>30</v>
      </c>
      <c r="EHC121">
        <v>42</v>
      </c>
      <c r="EHD121">
        <v>15</v>
      </c>
      <c r="EHE121">
        <v>5</v>
      </c>
      <c r="EHF121">
        <v>3</v>
      </c>
      <c r="EHG121">
        <v>1709.5772223419399</v>
      </c>
      <c r="EHM121">
        <v>4</v>
      </c>
      <c r="EHN121">
        <v>72</v>
      </c>
      <c r="EHO121" t="s">
        <v>12</v>
      </c>
      <c r="EHP121">
        <v>300</v>
      </c>
      <c r="EHQ121">
        <v>3</v>
      </c>
      <c r="EHR121">
        <v>30</v>
      </c>
      <c r="EHS121">
        <v>42</v>
      </c>
      <c r="EHT121">
        <v>15</v>
      </c>
      <c r="EHU121">
        <v>5</v>
      </c>
      <c r="EHV121">
        <v>3</v>
      </c>
      <c r="EHW121">
        <v>1709.5772223419399</v>
      </c>
      <c r="EIC121">
        <v>4</v>
      </c>
      <c r="EID121">
        <v>72</v>
      </c>
      <c r="EIE121" t="s">
        <v>12</v>
      </c>
      <c r="EIF121">
        <v>300</v>
      </c>
      <c r="EIG121">
        <v>3</v>
      </c>
      <c r="EIH121">
        <v>30</v>
      </c>
      <c r="EII121">
        <v>42</v>
      </c>
      <c r="EIJ121">
        <v>15</v>
      </c>
      <c r="EIK121">
        <v>5</v>
      </c>
      <c r="EIL121">
        <v>3</v>
      </c>
      <c r="EIM121">
        <v>1709.5772223419399</v>
      </c>
      <c r="EIS121">
        <v>4</v>
      </c>
      <c r="EIT121">
        <v>72</v>
      </c>
      <c r="EIU121" t="s">
        <v>12</v>
      </c>
      <c r="EIV121">
        <v>300</v>
      </c>
      <c r="EIW121">
        <v>3</v>
      </c>
      <c r="EIX121">
        <v>30</v>
      </c>
      <c r="EIY121">
        <v>42</v>
      </c>
      <c r="EIZ121">
        <v>15</v>
      </c>
      <c r="EJA121">
        <v>5</v>
      </c>
      <c r="EJB121">
        <v>3</v>
      </c>
      <c r="EJC121">
        <v>1709.5772223419399</v>
      </c>
      <c r="EJI121">
        <v>4</v>
      </c>
      <c r="EJJ121">
        <v>72</v>
      </c>
      <c r="EJK121" t="s">
        <v>12</v>
      </c>
      <c r="EJL121">
        <v>300</v>
      </c>
      <c r="EJM121">
        <v>3</v>
      </c>
      <c r="EJN121">
        <v>30</v>
      </c>
      <c r="EJO121">
        <v>42</v>
      </c>
      <c r="EJP121">
        <v>15</v>
      </c>
      <c r="EJQ121">
        <v>5</v>
      </c>
      <c r="EJR121">
        <v>3</v>
      </c>
      <c r="EJS121">
        <v>1709.5772223419399</v>
      </c>
      <c r="EJY121">
        <v>4</v>
      </c>
      <c r="EJZ121">
        <v>72</v>
      </c>
      <c r="EKA121" t="s">
        <v>12</v>
      </c>
      <c r="EKB121">
        <v>300</v>
      </c>
      <c r="EKC121">
        <v>3</v>
      </c>
      <c r="EKD121">
        <v>30</v>
      </c>
      <c r="EKE121">
        <v>42</v>
      </c>
      <c r="EKF121">
        <v>15</v>
      </c>
      <c r="EKG121">
        <v>5</v>
      </c>
      <c r="EKH121">
        <v>3</v>
      </c>
      <c r="EKI121">
        <v>1709.5772223419399</v>
      </c>
      <c r="EKO121">
        <v>4</v>
      </c>
      <c r="EKP121">
        <v>72</v>
      </c>
      <c r="EKQ121" t="s">
        <v>12</v>
      </c>
      <c r="EKR121">
        <v>300</v>
      </c>
      <c r="EKS121">
        <v>3</v>
      </c>
      <c r="EKT121">
        <v>30</v>
      </c>
      <c r="EKU121">
        <v>42</v>
      </c>
      <c r="EKV121">
        <v>15</v>
      </c>
      <c r="EKW121">
        <v>5</v>
      </c>
      <c r="EKX121">
        <v>3</v>
      </c>
      <c r="EKY121">
        <v>1709.5772223419399</v>
      </c>
      <c r="ELE121">
        <v>4</v>
      </c>
      <c r="ELF121">
        <v>72</v>
      </c>
      <c r="ELG121" t="s">
        <v>12</v>
      </c>
      <c r="ELH121">
        <v>300</v>
      </c>
      <c r="ELI121">
        <v>3</v>
      </c>
      <c r="ELJ121">
        <v>30</v>
      </c>
      <c r="ELK121">
        <v>42</v>
      </c>
      <c r="ELL121">
        <v>15</v>
      </c>
      <c r="ELM121">
        <v>5</v>
      </c>
      <c r="ELN121">
        <v>3</v>
      </c>
      <c r="ELO121">
        <v>1709.5772223419399</v>
      </c>
      <c r="ELU121">
        <v>4</v>
      </c>
      <c r="ELV121">
        <v>72</v>
      </c>
      <c r="ELW121" t="s">
        <v>12</v>
      </c>
      <c r="ELX121">
        <v>300</v>
      </c>
      <c r="ELY121">
        <v>3</v>
      </c>
      <c r="ELZ121">
        <v>30</v>
      </c>
      <c r="EMA121">
        <v>42</v>
      </c>
      <c r="EMB121">
        <v>15</v>
      </c>
      <c r="EMC121">
        <v>5</v>
      </c>
      <c r="EMD121">
        <v>3</v>
      </c>
      <c r="EME121">
        <v>1709.5772223419399</v>
      </c>
      <c r="EMK121">
        <v>4</v>
      </c>
      <c r="EML121">
        <v>72</v>
      </c>
      <c r="EMM121" t="s">
        <v>12</v>
      </c>
      <c r="EMN121">
        <v>300</v>
      </c>
      <c r="EMO121">
        <v>3</v>
      </c>
      <c r="EMP121">
        <v>30</v>
      </c>
      <c r="EMQ121">
        <v>42</v>
      </c>
      <c r="EMR121">
        <v>15</v>
      </c>
      <c r="EMS121">
        <v>5</v>
      </c>
      <c r="EMT121">
        <v>3</v>
      </c>
      <c r="EMU121">
        <v>1709.5772223419399</v>
      </c>
      <c r="ENA121">
        <v>4</v>
      </c>
      <c r="ENB121">
        <v>72</v>
      </c>
      <c r="ENC121" t="s">
        <v>12</v>
      </c>
      <c r="END121">
        <v>300</v>
      </c>
      <c r="ENE121">
        <v>3</v>
      </c>
      <c r="ENF121">
        <v>30</v>
      </c>
      <c r="ENG121">
        <v>42</v>
      </c>
      <c r="ENH121">
        <v>15</v>
      </c>
      <c r="ENI121">
        <v>5</v>
      </c>
      <c r="ENJ121">
        <v>3</v>
      </c>
      <c r="ENK121">
        <v>1709.5772223419399</v>
      </c>
      <c r="ENQ121">
        <v>4</v>
      </c>
      <c r="ENR121">
        <v>72</v>
      </c>
      <c r="ENS121" t="s">
        <v>12</v>
      </c>
      <c r="ENT121">
        <v>300</v>
      </c>
      <c r="ENU121">
        <v>3</v>
      </c>
      <c r="ENV121">
        <v>30</v>
      </c>
      <c r="ENW121">
        <v>42</v>
      </c>
      <c r="ENX121">
        <v>15</v>
      </c>
      <c r="ENY121">
        <v>5</v>
      </c>
      <c r="ENZ121">
        <v>3</v>
      </c>
      <c r="EOA121">
        <v>1709.5772223419399</v>
      </c>
      <c r="EOG121">
        <v>4</v>
      </c>
      <c r="EOH121">
        <v>72</v>
      </c>
      <c r="EOI121" t="s">
        <v>12</v>
      </c>
      <c r="EOJ121">
        <v>300</v>
      </c>
      <c r="EOK121">
        <v>3</v>
      </c>
      <c r="EOL121">
        <v>30</v>
      </c>
      <c r="EOM121">
        <v>42</v>
      </c>
      <c r="EON121">
        <v>15</v>
      </c>
      <c r="EOO121">
        <v>5</v>
      </c>
      <c r="EOP121">
        <v>3</v>
      </c>
      <c r="EOQ121">
        <v>1709.5772223419399</v>
      </c>
      <c r="EOW121">
        <v>4</v>
      </c>
      <c r="EOX121">
        <v>72</v>
      </c>
      <c r="EOY121" t="s">
        <v>12</v>
      </c>
      <c r="EOZ121">
        <v>300</v>
      </c>
      <c r="EPA121">
        <v>3</v>
      </c>
      <c r="EPB121">
        <v>30</v>
      </c>
      <c r="EPC121">
        <v>42</v>
      </c>
      <c r="EPD121">
        <v>15</v>
      </c>
      <c r="EPE121">
        <v>5</v>
      </c>
      <c r="EPF121">
        <v>3</v>
      </c>
      <c r="EPG121">
        <v>1709.5772223419399</v>
      </c>
      <c r="EPM121">
        <v>4</v>
      </c>
      <c r="EPN121">
        <v>72</v>
      </c>
      <c r="EPO121" t="s">
        <v>12</v>
      </c>
      <c r="EPP121">
        <v>300</v>
      </c>
      <c r="EPQ121">
        <v>3</v>
      </c>
      <c r="EPR121">
        <v>30</v>
      </c>
      <c r="EPS121">
        <v>42</v>
      </c>
      <c r="EPT121">
        <v>15</v>
      </c>
      <c r="EPU121">
        <v>5</v>
      </c>
      <c r="EPV121">
        <v>3</v>
      </c>
      <c r="EPW121">
        <v>1709.5772223419399</v>
      </c>
      <c r="EQC121">
        <v>4</v>
      </c>
      <c r="EQD121">
        <v>72</v>
      </c>
      <c r="EQE121" t="s">
        <v>12</v>
      </c>
      <c r="EQF121">
        <v>300</v>
      </c>
      <c r="EQG121">
        <v>3</v>
      </c>
      <c r="EQH121">
        <v>30</v>
      </c>
      <c r="EQI121">
        <v>42</v>
      </c>
      <c r="EQJ121">
        <v>15</v>
      </c>
      <c r="EQK121">
        <v>5</v>
      </c>
      <c r="EQL121">
        <v>3</v>
      </c>
      <c r="EQM121">
        <v>1709.5772223419399</v>
      </c>
      <c r="EQS121">
        <v>4</v>
      </c>
      <c r="EQT121">
        <v>72</v>
      </c>
      <c r="EQU121" t="s">
        <v>12</v>
      </c>
      <c r="EQV121">
        <v>300</v>
      </c>
      <c r="EQW121">
        <v>3</v>
      </c>
      <c r="EQX121">
        <v>30</v>
      </c>
      <c r="EQY121">
        <v>42</v>
      </c>
      <c r="EQZ121">
        <v>15</v>
      </c>
      <c r="ERA121">
        <v>5</v>
      </c>
      <c r="ERB121">
        <v>3</v>
      </c>
      <c r="ERC121">
        <v>1709.5772223419399</v>
      </c>
      <c r="ERI121">
        <v>4</v>
      </c>
      <c r="ERJ121">
        <v>72</v>
      </c>
      <c r="ERK121" t="s">
        <v>12</v>
      </c>
      <c r="ERL121">
        <v>300</v>
      </c>
      <c r="ERM121">
        <v>3</v>
      </c>
      <c r="ERN121">
        <v>30</v>
      </c>
      <c r="ERO121">
        <v>42</v>
      </c>
      <c r="ERP121">
        <v>15</v>
      </c>
      <c r="ERQ121">
        <v>5</v>
      </c>
      <c r="ERR121">
        <v>3</v>
      </c>
      <c r="ERS121">
        <v>1709.5772223419399</v>
      </c>
      <c r="ERY121">
        <v>4</v>
      </c>
      <c r="ERZ121">
        <v>72</v>
      </c>
      <c r="ESA121" t="s">
        <v>12</v>
      </c>
      <c r="ESB121">
        <v>300</v>
      </c>
      <c r="ESC121">
        <v>3</v>
      </c>
      <c r="ESD121">
        <v>30</v>
      </c>
      <c r="ESE121">
        <v>42</v>
      </c>
      <c r="ESF121">
        <v>15</v>
      </c>
      <c r="ESG121">
        <v>5</v>
      </c>
      <c r="ESH121">
        <v>3</v>
      </c>
      <c r="ESI121">
        <v>1709.5772223419399</v>
      </c>
      <c r="ESO121">
        <v>4</v>
      </c>
      <c r="ESP121">
        <v>72</v>
      </c>
      <c r="ESQ121" t="s">
        <v>12</v>
      </c>
      <c r="ESR121">
        <v>300</v>
      </c>
      <c r="ESS121">
        <v>3</v>
      </c>
      <c r="EST121">
        <v>30</v>
      </c>
      <c r="ESU121">
        <v>42</v>
      </c>
      <c r="ESV121">
        <v>15</v>
      </c>
      <c r="ESW121">
        <v>5</v>
      </c>
      <c r="ESX121">
        <v>3</v>
      </c>
      <c r="ESY121">
        <v>1709.5772223419399</v>
      </c>
      <c r="ETE121">
        <v>4</v>
      </c>
      <c r="ETF121">
        <v>72</v>
      </c>
      <c r="ETG121" t="s">
        <v>12</v>
      </c>
      <c r="ETH121">
        <v>300</v>
      </c>
      <c r="ETI121">
        <v>3</v>
      </c>
      <c r="ETJ121">
        <v>30</v>
      </c>
      <c r="ETK121">
        <v>42</v>
      </c>
      <c r="ETL121">
        <v>15</v>
      </c>
      <c r="ETM121">
        <v>5</v>
      </c>
      <c r="ETN121">
        <v>3</v>
      </c>
      <c r="ETO121">
        <v>1709.5772223419399</v>
      </c>
      <c r="ETU121">
        <v>4</v>
      </c>
      <c r="ETV121">
        <v>72</v>
      </c>
      <c r="ETW121" t="s">
        <v>12</v>
      </c>
      <c r="ETX121">
        <v>300</v>
      </c>
      <c r="ETY121">
        <v>3</v>
      </c>
      <c r="ETZ121">
        <v>30</v>
      </c>
      <c r="EUA121">
        <v>42</v>
      </c>
      <c r="EUB121">
        <v>15</v>
      </c>
      <c r="EUC121">
        <v>5</v>
      </c>
      <c r="EUD121">
        <v>3</v>
      </c>
      <c r="EUE121">
        <v>1709.5772223419399</v>
      </c>
      <c r="EUK121">
        <v>4</v>
      </c>
      <c r="EUL121">
        <v>72</v>
      </c>
      <c r="EUM121" t="s">
        <v>12</v>
      </c>
      <c r="EUN121">
        <v>300</v>
      </c>
      <c r="EUO121">
        <v>3</v>
      </c>
      <c r="EUP121">
        <v>30</v>
      </c>
      <c r="EUQ121">
        <v>42</v>
      </c>
      <c r="EUR121">
        <v>15</v>
      </c>
      <c r="EUS121">
        <v>5</v>
      </c>
      <c r="EUT121">
        <v>3</v>
      </c>
      <c r="EUU121">
        <v>1709.5772223419399</v>
      </c>
      <c r="EVA121">
        <v>4</v>
      </c>
      <c r="EVB121">
        <v>72</v>
      </c>
      <c r="EVC121" t="s">
        <v>12</v>
      </c>
      <c r="EVD121">
        <v>300</v>
      </c>
      <c r="EVE121">
        <v>3</v>
      </c>
      <c r="EVF121">
        <v>30</v>
      </c>
      <c r="EVG121">
        <v>42</v>
      </c>
      <c r="EVH121">
        <v>15</v>
      </c>
      <c r="EVI121">
        <v>5</v>
      </c>
      <c r="EVJ121">
        <v>3</v>
      </c>
      <c r="EVK121">
        <v>1709.5772223419399</v>
      </c>
      <c r="EVQ121">
        <v>4</v>
      </c>
      <c r="EVR121">
        <v>72</v>
      </c>
      <c r="EVS121" t="s">
        <v>12</v>
      </c>
      <c r="EVT121">
        <v>300</v>
      </c>
      <c r="EVU121">
        <v>3</v>
      </c>
      <c r="EVV121">
        <v>30</v>
      </c>
      <c r="EVW121">
        <v>42</v>
      </c>
      <c r="EVX121">
        <v>15</v>
      </c>
      <c r="EVY121">
        <v>5</v>
      </c>
      <c r="EVZ121">
        <v>3</v>
      </c>
      <c r="EWA121">
        <v>1709.5772223419399</v>
      </c>
      <c r="EWG121">
        <v>4</v>
      </c>
      <c r="EWH121">
        <v>72</v>
      </c>
      <c r="EWI121" t="s">
        <v>12</v>
      </c>
      <c r="EWJ121">
        <v>300</v>
      </c>
      <c r="EWK121">
        <v>3</v>
      </c>
      <c r="EWL121">
        <v>30</v>
      </c>
      <c r="EWM121">
        <v>42</v>
      </c>
      <c r="EWN121">
        <v>15</v>
      </c>
      <c r="EWO121">
        <v>5</v>
      </c>
      <c r="EWP121">
        <v>3</v>
      </c>
      <c r="EWQ121">
        <v>1709.5772223419399</v>
      </c>
      <c r="EWW121">
        <v>4</v>
      </c>
      <c r="EWX121">
        <v>72</v>
      </c>
      <c r="EWY121" t="s">
        <v>12</v>
      </c>
      <c r="EWZ121">
        <v>300</v>
      </c>
      <c r="EXA121">
        <v>3</v>
      </c>
      <c r="EXB121">
        <v>30</v>
      </c>
      <c r="EXC121">
        <v>42</v>
      </c>
      <c r="EXD121">
        <v>15</v>
      </c>
      <c r="EXE121">
        <v>5</v>
      </c>
      <c r="EXF121">
        <v>3</v>
      </c>
      <c r="EXG121">
        <v>1709.5772223419399</v>
      </c>
      <c r="EXM121">
        <v>4</v>
      </c>
      <c r="EXN121">
        <v>72</v>
      </c>
      <c r="EXO121" t="s">
        <v>12</v>
      </c>
      <c r="EXP121">
        <v>300</v>
      </c>
      <c r="EXQ121">
        <v>3</v>
      </c>
      <c r="EXR121">
        <v>30</v>
      </c>
      <c r="EXS121">
        <v>42</v>
      </c>
      <c r="EXT121">
        <v>15</v>
      </c>
      <c r="EXU121">
        <v>5</v>
      </c>
      <c r="EXV121">
        <v>3</v>
      </c>
      <c r="EXW121">
        <v>1709.5772223419399</v>
      </c>
      <c r="EYC121">
        <v>4</v>
      </c>
      <c r="EYD121">
        <v>72</v>
      </c>
      <c r="EYE121" t="s">
        <v>12</v>
      </c>
      <c r="EYF121">
        <v>300</v>
      </c>
      <c r="EYG121">
        <v>3</v>
      </c>
      <c r="EYH121">
        <v>30</v>
      </c>
      <c r="EYI121">
        <v>42</v>
      </c>
      <c r="EYJ121">
        <v>15</v>
      </c>
      <c r="EYK121">
        <v>5</v>
      </c>
      <c r="EYL121">
        <v>3</v>
      </c>
      <c r="EYM121">
        <v>1709.5772223419399</v>
      </c>
      <c r="EYS121">
        <v>4</v>
      </c>
      <c r="EYT121">
        <v>72</v>
      </c>
      <c r="EYU121" t="s">
        <v>12</v>
      </c>
      <c r="EYV121">
        <v>300</v>
      </c>
      <c r="EYW121">
        <v>3</v>
      </c>
      <c r="EYX121">
        <v>30</v>
      </c>
      <c r="EYY121">
        <v>42</v>
      </c>
      <c r="EYZ121">
        <v>15</v>
      </c>
      <c r="EZA121">
        <v>5</v>
      </c>
      <c r="EZB121">
        <v>3</v>
      </c>
      <c r="EZC121">
        <v>1709.5772223419399</v>
      </c>
      <c r="EZI121">
        <v>4</v>
      </c>
      <c r="EZJ121">
        <v>72</v>
      </c>
      <c r="EZK121" t="s">
        <v>12</v>
      </c>
      <c r="EZL121">
        <v>300</v>
      </c>
      <c r="EZM121">
        <v>3</v>
      </c>
      <c r="EZN121">
        <v>30</v>
      </c>
      <c r="EZO121">
        <v>42</v>
      </c>
      <c r="EZP121">
        <v>15</v>
      </c>
      <c r="EZQ121">
        <v>5</v>
      </c>
      <c r="EZR121">
        <v>3</v>
      </c>
      <c r="EZS121">
        <v>1709.5772223419399</v>
      </c>
      <c r="EZY121">
        <v>4</v>
      </c>
      <c r="EZZ121">
        <v>72</v>
      </c>
      <c r="FAA121" t="s">
        <v>12</v>
      </c>
      <c r="FAB121">
        <v>300</v>
      </c>
      <c r="FAC121">
        <v>3</v>
      </c>
      <c r="FAD121">
        <v>30</v>
      </c>
      <c r="FAE121">
        <v>42</v>
      </c>
      <c r="FAF121">
        <v>15</v>
      </c>
      <c r="FAG121">
        <v>5</v>
      </c>
      <c r="FAH121">
        <v>3</v>
      </c>
      <c r="FAI121">
        <v>1709.5772223419399</v>
      </c>
      <c r="FAO121">
        <v>4</v>
      </c>
      <c r="FAP121">
        <v>72</v>
      </c>
      <c r="FAQ121" t="s">
        <v>12</v>
      </c>
      <c r="FAR121">
        <v>300</v>
      </c>
      <c r="FAS121">
        <v>3</v>
      </c>
      <c r="FAT121">
        <v>30</v>
      </c>
      <c r="FAU121">
        <v>42</v>
      </c>
      <c r="FAV121">
        <v>15</v>
      </c>
      <c r="FAW121">
        <v>5</v>
      </c>
      <c r="FAX121">
        <v>3</v>
      </c>
      <c r="FAY121">
        <v>1709.5772223419399</v>
      </c>
      <c r="FBE121">
        <v>4</v>
      </c>
      <c r="FBF121">
        <v>72</v>
      </c>
      <c r="FBG121" t="s">
        <v>12</v>
      </c>
      <c r="FBH121">
        <v>300</v>
      </c>
      <c r="FBI121">
        <v>3</v>
      </c>
      <c r="FBJ121">
        <v>30</v>
      </c>
      <c r="FBK121">
        <v>42</v>
      </c>
      <c r="FBL121">
        <v>15</v>
      </c>
      <c r="FBM121">
        <v>5</v>
      </c>
      <c r="FBN121">
        <v>3</v>
      </c>
      <c r="FBO121">
        <v>1709.5772223419399</v>
      </c>
      <c r="FBU121">
        <v>4</v>
      </c>
      <c r="FBV121">
        <v>72</v>
      </c>
      <c r="FBW121" t="s">
        <v>12</v>
      </c>
      <c r="FBX121">
        <v>300</v>
      </c>
      <c r="FBY121">
        <v>3</v>
      </c>
      <c r="FBZ121">
        <v>30</v>
      </c>
      <c r="FCA121">
        <v>42</v>
      </c>
      <c r="FCB121">
        <v>15</v>
      </c>
      <c r="FCC121">
        <v>5</v>
      </c>
      <c r="FCD121">
        <v>3</v>
      </c>
      <c r="FCE121">
        <v>1709.5772223419399</v>
      </c>
      <c r="FCK121">
        <v>4</v>
      </c>
      <c r="FCL121">
        <v>72</v>
      </c>
      <c r="FCM121" t="s">
        <v>12</v>
      </c>
      <c r="FCN121">
        <v>300</v>
      </c>
      <c r="FCO121">
        <v>3</v>
      </c>
      <c r="FCP121">
        <v>30</v>
      </c>
      <c r="FCQ121">
        <v>42</v>
      </c>
      <c r="FCR121">
        <v>15</v>
      </c>
      <c r="FCS121">
        <v>5</v>
      </c>
      <c r="FCT121">
        <v>3</v>
      </c>
      <c r="FCU121">
        <v>1709.5772223419399</v>
      </c>
      <c r="FDA121">
        <v>4</v>
      </c>
      <c r="FDB121">
        <v>72</v>
      </c>
      <c r="FDC121" t="s">
        <v>12</v>
      </c>
      <c r="FDD121">
        <v>300</v>
      </c>
      <c r="FDE121">
        <v>3</v>
      </c>
      <c r="FDF121">
        <v>30</v>
      </c>
      <c r="FDG121">
        <v>42</v>
      </c>
      <c r="FDH121">
        <v>15</v>
      </c>
      <c r="FDI121">
        <v>5</v>
      </c>
      <c r="FDJ121">
        <v>3</v>
      </c>
      <c r="FDK121">
        <v>1709.5772223419399</v>
      </c>
      <c r="FDQ121">
        <v>4</v>
      </c>
      <c r="FDR121">
        <v>72</v>
      </c>
      <c r="FDS121" t="s">
        <v>12</v>
      </c>
      <c r="FDT121">
        <v>300</v>
      </c>
      <c r="FDU121">
        <v>3</v>
      </c>
      <c r="FDV121">
        <v>30</v>
      </c>
      <c r="FDW121">
        <v>42</v>
      </c>
      <c r="FDX121">
        <v>15</v>
      </c>
      <c r="FDY121">
        <v>5</v>
      </c>
      <c r="FDZ121">
        <v>3</v>
      </c>
      <c r="FEA121">
        <v>1709.5772223419399</v>
      </c>
      <c r="FEG121">
        <v>4</v>
      </c>
      <c r="FEH121">
        <v>72</v>
      </c>
      <c r="FEI121" t="s">
        <v>12</v>
      </c>
      <c r="FEJ121">
        <v>300</v>
      </c>
      <c r="FEK121">
        <v>3</v>
      </c>
      <c r="FEL121">
        <v>30</v>
      </c>
      <c r="FEM121">
        <v>42</v>
      </c>
      <c r="FEN121">
        <v>15</v>
      </c>
      <c r="FEO121">
        <v>5</v>
      </c>
      <c r="FEP121">
        <v>3</v>
      </c>
      <c r="FEQ121">
        <v>1709.5772223419399</v>
      </c>
      <c r="FEW121">
        <v>4</v>
      </c>
      <c r="FEX121">
        <v>72</v>
      </c>
      <c r="FEY121" t="s">
        <v>12</v>
      </c>
      <c r="FEZ121">
        <v>300</v>
      </c>
      <c r="FFA121">
        <v>3</v>
      </c>
      <c r="FFB121">
        <v>30</v>
      </c>
      <c r="FFC121">
        <v>42</v>
      </c>
      <c r="FFD121">
        <v>15</v>
      </c>
      <c r="FFE121">
        <v>5</v>
      </c>
      <c r="FFF121">
        <v>3</v>
      </c>
      <c r="FFG121">
        <v>1709.5772223419399</v>
      </c>
      <c r="FFM121">
        <v>4</v>
      </c>
      <c r="FFN121">
        <v>72</v>
      </c>
      <c r="FFO121" t="s">
        <v>12</v>
      </c>
      <c r="FFP121">
        <v>300</v>
      </c>
      <c r="FFQ121">
        <v>3</v>
      </c>
      <c r="FFR121">
        <v>30</v>
      </c>
      <c r="FFS121">
        <v>42</v>
      </c>
      <c r="FFT121">
        <v>15</v>
      </c>
      <c r="FFU121">
        <v>5</v>
      </c>
      <c r="FFV121">
        <v>3</v>
      </c>
      <c r="FFW121">
        <v>1709.5772223419399</v>
      </c>
      <c r="FGC121">
        <v>4</v>
      </c>
      <c r="FGD121">
        <v>72</v>
      </c>
      <c r="FGE121" t="s">
        <v>12</v>
      </c>
      <c r="FGF121">
        <v>300</v>
      </c>
      <c r="FGG121">
        <v>3</v>
      </c>
      <c r="FGH121">
        <v>30</v>
      </c>
      <c r="FGI121">
        <v>42</v>
      </c>
      <c r="FGJ121">
        <v>15</v>
      </c>
      <c r="FGK121">
        <v>5</v>
      </c>
      <c r="FGL121">
        <v>3</v>
      </c>
      <c r="FGM121">
        <v>1709.5772223419399</v>
      </c>
      <c r="FGS121">
        <v>4</v>
      </c>
      <c r="FGT121">
        <v>72</v>
      </c>
      <c r="FGU121" t="s">
        <v>12</v>
      </c>
      <c r="FGV121">
        <v>300</v>
      </c>
      <c r="FGW121">
        <v>3</v>
      </c>
      <c r="FGX121">
        <v>30</v>
      </c>
      <c r="FGY121">
        <v>42</v>
      </c>
      <c r="FGZ121">
        <v>15</v>
      </c>
      <c r="FHA121">
        <v>5</v>
      </c>
      <c r="FHB121">
        <v>3</v>
      </c>
      <c r="FHC121">
        <v>1709.5772223419399</v>
      </c>
      <c r="FHI121">
        <v>4</v>
      </c>
      <c r="FHJ121">
        <v>72</v>
      </c>
      <c r="FHK121" t="s">
        <v>12</v>
      </c>
      <c r="FHL121">
        <v>300</v>
      </c>
      <c r="FHM121">
        <v>3</v>
      </c>
      <c r="FHN121">
        <v>30</v>
      </c>
      <c r="FHO121">
        <v>42</v>
      </c>
      <c r="FHP121">
        <v>15</v>
      </c>
      <c r="FHQ121">
        <v>5</v>
      </c>
      <c r="FHR121">
        <v>3</v>
      </c>
      <c r="FHS121">
        <v>1709.5772223419399</v>
      </c>
      <c r="FHY121">
        <v>4</v>
      </c>
      <c r="FHZ121">
        <v>72</v>
      </c>
      <c r="FIA121" t="s">
        <v>12</v>
      </c>
      <c r="FIB121">
        <v>300</v>
      </c>
      <c r="FIC121">
        <v>3</v>
      </c>
      <c r="FID121">
        <v>30</v>
      </c>
      <c r="FIE121">
        <v>42</v>
      </c>
      <c r="FIF121">
        <v>15</v>
      </c>
      <c r="FIG121">
        <v>5</v>
      </c>
      <c r="FIH121">
        <v>3</v>
      </c>
      <c r="FII121">
        <v>1709.5772223419399</v>
      </c>
      <c r="FIO121">
        <v>4</v>
      </c>
      <c r="FIP121">
        <v>72</v>
      </c>
      <c r="FIQ121" t="s">
        <v>12</v>
      </c>
      <c r="FIR121">
        <v>300</v>
      </c>
      <c r="FIS121">
        <v>3</v>
      </c>
      <c r="FIT121">
        <v>30</v>
      </c>
      <c r="FIU121">
        <v>42</v>
      </c>
      <c r="FIV121">
        <v>15</v>
      </c>
      <c r="FIW121">
        <v>5</v>
      </c>
      <c r="FIX121">
        <v>3</v>
      </c>
      <c r="FIY121">
        <v>1709.5772223419399</v>
      </c>
      <c r="FJE121">
        <v>4</v>
      </c>
      <c r="FJF121">
        <v>72</v>
      </c>
      <c r="FJG121" t="s">
        <v>12</v>
      </c>
      <c r="FJH121">
        <v>300</v>
      </c>
      <c r="FJI121">
        <v>3</v>
      </c>
      <c r="FJJ121">
        <v>30</v>
      </c>
      <c r="FJK121">
        <v>42</v>
      </c>
      <c r="FJL121">
        <v>15</v>
      </c>
      <c r="FJM121">
        <v>5</v>
      </c>
      <c r="FJN121">
        <v>3</v>
      </c>
      <c r="FJO121">
        <v>1709.5772223419399</v>
      </c>
      <c r="FJU121">
        <v>4</v>
      </c>
      <c r="FJV121">
        <v>72</v>
      </c>
      <c r="FJW121" t="s">
        <v>12</v>
      </c>
      <c r="FJX121">
        <v>300</v>
      </c>
      <c r="FJY121">
        <v>3</v>
      </c>
      <c r="FJZ121">
        <v>30</v>
      </c>
      <c r="FKA121">
        <v>42</v>
      </c>
      <c r="FKB121">
        <v>15</v>
      </c>
      <c r="FKC121">
        <v>5</v>
      </c>
      <c r="FKD121">
        <v>3</v>
      </c>
      <c r="FKE121">
        <v>1709.5772223419399</v>
      </c>
      <c r="FKK121">
        <v>4</v>
      </c>
      <c r="FKL121">
        <v>72</v>
      </c>
      <c r="FKM121" t="s">
        <v>12</v>
      </c>
      <c r="FKN121">
        <v>300</v>
      </c>
      <c r="FKO121">
        <v>3</v>
      </c>
      <c r="FKP121">
        <v>30</v>
      </c>
      <c r="FKQ121">
        <v>42</v>
      </c>
      <c r="FKR121">
        <v>15</v>
      </c>
      <c r="FKS121">
        <v>5</v>
      </c>
      <c r="FKT121">
        <v>3</v>
      </c>
      <c r="FKU121">
        <v>1709.5772223419399</v>
      </c>
      <c r="FLA121">
        <v>4</v>
      </c>
      <c r="FLB121">
        <v>72</v>
      </c>
      <c r="FLC121" t="s">
        <v>12</v>
      </c>
      <c r="FLD121">
        <v>300</v>
      </c>
      <c r="FLE121">
        <v>3</v>
      </c>
      <c r="FLF121">
        <v>30</v>
      </c>
      <c r="FLG121">
        <v>42</v>
      </c>
      <c r="FLH121">
        <v>15</v>
      </c>
      <c r="FLI121">
        <v>5</v>
      </c>
      <c r="FLJ121">
        <v>3</v>
      </c>
      <c r="FLK121">
        <v>1709.5772223419399</v>
      </c>
      <c r="FLQ121">
        <v>4</v>
      </c>
      <c r="FLR121">
        <v>72</v>
      </c>
      <c r="FLS121" t="s">
        <v>12</v>
      </c>
      <c r="FLT121">
        <v>300</v>
      </c>
      <c r="FLU121">
        <v>3</v>
      </c>
      <c r="FLV121">
        <v>30</v>
      </c>
      <c r="FLW121">
        <v>42</v>
      </c>
      <c r="FLX121">
        <v>15</v>
      </c>
      <c r="FLY121">
        <v>5</v>
      </c>
      <c r="FLZ121">
        <v>3</v>
      </c>
      <c r="FMA121">
        <v>1709.5772223419399</v>
      </c>
      <c r="FMG121">
        <v>4</v>
      </c>
      <c r="FMH121">
        <v>72</v>
      </c>
      <c r="FMI121" t="s">
        <v>12</v>
      </c>
      <c r="FMJ121">
        <v>300</v>
      </c>
      <c r="FMK121">
        <v>3</v>
      </c>
      <c r="FML121">
        <v>30</v>
      </c>
      <c r="FMM121">
        <v>42</v>
      </c>
      <c r="FMN121">
        <v>15</v>
      </c>
      <c r="FMO121">
        <v>5</v>
      </c>
      <c r="FMP121">
        <v>3</v>
      </c>
      <c r="FMQ121">
        <v>1709.5772223419399</v>
      </c>
      <c r="FMW121">
        <v>4</v>
      </c>
      <c r="FMX121">
        <v>72</v>
      </c>
      <c r="FMY121" t="s">
        <v>12</v>
      </c>
      <c r="FMZ121">
        <v>300</v>
      </c>
      <c r="FNA121">
        <v>3</v>
      </c>
      <c r="FNB121">
        <v>30</v>
      </c>
      <c r="FNC121">
        <v>42</v>
      </c>
      <c r="FND121">
        <v>15</v>
      </c>
      <c r="FNE121">
        <v>5</v>
      </c>
      <c r="FNF121">
        <v>3</v>
      </c>
      <c r="FNG121">
        <v>1709.5772223419399</v>
      </c>
      <c r="FNM121">
        <v>4</v>
      </c>
      <c r="FNN121">
        <v>72</v>
      </c>
      <c r="FNO121" t="s">
        <v>12</v>
      </c>
      <c r="FNP121">
        <v>300</v>
      </c>
      <c r="FNQ121">
        <v>3</v>
      </c>
      <c r="FNR121">
        <v>30</v>
      </c>
      <c r="FNS121">
        <v>42</v>
      </c>
      <c r="FNT121">
        <v>15</v>
      </c>
      <c r="FNU121">
        <v>5</v>
      </c>
      <c r="FNV121">
        <v>3</v>
      </c>
      <c r="FNW121">
        <v>1709.5772223419399</v>
      </c>
      <c r="FOC121">
        <v>4</v>
      </c>
      <c r="FOD121">
        <v>72</v>
      </c>
      <c r="FOE121" t="s">
        <v>12</v>
      </c>
      <c r="FOF121">
        <v>300</v>
      </c>
      <c r="FOG121">
        <v>3</v>
      </c>
      <c r="FOH121">
        <v>30</v>
      </c>
      <c r="FOI121">
        <v>42</v>
      </c>
      <c r="FOJ121">
        <v>15</v>
      </c>
      <c r="FOK121">
        <v>5</v>
      </c>
      <c r="FOL121">
        <v>3</v>
      </c>
      <c r="FOM121">
        <v>1709.5772223419399</v>
      </c>
      <c r="FOS121">
        <v>4</v>
      </c>
      <c r="FOT121">
        <v>72</v>
      </c>
      <c r="FOU121" t="s">
        <v>12</v>
      </c>
      <c r="FOV121">
        <v>300</v>
      </c>
      <c r="FOW121">
        <v>3</v>
      </c>
      <c r="FOX121">
        <v>30</v>
      </c>
      <c r="FOY121">
        <v>42</v>
      </c>
      <c r="FOZ121">
        <v>15</v>
      </c>
      <c r="FPA121">
        <v>5</v>
      </c>
      <c r="FPB121">
        <v>3</v>
      </c>
      <c r="FPC121">
        <v>1709.5772223419399</v>
      </c>
      <c r="FPI121">
        <v>4</v>
      </c>
      <c r="FPJ121">
        <v>72</v>
      </c>
      <c r="FPK121" t="s">
        <v>12</v>
      </c>
      <c r="FPL121">
        <v>300</v>
      </c>
      <c r="FPM121">
        <v>3</v>
      </c>
      <c r="FPN121">
        <v>30</v>
      </c>
      <c r="FPO121">
        <v>42</v>
      </c>
      <c r="FPP121">
        <v>15</v>
      </c>
      <c r="FPQ121">
        <v>5</v>
      </c>
      <c r="FPR121">
        <v>3</v>
      </c>
      <c r="FPS121">
        <v>1709.5772223419399</v>
      </c>
      <c r="FPY121">
        <v>4</v>
      </c>
      <c r="FPZ121">
        <v>72</v>
      </c>
      <c r="FQA121" t="s">
        <v>12</v>
      </c>
      <c r="FQB121">
        <v>300</v>
      </c>
      <c r="FQC121">
        <v>3</v>
      </c>
      <c r="FQD121">
        <v>30</v>
      </c>
      <c r="FQE121">
        <v>42</v>
      </c>
      <c r="FQF121">
        <v>15</v>
      </c>
      <c r="FQG121">
        <v>5</v>
      </c>
      <c r="FQH121">
        <v>3</v>
      </c>
      <c r="FQI121">
        <v>1709.5772223419399</v>
      </c>
      <c r="FQO121">
        <v>4</v>
      </c>
      <c r="FQP121">
        <v>72</v>
      </c>
      <c r="FQQ121" t="s">
        <v>12</v>
      </c>
      <c r="FQR121">
        <v>300</v>
      </c>
      <c r="FQS121">
        <v>3</v>
      </c>
      <c r="FQT121">
        <v>30</v>
      </c>
      <c r="FQU121">
        <v>42</v>
      </c>
      <c r="FQV121">
        <v>15</v>
      </c>
      <c r="FQW121">
        <v>5</v>
      </c>
      <c r="FQX121">
        <v>3</v>
      </c>
      <c r="FQY121">
        <v>1709.5772223419399</v>
      </c>
      <c r="FRE121">
        <v>4</v>
      </c>
      <c r="FRF121">
        <v>72</v>
      </c>
      <c r="FRG121" t="s">
        <v>12</v>
      </c>
      <c r="FRH121">
        <v>300</v>
      </c>
      <c r="FRI121">
        <v>3</v>
      </c>
      <c r="FRJ121">
        <v>30</v>
      </c>
      <c r="FRK121">
        <v>42</v>
      </c>
      <c r="FRL121">
        <v>15</v>
      </c>
      <c r="FRM121">
        <v>5</v>
      </c>
      <c r="FRN121">
        <v>3</v>
      </c>
      <c r="FRO121">
        <v>1709.5772223419399</v>
      </c>
      <c r="FRU121">
        <v>4</v>
      </c>
      <c r="FRV121">
        <v>72</v>
      </c>
      <c r="FRW121" t="s">
        <v>12</v>
      </c>
      <c r="FRX121">
        <v>300</v>
      </c>
      <c r="FRY121">
        <v>3</v>
      </c>
      <c r="FRZ121">
        <v>30</v>
      </c>
      <c r="FSA121">
        <v>42</v>
      </c>
      <c r="FSB121">
        <v>15</v>
      </c>
      <c r="FSC121">
        <v>5</v>
      </c>
      <c r="FSD121">
        <v>3</v>
      </c>
      <c r="FSE121">
        <v>1709.5772223419399</v>
      </c>
      <c r="FSK121">
        <v>4</v>
      </c>
      <c r="FSL121">
        <v>72</v>
      </c>
      <c r="FSM121" t="s">
        <v>12</v>
      </c>
      <c r="FSN121">
        <v>300</v>
      </c>
      <c r="FSO121">
        <v>3</v>
      </c>
      <c r="FSP121">
        <v>30</v>
      </c>
      <c r="FSQ121">
        <v>42</v>
      </c>
      <c r="FSR121">
        <v>15</v>
      </c>
      <c r="FSS121">
        <v>5</v>
      </c>
      <c r="FST121">
        <v>3</v>
      </c>
      <c r="FSU121">
        <v>1709.5772223419399</v>
      </c>
      <c r="FTA121">
        <v>4</v>
      </c>
      <c r="FTB121">
        <v>72</v>
      </c>
      <c r="FTC121" t="s">
        <v>12</v>
      </c>
      <c r="FTD121">
        <v>300</v>
      </c>
      <c r="FTE121">
        <v>3</v>
      </c>
      <c r="FTF121">
        <v>30</v>
      </c>
      <c r="FTG121">
        <v>42</v>
      </c>
      <c r="FTH121">
        <v>15</v>
      </c>
      <c r="FTI121">
        <v>5</v>
      </c>
      <c r="FTJ121">
        <v>3</v>
      </c>
      <c r="FTK121">
        <v>1709.5772223419399</v>
      </c>
      <c r="FTQ121">
        <v>4</v>
      </c>
      <c r="FTR121">
        <v>72</v>
      </c>
      <c r="FTS121" t="s">
        <v>12</v>
      </c>
      <c r="FTT121">
        <v>300</v>
      </c>
      <c r="FTU121">
        <v>3</v>
      </c>
      <c r="FTV121">
        <v>30</v>
      </c>
      <c r="FTW121">
        <v>42</v>
      </c>
      <c r="FTX121">
        <v>15</v>
      </c>
      <c r="FTY121">
        <v>5</v>
      </c>
      <c r="FTZ121">
        <v>3</v>
      </c>
      <c r="FUA121">
        <v>1709.5772223419399</v>
      </c>
      <c r="FUG121">
        <v>4</v>
      </c>
      <c r="FUH121">
        <v>72</v>
      </c>
      <c r="FUI121" t="s">
        <v>12</v>
      </c>
      <c r="FUJ121">
        <v>300</v>
      </c>
      <c r="FUK121">
        <v>3</v>
      </c>
      <c r="FUL121">
        <v>30</v>
      </c>
      <c r="FUM121">
        <v>42</v>
      </c>
      <c r="FUN121">
        <v>15</v>
      </c>
      <c r="FUO121">
        <v>5</v>
      </c>
      <c r="FUP121">
        <v>3</v>
      </c>
      <c r="FUQ121">
        <v>1709.5772223419399</v>
      </c>
      <c r="FUW121">
        <v>4</v>
      </c>
      <c r="FUX121">
        <v>72</v>
      </c>
      <c r="FUY121" t="s">
        <v>12</v>
      </c>
      <c r="FUZ121">
        <v>300</v>
      </c>
      <c r="FVA121">
        <v>3</v>
      </c>
      <c r="FVB121">
        <v>30</v>
      </c>
      <c r="FVC121">
        <v>42</v>
      </c>
      <c r="FVD121">
        <v>15</v>
      </c>
      <c r="FVE121">
        <v>5</v>
      </c>
      <c r="FVF121">
        <v>3</v>
      </c>
      <c r="FVG121">
        <v>1709.5772223419399</v>
      </c>
      <c r="FVM121">
        <v>4</v>
      </c>
      <c r="FVN121">
        <v>72</v>
      </c>
      <c r="FVO121" t="s">
        <v>12</v>
      </c>
      <c r="FVP121">
        <v>300</v>
      </c>
      <c r="FVQ121">
        <v>3</v>
      </c>
      <c r="FVR121">
        <v>30</v>
      </c>
      <c r="FVS121">
        <v>42</v>
      </c>
      <c r="FVT121">
        <v>15</v>
      </c>
      <c r="FVU121">
        <v>5</v>
      </c>
      <c r="FVV121">
        <v>3</v>
      </c>
      <c r="FVW121">
        <v>1709.5772223419399</v>
      </c>
      <c r="FWC121">
        <v>4</v>
      </c>
      <c r="FWD121">
        <v>72</v>
      </c>
      <c r="FWE121" t="s">
        <v>12</v>
      </c>
      <c r="FWF121">
        <v>300</v>
      </c>
      <c r="FWG121">
        <v>3</v>
      </c>
      <c r="FWH121">
        <v>30</v>
      </c>
      <c r="FWI121">
        <v>42</v>
      </c>
      <c r="FWJ121">
        <v>15</v>
      </c>
      <c r="FWK121">
        <v>5</v>
      </c>
      <c r="FWL121">
        <v>3</v>
      </c>
      <c r="FWM121">
        <v>1709.5772223419399</v>
      </c>
      <c r="FWS121">
        <v>4</v>
      </c>
      <c r="FWT121">
        <v>72</v>
      </c>
      <c r="FWU121" t="s">
        <v>12</v>
      </c>
      <c r="FWV121">
        <v>300</v>
      </c>
      <c r="FWW121">
        <v>3</v>
      </c>
      <c r="FWX121">
        <v>30</v>
      </c>
      <c r="FWY121">
        <v>42</v>
      </c>
      <c r="FWZ121">
        <v>15</v>
      </c>
      <c r="FXA121">
        <v>5</v>
      </c>
      <c r="FXB121">
        <v>3</v>
      </c>
      <c r="FXC121">
        <v>1709.5772223419399</v>
      </c>
      <c r="FXI121">
        <v>4</v>
      </c>
      <c r="FXJ121">
        <v>72</v>
      </c>
      <c r="FXK121" t="s">
        <v>12</v>
      </c>
      <c r="FXL121">
        <v>300</v>
      </c>
      <c r="FXM121">
        <v>3</v>
      </c>
      <c r="FXN121">
        <v>30</v>
      </c>
      <c r="FXO121">
        <v>42</v>
      </c>
      <c r="FXP121">
        <v>15</v>
      </c>
      <c r="FXQ121">
        <v>5</v>
      </c>
      <c r="FXR121">
        <v>3</v>
      </c>
      <c r="FXS121">
        <v>1709.5772223419399</v>
      </c>
      <c r="FXY121">
        <v>4</v>
      </c>
      <c r="FXZ121">
        <v>72</v>
      </c>
      <c r="FYA121" t="s">
        <v>12</v>
      </c>
      <c r="FYB121">
        <v>300</v>
      </c>
      <c r="FYC121">
        <v>3</v>
      </c>
      <c r="FYD121">
        <v>30</v>
      </c>
      <c r="FYE121">
        <v>42</v>
      </c>
      <c r="FYF121">
        <v>15</v>
      </c>
      <c r="FYG121">
        <v>5</v>
      </c>
      <c r="FYH121">
        <v>3</v>
      </c>
      <c r="FYI121">
        <v>1709.5772223419399</v>
      </c>
      <c r="FYO121">
        <v>4</v>
      </c>
      <c r="FYP121">
        <v>72</v>
      </c>
      <c r="FYQ121" t="s">
        <v>12</v>
      </c>
      <c r="FYR121">
        <v>300</v>
      </c>
      <c r="FYS121">
        <v>3</v>
      </c>
      <c r="FYT121">
        <v>30</v>
      </c>
      <c r="FYU121">
        <v>42</v>
      </c>
      <c r="FYV121">
        <v>15</v>
      </c>
      <c r="FYW121">
        <v>5</v>
      </c>
      <c r="FYX121">
        <v>3</v>
      </c>
      <c r="FYY121">
        <v>1709.5772223419399</v>
      </c>
      <c r="FZE121">
        <v>4</v>
      </c>
      <c r="FZF121">
        <v>72</v>
      </c>
      <c r="FZG121" t="s">
        <v>12</v>
      </c>
      <c r="FZH121">
        <v>300</v>
      </c>
      <c r="FZI121">
        <v>3</v>
      </c>
      <c r="FZJ121">
        <v>30</v>
      </c>
      <c r="FZK121">
        <v>42</v>
      </c>
      <c r="FZL121">
        <v>15</v>
      </c>
      <c r="FZM121">
        <v>5</v>
      </c>
      <c r="FZN121">
        <v>3</v>
      </c>
      <c r="FZO121">
        <v>1709.5772223419399</v>
      </c>
      <c r="FZU121">
        <v>4</v>
      </c>
      <c r="FZV121">
        <v>72</v>
      </c>
      <c r="FZW121" t="s">
        <v>12</v>
      </c>
      <c r="FZX121">
        <v>300</v>
      </c>
      <c r="FZY121">
        <v>3</v>
      </c>
      <c r="FZZ121">
        <v>30</v>
      </c>
      <c r="GAA121">
        <v>42</v>
      </c>
      <c r="GAB121">
        <v>15</v>
      </c>
      <c r="GAC121">
        <v>5</v>
      </c>
      <c r="GAD121">
        <v>3</v>
      </c>
      <c r="GAE121">
        <v>1709.5772223419399</v>
      </c>
      <c r="GAK121">
        <v>4</v>
      </c>
      <c r="GAL121">
        <v>72</v>
      </c>
      <c r="GAM121" t="s">
        <v>12</v>
      </c>
      <c r="GAN121">
        <v>300</v>
      </c>
      <c r="GAO121">
        <v>3</v>
      </c>
      <c r="GAP121">
        <v>30</v>
      </c>
      <c r="GAQ121">
        <v>42</v>
      </c>
      <c r="GAR121">
        <v>15</v>
      </c>
      <c r="GAS121">
        <v>5</v>
      </c>
      <c r="GAT121">
        <v>3</v>
      </c>
      <c r="GAU121">
        <v>1709.5772223419399</v>
      </c>
      <c r="GBA121">
        <v>4</v>
      </c>
      <c r="GBB121">
        <v>72</v>
      </c>
      <c r="GBC121" t="s">
        <v>12</v>
      </c>
      <c r="GBD121">
        <v>300</v>
      </c>
      <c r="GBE121">
        <v>3</v>
      </c>
      <c r="GBF121">
        <v>30</v>
      </c>
      <c r="GBG121">
        <v>42</v>
      </c>
      <c r="GBH121">
        <v>15</v>
      </c>
      <c r="GBI121">
        <v>5</v>
      </c>
      <c r="GBJ121">
        <v>3</v>
      </c>
      <c r="GBK121">
        <v>1709.5772223419399</v>
      </c>
      <c r="GBQ121">
        <v>4</v>
      </c>
      <c r="GBR121">
        <v>72</v>
      </c>
      <c r="GBS121" t="s">
        <v>12</v>
      </c>
      <c r="GBT121">
        <v>300</v>
      </c>
      <c r="GBU121">
        <v>3</v>
      </c>
      <c r="GBV121">
        <v>30</v>
      </c>
      <c r="GBW121">
        <v>42</v>
      </c>
      <c r="GBX121">
        <v>15</v>
      </c>
      <c r="GBY121">
        <v>5</v>
      </c>
      <c r="GBZ121">
        <v>3</v>
      </c>
      <c r="GCA121">
        <v>1709.5772223419399</v>
      </c>
      <c r="GCG121">
        <v>4</v>
      </c>
      <c r="GCH121">
        <v>72</v>
      </c>
      <c r="GCI121" t="s">
        <v>12</v>
      </c>
      <c r="GCJ121">
        <v>300</v>
      </c>
      <c r="GCK121">
        <v>3</v>
      </c>
      <c r="GCL121">
        <v>30</v>
      </c>
      <c r="GCM121">
        <v>42</v>
      </c>
      <c r="GCN121">
        <v>15</v>
      </c>
      <c r="GCO121">
        <v>5</v>
      </c>
      <c r="GCP121">
        <v>3</v>
      </c>
      <c r="GCQ121">
        <v>1709.5772223419399</v>
      </c>
      <c r="GCW121">
        <v>4</v>
      </c>
      <c r="GCX121">
        <v>72</v>
      </c>
      <c r="GCY121" t="s">
        <v>12</v>
      </c>
      <c r="GCZ121">
        <v>300</v>
      </c>
      <c r="GDA121">
        <v>3</v>
      </c>
      <c r="GDB121">
        <v>30</v>
      </c>
      <c r="GDC121">
        <v>42</v>
      </c>
      <c r="GDD121">
        <v>15</v>
      </c>
      <c r="GDE121">
        <v>5</v>
      </c>
      <c r="GDF121">
        <v>3</v>
      </c>
      <c r="GDG121">
        <v>1709.5772223419399</v>
      </c>
      <c r="GDM121">
        <v>4</v>
      </c>
      <c r="GDN121">
        <v>72</v>
      </c>
      <c r="GDO121" t="s">
        <v>12</v>
      </c>
      <c r="GDP121">
        <v>300</v>
      </c>
      <c r="GDQ121">
        <v>3</v>
      </c>
      <c r="GDR121">
        <v>30</v>
      </c>
      <c r="GDS121">
        <v>42</v>
      </c>
      <c r="GDT121">
        <v>15</v>
      </c>
      <c r="GDU121">
        <v>5</v>
      </c>
      <c r="GDV121">
        <v>3</v>
      </c>
      <c r="GDW121">
        <v>1709.5772223419399</v>
      </c>
      <c r="GEC121">
        <v>4</v>
      </c>
      <c r="GED121">
        <v>72</v>
      </c>
      <c r="GEE121" t="s">
        <v>12</v>
      </c>
      <c r="GEF121">
        <v>300</v>
      </c>
      <c r="GEG121">
        <v>3</v>
      </c>
      <c r="GEH121">
        <v>30</v>
      </c>
      <c r="GEI121">
        <v>42</v>
      </c>
      <c r="GEJ121">
        <v>15</v>
      </c>
      <c r="GEK121">
        <v>5</v>
      </c>
      <c r="GEL121">
        <v>3</v>
      </c>
      <c r="GEM121">
        <v>1709.5772223419399</v>
      </c>
      <c r="GES121">
        <v>4</v>
      </c>
      <c r="GET121">
        <v>72</v>
      </c>
      <c r="GEU121" t="s">
        <v>12</v>
      </c>
      <c r="GEV121">
        <v>300</v>
      </c>
      <c r="GEW121">
        <v>3</v>
      </c>
      <c r="GEX121">
        <v>30</v>
      </c>
      <c r="GEY121">
        <v>42</v>
      </c>
      <c r="GEZ121">
        <v>15</v>
      </c>
      <c r="GFA121">
        <v>5</v>
      </c>
      <c r="GFB121">
        <v>3</v>
      </c>
      <c r="GFC121">
        <v>1709.5772223419399</v>
      </c>
      <c r="GFI121">
        <v>4</v>
      </c>
      <c r="GFJ121">
        <v>72</v>
      </c>
      <c r="GFK121" t="s">
        <v>12</v>
      </c>
      <c r="GFL121">
        <v>300</v>
      </c>
      <c r="GFM121">
        <v>3</v>
      </c>
      <c r="GFN121">
        <v>30</v>
      </c>
      <c r="GFO121">
        <v>42</v>
      </c>
      <c r="GFP121">
        <v>15</v>
      </c>
      <c r="GFQ121">
        <v>5</v>
      </c>
      <c r="GFR121">
        <v>3</v>
      </c>
      <c r="GFS121">
        <v>1709.5772223419399</v>
      </c>
      <c r="GFY121">
        <v>4</v>
      </c>
      <c r="GFZ121">
        <v>72</v>
      </c>
      <c r="GGA121" t="s">
        <v>12</v>
      </c>
      <c r="GGB121">
        <v>300</v>
      </c>
      <c r="GGC121">
        <v>3</v>
      </c>
      <c r="GGD121">
        <v>30</v>
      </c>
      <c r="GGE121">
        <v>42</v>
      </c>
      <c r="GGF121">
        <v>15</v>
      </c>
      <c r="GGG121">
        <v>5</v>
      </c>
      <c r="GGH121">
        <v>3</v>
      </c>
      <c r="GGI121">
        <v>1709.5772223419399</v>
      </c>
      <c r="GGO121">
        <v>4</v>
      </c>
      <c r="GGP121">
        <v>72</v>
      </c>
      <c r="GGQ121" t="s">
        <v>12</v>
      </c>
      <c r="GGR121">
        <v>300</v>
      </c>
      <c r="GGS121">
        <v>3</v>
      </c>
      <c r="GGT121">
        <v>30</v>
      </c>
      <c r="GGU121">
        <v>42</v>
      </c>
      <c r="GGV121">
        <v>15</v>
      </c>
      <c r="GGW121">
        <v>5</v>
      </c>
      <c r="GGX121">
        <v>3</v>
      </c>
      <c r="GGY121">
        <v>1709.5772223419399</v>
      </c>
      <c r="GHE121">
        <v>4</v>
      </c>
      <c r="GHF121">
        <v>72</v>
      </c>
      <c r="GHG121" t="s">
        <v>12</v>
      </c>
      <c r="GHH121">
        <v>300</v>
      </c>
      <c r="GHI121">
        <v>3</v>
      </c>
      <c r="GHJ121">
        <v>30</v>
      </c>
      <c r="GHK121">
        <v>42</v>
      </c>
      <c r="GHL121">
        <v>15</v>
      </c>
      <c r="GHM121">
        <v>5</v>
      </c>
      <c r="GHN121">
        <v>3</v>
      </c>
      <c r="GHO121">
        <v>1709.5772223419399</v>
      </c>
      <c r="GHU121">
        <v>4</v>
      </c>
      <c r="GHV121">
        <v>72</v>
      </c>
      <c r="GHW121" t="s">
        <v>12</v>
      </c>
      <c r="GHX121">
        <v>300</v>
      </c>
      <c r="GHY121">
        <v>3</v>
      </c>
      <c r="GHZ121">
        <v>30</v>
      </c>
      <c r="GIA121">
        <v>42</v>
      </c>
      <c r="GIB121">
        <v>15</v>
      </c>
      <c r="GIC121">
        <v>5</v>
      </c>
      <c r="GID121">
        <v>3</v>
      </c>
      <c r="GIE121">
        <v>1709.5772223419399</v>
      </c>
      <c r="GIK121">
        <v>4</v>
      </c>
      <c r="GIL121">
        <v>72</v>
      </c>
      <c r="GIM121" t="s">
        <v>12</v>
      </c>
      <c r="GIN121">
        <v>300</v>
      </c>
      <c r="GIO121">
        <v>3</v>
      </c>
      <c r="GIP121">
        <v>30</v>
      </c>
      <c r="GIQ121">
        <v>42</v>
      </c>
      <c r="GIR121">
        <v>15</v>
      </c>
      <c r="GIS121">
        <v>5</v>
      </c>
      <c r="GIT121">
        <v>3</v>
      </c>
      <c r="GIU121">
        <v>1709.5772223419399</v>
      </c>
      <c r="GJA121">
        <v>4</v>
      </c>
      <c r="GJB121">
        <v>72</v>
      </c>
      <c r="GJC121" t="s">
        <v>12</v>
      </c>
      <c r="GJD121">
        <v>300</v>
      </c>
      <c r="GJE121">
        <v>3</v>
      </c>
      <c r="GJF121">
        <v>30</v>
      </c>
      <c r="GJG121">
        <v>42</v>
      </c>
      <c r="GJH121">
        <v>15</v>
      </c>
      <c r="GJI121">
        <v>5</v>
      </c>
      <c r="GJJ121">
        <v>3</v>
      </c>
      <c r="GJK121">
        <v>1709.5772223419399</v>
      </c>
      <c r="GJQ121">
        <v>4</v>
      </c>
      <c r="GJR121">
        <v>72</v>
      </c>
      <c r="GJS121" t="s">
        <v>12</v>
      </c>
      <c r="GJT121">
        <v>300</v>
      </c>
      <c r="GJU121">
        <v>3</v>
      </c>
      <c r="GJV121">
        <v>30</v>
      </c>
      <c r="GJW121">
        <v>42</v>
      </c>
      <c r="GJX121">
        <v>15</v>
      </c>
      <c r="GJY121">
        <v>5</v>
      </c>
      <c r="GJZ121">
        <v>3</v>
      </c>
      <c r="GKA121">
        <v>1709.5772223419399</v>
      </c>
      <c r="GKG121">
        <v>4</v>
      </c>
      <c r="GKH121">
        <v>72</v>
      </c>
      <c r="GKI121" t="s">
        <v>12</v>
      </c>
      <c r="GKJ121">
        <v>300</v>
      </c>
      <c r="GKK121">
        <v>3</v>
      </c>
      <c r="GKL121">
        <v>30</v>
      </c>
      <c r="GKM121">
        <v>42</v>
      </c>
      <c r="GKN121">
        <v>15</v>
      </c>
      <c r="GKO121">
        <v>5</v>
      </c>
      <c r="GKP121">
        <v>3</v>
      </c>
      <c r="GKQ121">
        <v>1709.5772223419399</v>
      </c>
      <c r="GKW121">
        <v>4</v>
      </c>
      <c r="GKX121">
        <v>72</v>
      </c>
      <c r="GKY121" t="s">
        <v>12</v>
      </c>
      <c r="GKZ121">
        <v>300</v>
      </c>
      <c r="GLA121">
        <v>3</v>
      </c>
      <c r="GLB121">
        <v>30</v>
      </c>
      <c r="GLC121">
        <v>42</v>
      </c>
      <c r="GLD121">
        <v>15</v>
      </c>
      <c r="GLE121">
        <v>5</v>
      </c>
      <c r="GLF121">
        <v>3</v>
      </c>
      <c r="GLG121">
        <v>1709.5772223419399</v>
      </c>
      <c r="GLM121">
        <v>4</v>
      </c>
      <c r="GLN121">
        <v>72</v>
      </c>
      <c r="GLO121" t="s">
        <v>12</v>
      </c>
      <c r="GLP121">
        <v>300</v>
      </c>
      <c r="GLQ121">
        <v>3</v>
      </c>
      <c r="GLR121">
        <v>30</v>
      </c>
      <c r="GLS121">
        <v>42</v>
      </c>
      <c r="GLT121">
        <v>15</v>
      </c>
      <c r="GLU121">
        <v>5</v>
      </c>
      <c r="GLV121">
        <v>3</v>
      </c>
      <c r="GLW121">
        <v>1709.5772223419399</v>
      </c>
      <c r="GMC121">
        <v>4</v>
      </c>
      <c r="GMD121">
        <v>72</v>
      </c>
      <c r="GME121" t="s">
        <v>12</v>
      </c>
      <c r="GMF121">
        <v>300</v>
      </c>
      <c r="GMG121">
        <v>3</v>
      </c>
      <c r="GMH121">
        <v>30</v>
      </c>
      <c r="GMI121">
        <v>42</v>
      </c>
      <c r="GMJ121">
        <v>15</v>
      </c>
      <c r="GMK121">
        <v>5</v>
      </c>
      <c r="GML121">
        <v>3</v>
      </c>
      <c r="GMM121">
        <v>1709.5772223419399</v>
      </c>
      <c r="GMS121">
        <v>4</v>
      </c>
      <c r="GMT121">
        <v>72</v>
      </c>
      <c r="GMU121" t="s">
        <v>12</v>
      </c>
      <c r="GMV121">
        <v>300</v>
      </c>
      <c r="GMW121">
        <v>3</v>
      </c>
      <c r="GMX121">
        <v>30</v>
      </c>
      <c r="GMY121">
        <v>42</v>
      </c>
      <c r="GMZ121">
        <v>15</v>
      </c>
      <c r="GNA121">
        <v>5</v>
      </c>
      <c r="GNB121">
        <v>3</v>
      </c>
      <c r="GNC121">
        <v>1709.5772223419399</v>
      </c>
      <c r="GNI121">
        <v>4</v>
      </c>
      <c r="GNJ121">
        <v>72</v>
      </c>
      <c r="GNK121" t="s">
        <v>12</v>
      </c>
      <c r="GNL121">
        <v>300</v>
      </c>
      <c r="GNM121">
        <v>3</v>
      </c>
      <c r="GNN121">
        <v>30</v>
      </c>
      <c r="GNO121">
        <v>42</v>
      </c>
      <c r="GNP121">
        <v>15</v>
      </c>
      <c r="GNQ121">
        <v>5</v>
      </c>
      <c r="GNR121">
        <v>3</v>
      </c>
      <c r="GNS121">
        <v>1709.5772223419399</v>
      </c>
      <c r="GNY121">
        <v>4</v>
      </c>
      <c r="GNZ121">
        <v>72</v>
      </c>
      <c r="GOA121" t="s">
        <v>12</v>
      </c>
      <c r="GOB121">
        <v>300</v>
      </c>
      <c r="GOC121">
        <v>3</v>
      </c>
      <c r="GOD121">
        <v>30</v>
      </c>
      <c r="GOE121">
        <v>42</v>
      </c>
      <c r="GOF121">
        <v>15</v>
      </c>
      <c r="GOG121">
        <v>5</v>
      </c>
      <c r="GOH121">
        <v>3</v>
      </c>
      <c r="GOI121">
        <v>1709.5772223419399</v>
      </c>
      <c r="GOO121">
        <v>4</v>
      </c>
      <c r="GOP121">
        <v>72</v>
      </c>
      <c r="GOQ121" t="s">
        <v>12</v>
      </c>
      <c r="GOR121">
        <v>300</v>
      </c>
      <c r="GOS121">
        <v>3</v>
      </c>
      <c r="GOT121">
        <v>30</v>
      </c>
      <c r="GOU121">
        <v>42</v>
      </c>
      <c r="GOV121">
        <v>15</v>
      </c>
      <c r="GOW121">
        <v>5</v>
      </c>
      <c r="GOX121">
        <v>3</v>
      </c>
      <c r="GOY121">
        <v>1709.5772223419399</v>
      </c>
      <c r="GPE121">
        <v>4</v>
      </c>
      <c r="GPF121">
        <v>72</v>
      </c>
      <c r="GPG121" t="s">
        <v>12</v>
      </c>
      <c r="GPH121">
        <v>300</v>
      </c>
      <c r="GPI121">
        <v>3</v>
      </c>
      <c r="GPJ121">
        <v>30</v>
      </c>
      <c r="GPK121">
        <v>42</v>
      </c>
      <c r="GPL121">
        <v>15</v>
      </c>
      <c r="GPM121">
        <v>5</v>
      </c>
      <c r="GPN121">
        <v>3</v>
      </c>
      <c r="GPO121">
        <v>1709.5772223419399</v>
      </c>
      <c r="GPU121">
        <v>4</v>
      </c>
      <c r="GPV121">
        <v>72</v>
      </c>
      <c r="GPW121" t="s">
        <v>12</v>
      </c>
      <c r="GPX121">
        <v>300</v>
      </c>
      <c r="GPY121">
        <v>3</v>
      </c>
      <c r="GPZ121">
        <v>30</v>
      </c>
      <c r="GQA121">
        <v>42</v>
      </c>
      <c r="GQB121">
        <v>15</v>
      </c>
      <c r="GQC121">
        <v>5</v>
      </c>
      <c r="GQD121">
        <v>3</v>
      </c>
      <c r="GQE121">
        <v>1709.5772223419399</v>
      </c>
      <c r="GQK121">
        <v>4</v>
      </c>
      <c r="GQL121">
        <v>72</v>
      </c>
      <c r="GQM121" t="s">
        <v>12</v>
      </c>
      <c r="GQN121">
        <v>300</v>
      </c>
      <c r="GQO121">
        <v>3</v>
      </c>
      <c r="GQP121">
        <v>30</v>
      </c>
      <c r="GQQ121">
        <v>42</v>
      </c>
      <c r="GQR121">
        <v>15</v>
      </c>
      <c r="GQS121">
        <v>5</v>
      </c>
      <c r="GQT121">
        <v>3</v>
      </c>
      <c r="GQU121">
        <v>1709.5772223419399</v>
      </c>
      <c r="GRA121">
        <v>4</v>
      </c>
      <c r="GRB121">
        <v>72</v>
      </c>
      <c r="GRC121" t="s">
        <v>12</v>
      </c>
      <c r="GRD121">
        <v>300</v>
      </c>
      <c r="GRE121">
        <v>3</v>
      </c>
      <c r="GRF121">
        <v>30</v>
      </c>
      <c r="GRG121">
        <v>42</v>
      </c>
      <c r="GRH121">
        <v>15</v>
      </c>
      <c r="GRI121">
        <v>5</v>
      </c>
      <c r="GRJ121">
        <v>3</v>
      </c>
      <c r="GRK121">
        <v>1709.5772223419399</v>
      </c>
      <c r="GRQ121">
        <v>4</v>
      </c>
      <c r="GRR121">
        <v>72</v>
      </c>
      <c r="GRS121" t="s">
        <v>12</v>
      </c>
      <c r="GRT121">
        <v>300</v>
      </c>
      <c r="GRU121">
        <v>3</v>
      </c>
      <c r="GRV121">
        <v>30</v>
      </c>
      <c r="GRW121">
        <v>42</v>
      </c>
      <c r="GRX121">
        <v>15</v>
      </c>
      <c r="GRY121">
        <v>5</v>
      </c>
      <c r="GRZ121">
        <v>3</v>
      </c>
      <c r="GSA121">
        <v>1709.5772223419399</v>
      </c>
      <c r="GSG121">
        <v>4</v>
      </c>
      <c r="GSH121">
        <v>72</v>
      </c>
      <c r="GSI121" t="s">
        <v>12</v>
      </c>
      <c r="GSJ121">
        <v>300</v>
      </c>
      <c r="GSK121">
        <v>3</v>
      </c>
      <c r="GSL121">
        <v>30</v>
      </c>
      <c r="GSM121">
        <v>42</v>
      </c>
      <c r="GSN121">
        <v>15</v>
      </c>
      <c r="GSO121">
        <v>5</v>
      </c>
      <c r="GSP121">
        <v>3</v>
      </c>
      <c r="GSQ121">
        <v>1709.5772223419399</v>
      </c>
      <c r="GSW121">
        <v>4</v>
      </c>
      <c r="GSX121">
        <v>72</v>
      </c>
      <c r="GSY121" t="s">
        <v>12</v>
      </c>
      <c r="GSZ121">
        <v>300</v>
      </c>
      <c r="GTA121">
        <v>3</v>
      </c>
      <c r="GTB121">
        <v>30</v>
      </c>
      <c r="GTC121">
        <v>42</v>
      </c>
      <c r="GTD121">
        <v>15</v>
      </c>
      <c r="GTE121">
        <v>5</v>
      </c>
      <c r="GTF121">
        <v>3</v>
      </c>
      <c r="GTG121">
        <v>1709.5772223419399</v>
      </c>
      <c r="GTM121">
        <v>4</v>
      </c>
      <c r="GTN121">
        <v>72</v>
      </c>
      <c r="GTO121" t="s">
        <v>12</v>
      </c>
      <c r="GTP121">
        <v>300</v>
      </c>
      <c r="GTQ121">
        <v>3</v>
      </c>
      <c r="GTR121">
        <v>30</v>
      </c>
      <c r="GTS121">
        <v>42</v>
      </c>
      <c r="GTT121">
        <v>15</v>
      </c>
      <c r="GTU121">
        <v>5</v>
      </c>
      <c r="GTV121">
        <v>3</v>
      </c>
      <c r="GTW121">
        <v>1709.5772223419399</v>
      </c>
      <c r="GUC121">
        <v>4</v>
      </c>
      <c r="GUD121">
        <v>72</v>
      </c>
      <c r="GUE121" t="s">
        <v>12</v>
      </c>
      <c r="GUF121">
        <v>300</v>
      </c>
      <c r="GUG121">
        <v>3</v>
      </c>
      <c r="GUH121">
        <v>30</v>
      </c>
      <c r="GUI121">
        <v>42</v>
      </c>
      <c r="GUJ121">
        <v>15</v>
      </c>
      <c r="GUK121">
        <v>5</v>
      </c>
      <c r="GUL121">
        <v>3</v>
      </c>
      <c r="GUM121">
        <v>1709.5772223419399</v>
      </c>
      <c r="GUS121">
        <v>4</v>
      </c>
      <c r="GUT121">
        <v>72</v>
      </c>
      <c r="GUU121" t="s">
        <v>12</v>
      </c>
      <c r="GUV121">
        <v>300</v>
      </c>
      <c r="GUW121">
        <v>3</v>
      </c>
      <c r="GUX121">
        <v>30</v>
      </c>
      <c r="GUY121">
        <v>42</v>
      </c>
      <c r="GUZ121">
        <v>15</v>
      </c>
      <c r="GVA121">
        <v>5</v>
      </c>
      <c r="GVB121">
        <v>3</v>
      </c>
      <c r="GVC121">
        <v>1709.5772223419399</v>
      </c>
      <c r="GVI121">
        <v>4</v>
      </c>
      <c r="GVJ121">
        <v>72</v>
      </c>
      <c r="GVK121" t="s">
        <v>12</v>
      </c>
      <c r="GVL121">
        <v>300</v>
      </c>
      <c r="GVM121">
        <v>3</v>
      </c>
      <c r="GVN121">
        <v>30</v>
      </c>
      <c r="GVO121">
        <v>42</v>
      </c>
      <c r="GVP121">
        <v>15</v>
      </c>
      <c r="GVQ121">
        <v>5</v>
      </c>
      <c r="GVR121">
        <v>3</v>
      </c>
      <c r="GVS121">
        <v>1709.5772223419399</v>
      </c>
      <c r="GVY121">
        <v>4</v>
      </c>
      <c r="GVZ121">
        <v>72</v>
      </c>
      <c r="GWA121" t="s">
        <v>12</v>
      </c>
      <c r="GWB121">
        <v>300</v>
      </c>
      <c r="GWC121">
        <v>3</v>
      </c>
      <c r="GWD121">
        <v>30</v>
      </c>
      <c r="GWE121">
        <v>42</v>
      </c>
      <c r="GWF121">
        <v>15</v>
      </c>
      <c r="GWG121">
        <v>5</v>
      </c>
      <c r="GWH121">
        <v>3</v>
      </c>
      <c r="GWI121">
        <v>1709.5772223419399</v>
      </c>
      <c r="GWO121">
        <v>4</v>
      </c>
      <c r="GWP121">
        <v>72</v>
      </c>
      <c r="GWQ121" t="s">
        <v>12</v>
      </c>
      <c r="GWR121">
        <v>300</v>
      </c>
      <c r="GWS121">
        <v>3</v>
      </c>
      <c r="GWT121">
        <v>30</v>
      </c>
      <c r="GWU121">
        <v>42</v>
      </c>
      <c r="GWV121">
        <v>15</v>
      </c>
      <c r="GWW121">
        <v>5</v>
      </c>
      <c r="GWX121">
        <v>3</v>
      </c>
      <c r="GWY121">
        <v>1709.5772223419399</v>
      </c>
      <c r="GXE121">
        <v>4</v>
      </c>
      <c r="GXF121">
        <v>72</v>
      </c>
      <c r="GXG121" t="s">
        <v>12</v>
      </c>
      <c r="GXH121">
        <v>300</v>
      </c>
      <c r="GXI121">
        <v>3</v>
      </c>
      <c r="GXJ121">
        <v>30</v>
      </c>
      <c r="GXK121">
        <v>42</v>
      </c>
      <c r="GXL121">
        <v>15</v>
      </c>
      <c r="GXM121">
        <v>5</v>
      </c>
      <c r="GXN121">
        <v>3</v>
      </c>
      <c r="GXO121">
        <v>1709.5772223419399</v>
      </c>
      <c r="GXU121">
        <v>4</v>
      </c>
      <c r="GXV121">
        <v>72</v>
      </c>
      <c r="GXW121" t="s">
        <v>12</v>
      </c>
      <c r="GXX121">
        <v>300</v>
      </c>
      <c r="GXY121">
        <v>3</v>
      </c>
      <c r="GXZ121">
        <v>30</v>
      </c>
      <c r="GYA121">
        <v>42</v>
      </c>
      <c r="GYB121">
        <v>15</v>
      </c>
      <c r="GYC121">
        <v>5</v>
      </c>
      <c r="GYD121">
        <v>3</v>
      </c>
      <c r="GYE121">
        <v>1709.5772223419399</v>
      </c>
      <c r="GYK121">
        <v>4</v>
      </c>
      <c r="GYL121">
        <v>72</v>
      </c>
      <c r="GYM121" t="s">
        <v>12</v>
      </c>
      <c r="GYN121">
        <v>300</v>
      </c>
      <c r="GYO121">
        <v>3</v>
      </c>
      <c r="GYP121">
        <v>30</v>
      </c>
      <c r="GYQ121">
        <v>42</v>
      </c>
      <c r="GYR121">
        <v>15</v>
      </c>
      <c r="GYS121">
        <v>5</v>
      </c>
      <c r="GYT121">
        <v>3</v>
      </c>
      <c r="GYU121">
        <v>1709.5772223419399</v>
      </c>
      <c r="GZA121">
        <v>4</v>
      </c>
      <c r="GZB121">
        <v>72</v>
      </c>
      <c r="GZC121" t="s">
        <v>12</v>
      </c>
      <c r="GZD121">
        <v>300</v>
      </c>
      <c r="GZE121">
        <v>3</v>
      </c>
      <c r="GZF121">
        <v>30</v>
      </c>
      <c r="GZG121">
        <v>42</v>
      </c>
      <c r="GZH121">
        <v>15</v>
      </c>
      <c r="GZI121">
        <v>5</v>
      </c>
      <c r="GZJ121">
        <v>3</v>
      </c>
      <c r="GZK121">
        <v>1709.5772223419399</v>
      </c>
      <c r="GZQ121">
        <v>4</v>
      </c>
      <c r="GZR121">
        <v>72</v>
      </c>
      <c r="GZS121" t="s">
        <v>12</v>
      </c>
      <c r="GZT121">
        <v>300</v>
      </c>
      <c r="GZU121">
        <v>3</v>
      </c>
      <c r="GZV121">
        <v>30</v>
      </c>
      <c r="GZW121">
        <v>42</v>
      </c>
      <c r="GZX121">
        <v>15</v>
      </c>
      <c r="GZY121">
        <v>5</v>
      </c>
      <c r="GZZ121">
        <v>3</v>
      </c>
      <c r="HAA121">
        <v>1709.5772223419399</v>
      </c>
      <c r="HAG121">
        <v>4</v>
      </c>
      <c r="HAH121">
        <v>72</v>
      </c>
      <c r="HAI121" t="s">
        <v>12</v>
      </c>
      <c r="HAJ121">
        <v>300</v>
      </c>
      <c r="HAK121">
        <v>3</v>
      </c>
      <c r="HAL121">
        <v>30</v>
      </c>
      <c r="HAM121">
        <v>42</v>
      </c>
      <c r="HAN121">
        <v>15</v>
      </c>
      <c r="HAO121">
        <v>5</v>
      </c>
      <c r="HAP121">
        <v>3</v>
      </c>
      <c r="HAQ121">
        <v>1709.5772223419399</v>
      </c>
      <c r="HAW121">
        <v>4</v>
      </c>
      <c r="HAX121">
        <v>72</v>
      </c>
      <c r="HAY121" t="s">
        <v>12</v>
      </c>
      <c r="HAZ121">
        <v>300</v>
      </c>
      <c r="HBA121">
        <v>3</v>
      </c>
      <c r="HBB121">
        <v>30</v>
      </c>
      <c r="HBC121">
        <v>42</v>
      </c>
      <c r="HBD121">
        <v>15</v>
      </c>
      <c r="HBE121">
        <v>5</v>
      </c>
      <c r="HBF121">
        <v>3</v>
      </c>
      <c r="HBG121">
        <v>1709.5772223419399</v>
      </c>
      <c r="HBM121">
        <v>4</v>
      </c>
      <c r="HBN121">
        <v>72</v>
      </c>
      <c r="HBO121" t="s">
        <v>12</v>
      </c>
      <c r="HBP121">
        <v>300</v>
      </c>
      <c r="HBQ121">
        <v>3</v>
      </c>
      <c r="HBR121">
        <v>30</v>
      </c>
      <c r="HBS121">
        <v>42</v>
      </c>
      <c r="HBT121">
        <v>15</v>
      </c>
      <c r="HBU121">
        <v>5</v>
      </c>
      <c r="HBV121">
        <v>3</v>
      </c>
      <c r="HBW121">
        <v>1709.5772223419399</v>
      </c>
      <c r="HCC121">
        <v>4</v>
      </c>
      <c r="HCD121">
        <v>72</v>
      </c>
      <c r="HCE121" t="s">
        <v>12</v>
      </c>
      <c r="HCF121">
        <v>300</v>
      </c>
      <c r="HCG121">
        <v>3</v>
      </c>
      <c r="HCH121">
        <v>30</v>
      </c>
      <c r="HCI121">
        <v>42</v>
      </c>
      <c r="HCJ121">
        <v>15</v>
      </c>
      <c r="HCK121">
        <v>5</v>
      </c>
      <c r="HCL121">
        <v>3</v>
      </c>
      <c r="HCM121">
        <v>1709.5772223419399</v>
      </c>
      <c r="HCS121">
        <v>4</v>
      </c>
      <c r="HCT121">
        <v>72</v>
      </c>
      <c r="HCU121" t="s">
        <v>12</v>
      </c>
      <c r="HCV121">
        <v>300</v>
      </c>
      <c r="HCW121">
        <v>3</v>
      </c>
      <c r="HCX121">
        <v>30</v>
      </c>
      <c r="HCY121">
        <v>42</v>
      </c>
      <c r="HCZ121">
        <v>15</v>
      </c>
      <c r="HDA121">
        <v>5</v>
      </c>
      <c r="HDB121">
        <v>3</v>
      </c>
      <c r="HDC121">
        <v>1709.5772223419399</v>
      </c>
      <c r="HDI121">
        <v>4</v>
      </c>
      <c r="HDJ121">
        <v>72</v>
      </c>
      <c r="HDK121" t="s">
        <v>12</v>
      </c>
      <c r="HDL121">
        <v>300</v>
      </c>
      <c r="HDM121">
        <v>3</v>
      </c>
      <c r="HDN121">
        <v>30</v>
      </c>
      <c r="HDO121">
        <v>42</v>
      </c>
      <c r="HDP121">
        <v>15</v>
      </c>
      <c r="HDQ121">
        <v>5</v>
      </c>
      <c r="HDR121">
        <v>3</v>
      </c>
      <c r="HDS121">
        <v>1709.5772223419399</v>
      </c>
      <c r="HDY121">
        <v>4</v>
      </c>
      <c r="HDZ121">
        <v>72</v>
      </c>
      <c r="HEA121" t="s">
        <v>12</v>
      </c>
      <c r="HEB121">
        <v>300</v>
      </c>
      <c r="HEC121">
        <v>3</v>
      </c>
      <c r="HED121">
        <v>30</v>
      </c>
      <c r="HEE121">
        <v>42</v>
      </c>
      <c r="HEF121">
        <v>15</v>
      </c>
      <c r="HEG121">
        <v>5</v>
      </c>
      <c r="HEH121">
        <v>3</v>
      </c>
      <c r="HEI121">
        <v>1709.5772223419399</v>
      </c>
      <c r="HEO121">
        <v>4</v>
      </c>
      <c r="HEP121">
        <v>72</v>
      </c>
      <c r="HEQ121" t="s">
        <v>12</v>
      </c>
      <c r="HER121">
        <v>300</v>
      </c>
      <c r="HES121">
        <v>3</v>
      </c>
      <c r="HET121">
        <v>30</v>
      </c>
      <c r="HEU121">
        <v>42</v>
      </c>
      <c r="HEV121">
        <v>15</v>
      </c>
      <c r="HEW121">
        <v>5</v>
      </c>
      <c r="HEX121">
        <v>3</v>
      </c>
      <c r="HEY121">
        <v>1709.5772223419399</v>
      </c>
      <c r="HFE121">
        <v>4</v>
      </c>
      <c r="HFF121">
        <v>72</v>
      </c>
      <c r="HFG121" t="s">
        <v>12</v>
      </c>
      <c r="HFH121">
        <v>300</v>
      </c>
      <c r="HFI121">
        <v>3</v>
      </c>
      <c r="HFJ121">
        <v>30</v>
      </c>
      <c r="HFK121">
        <v>42</v>
      </c>
      <c r="HFL121">
        <v>15</v>
      </c>
      <c r="HFM121">
        <v>5</v>
      </c>
      <c r="HFN121">
        <v>3</v>
      </c>
      <c r="HFO121">
        <v>1709.5772223419399</v>
      </c>
      <c r="HFU121">
        <v>4</v>
      </c>
      <c r="HFV121">
        <v>72</v>
      </c>
      <c r="HFW121" t="s">
        <v>12</v>
      </c>
      <c r="HFX121">
        <v>300</v>
      </c>
      <c r="HFY121">
        <v>3</v>
      </c>
      <c r="HFZ121">
        <v>30</v>
      </c>
      <c r="HGA121">
        <v>42</v>
      </c>
      <c r="HGB121">
        <v>15</v>
      </c>
      <c r="HGC121">
        <v>5</v>
      </c>
      <c r="HGD121">
        <v>3</v>
      </c>
      <c r="HGE121">
        <v>1709.5772223419399</v>
      </c>
      <c r="HGK121">
        <v>4</v>
      </c>
      <c r="HGL121">
        <v>72</v>
      </c>
      <c r="HGM121" t="s">
        <v>12</v>
      </c>
      <c r="HGN121">
        <v>300</v>
      </c>
      <c r="HGO121">
        <v>3</v>
      </c>
      <c r="HGP121">
        <v>30</v>
      </c>
      <c r="HGQ121">
        <v>42</v>
      </c>
      <c r="HGR121">
        <v>15</v>
      </c>
      <c r="HGS121">
        <v>5</v>
      </c>
      <c r="HGT121">
        <v>3</v>
      </c>
      <c r="HGU121">
        <v>1709.5772223419399</v>
      </c>
      <c r="HHA121">
        <v>4</v>
      </c>
      <c r="HHB121">
        <v>72</v>
      </c>
      <c r="HHC121" t="s">
        <v>12</v>
      </c>
      <c r="HHD121">
        <v>300</v>
      </c>
      <c r="HHE121">
        <v>3</v>
      </c>
      <c r="HHF121">
        <v>30</v>
      </c>
      <c r="HHG121">
        <v>42</v>
      </c>
      <c r="HHH121">
        <v>15</v>
      </c>
      <c r="HHI121">
        <v>5</v>
      </c>
      <c r="HHJ121">
        <v>3</v>
      </c>
      <c r="HHK121">
        <v>1709.5772223419399</v>
      </c>
      <c r="HHQ121">
        <v>4</v>
      </c>
      <c r="HHR121">
        <v>72</v>
      </c>
      <c r="HHS121" t="s">
        <v>12</v>
      </c>
      <c r="HHT121">
        <v>300</v>
      </c>
      <c r="HHU121">
        <v>3</v>
      </c>
      <c r="HHV121">
        <v>30</v>
      </c>
      <c r="HHW121">
        <v>42</v>
      </c>
      <c r="HHX121">
        <v>15</v>
      </c>
      <c r="HHY121">
        <v>5</v>
      </c>
      <c r="HHZ121">
        <v>3</v>
      </c>
      <c r="HIA121">
        <v>1709.5772223419399</v>
      </c>
      <c r="HIG121">
        <v>4</v>
      </c>
      <c r="HIH121">
        <v>72</v>
      </c>
      <c r="HII121" t="s">
        <v>12</v>
      </c>
      <c r="HIJ121">
        <v>300</v>
      </c>
      <c r="HIK121">
        <v>3</v>
      </c>
      <c r="HIL121">
        <v>30</v>
      </c>
      <c r="HIM121">
        <v>42</v>
      </c>
      <c r="HIN121">
        <v>15</v>
      </c>
      <c r="HIO121">
        <v>5</v>
      </c>
      <c r="HIP121">
        <v>3</v>
      </c>
      <c r="HIQ121">
        <v>1709.5772223419399</v>
      </c>
      <c r="HIW121">
        <v>4</v>
      </c>
      <c r="HIX121">
        <v>72</v>
      </c>
      <c r="HIY121" t="s">
        <v>12</v>
      </c>
      <c r="HIZ121">
        <v>300</v>
      </c>
      <c r="HJA121">
        <v>3</v>
      </c>
      <c r="HJB121">
        <v>30</v>
      </c>
      <c r="HJC121">
        <v>42</v>
      </c>
      <c r="HJD121">
        <v>15</v>
      </c>
      <c r="HJE121">
        <v>5</v>
      </c>
      <c r="HJF121">
        <v>3</v>
      </c>
      <c r="HJG121">
        <v>1709.5772223419399</v>
      </c>
      <c r="HJM121">
        <v>4</v>
      </c>
      <c r="HJN121">
        <v>72</v>
      </c>
      <c r="HJO121" t="s">
        <v>12</v>
      </c>
      <c r="HJP121">
        <v>300</v>
      </c>
      <c r="HJQ121">
        <v>3</v>
      </c>
      <c r="HJR121">
        <v>30</v>
      </c>
      <c r="HJS121">
        <v>42</v>
      </c>
      <c r="HJT121">
        <v>15</v>
      </c>
      <c r="HJU121">
        <v>5</v>
      </c>
      <c r="HJV121">
        <v>3</v>
      </c>
      <c r="HJW121">
        <v>1709.5772223419399</v>
      </c>
      <c r="HKC121">
        <v>4</v>
      </c>
      <c r="HKD121">
        <v>72</v>
      </c>
      <c r="HKE121" t="s">
        <v>12</v>
      </c>
      <c r="HKF121">
        <v>300</v>
      </c>
      <c r="HKG121">
        <v>3</v>
      </c>
      <c r="HKH121">
        <v>30</v>
      </c>
      <c r="HKI121">
        <v>42</v>
      </c>
      <c r="HKJ121">
        <v>15</v>
      </c>
      <c r="HKK121">
        <v>5</v>
      </c>
      <c r="HKL121">
        <v>3</v>
      </c>
      <c r="HKM121">
        <v>1709.5772223419399</v>
      </c>
      <c r="HKS121">
        <v>4</v>
      </c>
      <c r="HKT121">
        <v>72</v>
      </c>
      <c r="HKU121" t="s">
        <v>12</v>
      </c>
      <c r="HKV121">
        <v>300</v>
      </c>
      <c r="HKW121">
        <v>3</v>
      </c>
      <c r="HKX121">
        <v>30</v>
      </c>
      <c r="HKY121">
        <v>42</v>
      </c>
      <c r="HKZ121">
        <v>15</v>
      </c>
      <c r="HLA121">
        <v>5</v>
      </c>
      <c r="HLB121">
        <v>3</v>
      </c>
      <c r="HLC121">
        <v>1709.5772223419399</v>
      </c>
      <c r="HLI121">
        <v>4</v>
      </c>
      <c r="HLJ121">
        <v>72</v>
      </c>
      <c r="HLK121" t="s">
        <v>12</v>
      </c>
      <c r="HLL121">
        <v>300</v>
      </c>
      <c r="HLM121">
        <v>3</v>
      </c>
      <c r="HLN121">
        <v>30</v>
      </c>
      <c r="HLO121">
        <v>42</v>
      </c>
      <c r="HLP121">
        <v>15</v>
      </c>
      <c r="HLQ121">
        <v>5</v>
      </c>
      <c r="HLR121">
        <v>3</v>
      </c>
      <c r="HLS121">
        <v>1709.5772223419399</v>
      </c>
      <c r="HLY121">
        <v>4</v>
      </c>
      <c r="HLZ121">
        <v>72</v>
      </c>
      <c r="HMA121" t="s">
        <v>12</v>
      </c>
      <c r="HMB121">
        <v>300</v>
      </c>
      <c r="HMC121">
        <v>3</v>
      </c>
      <c r="HMD121">
        <v>30</v>
      </c>
      <c r="HME121">
        <v>42</v>
      </c>
      <c r="HMF121">
        <v>15</v>
      </c>
      <c r="HMG121">
        <v>5</v>
      </c>
      <c r="HMH121">
        <v>3</v>
      </c>
      <c r="HMI121">
        <v>1709.5772223419399</v>
      </c>
      <c r="HMO121">
        <v>4</v>
      </c>
      <c r="HMP121">
        <v>72</v>
      </c>
      <c r="HMQ121" t="s">
        <v>12</v>
      </c>
      <c r="HMR121">
        <v>300</v>
      </c>
      <c r="HMS121">
        <v>3</v>
      </c>
      <c r="HMT121">
        <v>30</v>
      </c>
      <c r="HMU121">
        <v>42</v>
      </c>
      <c r="HMV121">
        <v>15</v>
      </c>
      <c r="HMW121">
        <v>5</v>
      </c>
      <c r="HMX121">
        <v>3</v>
      </c>
      <c r="HMY121">
        <v>1709.5772223419399</v>
      </c>
      <c r="HNE121">
        <v>4</v>
      </c>
      <c r="HNF121">
        <v>72</v>
      </c>
      <c r="HNG121" t="s">
        <v>12</v>
      </c>
      <c r="HNH121">
        <v>300</v>
      </c>
      <c r="HNI121">
        <v>3</v>
      </c>
      <c r="HNJ121">
        <v>30</v>
      </c>
      <c r="HNK121">
        <v>42</v>
      </c>
      <c r="HNL121">
        <v>15</v>
      </c>
      <c r="HNM121">
        <v>5</v>
      </c>
      <c r="HNN121">
        <v>3</v>
      </c>
      <c r="HNO121">
        <v>1709.5772223419399</v>
      </c>
      <c r="HNU121">
        <v>4</v>
      </c>
      <c r="HNV121">
        <v>72</v>
      </c>
      <c r="HNW121" t="s">
        <v>12</v>
      </c>
      <c r="HNX121">
        <v>300</v>
      </c>
      <c r="HNY121">
        <v>3</v>
      </c>
      <c r="HNZ121">
        <v>30</v>
      </c>
      <c r="HOA121">
        <v>42</v>
      </c>
      <c r="HOB121">
        <v>15</v>
      </c>
      <c r="HOC121">
        <v>5</v>
      </c>
      <c r="HOD121">
        <v>3</v>
      </c>
      <c r="HOE121">
        <v>1709.5772223419399</v>
      </c>
      <c r="HOK121">
        <v>4</v>
      </c>
      <c r="HOL121">
        <v>72</v>
      </c>
      <c r="HOM121" t="s">
        <v>12</v>
      </c>
      <c r="HON121">
        <v>300</v>
      </c>
      <c r="HOO121">
        <v>3</v>
      </c>
      <c r="HOP121">
        <v>30</v>
      </c>
      <c r="HOQ121">
        <v>42</v>
      </c>
      <c r="HOR121">
        <v>15</v>
      </c>
      <c r="HOS121">
        <v>5</v>
      </c>
      <c r="HOT121">
        <v>3</v>
      </c>
      <c r="HOU121">
        <v>1709.5772223419399</v>
      </c>
      <c r="HPA121">
        <v>4</v>
      </c>
      <c r="HPB121">
        <v>72</v>
      </c>
      <c r="HPC121" t="s">
        <v>12</v>
      </c>
      <c r="HPD121">
        <v>300</v>
      </c>
      <c r="HPE121">
        <v>3</v>
      </c>
      <c r="HPF121">
        <v>30</v>
      </c>
      <c r="HPG121">
        <v>42</v>
      </c>
      <c r="HPH121">
        <v>15</v>
      </c>
      <c r="HPI121">
        <v>5</v>
      </c>
      <c r="HPJ121">
        <v>3</v>
      </c>
      <c r="HPK121">
        <v>1709.5772223419399</v>
      </c>
      <c r="HPQ121">
        <v>4</v>
      </c>
      <c r="HPR121">
        <v>72</v>
      </c>
      <c r="HPS121" t="s">
        <v>12</v>
      </c>
      <c r="HPT121">
        <v>300</v>
      </c>
      <c r="HPU121">
        <v>3</v>
      </c>
      <c r="HPV121">
        <v>30</v>
      </c>
      <c r="HPW121">
        <v>42</v>
      </c>
      <c r="HPX121">
        <v>15</v>
      </c>
      <c r="HPY121">
        <v>5</v>
      </c>
      <c r="HPZ121">
        <v>3</v>
      </c>
      <c r="HQA121">
        <v>1709.5772223419399</v>
      </c>
      <c r="HQG121">
        <v>4</v>
      </c>
      <c r="HQH121">
        <v>72</v>
      </c>
      <c r="HQI121" t="s">
        <v>12</v>
      </c>
      <c r="HQJ121">
        <v>300</v>
      </c>
      <c r="HQK121">
        <v>3</v>
      </c>
      <c r="HQL121">
        <v>30</v>
      </c>
      <c r="HQM121">
        <v>42</v>
      </c>
      <c r="HQN121">
        <v>15</v>
      </c>
      <c r="HQO121">
        <v>5</v>
      </c>
      <c r="HQP121">
        <v>3</v>
      </c>
      <c r="HQQ121">
        <v>1709.5772223419399</v>
      </c>
      <c r="HQW121">
        <v>4</v>
      </c>
      <c r="HQX121">
        <v>72</v>
      </c>
      <c r="HQY121" t="s">
        <v>12</v>
      </c>
      <c r="HQZ121">
        <v>300</v>
      </c>
      <c r="HRA121">
        <v>3</v>
      </c>
      <c r="HRB121">
        <v>30</v>
      </c>
      <c r="HRC121">
        <v>42</v>
      </c>
      <c r="HRD121">
        <v>15</v>
      </c>
      <c r="HRE121">
        <v>5</v>
      </c>
      <c r="HRF121">
        <v>3</v>
      </c>
      <c r="HRG121">
        <v>1709.5772223419399</v>
      </c>
      <c r="HRM121">
        <v>4</v>
      </c>
      <c r="HRN121">
        <v>72</v>
      </c>
      <c r="HRO121" t="s">
        <v>12</v>
      </c>
      <c r="HRP121">
        <v>300</v>
      </c>
      <c r="HRQ121">
        <v>3</v>
      </c>
      <c r="HRR121">
        <v>30</v>
      </c>
      <c r="HRS121">
        <v>42</v>
      </c>
      <c r="HRT121">
        <v>15</v>
      </c>
      <c r="HRU121">
        <v>5</v>
      </c>
      <c r="HRV121">
        <v>3</v>
      </c>
      <c r="HRW121">
        <v>1709.5772223419399</v>
      </c>
      <c r="HSC121">
        <v>4</v>
      </c>
      <c r="HSD121">
        <v>72</v>
      </c>
      <c r="HSE121" t="s">
        <v>12</v>
      </c>
      <c r="HSF121">
        <v>300</v>
      </c>
      <c r="HSG121">
        <v>3</v>
      </c>
      <c r="HSH121">
        <v>30</v>
      </c>
      <c r="HSI121">
        <v>42</v>
      </c>
      <c r="HSJ121">
        <v>15</v>
      </c>
      <c r="HSK121">
        <v>5</v>
      </c>
      <c r="HSL121">
        <v>3</v>
      </c>
      <c r="HSM121">
        <v>1709.5772223419399</v>
      </c>
      <c r="HSS121">
        <v>4</v>
      </c>
      <c r="HST121">
        <v>72</v>
      </c>
      <c r="HSU121" t="s">
        <v>12</v>
      </c>
      <c r="HSV121">
        <v>300</v>
      </c>
      <c r="HSW121">
        <v>3</v>
      </c>
      <c r="HSX121">
        <v>30</v>
      </c>
      <c r="HSY121">
        <v>42</v>
      </c>
      <c r="HSZ121">
        <v>15</v>
      </c>
      <c r="HTA121">
        <v>5</v>
      </c>
      <c r="HTB121">
        <v>3</v>
      </c>
      <c r="HTC121">
        <v>1709.5772223419399</v>
      </c>
      <c r="HTI121">
        <v>4</v>
      </c>
      <c r="HTJ121">
        <v>72</v>
      </c>
      <c r="HTK121" t="s">
        <v>12</v>
      </c>
      <c r="HTL121">
        <v>300</v>
      </c>
      <c r="HTM121">
        <v>3</v>
      </c>
      <c r="HTN121">
        <v>30</v>
      </c>
      <c r="HTO121">
        <v>42</v>
      </c>
      <c r="HTP121">
        <v>15</v>
      </c>
      <c r="HTQ121">
        <v>5</v>
      </c>
      <c r="HTR121">
        <v>3</v>
      </c>
      <c r="HTS121">
        <v>1709.5772223419399</v>
      </c>
      <c r="HTY121">
        <v>4</v>
      </c>
      <c r="HTZ121">
        <v>72</v>
      </c>
      <c r="HUA121" t="s">
        <v>12</v>
      </c>
      <c r="HUB121">
        <v>300</v>
      </c>
      <c r="HUC121">
        <v>3</v>
      </c>
      <c r="HUD121">
        <v>30</v>
      </c>
      <c r="HUE121">
        <v>42</v>
      </c>
      <c r="HUF121">
        <v>15</v>
      </c>
      <c r="HUG121">
        <v>5</v>
      </c>
      <c r="HUH121">
        <v>3</v>
      </c>
      <c r="HUI121">
        <v>1709.5772223419399</v>
      </c>
      <c r="HUO121">
        <v>4</v>
      </c>
      <c r="HUP121">
        <v>72</v>
      </c>
      <c r="HUQ121" t="s">
        <v>12</v>
      </c>
      <c r="HUR121">
        <v>300</v>
      </c>
      <c r="HUS121">
        <v>3</v>
      </c>
      <c r="HUT121">
        <v>30</v>
      </c>
      <c r="HUU121">
        <v>42</v>
      </c>
      <c r="HUV121">
        <v>15</v>
      </c>
      <c r="HUW121">
        <v>5</v>
      </c>
      <c r="HUX121">
        <v>3</v>
      </c>
      <c r="HUY121">
        <v>1709.5772223419399</v>
      </c>
      <c r="HVE121">
        <v>4</v>
      </c>
      <c r="HVF121">
        <v>72</v>
      </c>
      <c r="HVG121" t="s">
        <v>12</v>
      </c>
      <c r="HVH121">
        <v>300</v>
      </c>
      <c r="HVI121">
        <v>3</v>
      </c>
      <c r="HVJ121">
        <v>30</v>
      </c>
      <c r="HVK121">
        <v>42</v>
      </c>
      <c r="HVL121">
        <v>15</v>
      </c>
      <c r="HVM121">
        <v>5</v>
      </c>
      <c r="HVN121">
        <v>3</v>
      </c>
      <c r="HVO121">
        <v>1709.5772223419399</v>
      </c>
      <c r="HVU121">
        <v>4</v>
      </c>
      <c r="HVV121">
        <v>72</v>
      </c>
      <c r="HVW121" t="s">
        <v>12</v>
      </c>
      <c r="HVX121">
        <v>300</v>
      </c>
      <c r="HVY121">
        <v>3</v>
      </c>
      <c r="HVZ121">
        <v>30</v>
      </c>
      <c r="HWA121">
        <v>42</v>
      </c>
      <c r="HWB121">
        <v>15</v>
      </c>
      <c r="HWC121">
        <v>5</v>
      </c>
      <c r="HWD121">
        <v>3</v>
      </c>
      <c r="HWE121">
        <v>1709.5772223419399</v>
      </c>
      <c r="HWK121">
        <v>4</v>
      </c>
      <c r="HWL121">
        <v>72</v>
      </c>
      <c r="HWM121" t="s">
        <v>12</v>
      </c>
      <c r="HWN121">
        <v>300</v>
      </c>
      <c r="HWO121">
        <v>3</v>
      </c>
      <c r="HWP121">
        <v>30</v>
      </c>
      <c r="HWQ121">
        <v>42</v>
      </c>
      <c r="HWR121">
        <v>15</v>
      </c>
      <c r="HWS121">
        <v>5</v>
      </c>
      <c r="HWT121">
        <v>3</v>
      </c>
      <c r="HWU121">
        <v>1709.5772223419399</v>
      </c>
      <c r="HXA121">
        <v>4</v>
      </c>
      <c r="HXB121">
        <v>72</v>
      </c>
      <c r="HXC121" t="s">
        <v>12</v>
      </c>
      <c r="HXD121">
        <v>300</v>
      </c>
      <c r="HXE121">
        <v>3</v>
      </c>
      <c r="HXF121">
        <v>30</v>
      </c>
      <c r="HXG121">
        <v>42</v>
      </c>
      <c r="HXH121">
        <v>15</v>
      </c>
      <c r="HXI121">
        <v>5</v>
      </c>
      <c r="HXJ121">
        <v>3</v>
      </c>
      <c r="HXK121">
        <v>1709.5772223419399</v>
      </c>
      <c r="HXQ121">
        <v>4</v>
      </c>
      <c r="HXR121">
        <v>72</v>
      </c>
      <c r="HXS121" t="s">
        <v>12</v>
      </c>
      <c r="HXT121">
        <v>300</v>
      </c>
      <c r="HXU121">
        <v>3</v>
      </c>
      <c r="HXV121">
        <v>30</v>
      </c>
      <c r="HXW121">
        <v>42</v>
      </c>
      <c r="HXX121">
        <v>15</v>
      </c>
      <c r="HXY121">
        <v>5</v>
      </c>
      <c r="HXZ121">
        <v>3</v>
      </c>
      <c r="HYA121">
        <v>1709.5772223419399</v>
      </c>
      <c r="HYG121">
        <v>4</v>
      </c>
      <c r="HYH121">
        <v>72</v>
      </c>
      <c r="HYI121" t="s">
        <v>12</v>
      </c>
      <c r="HYJ121">
        <v>300</v>
      </c>
      <c r="HYK121">
        <v>3</v>
      </c>
      <c r="HYL121">
        <v>30</v>
      </c>
      <c r="HYM121">
        <v>42</v>
      </c>
      <c r="HYN121">
        <v>15</v>
      </c>
      <c r="HYO121">
        <v>5</v>
      </c>
      <c r="HYP121">
        <v>3</v>
      </c>
      <c r="HYQ121">
        <v>1709.5772223419399</v>
      </c>
      <c r="HYW121">
        <v>4</v>
      </c>
      <c r="HYX121">
        <v>72</v>
      </c>
      <c r="HYY121" t="s">
        <v>12</v>
      </c>
      <c r="HYZ121">
        <v>300</v>
      </c>
      <c r="HZA121">
        <v>3</v>
      </c>
      <c r="HZB121">
        <v>30</v>
      </c>
      <c r="HZC121">
        <v>42</v>
      </c>
      <c r="HZD121">
        <v>15</v>
      </c>
      <c r="HZE121">
        <v>5</v>
      </c>
      <c r="HZF121">
        <v>3</v>
      </c>
      <c r="HZG121">
        <v>1709.5772223419399</v>
      </c>
      <c r="HZM121">
        <v>4</v>
      </c>
      <c r="HZN121">
        <v>72</v>
      </c>
      <c r="HZO121" t="s">
        <v>12</v>
      </c>
      <c r="HZP121">
        <v>300</v>
      </c>
      <c r="HZQ121">
        <v>3</v>
      </c>
      <c r="HZR121">
        <v>30</v>
      </c>
      <c r="HZS121">
        <v>42</v>
      </c>
      <c r="HZT121">
        <v>15</v>
      </c>
      <c r="HZU121">
        <v>5</v>
      </c>
      <c r="HZV121">
        <v>3</v>
      </c>
      <c r="HZW121">
        <v>1709.5772223419399</v>
      </c>
      <c r="IAC121">
        <v>4</v>
      </c>
      <c r="IAD121">
        <v>72</v>
      </c>
      <c r="IAE121" t="s">
        <v>12</v>
      </c>
      <c r="IAF121">
        <v>300</v>
      </c>
      <c r="IAG121">
        <v>3</v>
      </c>
      <c r="IAH121">
        <v>30</v>
      </c>
      <c r="IAI121">
        <v>42</v>
      </c>
      <c r="IAJ121">
        <v>15</v>
      </c>
      <c r="IAK121">
        <v>5</v>
      </c>
      <c r="IAL121">
        <v>3</v>
      </c>
      <c r="IAM121">
        <v>1709.5772223419399</v>
      </c>
      <c r="IAS121">
        <v>4</v>
      </c>
      <c r="IAT121">
        <v>72</v>
      </c>
      <c r="IAU121" t="s">
        <v>12</v>
      </c>
      <c r="IAV121">
        <v>300</v>
      </c>
      <c r="IAW121">
        <v>3</v>
      </c>
      <c r="IAX121">
        <v>30</v>
      </c>
      <c r="IAY121">
        <v>42</v>
      </c>
      <c r="IAZ121">
        <v>15</v>
      </c>
      <c r="IBA121">
        <v>5</v>
      </c>
      <c r="IBB121">
        <v>3</v>
      </c>
      <c r="IBC121">
        <v>1709.5772223419399</v>
      </c>
      <c r="IBI121">
        <v>4</v>
      </c>
      <c r="IBJ121">
        <v>72</v>
      </c>
      <c r="IBK121" t="s">
        <v>12</v>
      </c>
      <c r="IBL121">
        <v>300</v>
      </c>
      <c r="IBM121">
        <v>3</v>
      </c>
      <c r="IBN121">
        <v>30</v>
      </c>
      <c r="IBO121">
        <v>42</v>
      </c>
      <c r="IBP121">
        <v>15</v>
      </c>
      <c r="IBQ121">
        <v>5</v>
      </c>
      <c r="IBR121">
        <v>3</v>
      </c>
      <c r="IBS121">
        <v>1709.5772223419399</v>
      </c>
      <c r="IBY121">
        <v>4</v>
      </c>
      <c r="IBZ121">
        <v>72</v>
      </c>
      <c r="ICA121" t="s">
        <v>12</v>
      </c>
      <c r="ICB121">
        <v>300</v>
      </c>
      <c r="ICC121">
        <v>3</v>
      </c>
      <c r="ICD121">
        <v>30</v>
      </c>
      <c r="ICE121">
        <v>42</v>
      </c>
      <c r="ICF121">
        <v>15</v>
      </c>
      <c r="ICG121">
        <v>5</v>
      </c>
      <c r="ICH121">
        <v>3</v>
      </c>
      <c r="ICI121">
        <v>1709.5772223419399</v>
      </c>
      <c r="ICO121">
        <v>4</v>
      </c>
      <c r="ICP121">
        <v>72</v>
      </c>
      <c r="ICQ121" t="s">
        <v>12</v>
      </c>
      <c r="ICR121">
        <v>300</v>
      </c>
      <c r="ICS121">
        <v>3</v>
      </c>
      <c r="ICT121">
        <v>30</v>
      </c>
      <c r="ICU121">
        <v>42</v>
      </c>
      <c r="ICV121">
        <v>15</v>
      </c>
      <c r="ICW121">
        <v>5</v>
      </c>
      <c r="ICX121">
        <v>3</v>
      </c>
      <c r="ICY121">
        <v>1709.5772223419399</v>
      </c>
      <c r="IDE121">
        <v>4</v>
      </c>
      <c r="IDF121">
        <v>72</v>
      </c>
      <c r="IDG121" t="s">
        <v>12</v>
      </c>
      <c r="IDH121">
        <v>300</v>
      </c>
      <c r="IDI121">
        <v>3</v>
      </c>
      <c r="IDJ121">
        <v>30</v>
      </c>
      <c r="IDK121">
        <v>42</v>
      </c>
      <c r="IDL121">
        <v>15</v>
      </c>
      <c r="IDM121">
        <v>5</v>
      </c>
      <c r="IDN121">
        <v>3</v>
      </c>
      <c r="IDO121">
        <v>1709.5772223419399</v>
      </c>
      <c r="IDU121">
        <v>4</v>
      </c>
      <c r="IDV121">
        <v>72</v>
      </c>
      <c r="IDW121" t="s">
        <v>12</v>
      </c>
      <c r="IDX121">
        <v>300</v>
      </c>
      <c r="IDY121">
        <v>3</v>
      </c>
      <c r="IDZ121">
        <v>30</v>
      </c>
      <c r="IEA121">
        <v>42</v>
      </c>
      <c r="IEB121">
        <v>15</v>
      </c>
      <c r="IEC121">
        <v>5</v>
      </c>
      <c r="IED121">
        <v>3</v>
      </c>
      <c r="IEE121">
        <v>1709.5772223419399</v>
      </c>
      <c r="IEK121">
        <v>4</v>
      </c>
      <c r="IEL121">
        <v>72</v>
      </c>
      <c r="IEM121" t="s">
        <v>12</v>
      </c>
      <c r="IEN121">
        <v>300</v>
      </c>
      <c r="IEO121">
        <v>3</v>
      </c>
      <c r="IEP121">
        <v>30</v>
      </c>
      <c r="IEQ121">
        <v>42</v>
      </c>
      <c r="IER121">
        <v>15</v>
      </c>
      <c r="IES121">
        <v>5</v>
      </c>
      <c r="IET121">
        <v>3</v>
      </c>
      <c r="IEU121">
        <v>1709.5772223419399</v>
      </c>
      <c r="IFA121">
        <v>4</v>
      </c>
      <c r="IFB121">
        <v>72</v>
      </c>
      <c r="IFC121" t="s">
        <v>12</v>
      </c>
      <c r="IFD121">
        <v>300</v>
      </c>
      <c r="IFE121">
        <v>3</v>
      </c>
      <c r="IFF121">
        <v>30</v>
      </c>
      <c r="IFG121">
        <v>42</v>
      </c>
      <c r="IFH121">
        <v>15</v>
      </c>
      <c r="IFI121">
        <v>5</v>
      </c>
      <c r="IFJ121">
        <v>3</v>
      </c>
      <c r="IFK121">
        <v>1709.5772223419399</v>
      </c>
      <c r="IFQ121">
        <v>4</v>
      </c>
      <c r="IFR121">
        <v>72</v>
      </c>
      <c r="IFS121" t="s">
        <v>12</v>
      </c>
      <c r="IFT121">
        <v>300</v>
      </c>
      <c r="IFU121">
        <v>3</v>
      </c>
      <c r="IFV121">
        <v>30</v>
      </c>
      <c r="IFW121">
        <v>42</v>
      </c>
      <c r="IFX121">
        <v>15</v>
      </c>
      <c r="IFY121">
        <v>5</v>
      </c>
      <c r="IFZ121">
        <v>3</v>
      </c>
      <c r="IGA121">
        <v>1709.5772223419399</v>
      </c>
      <c r="IGG121">
        <v>4</v>
      </c>
      <c r="IGH121">
        <v>72</v>
      </c>
      <c r="IGI121" t="s">
        <v>12</v>
      </c>
      <c r="IGJ121">
        <v>300</v>
      </c>
      <c r="IGK121">
        <v>3</v>
      </c>
      <c r="IGL121">
        <v>30</v>
      </c>
      <c r="IGM121">
        <v>42</v>
      </c>
      <c r="IGN121">
        <v>15</v>
      </c>
      <c r="IGO121">
        <v>5</v>
      </c>
      <c r="IGP121">
        <v>3</v>
      </c>
      <c r="IGQ121">
        <v>1709.5772223419399</v>
      </c>
      <c r="IGW121">
        <v>4</v>
      </c>
      <c r="IGX121">
        <v>72</v>
      </c>
      <c r="IGY121" t="s">
        <v>12</v>
      </c>
      <c r="IGZ121">
        <v>300</v>
      </c>
      <c r="IHA121">
        <v>3</v>
      </c>
      <c r="IHB121">
        <v>30</v>
      </c>
      <c r="IHC121">
        <v>42</v>
      </c>
      <c r="IHD121">
        <v>15</v>
      </c>
      <c r="IHE121">
        <v>5</v>
      </c>
      <c r="IHF121">
        <v>3</v>
      </c>
      <c r="IHG121">
        <v>1709.5772223419399</v>
      </c>
      <c r="IHM121">
        <v>4</v>
      </c>
      <c r="IHN121">
        <v>72</v>
      </c>
      <c r="IHO121" t="s">
        <v>12</v>
      </c>
      <c r="IHP121">
        <v>300</v>
      </c>
      <c r="IHQ121">
        <v>3</v>
      </c>
      <c r="IHR121">
        <v>30</v>
      </c>
      <c r="IHS121">
        <v>42</v>
      </c>
      <c r="IHT121">
        <v>15</v>
      </c>
      <c r="IHU121">
        <v>5</v>
      </c>
      <c r="IHV121">
        <v>3</v>
      </c>
      <c r="IHW121">
        <v>1709.5772223419399</v>
      </c>
      <c r="IIC121">
        <v>4</v>
      </c>
      <c r="IID121">
        <v>72</v>
      </c>
      <c r="IIE121" t="s">
        <v>12</v>
      </c>
      <c r="IIF121">
        <v>300</v>
      </c>
      <c r="IIG121">
        <v>3</v>
      </c>
      <c r="IIH121">
        <v>30</v>
      </c>
      <c r="III121">
        <v>42</v>
      </c>
      <c r="IIJ121">
        <v>15</v>
      </c>
      <c r="IIK121">
        <v>5</v>
      </c>
      <c r="IIL121">
        <v>3</v>
      </c>
      <c r="IIM121">
        <v>1709.5772223419399</v>
      </c>
      <c r="IIS121">
        <v>4</v>
      </c>
      <c r="IIT121">
        <v>72</v>
      </c>
      <c r="IIU121" t="s">
        <v>12</v>
      </c>
      <c r="IIV121">
        <v>300</v>
      </c>
      <c r="IIW121">
        <v>3</v>
      </c>
      <c r="IIX121">
        <v>30</v>
      </c>
      <c r="IIY121">
        <v>42</v>
      </c>
      <c r="IIZ121">
        <v>15</v>
      </c>
      <c r="IJA121">
        <v>5</v>
      </c>
      <c r="IJB121">
        <v>3</v>
      </c>
      <c r="IJC121">
        <v>1709.5772223419399</v>
      </c>
      <c r="IJI121">
        <v>4</v>
      </c>
      <c r="IJJ121">
        <v>72</v>
      </c>
      <c r="IJK121" t="s">
        <v>12</v>
      </c>
      <c r="IJL121">
        <v>300</v>
      </c>
      <c r="IJM121">
        <v>3</v>
      </c>
      <c r="IJN121">
        <v>30</v>
      </c>
      <c r="IJO121">
        <v>42</v>
      </c>
      <c r="IJP121">
        <v>15</v>
      </c>
      <c r="IJQ121">
        <v>5</v>
      </c>
      <c r="IJR121">
        <v>3</v>
      </c>
      <c r="IJS121">
        <v>1709.5772223419399</v>
      </c>
      <c r="IJY121">
        <v>4</v>
      </c>
      <c r="IJZ121">
        <v>72</v>
      </c>
      <c r="IKA121" t="s">
        <v>12</v>
      </c>
      <c r="IKB121">
        <v>300</v>
      </c>
      <c r="IKC121">
        <v>3</v>
      </c>
      <c r="IKD121">
        <v>30</v>
      </c>
      <c r="IKE121">
        <v>42</v>
      </c>
      <c r="IKF121">
        <v>15</v>
      </c>
      <c r="IKG121">
        <v>5</v>
      </c>
      <c r="IKH121">
        <v>3</v>
      </c>
      <c r="IKI121">
        <v>1709.5772223419399</v>
      </c>
      <c r="IKO121">
        <v>4</v>
      </c>
      <c r="IKP121">
        <v>72</v>
      </c>
      <c r="IKQ121" t="s">
        <v>12</v>
      </c>
      <c r="IKR121">
        <v>300</v>
      </c>
      <c r="IKS121">
        <v>3</v>
      </c>
      <c r="IKT121">
        <v>30</v>
      </c>
      <c r="IKU121">
        <v>42</v>
      </c>
      <c r="IKV121">
        <v>15</v>
      </c>
      <c r="IKW121">
        <v>5</v>
      </c>
      <c r="IKX121">
        <v>3</v>
      </c>
      <c r="IKY121">
        <v>1709.5772223419399</v>
      </c>
      <c r="ILE121">
        <v>4</v>
      </c>
      <c r="ILF121">
        <v>72</v>
      </c>
      <c r="ILG121" t="s">
        <v>12</v>
      </c>
      <c r="ILH121">
        <v>300</v>
      </c>
      <c r="ILI121">
        <v>3</v>
      </c>
      <c r="ILJ121">
        <v>30</v>
      </c>
      <c r="ILK121">
        <v>42</v>
      </c>
      <c r="ILL121">
        <v>15</v>
      </c>
      <c r="ILM121">
        <v>5</v>
      </c>
      <c r="ILN121">
        <v>3</v>
      </c>
      <c r="ILO121">
        <v>1709.5772223419399</v>
      </c>
      <c r="ILU121">
        <v>4</v>
      </c>
      <c r="ILV121">
        <v>72</v>
      </c>
      <c r="ILW121" t="s">
        <v>12</v>
      </c>
      <c r="ILX121">
        <v>300</v>
      </c>
      <c r="ILY121">
        <v>3</v>
      </c>
      <c r="ILZ121">
        <v>30</v>
      </c>
      <c r="IMA121">
        <v>42</v>
      </c>
      <c r="IMB121">
        <v>15</v>
      </c>
      <c r="IMC121">
        <v>5</v>
      </c>
      <c r="IMD121">
        <v>3</v>
      </c>
      <c r="IME121">
        <v>1709.5772223419399</v>
      </c>
      <c r="IMK121">
        <v>4</v>
      </c>
      <c r="IML121">
        <v>72</v>
      </c>
      <c r="IMM121" t="s">
        <v>12</v>
      </c>
      <c r="IMN121">
        <v>300</v>
      </c>
      <c r="IMO121">
        <v>3</v>
      </c>
      <c r="IMP121">
        <v>30</v>
      </c>
      <c r="IMQ121">
        <v>42</v>
      </c>
      <c r="IMR121">
        <v>15</v>
      </c>
      <c r="IMS121">
        <v>5</v>
      </c>
      <c r="IMT121">
        <v>3</v>
      </c>
      <c r="IMU121">
        <v>1709.5772223419399</v>
      </c>
      <c r="INA121">
        <v>4</v>
      </c>
      <c r="INB121">
        <v>72</v>
      </c>
      <c r="INC121" t="s">
        <v>12</v>
      </c>
      <c r="IND121">
        <v>300</v>
      </c>
      <c r="INE121">
        <v>3</v>
      </c>
      <c r="INF121">
        <v>30</v>
      </c>
      <c r="ING121">
        <v>42</v>
      </c>
      <c r="INH121">
        <v>15</v>
      </c>
      <c r="INI121">
        <v>5</v>
      </c>
      <c r="INJ121">
        <v>3</v>
      </c>
      <c r="INK121">
        <v>1709.5772223419399</v>
      </c>
      <c r="INQ121">
        <v>4</v>
      </c>
      <c r="INR121">
        <v>72</v>
      </c>
      <c r="INS121" t="s">
        <v>12</v>
      </c>
      <c r="INT121">
        <v>300</v>
      </c>
      <c r="INU121">
        <v>3</v>
      </c>
      <c r="INV121">
        <v>30</v>
      </c>
      <c r="INW121">
        <v>42</v>
      </c>
      <c r="INX121">
        <v>15</v>
      </c>
      <c r="INY121">
        <v>5</v>
      </c>
      <c r="INZ121">
        <v>3</v>
      </c>
      <c r="IOA121">
        <v>1709.5772223419399</v>
      </c>
      <c r="IOG121">
        <v>4</v>
      </c>
      <c r="IOH121">
        <v>72</v>
      </c>
      <c r="IOI121" t="s">
        <v>12</v>
      </c>
      <c r="IOJ121">
        <v>300</v>
      </c>
      <c r="IOK121">
        <v>3</v>
      </c>
      <c r="IOL121">
        <v>30</v>
      </c>
      <c r="IOM121">
        <v>42</v>
      </c>
      <c r="ION121">
        <v>15</v>
      </c>
      <c r="IOO121">
        <v>5</v>
      </c>
      <c r="IOP121">
        <v>3</v>
      </c>
      <c r="IOQ121">
        <v>1709.5772223419399</v>
      </c>
      <c r="IOW121">
        <v>4</v>
      </c>
      <c r="IOX121">
        <v>72</v>
      </c>
      <c r="IOY121" t="s">
        <v>12</v>
      </c>
      <c r="IOZ121">
        <v>300</v>
      </c>
      <c r="IPA121">
        <v>3</v>
      </c>
      <c r="IPB121">
        <v>30</v>
      </c>
      <c r="IPC121">
        <v>42</v>
      </c>
      <c r="IPD121">
        <v>15</v>
      </c>
      <c r="IPE121">
        <v>5</v>
      </c>
      <c r="IPF121">
        <v>3</v>
      </c>
      <c r="IPG121">
        <v>1709.5772223419399</v>
      </c>
      <c r="IPM121">
        <v>4</v>
      </c>
      <c r="IPN121">
        <v>72</v>
      </c>
      <c r="IPO121" t="s">
        <v>12</v>
      </c>
      <c r="IPP121">
        <v>300</v>
      </c>
      <c r="IPQ121">
        <v>3</v>
      </c>
      <c r="IPR121">
        <v>30</v>
      </c>
      <c r="IPS121">
        <v>42</v>
      </c>
      <c r="IPT121">
        <v>15</v>
      </c>
      <c r="IPU121">
        <v>5</v>
      </c>
      <c r="IPV121">
        <v>3</v>
      </c>
      <c r="IPW121">
        <v>1709.5772223419399</v>
      </c>
      <c r="IQC121">
        <v>4</v>
      </c>
      <c r="IQD121">
        <v>72</v>
      </c>
      <c r="IQE121" t="s">
        <v>12</v>
      </c>
      <c r="IQF121">
        <v>300</v>
      </c>
      <c r="IQG121">
        <v>3</v>
      </c>
      <c r="IQH121">
        <v>30</v>
      </c>
      <c r="IQI121">
        <v>42</v>
      </c>
      <c r="IQJ121">
        <v>15</v>
      </c>
      <c r="IQK121">
        <v>5</v>
      </c>
      <c r="IQL121">
        <v>3</v>
      </c>
      <c r="IQM121">
        <v>1709.5772223419399</v>
      </c>
      <c r="IQS121">
        <v>4</v>
      </c>
      <c r="IQT121">
        <v>72</v>
      </c>
      <c r="IQU121" t="s">
        <v>12</v>
      </c>
      <c r="IQV121">
        <v>300</v>
      </c>
      <c r="IQW121">
        <v>3</v>
      </c>
      <c r="IQX121">
        <v>30</v>
      </c>
      <c r="IQY121">
        <v>42</v>
      </c>
      <c r="IQZ121">
        <v>15</v>
      </c>
      <c r="IRA121">
        <v>5</v>
      </c>
      <c r="IRB121">
        <v>3</v>
      </c>
      <c r="IRC121">
        <v>1709.5772223419399</v>
      </c>
      <c r="IRI121">
        <v>4</v>
      </c>
      <c r="IRJ121">
        <v>72</v>
      </c>
      <c r="IRK121" t="s">
        <v>12</v>
      </c>
      <c r="IRL121">
        <v>300</v>
      </c>
      <c r="IRM121">
        <v>3</v>
      </c>
      <c r="IRN121">
        <v>30</v>
      </c>
      <c r="IRO121">
        <v>42</v>
      </c>
      <c r="IRP121">
        <v>15</v>
      </c>
      <c r="IRQ121">
        <v>5</v>
      </c>
      <c r="IRR121">
        <v>3</v>
      </c>
      <c r="IRS121">
        <v>1709.5772223419399</v>
      </c>
      <c r="IRY121">
        <v>4</v>
      </c>
      <c r="IRZ121">
        <v>72</v>
      </c>
      <c r="ISA121" t="s">
        <v>12</v>
      </c>
      <c r="ISB121">
        <v>300</v>
      </c>
      <c r="ISC121">
        <v>3</v>
      </c>
      <c r="ISD121">
        <v>30</v>
      </c>
      <c r="ISE121">
        <v>42</v>
      </c>
      <c r="ISF121">
        <v>15</v>
      </c>
      <c r="ISG121">
        <v>5</v>
      </c>
      <c r="ISH121">
        <v>3</v>
      </c>
      <c r="ISI121">
        <v>1709.5772223419399</v>
      </c>
      <c r="ISO121">
        <v>4</v>
      </c>
      <c r="ISP121">
        <v>72</v>
      </c>
      <c r="ISQ121" t="s">
        <v>12</v>
      </c>
      <c r="ISR121">
        <v>300</v>
      </c>
      <c r="ISS121">
        <v>3</v>
      </c>
      <c r="IST121">
        <v>30</v>
      </c>
      <c r="ISU121">
        <v>42</v>
      </c>
      <c r="ISV121">
        <v>15</v>
      </c>
      <c r="ISW121">
        <v>5</v>
      </c>
      <c r="ISX121">
        <v>3</v>
      </c>
      <c r="ISY121">
        <v>1709.5772223419399</v>
      </c>
      <c r="ITE121">
        <v>4</v>
      </c>
      <c r="ITF121">
        <v>72</v>
      </c>
      <c r="ITG121" t="s">
        <v>12</v>
      </c>
      <c r="ITH121">
        <v>300</v>
      </c>
      <c r="ITI121">
        <v>3</v>
      </c>
      <c r="ITJ121">
        <v>30</v>
      </c>
      <c r="ITK121">
        <v>42</v>
      </c>
      <c r="ITL121">
        <v>15</v>
      </c>
      <c r="ITM121">
        <v>5</v>
      </c>
      <c r="ITN121">
        <v>3</v>
      </c>
      <c r="ITO121">
        <v>1709.5772223419399</v>
      </c>
      <c r="ITU121">
        <v>4</v>
      </c>
      <c r="ITV121">
        <v>72</v>
      </c>
      <c r="ITW121" t="s">
        <v>12</v>
      </c>
      <c r="ITX121">
        <v>300</v>
      </c>
      <c r="ITY121">
        <v>3</v>
      </c>
      <c r="ITZ121">
        <v>30</v>
      </c>
      <c r="IUA121">
        <v>42</v>
      </c>
      <c r="IUB121">
        <v>15</v>
      </c>
      <c r="IUC121">
        <v>5</v>
      </c>
      <c r="IUD121">
        <v>3</v>
      </c>
      <c r="IUE121">
        <v>1709.5772223419399</v>
      </c>
      <c r="IUK121">
        <v>4</v>
      </c>
      <c r="IUL121">
        <v>72</v>
      </c>
      <c r="IUM121" t="s">
        <v>12</v>
      </c>
      <c r="IUN121">
        <v>300</v>
      </c>
      <c r="IUO121">
        <v>3</v>
      </c>
      <c r="IUP121">
        <v>30</v>
      </c>
      <c r="IUQ121">
        <v>42</v>
      </c>
      <c r="IUR121">
        <v>15</v>
      </c>
      <c r="IUS121">
        <v>5</v>
      </c>
      <c r="IUT121">
        <v>3</v>
      </c>
      <c r="IUU121">
        <v>1709.5772223419399</v>
      </c>
      <c r="IVA121">
        <v>4</v>
      </c>
      <c r="IVB121">
        <v>72</v>
      </c>
      <c r="IVC121" t="s">
        <v>12</v>
      </c>
      <c r="IVD121">
        <v>300</v>
      </c>
      <c r="IVE121">
        <v>3</v>
      </c>
      <c r="IVF121">
        <v>30</v>
      </c>
      <c r="IVG121">
        <v>42</v>
      </c>
      <c r="IVH121">
        <v>15</v>
      </c>
      <c r="IVI121">
        <v>5</v>
      </c>
      <c r="IVJ121">
        <v>3</v>
      </c>
      <c r="IVK121">
        <v>1709.5772223419399</v>
      </c>
      <c r="IVQ121">
        <v>4</v>
      </c>
      <c r="IVR121">
        <v>72</v>
      </c>
      <c r="IVS121" t="s">
        <v>12</v>
      </c>
      <c r="IVT121">
        <v>300</v>
      </c>
      <c r="IVU121">
        <v>3</v>
      </c>
      <c r="IVV121">
        <v>30</v>
      </c>
      <c r="IVW121">
        <v>42</v>
      </c>
      <c r="IVX121">
        <v>15</v>
      </c>
      <c r="IVY121">
        <v>5</v>
      </c>
      <c r="IVZ121">
        <v>3</v>
      </c>
      <c r="IWA121">
        <v>1709.5772223419399</v>
      </c>
      <c r="IWG121">
        <v>4</v>
      </c>
      <c r="IWH121">
        <v>72</v>
      </c>
      <c r="IWI121" t="s">
        <v>12</v>
      </c>
      <c r="IWJ121">
        <v>300</v>
      </c>
      <c r="IWK121">
        <v>3</v>
      </c>
      <c r="IWL121">
        <v>30</v>
      </c>
      <c r="IWM121">
        <v>42</v>
      </c>
      <c r="IWN121">
        <v>15</v>
      </c>
      <c r="IWO121">
        <v>5</v>
      </c>
      <c r="IWP121">
        <v>3</v>
      </c>
      <c r="IWQ121">
        <v>1709.5772223419399</v>
      </c>
      <c r="IWW121">
        <v>4</v>
      </c>
      <c r="IWX121">
        <v>72</v>
      </c>
      <c r="IWY121" t="s">
        <v>12</v>
      </c>
      <c r="IWZ121">
        <v>300</v>
      </c>
      <c r="IXA121">
        <v>3</v>
      </c>
      <c r="IXB121">
        <v>30</v>
      </c>
      <c r="IXC121">
        <v>42</v>
      </c>
      <c r="IXD121">
        <v>15</v>
      </c>
      <c r="IXE121">
        <v>5</v>
      </c>
      <c r="IXF121">
        <v>3</v>
      </c>
      <c r="IXG121">
        <v>1709.5772223419399</v>
      </c>
      <c r="IXM121">
        <v>4</v>
      </c>
      <c r="IXN121">
        <v>72</v>
      </c>
      <c r="IXO121" t="s">
        <v>12</v>
      </c>
      <c r="IXP121">
        <v>300</v>
      </c>
      <c r="IXQ121">
        <v>3</v>
      </c>
      <c r="IXR121">
        <v>30</v>
      </c>
      <c r="IXS121">
        <v>42</v>
      </c>
      <c r="IXT121">
        <v>15</v>
      </c>
      <c r="IXU121">
        <v>5</v>
      </c>
      <c r="IXV121">
        <v>3</v>
      </c>
      <c r="IXW121">
        <v>1709.5772223419399</v>
      </c>
      <c r="IYC121">
        <v>4</v>
      </c>
      <c r="IYD121">
        <v>72</v>
      </c>
      <c r="IYE121" t="s">
        <v>12</v>
      </c>
      <c r="IYF121">
        <v>300</v>
      </c>
      <c r="IYG121">
        <v>3</v>
      </c>
      <c r="IYH121">
        <v>30</v>
      </c>
      <c r="IYI121">
        <v>42</v>
      </c>
      <c r="IYJ121">
        <v>15</v>
      </c>
      <c r="IYK121">
        <v>5</v>
      </c>
      <c r="IYL121">
        <v>3</v>
      </c>
      <c r="IYM121">
        <v>1709.5772223419399</v>
      </c>
      <c r="IYS121">
        <v>4</v>
      </c>
      <c r="IYT121">
        <v>72</v>
      </c>
      <c r="IYU121" t="s">
        <v>12</v>
      </c>
      <c r="IYV121">
        <v>300</v>
      </c>
      <c r="IYW121">
        <v>3</v>
      </c>
      <c r="IYX121">
        <v>30</v>
      </c>
      <c r="IYY121">
        <v>42</v>
      </c>
      <c r="IYZ121">
        <v>15</v>
      </c>
      <c r="IZA121">
        <v>5</v>
      </c>
      <c r="IZB121">
        <v>3</v>
      </c>
      <c r="IZC121">
        <v>1709.5772223419399</v>
      </c>
      <c r="IZI121">
        <v>4</v>
      </c>
      <c r="IZJ121">
        <v>72</v>
      </c>
      <c r="IZK121" t="s">
        <v>12</v>
      </c>
      <c r="IZL121">
        <v>300</v>
      </c>
      <c r="IZM121">
        <v>3</v>
      </c>
      <c r="IZN121">
        <v>30</v>
      </c>
      <c r="IZO121">
        <v>42</v>
      </c>
      <c r="IZP121">
        <v>15</v>
      </c>
      <c r="IZQ121">
        <v>5</v>
      </c>
      <c r="IZR121">
        <v>3</v>
      </c>
      <c r="IZS121">
        <v>1709.5772223419399</v>
      </c>
      <c r="IZY121">
        <v>4</v>
      </c>
      <c r="IZZ121">
        <v>72</v>
      </c>
      <c r="JAA121" t="s">
        <v>12</v>
      </c>
      <c r="JAB121">
        <v>300</v>
      </c>
      <c r="JAC121">
        <v>3</v>
      </c>
      <c r="JAD121">
        <v>30</v>
      </c>
      <c r="JAE121">
        <v>42</v>
      </c>
      <c r="JAF121">
        <v>15</v>
      </c>
      <c r="JAG121">
        <v>5</v>
      </c>
      <c r="JAH121">
        <v>3</v>
      </c>
      <c r="JAI121">
        <v>1709.5772223419399</v>
      </c>
      <c r="JAO121">
        <v>4</v>
      </c>
      <c r="JAP121">
        <v>72</v>
      </c>
      <c r="JAQ121" t="s">
        <v>12</v>
      </c>
      <c r="JAR121">
        <v>300</v>
      </c>
      <c r="JAS121">
        <v>3</v>
      </c>
      <c r="JAT121">
        <v>30</v>
      </c>
      <c r="JAU121">
        <v>42</v>
      </c>
      <c r="JAV121">
        <v>15</v>
      </c>
      <c r="JAW121">
        <v>5</v>
      </c>
      <c r="JAX121">
        <v>3</v>
      </c>
      <c r="JAY121">
        <v>1709.5772223419399</v>
      </c>
      <c r="JBE121">
        <v>4</v>
      </c>
      <c r="JBF121">
        <v>72</v>
      </c>
      <c r="JBG121" t="s">
        <v>12</v>
      </c>
      <c r="JBH121">
        <v>300</v>
      </c>
      <c r="JBI121">
        <v>3</v>
      </c>
      <c r="JBJ121">
        <v>30</v>
      </c>
      <c r="JBK121">
        <v>42</v>
      </c>
      <c r="JBL121">
        <v>15</v>
      </c>
      <c r="JBM121">
        <v>5</v>
      </c>
      <c r="JBN121">
        <v>3</v>
      </c>
      <c r="JBO121">
        <v>1709.5772223419399</v>
      </c>
      <c r="JBU121">
        <v>4</v>
      </c>
      <c r="JBV121">
        <v>72</v>
      </c>
      <c r="JBW121" t="s">
        <v>12</v>
      </c>
      <c r="JBX121">
        <v>300</v>
      </c>
      <c r="JBY121">
        <v>3</v>
      </c>
      <c r="JBZ121">
        <v>30</v>
      </c>
      <c r="JCA121">
        <v>42</v>
      </c>
      <c r="JCB121">
        <v>15</v>
      </c>
      <c r="JCC121">
        <v>5</v>
      </c>
      <c r="JCD121">
        <v>3</v>
      </c>
      <c r="JCE121">
        <v>1709.5772223419399</v>
      </c>
      <c r="JCK121">
        <v>4</v>
      </c>
      <c r="JCL121">
        <v>72</v>
      </c>
      <c r="JCM121" t="s">
        <v>12</v>
      </c>
      <c r="JCN121">
        <v>300</v>
      </c>
      <c r="JCO121">
        <v>3</v>
      </c>
      <c r="JCP121">
        <v>30</v>
      </c>
      <c r="JCQ121">
        <v>42</v>
      </c>
      <c r="JCR121">
        <v>15</v>
      </c>
      <c r="JCS121">
        <v>5</v>
      </c>
      <c r="JCT121">
        <v>3</v>
      </c>
      <c r="JCU121">
        <v>1709.5772223419399</v>
      </c>
      <c r="JDA121">
        <v>4</v>
      </c>
      <c r="JDB121">
        <v>72</v>
      </c>
      <c r="JDC121" t="s">
        <v>12</v>
      </c>
      <c r="JDD121">
        <v>300</v>
      </c>
      <c r="JDE121">
        <v>3</v>
      </c>
      <c r="JDF121">
        <v>30</v>
      </c>
      <c r="JDG121">
        <v>42</v>
      </c>
      <c r="JDH121">
        <v>15</v>
      </c>
      <c r="JDI121">
        <v>5</v>
      </c>
      <c r="JDJ121">
        <v>3</v>
      </c>
      <c r="JDK121">
        <v>1709.5772223419399</v>
      </c>
      <c r="JDQ121">
        <v>4</v>
      </c>
      <c r="JDR121">
        <v>72</v>
      </c>
      <c r="JDS121" t="s">
        <v>12</v>
      </c>
      <c r="JDT121">
        <v>300</v>
      </c>
      <c r="JDU121">
        <v>3</v>
      </c>
      <c r="JDV121">
        <v>30</v>
      </c>
      <c r="JDW121">
        <v>42</v>
      </c>
      <c r="JDX121">
        <v>15</v>
      </c>
      <c r="JDY121">
        <v>5</v>
      </c>
      <c r="JDZ121">
        <v>3</v>
      </c>
      <c r="JEA121">
        <v>1709.5772223419399</v>
      </c>
      <c r="JEG121">
        <v>4</v>
      </c>
      <c r="JEH121">
        <v>72</v>
      </c>
      <c r="JEI121" t="s">
        <v>12</v>
      </c>
      <c r="JEJ121">
        <v>300</v>
      </c>
      <c r="JEK121">
        <v>3</v>
      </c>
      <c r="JEL121">
        <v>30</v>
      </c>
      <c r="JEM121">
        <v>42</v>
      </c>
      <c r="JEN121">
        <v>15</v>
      </c>
      <c r="JEO121">
        <v>5</v>
      </c>
      <c r="JEP121">
        <v>3</v>
      </c>
      <c r="JEQ121">
        <v>1709.5772223419399</v>
      </c>
      <c r="JEW121">
        <v>4</v>
      </c>
      <c r="JEX121">
        <v>72</v>
      </c>
      <c r="JEY121" t="s">
        <v>12</v>
      </c>
      <c r="JEZ121">
        <v>300</v>
      </c>
      <c r="JFA121">
        <v>3</v>
      </c>
      <c r="JFB121">
        <v>30</v>
      </c>
      <c r="JFC121">
        <v>42</v>
      </c>
      <c r="JFD121">
        <v>15</v>
      </c>
      <c r="JFE121">
        <v>5</v>
      </c>
      <c r="JFF121">
        <v>3</v>
      </c>
      <c r="JFG121">
        <v>1709.5772223419399</v>
      </c>
      <c r="JFM121">
        <v>4</v>
      </c>
      <c r="JFN121">
        <v>72</v>
      </c>
      <c r="JFO121" t="s">
        <v>12</v>
      </c>
      <c r="JFP121">
        <v>300</v>
      </c>
      <c r="JFQ121">
        <v>3</v>
      </c>
      <c r="JFR121">
        <v>30</v>
      </c>
      <c r="JFS121">
        <v>42</v>
      </c>
      <c r="JFT121">
        <v>15</v>
      </c>
      <c r="JFU121">
        <v>5</v>
      </c>
      <c r="JFV121">
        <v>3</v>
      </c>
      <c r="JFW121">
        <v>1709.5772223419399</v>
      </c>
      <c r="JGC121">
        <v>4</v>
      </c>
      <c r="JGD121">
        <v>72</v>
      </c>
      <c r="JGE121" t="s">
        <v>12</v>
      </c>
      <c r="JGF121">
        <v>300</v>
      </c>
      <c r="JGG121">
        <v>3</v>
      </c>
      <c r="JGH121">
        <v>30</v>
      </c>
      <c r="JGI121">
        <v>42</v>
      </c>
      <c r="JGJ121">
        <v>15</v>
      </c>
      <c r="JGK121">
        <v>5</v>
      </c>
      <c r="JGL121">
        <v>3</v>
      </c>
      <c r="JGM121">
        <v>1709.5772223419399</v>
      </c>
      <c r="JGS121">
        <v>4</v>
      </c>
      <c r="JGT121">
        <v>72</v>
      </c>
      <c r="JGU121" t="s">
        <v>12</v>
      </c>
      <c r="JGV121">
        <v>300</v>
      </c>
      <c r="JGW121">
        <v>3</v>
      </c>
      <c r="JGX121">
        <v>30</v>
      </c>
      <c r="JGY121">
        <v>42</v>
      </c>
      <c r="JGZ121">
        <v>15</v>
      </c>
      <c r="JHA121">
        <v>5</v>
      </c>
      <c r="JHB121">
        <v>3</v>
      </c>
      <c r="JHC121">
        <v>1709.5772223419399</v>
      </c>
      <c r="JHI121">
        <v>4</v>
      </c>
      <c r="JHJ121">
        <v>72</v>
      </c>
      <c r="JHK121" t="s">
        <v>12</v>
      </c>
      <c r="JHL121">
        <v>300</v>
      </c>
      <c r="JHM121">
        <v>3</v>
      </c>
      <c r="JHN121">
        <v>30</v>
      </c>
      <c r="JHO121">
        <v>42</v>
      </c>
      <c r="JHP121">
        <v>15</v>
      </c>
      <c r="JHQ121">
        <v>5</v>
      </c>
      <c r="JHR121">
        <v>3</v>
      </c>
      <c r="JHS121">
        <v>1709.5772223419399</v>
      </c>
      <c r="JHY121">
        <v>4</v>
      </c>
      <c r="JHZ121">
        <v>72</v>
      </c>
      <c r="JIA121" t="s">
        <v>12</v>
      </c>
      <c r="JIB121">
        <v>300</v>
      </c>
      <c r="JIC121">
        <v>3</v>
      </c>
      <c r="JID121">
        <v>30</v>
      </c>
      <c r="JIE121">
        <v>42</v>
      </c>
      <c r="JIF121">
        <v>15</v>
      </c>
      <c r="JIG121">
        <v>5</v>
      </c>
      <c r="JIH121">
        <v>3</v>
      </c>
      <c r="JII121">
        <v>1709.5772223419399</v>
      </c>
      <c r="JIO121">
        <v>4</v>
      </c>
      <c r="JIP121">
        <v>72</v>
      </c>
      <c r="JIQ121" t="s">
        <v>12</v>
      </c>
      <c r="JIR121">
        <v>300</v>
      </c>
      <c r="JIS121">
        <v>3</v>
      </c>
      <c r="JIT121">
        <v>30</v>
      </c>
      <c r="JIU121">
        <v>42</v>
      </c>
      <c r="JIV121">
        <v>15</v>
      </c>
      <c r="JIW121">
        <v>5</v>
      </c>
      <c r="JIX121">
        <v>3</v>
      </c>
      <c r="JIY121">
        <v>1709.5772223419399</v>
      </c>
      <c r="JJE121">
        <v>4</v>
      </c>
      <c r="JJF121">
        <v>72</v>
      </c>
      <c r="JJG121" t="s">
        <v>12</v>
      </c>
      <c r="JJH121">
        <v>300</v>
      </c>
      <c r="JJI121">
        <v>3</v>
      </c>
      <c r="JJJ121">
        <v>30</v>
      </c>
      <c r="JJK121">
        <v>42</v>
      </c>
      <c r="JJL121">
        <v>15</v>
      </c>
      <c r="JJM121">
        <v>5</v>
      </c>
      <c r="JJN121">
        <v>3</v>
      </c>
      <c r="JJO121">
        <v>1709.5772223419399</v>
      </c>
      <c r="JJU121">
        <v>4</v>
      </c>
      <c r="JJV121">
        <v>72</v>
      </c>
      <c r="JJW121" t="s">
        <v>12</v>
      </c>
      <c r="JJX121">
        <v>300</v>
      </c>
      <c r="JJY121">
        <v>3</v>
      </c>
      <c r="JJZ121">
        <v>30</v>
      </c>
      <c r="JKA121">
        <v>42</v>
      </c>
      <c r="JKB121">
        <v>15</v>
      </c>
      <c r="JKC121">
        <v>5</v>
      </c>
      <c r="JKD121">
        <v>3</v>
      </c>
      <c r="JKE121">
        <v>1709.5772223419399</v>
      </c>
      <c r="JKK121">
        <v>4</v>
      </c>
      <c r="JKL121">
        <v>72</v>
      </c>
      <c r="JKM121" t="s">
        <v>12</v>
      </c>
      <c r="JKN121">
        <v>300</v>
      </c>
      <c r="JKO121">
        <v>3</v>
      </c>
      <c r="JKP121">
        <v>30</v>
      </c>
      <c r="JKQ121">
        <v>42</v>
      </c>
      <c r="JKR121">
        <v>15</v>
      </c>
      <c r="JKS121">
        <v>5</v>
      </c>
      <c r="JKT121">
        <v>3</v>
      </c>
      <c r="JKU121">
        <v>1709.5772223419399</v>
      </c>
      <c r="JLA121">
        <v>4</v>
      </c>
      <c r="JLB121">
        <v>72</v>
      </c>
      <c r="JLC121" t="s">
        <v>12</v>
      </c>
      <c r="JLD121">
        <v>300</v>
      </c>
      <c r="JLE121">
        <v>3</v>
      </c>
      <c r="JLF121">
        <v>30</v>
      </c>
      <c r="JLG121">
        <v>42</v>
      </c>
      <c r="JLH121">
        <v>15</v>
      </c>
      <c r="JLI121">
        <v>5</v>
      </c>
      <c r="JLJ121">
        <v>3</v>
      </c>
      <c r="JLK121">
        <v>1709.5772223419399</v>
      </c>
      <c r="JLQ121">
        <v>4</v>
      </c>
      <c r="JLR121">
        <v>72</v>
      </c>
      <c r="JLS121" t="s">
        <v>12</v>
      </c>
      <c r="JLT121">
        <v>300</v>
      </c>
      <c r="JLU121">
        <v>3</v>
      </c>
      <c r="JLV121">
        <v>30</v>
      </c>
      <c r="JLW121">
        <v>42</v>
      </c>
      <c r="JLX121">
        <v>15</v>
      </c>
      <c r="JLY121">
        <v>5</v>
      </c>
      <c r="JLZ121">
        <v>3</v>
      </c>
      <c r="JMA121">
        <v>1709.5772223419399</v>
      </c>
      <c r="JMG121">
        <v>4</v>
      </c>
      <c r="JMH121">
        <v>72</v>
      </c>
      <c r="JMI121" t="s">
        <v>12</v>
      </c>
      <c r="JMJ121">
        <v>300</v>
      </c>
      <c r="JMK121">
        <v>3</v>
      </c>
      <c r="JML121">
        <v>30</v>
      </c>
      <c r="JMM121">
        <v>42</v>
      </c>
      <c r="JMN121">
        <v>15</v>
      </c>
      <c r="JMO121">
        <v>5</v>
      </c>
      <c r="JMP121">
        <v>3</v>
      </c>
      <c r="JMQ121">
        <v>1709.5772223419399</v>
      </c>
      <c r="JMW121">
        <v>4</v>
      </c>
      <c r="JMX121">
        <v>72</v>
      </c>
      <c r="JMY121" t="s">
        <v>12</v>
      </c>
      <c r="JMZ121">
        <v>300</v>
      </c>
      <c r="JNA121">
        <v>3</v>
      </c>
      <c r="JNB121">
        <v>30</v>
      </c>
      <c r="JNC121">
        <v>42</v>
      </c>
      <c r="JND121">
        <v>15</v>
      </c>
      <c r="JNE121">
        <v>5</v>
      </c>
      <c r="JNF121">
        <v>3</v>
      </c>
      <c r="JNG121">
        <v>1709.5772223419399</v>
      </c>
      <c r="JNM121">
        <v>4</v>
      </c>
      <c r="JNN121">
        <v>72</v>
      </c>
      <c r="JNO121" t="s">
        <v>12</v>
      </c>
      <c r="JNP121">
        <v>300</v>
      </c>
      <c r="JNQ121">
        <v>3</v>
      </c>
      <c r="JNR121">
        <v>30</v>
      </c>
      <c r="JNS121">
        <v>42</v>
      </c>
      <c r="JNT121">
        <v>15</v>
      </c>
      <c r="JNU121">
        <v>5</v>
      </c>
      <c r="JNV121">
        <v>3</v>
      </c>
      <c r="JNW121">
        <v>1709.5772223419399</v>
      </c>
      <c r="JOC121">
        <v>4</v>
      </c>
      <c r="JOD121">
        <v>72</v>
      </c>
      <c r="JOE121" t="s">
        <v>12</v>
      </c>
      <c r="JOF121">
        <v>300</v>
      </c>
      <c r="JOG121">
        <v>3</v>
      </c>
      <c r="JOH121">
        <v>30</v>
      </c>
      <c r="JOI121">
        <v>42</v>
      </c>
      <c r="JOJ121">
        <v>15</v>
      </c>
      <c r="JOK121">
        <v>5</v>
      </c>
      <c r="JOL121">
        <v>3</v>
      </c>
      <c r="JOM121">
        <v>1709.5772223419399</v>
      </c>
      <c r="JOS121">
        <v>4</v>
      </c>
      <c r="JOT121">
        <v>72</v>
      </c>
      <c r="JOU121" t="s">
        <v>12</v>
      </c>
      <c r="JOV121">
        <v>300</v>
      </c>
      <c r="JOW121">
        <v>3</v>
      </c>
      <c r="JOX121">
        <v>30</v>
      </c>
      <c r="JOY121">
        <v>42</v>
      </c>
      <c r="JOZ121">
        <v>15</v>
      </c>
      <c r="JPA121">
        <v>5</v>
      </c>
      <c r="JPB121">
        <v>3</v>
      </c>
      <c r="JPC121">
        <v>1709.5772223419399</v>
      </c>
      <c r="JPI121">
        <v>4</v>
      </c>
      <c r="JPJ121">
        <v>72</v>
      </c>
      <c r="JPK121" t="s">
        <v>12</v>
      </c>
      <c r="JPL121">
        <v>300</v>
      </c>
      <c r="JPM121">
        <v>3</v>
      </c>
      <c r="JPN121">
        <v>30</v>
      </c>
      <c r="JPO121">
        <v>42</v>
      </c>
      <c r="JPP121">
        <v>15</v>
      </c>
      <c r="JPQ121">
        <v>5</v>
      </c>
      <c r="JPR121">
        <v>3</v>
      </c>
      <c r="JPS121">
        <v>1709.5772223419399</v>
      </c>
      <c r="JPY121">
        <v>4</v>
      </c>
      <c r="JPZ121">
        <v>72</v>
      </c>
      <c r="JQA121" t="s">
        <v>12</v>
      </c>
      <c r="JQB121">
        <v>300</v>
      </c>
      <c r="JQC121">
        <v>3</v>
      </c>
      <c r="JQD121">
        <v>30</v>
      </c>
      <c r="JQE121">
        <v>42</v>
      </c>
      <c r="JQF121">
        <v>15</v>
      </c>
      <c r="JQG121">
        <v>5</v>
      </c>
      <c r="JQH121">
        <v>3</v>
      </c>
      <c r="JQI121">
        <v>1709.5772223419399</v>
      </c>
      <c r="JQO121">
        <v>4</v>
      </c>
      <c r="JQP121">
        <v>72</v>
      </c>
      <c r="JQQ121" t="s">
        <v>12</v>
      </c>
      <c r="JQR121">
        <v>300</v>
      </c>
      <c r="JQS121">
        <v>3</v>
      </c>
      <c r="JQT121">
        <v>30</v>
      </c>
      <c r="JQU121">
        <v>42</v>
      </c>
      <c r="JQV121">
        <v>15</v>
      </c>
      <c r="JQW121">
        <v>5</v>
      </c>
      <c r="JQX121">
        <v>3</v>
      </c>
      <c r="JQY121">
        <v>1709.5772223419399</v>
      </c>
      <c r="JRE121">
        <v>4</v>
      </c>
      <c r="JRF121">
        <v>72</v>
      </c>
      <c r="JRG121" t="s">
        <v>12</v>
      </c>
      <c r="JRH121">
        <v>300</v>
      </c>
      <c r="JRI121">
        <v>3</v>
      </c>
      <c r="JRJ121">
        <v>30</v>
      </c>
      <c r="JRK121">
        <v>42</v>
      </c>
      <c r="JRL121">
        <v>15</v>
      </c>
      <c r="JRM121">
        <v>5</v>
      </c>
      <c r="JRN121">
        <v>3</v>
      </c>
      <c r="JRO121">
        <v>1709.5772223419399</v>
      </c>
      <c r="JRU121">
        <v>4</v>
      </c>
      <c r="JRV121">
        <v>72</v>
      </c>
      <c r="JRW121" t="s">
        <v>12</v>
      </c>
      <c r="JRX121">
        <v>300</v>
      </c>
      <c r="JRY121">
        <v>3</v>
      </c>
      <c r="JRZ121">
        <v>30</v>
      </c>
      <c r="JSA121">
        <v>42</v>
      </c>
      <c r="JSB121">
        <v>15</v>
      </c>
      <c r="JSC121">
        <v>5</v>
      </c>
      <c r="JSD121">
        <v>3</v>
      </c>
      <c r="JSE121">
        <v>1709.5772223419399</v>
      </c>
      <c r="JSK121">
        <v>4</v>
      </c>
      <c r="JSL121">
        <v>72</v>
      </c>
      <c r="JSM121" t="s">
        <v>12</v>
      </c>
      <c r="JSN121">
        <v>300</v>
      </c>
      <c r="JSO121">
        <v>3</v>
      </c>
      <c r="JSP121">
        <v>30</v>
      </c>
      <c r="JSQ121">
        <v>42</v>
      </c>
      <c r="JSR121">
        <v>15</v>
      </c>
      <c r="JSS121">
        <v>5</v>
      </c>
      <c r="JST121">
        <v>3</v>
      </c>
      <c r="JSU121">
        <v>1709.5772223419399</v>
      </c>
      <c r="JTA121">
        <v>4</v>
      </c>
      <c r="JTB121">
        <v>72</v>
      </c>
      <c r="JTC121" t="s">
        <v>12</v>
      </c>
      <c r="JTD121">
        <v>300</v>
      </c>
      <c r="JTE121">
        <v>3</v>
      </c>
      <c r="JTF121">
        <v>30</v>
      </c>
      <c r="JTG121">
        <v>42</v>
      </c>
      <c r="JTH121">
        <v>15</v>
      </c>
      <c r="JTI121">
        <v>5</v>
      </c>
      <c r="JTJ121">
        <v>3</v>
      </c>
      <c r="JTK121">
        <v>1709.5772223419399</v>
      </c>
      <c r="JTQ121">
        <v>4</v>
      </c>
      <c r="JTR121">
        <v>72</v>
      </c>
      <c r="JTS121" t="s">
        <v>12</v>
      </c>
      <c r="JTT121">
        <v>300</v>
      </c>
      <c r="JTU121">
        <v>3</v>
      </c>
      <c r="JTV121">
        <v>30</v>
      </c>
      <c r="JTW121">
        <v>42</v>
      </c>
      <c r="JTX121">
        <v>15</v>
      </c>
      <c r="JTY121">
        <v>5</v>
      </c>
      <c r="JTZ121">
        <v>3</v>
      </c>
      <c r="JUA121">
        <v>1709.5772223419399</v>
      </c>
      <c r="JUG121">
        <v>4</v>
      </c>
      <c r="JUH121">
        <v>72</v>
      </c>
      <c r="JUI121" t="s">
        <v>12</v>
      </c>
      <c r="JUJ121">
        <v>300</v>
      </c>
      <c r="JUK121">
        <v>3</v>
      </c>
      <c r="JUL121">
        <v>30</v>
      </c>
      <c r="JUM121">
        <v>42</v>
      </c>
      <c r="JUN121">
        <v>15</v>
      </c>
      <c r="JUO121">
        <v>5</v>
      </c>
      <c r="JUP121">
        <v>3</v>
      </c>
      <c r="JUQ121">
        <v>1709.5772223419399</v>
      </c>
      <c r="JUW121">
        <v>4</v>
      </c>
      <c r="JUX121">
        <v>72</v>
      </c>
      <c r="JUY121" t="s">
        <v>12</v>
      </c>
      <c r="JUZ121">
        <v>300</v>
      </c>
      <c r="JVA121">
        <v>3</v>
      </c>
      <c r="JVB121">
        <v>30</v>
      </c>
      <c r="JVC121">
        <v>42</v>
      </c>
      <c r="JVD121">
        <v>15</v>
      </c>
      <c r="JVE121">
        <v>5</v>
      </c>
      <c r="JVF121">
        <v>3</v>
      </c>
      <c r="JVG121">
        <v>1709.5772223419399</v>
      </c>
      <c r="JVM121">
        <v>4</v>
      </c>
      <c r="JVN121">
        <v>72</v>
      </c>
      <c r="JVO121" t="s">
        <v>12</v>
      </c>
      <c r="JVP121">
        <v>300</v>
      </c>
      <c r="JVQ121">
        <v>3</v>
      </c>
      <c r="JVR121">
        <v>30</v>
      </c>
      <c r="JVS121">
        <v>42</v>
      </c>
      <c r="JVT121">
        <v>15</v>
      </c>
      <c r="JVU121">
        <v>5</v>
      </c>
      <c r="JVV121">
        <v>3</v>
      </c>
      <c r="JVW121">
        <v>1709.5772223419399</v>
      </c>
      <c r="JWC121">
        <v>4</v>
      </c>
      <c r="JWD121">
        <v>72</v>
      </c>
      <c r="JWE121" t="s">
        <v>12</v>
      </c>
      <c r="JWF121">
        <v>300</v>
      </c>
      <c r="JWG121">
        <v>3</v>
      </c>
      <c r="JWH121">
        <v>30</v>
      </c>
      <c r="JWI121">
        <v>42</v>
      </c>
      <c r="JWJ121">
        <v>15</v>
      </c>
      <c r="JWK121">
        <v>5</v>
      </c>
      <c r="JWL121">
        <v>3</v>
      </c>
      <c r="JWM121">
        <v>1709.5772223419399</v>
      </c>
      <c r="JWS121">
        <v>4</v>
      </c>
      <c r="JWT121">
        <v>72</v>
      </c>
      <c r="JWU121" t="s">
        <v>12</v>
      </c>
      <c r="JWV121">
        <v>300</v>
      </c>
      <c r="JWW121">
        <v>3</v>
      </c>
      <c r="JWX121">
        <v>30</v>
      </c>
      <c r="JWY121">
        <v>42</v>
      </c>
      <c r="JWZ121">
        <v>15</v>
      </c>
      <c r="JXA121">
        <v>5</v>
      </c>
      <c r="JXB121">
        <v>3</v>
      </c>
      <c r="JXC121">
        <v>1709.5772223419399</v>
      </c>
      <c r="JXI121">
        <v>4</v>
      </c>
      <c r="JXJ121">
        <v>72</v>
      </c>
      <c r="JXK121" t="s">
        <v>12</v>
      </c>
      <c r="JXL121">
        <v>300</v>
      </c>
      <c r="JXM121">
        <v>3</v>
      </c>
      <c r="JXN121">
        <v>30</v>
      </c>
      <c r="JXO121">
        <v>42</v>
      </c>
      <c r="JXP121">
        <v>15</v>
      </c>
      <c r="JXQ121">
        <v>5</v>
      </c>
      <c r="JXR121">
        <v>3</v>
      </c>
      <c r="JXS121">
        <v>1709.5772223419399</v>
      </c>
      <c r="JXY121">
        <v>4</v>
      </c>
      <c r="JXZ121">
        <v>72</v>
      </c>
      <c r="JYA121" t="s">
        <v>12</v>
      </c>
      <c r="JYB121">
        <v>300</v>
      </c>
      <c r="JYC121">
        <v>3</v>
      </c>
      <c r="JYD121">
        <v>30</v>
      </c>
      <c r="JYE121">
        <v>42</v>
      </c>
      <c r="JYF121">
        <v>15</v>
      </c>
      <c r="JYG121">
        <v>5</v>
      </c>
      <c r="JYH121">
        <v>3</v>
      </c>
      <c r="JYI121">
        <v>1709.5772223419399</v>
      </c>
      <c r="JYO121">
        <v>4</v>
      </c>
      <c r="JYP121">
        <v>72</v>
      </c>
      <c r="JYQ121" t="s">
        <v>12</v>
      </c>
      <c r="JYR121">
        <v>300</v>
      </c>
      <c r="JYS121">
        <v>3</v>
      </c>
      <c r="JYT121">
        <v>30</v>
      </c>
      <c r="JYU121">
        <v>42</v>
      </c>
      <c r="JYV121">
        <v>15</v>
      </c>
      <c r="JYW121">
        <v>5</v>
      </c>
      <c r="JYX121">
        <v>3</v>
      </c>
      <c r="JYY121">
        <v>1709.5772223419399</v>
      </c>
      <c r="JZE121">
        <v>4</v>
      </c>
      <c r="JZF121">
        <v>72</v>
      </c>
      <c r="JZG121" t="s">
        <v>12</v>
      </c>
      <c r="JZH121">
        <v>300</v>
      </c>
      <c r="JZI121">
        <v>3</v>
      </c>
      <c r="JZJ121">
        <v>30</v>
      </c>
      <c r="JZK121">
        <v>42</v>
      </c>
      <c r="JZL121">
        <v>15</v>
      </c>
      <c r="JZM121">
        <v>5</v>
      </c>
      <c r="JZN121">
        <v>3</v>
      </c>
      <c r="JZO121">
        <v>1709.5772223419399</v>
      </c>
      <c r="JZU121">
        <v>4</v>
      </c>
      <c r="JZV121">
        <v>72</v>
      </c>
      <c r="JZW121" t="s">
        <v>12</v>
      </c>
      <c r="JZX121">
        <v>300</v>
      </c>
      <c r="JZY121">
        <v>3</v>
      </c>
      <c r="JZZ121">
        <v>30</v>
      </c>
      <c r="KAA121">
        <v>42</v>
      </c>
      <c r="KAB121">
        <v>15</v>
      </c>
      <c r="KAC121">
        <v>5</v>
      </c>
      <c r="KAD121">
        <v>3</v>
      </c>
      <c r="KAE121">
        <v>1709.5772223419399</v>
      </c>
      <c r="KAK121">
        <v>4</v>
      </c>
      <c r="KAL121">
        <v>72</v>
      </c>
      <c r="KAM121" t="s">
        <v>12</v>
      </c>
      <c r="KAN121">
        <v>300</v>
      </c>
      <c r="KAO121">
        <v>3</v>
      </c>
      <c r="KAP121">
        <v>30</v>
      </c>
      <c r="KAQ121">
        <v>42</v>
      </c>
      <c r="KAR121">
        <v>15</v>
      </c>
      <c r="KAS121">
        <v>5</v>
      </c>
      <c r="KAT121">
        <v>3</v>
      </c>
      <c r="KAU121">
        <v>1709.5772223419399</v>
      </c>
      <c r="KBA121">
        <v>4</v>
      </c>
      <c r="KBB121">
        <v>72</v>
      </c>
      <c r="KBC121" t="s">
        <v>12</v>
      </c>
      <c r="KBD121">
        <v>300</v>
      </c>
      <c r="KBE121">
        <v>3</v>
      </c>
      <c r="KBF121">
        <v>30</v>
      </c>
      <c r="KBG121">
        <v>42</v>
      </c>
      <c r="KBH121">
        <v>15</v>
      </c>
      <c r="KBI121">
        <v>5</v>
      </c>
      <c r="KBJ121">
        <v>3</v>
      </c>
      <c r="KBK121">
        <v>1709.5772223419399</v>
      </c>
      <c r="KBQ121">
        <v>4</v>
      </c>
      <c r="KBR121">
        <v>72</v>
      </c>
      <c r="KBS121" t="s">
        <v>12</v>
      </c>
      <c r="KBT121">
        <v>300</v>
      </c>
      <c r="KBU121">
        <v>3</v>
      </c>
      <c r="KBV121">
        <v>30</v>
      </c>
      <c r="KBW121">
        <v>42</v>
      </c>
      <c r="KBX121">
        <v>15</v>
      </c>
      <c r="KBY121">
        <v>5</v>
      </c>
      <c r="KBZ121">
        <v>3</v>
      </c>
      <c r="KCA121">
        <v>1709.5772223419399</v>
      </c>
      <c r="KCG121">
        <v>4</v>
      </c>
      <c r="KCH121">
        <v>72</v>
      </c>
      <c r="KCI121" t="s">
        <v>12</v>
      </c>
      <c r="KCJ121">
        <v>300</v>
      </c>
      <c r="KCK121">
        <v>3</v>
      </c>
      <c r="KCL121">
        <v>30</v>
      </c>
      <c r="KCM121">
        <v>42</v>
      </c>
      <c r="KCN121">
        <v>15</v>
      </c>
      <c r="KCO121">
        <v>5</v>
      </c>
      <c r="KCP121">
        <v>3</v>
      </c>
      <c r="KCQ121">
        <v>1709.5772223419399</v>
      </c>
      <c r="KCW121">
        <v>4</v>
      </c>
      <c r="KCX121">
        <v>72</v>
      </c>
      <c r="KCY121" t="s">
        <v>12</v>
      </c>
      <c r="KCZ121">
        <v>300</v>
      </c>
      <c r="KDA121">
        <v>3</v>
      </c>
      <c r="KDB121">
        <v>30</v>
      </c>
      <c r="KDC121">
        <v>42</v>
      </c>
      <c r="KDD121">
        <v>15</v>
      </c>
      <c r="KDE121">
        <v>5</v>
      </c>
      <c r="KDF121">
        <v>3</v>
      </c>
      <c r="KDG121">
        <v>1709.5772223419399</v>
      </c>
      <c r="KDM121">
        <v>4</v>
      </c>
      <c r="KDN121">
        <v>72</v>
      </c>
      <c r="KDO121" t="s">
        <v>12</v>
      </c>
      <c r="KDP121">
        <v>300</v>
      </c>
      <c r="KDQ121">
        <v>3</v>
      </c>
      <c r="KDR121">
        <v>30</v>
      </c>
      <c r="KDS121">
        <v>42</v>
      </c>
      <c r="KDT121">
        <v>15</v>
      </c>
      <c r="KDU121">
        <v>5</v>
      </c>
      <c r="KDV121">
        <v>3</v>
      </c>
      <c r="KDW121">
        <v>1709.5772223419399</v>
      </c>
      <c r="KEC121">
        <v>4</v>
      </c>
      <c r="KED121">
        <v>72</v>
      </c>
      <c r="KEE121" t="s">
        <v>12</v>
      </c>
      <c r="KEF121">
        <v>300</v>
      </c>
      <c r="KEG121">
        <v>3</v>
      </c>
      <c r="KEH121">
        <v>30</v>
      </c>
      <c r="KEI121">
        <v>42</v>
      </c>
      <c r="KEJ121">
        <v>15</v>
      </c>
      <c r="KEK121">
        <v>5</v>
      </c>
      <c r="KEL121">
        <v>3</v>
      </c>
      <c r="KEM121">
        <v>1709.5772223419399</v>
      </c>
      <c r="KES121">
        <v>4</v>
      </c>
      <c r="KET121">
        <v>72</v>
      </c>
      <c r="KEU121" t="s">
        <v>12</v>
      </c>
      <c r="KEV121">
        <v>300</v>
      </c>
      <c r="KEW121">
        <v>3</v>
      </c>
      <c r="KEX121">
        <v>30</v>
      </c>
      <c r="KEY121">
        <v>42</v>
      </c>
      <c r="KEZ121">
        <v>15</v>
      </c>
      <c r="KFA121">
        <v>5</v>
      </c>
      <c r="KFB121">
        <v>3</v>
      </c>
      <c r="KFC121">
        <v>1709.5772223419399</v>
      </c>
      <c r="KFI121">
        <v>4</v>
      </c>
      <c r="KFJ121">
        <v>72</v>
      </c>
      <c r="KFK121" t="s">
        <v>12</v>
      </c>
      <c r="KFL121">
        <v>300</v>
      </c>
      <c r="KFM121">
        <v>3</v>
      </c>
      <c r="KFN121">
        <v>30</v>
      </c>
      <c r="KFO121">
        <v>42</v>
      </c>
      <c r="KFP121">
        <v>15</v>
      </c>
      <c r="KFQ121">
        <v>5</v>
      </c>
      <c r="KFR121">
        <v>3</v>
      </c>
      <c r="KFS121">
        <v>1709.5772223419399</v>
      </c>
      <c r="KFY121">
        <v>4</v>
      </c>
      <c r="KFZ121">
        <v>72</v>
      </c>
      <c r="KGA121" t="s">
        <v>12</v>
      </c>
      <c r="KGB121">
        <v>300</v>
      </c>
      <c r="KGC121">
        <v>3</v>
      </c>
      <c r="KGD121">
        <v>30</v>
      </c>
      <c r="KGE121">
        <v>42</v>
      </c>
      <c r="KGF121">
        <v>15</v>
      </c>
      <c r="KGG121">
        <v>5</v>
      </c>
      <c r="KGH121">
        <v>3</v>
      </c>
      <c r="KGI121">
        <v>1709.5772223419399</v>
      </c>
      <c r="KGO121">
        <v>4</v>
      </c>
      <c r="KGP121">
        <v>72</v>
      </c>
      <c r="KGQ121" t="s">
        <v>12</v>
      </c>
      <c r="KGR121">
        <v>300</v>
      </c>
      <c r="KGS121">
        <v>3</v>
      </c>
      <c r="KGT121">
        <v>30</v>
      </c>
      <c r="KGU121">
        <v>42</v>
      </c>
      <c r="KGV121">
        <v>15</v>
      </c>
      <c r="KGW121">
        <v>5</v>
      </c>
      <c r="KGX121">
        <v>3</v>
      </c>
      <c r="KGY121">
        <v>1709.5772223419399</v>
      </c>
      <c r="KHE121">
        <v>4</v>
      </c>
      <c r="KHF121">
        <v>72</v>
      </c>
      <c r="KHG121" t="s">
        <v>12</v>
      </c>
      <c r="KHH121">
        <v>300</v>
      </c>
      <c r="KHI121">
        <v>3</v>
      </c>
      <c r="KHJ121">
        <v>30</v>
      </c>
      <c r="KHK121">
        <v>42</v>
      </c>
      <c r="KHL121">
        <v>15</v>
      </c>
      <c r="KHM121">
        <v>5</v>
      </c>
      <c r="KHN121">
        <v>3</v>
      </c>
      <c r="KHO121">
        <v>1709.5772223419399</v>
      </c>
      <c r="KHU121">
        <v>4</v>
      </c>
      <c r="KHV121">
        <v>72</v>
      </c>
      <c r="KHW121" t="s">
        <v>12</v>
      </c>
      <c r="KHX121">
        <v>300</v>
      </c>
      <c r="KHY121">
        <v>3</v>
      </c>
      <c r="KHZ121">
        <v>30</v>
      </c>
      <c r="KIA121">
        <v>42</v>
      </c>
      <c r="KIB121">
        <v>15</v>
      </c>
      <c r="KIC121">
        <v>5</v>
      </c>
      <c r="KID121">
        <v>3</v>
      </c>
      <c r="KIE121">
        <v>1709.5772223419399</v>
      </c>
      <c r="KIK121">
        <v>4</v>
      </c>
      <c r="KIL121">
        <v>72</v>
      </c>
      <c r="KIM121" t="s">
        <v>12</v>
      </c>
      <c r="KIN121">
        <v>300</v>
      </c>
      <c r="KIO121">
        <v>3</v>
      </c>
      <c r="KIP121">
        <v>30</v>
      </c>
      <c r="KIQ121">
        <v>42</v>
      </c>
      <c r="KIR121">
        <v>15</v>
      </c>
      <c r="KIS121">
        <v>5</v>
      </c>
      <c r="KIT121">
        <v>3</v>
      </c>
      <c r="KIU121">
        <v>1709.5772223419399</v>
      </c>
      <c r="KJA121">
        <v>4</v>
      </c>
      <c r="KJB121">
        <v>72</v>
      </c>
      <c r="KJC121" t="s">
        <v>12</v>
      </c>
      <c r="KJD121">
        <v>300</v>
      </c>
      <c r="KJE121">
        <v>3</v>
      </c>
      <c r="KJF121">
        <v>30</v>
      </c>
      <c r="KJG121">
        <v>42</v>
      </c>
      <c r="KJH121">
        <v>15</v>
      </c>
      <c r="KJI121">
        <v>5</v>
      </c>
      <c r="KJJ121">
        <v>3</v>
      </c>
      <c r="KJK121">
        <v>1709.5772223419399</v>
      </c>
      <c r="KJQ121">
        <v>4</v>
      </c>
      <c r="KJR121">
        <v>72</v>
      </c>
      <c r="KJS121" t="s">
        <v>12</v>
      </c>
      <c r="KJT121">
        <v>300</v>
      </c>
      <c r="KJU121">
        <v>3</v>
      </c>
      <c r="KJV121">
        <v>30</v>
      </c>
      <c r="KJW121">
        <v>42</v>
      </c>
      <c r="KJX121">
        <v>15</v>
      </c>
      <c r="KJY121">
        <v>5</v>
      </c>
      <c r="KJZ121">
        <v>3</v>
      </c>
      <c r="KKA121">
        <v>1709.5772223419399</v>
      </c>
      <c r="KKG121">
        <v>4</v>
      </c>
      <c r="KKH121">
        <v>72</v>
      </c>
      <c r="KKI121" t="s">
        <v>12</v>
      </c>
      <c r="KKJ121">
        <v>300</v>
      </c>
      <c r="KKK121">
        <v>3</v>
      </c>
      <c r="KKL121">
        <v>30</v>
      </c>
      <c r="KKM121">
        <v>42</v>
      </c>
      <c r="KKN121">
        <v>15</v>
      </c>
      <c r="KKO121">
        <v>5</v>
      </c>
      <c r="KKP121">
        <v>3</v>
      </c>
      <c r="KKQ121">
        <v>1709.5772223419399</v>
      </c>
      <c r="KKW121">
        <v>4</v>
      </c>
      <c r="KKX121">
        <v>72</v>
      </c>
      <c r="KKY121" t="s">
        <v>12</v>
      </c>
      <c r="KKZ121">
        <v>300</v>
      </c>
      <c r="KLA121">
        <v>3</v>
      </c>
      <c r="KLB121">
        <v>30</v>
      </c>
      <c r="KLC121">
        <v>42</v>
      </c>
      <c r="KLD121">
        <v>15</v>
      </c>
      <c r="KLE121">
        <v>5</v>
      </c>
      <c r="KLF121">
        <v>3</v>
      </c>
      <c r="KLG121">
        <v>1709.5772223419399</v>
      </c>
      <c r="KLM121">
        <v>4</v>
      </c>
      <c r="KLN121">
        <v>72</v>
      </c>
      <c r="KLO121" t="s">
        <v>12</v>
      </c>
      <c r="KLP121">
        <v>300</v>
      </c>
      <c r="KLQ121">
        <v>3</v>
      </c>
      <c r="KLR121">
        <v>30</v>
      </c>
      <c r="KLS121">
        <v>42</v>
      </c>
      <c r="KLT121">
        <v>15</v>
      </c>
      <c r="KLU121">
        <v>5</v>
      </c>
      <c r="KLV121">
        <v>3</v>
      </c>
      <c r="KLW121">
        <v>1709.5772223419399</v>
      </c>
      <c r="KMC121">
        <v>4</v>
      </c>
      <c r="KMD121">
        <v>72</v>
      </c>
      <c r="KME121" t="s">
        <v>12</v>
      </c>
      <c r="KMF121">
        <v>300</v>
      </c>
      <c r="KMG121">
        <v>3</v>
      </c>
      <c r="KMH121">
        <v>30</v>
      </c>
      <c r="KMI121">
        <v>42</v>
      </c>
      <c r="KMJ121">
        <v>15</v>
      </c>
      <c r="KMK121">
        <v>5</v>
      </c>
      <c r="KML121">
        <v>3</v>
      </c>
      <c r="KMM121">
        <v>1709.5772223419399</v>
      </c>
      <c r="KMS121">
        <v>4</v>
      </c>
      <c r="KMT121">
        <v>72</v>
      </c>
      <c r="KMU121" t="s">
        <v>12</v>
      </c>
      <c r="KMV121">
        <v>300</v>
      </c>
      <c r="KMW121">
        <v>3</v>
      </c>
      <c r="KMX121">
        <v>30</v>
      </c>
      <c r="KMY121">
        <v>42</v>
      </c>
      <c r="KMZ121">
        <v>15</v>
      </c>
      <c r="KNA121">
        <v>5</v>
      </c>
      <c r="KNB121">
        <v>3</v>
      </c>
      <c r="KNC121">
        <v>1709.5772223419399</v>
      </c>
      <c r="KNI121">
        <v>4</v>
      </c>
      <c r="KNJ121">
        <v>72</v>
      </c>
      <c r="KNK121" t="s">
        <v>12</v>
      </c>
      <c r="KNL121">
        <v>300</v>
      </c>
      <c r="KNM121">
        <v>3</v>
      </c>
      <c r="KNN121">
        <v>30</v>
      </c>
      <c r="KNO121">
        <v>42</v>
      </c>
      <c r="KNP121">
        <v>15</v>
      </c>
      <c r="KNQ121">
        <v>5</v>
      </c>
      <c r="KNR121">
        <v>3</v>
      </c>
      <c r="KNS121">
        <v>1709.5772223419399</v>
      </c>
      <c r="KNY121">
        <v>4</v>
      </c>
      <c r="KNZ121">
        <v>72</v>
      </c>
      <c r="KOA121" t="s">
        <v>12</v>
      </c>
      <c r="KOB121">
        <v>300</v>
      </c>
      <c r="KOC121">
        <v>3</v>
      </c>
      <c r="KOD121">
        <v>30</v>
      </c>
      <c r="KOE121">
        <v>42</v>
      </c>
      <c r="KOF121">
        <v>15</v>
      </c>
      <c r="KOG121">
        <v>5</v>
      </c>
      <c r="KOH121">
        <v>3</v>
      </c>
      <c r="KOI121">
        <v>1709.5772223419399</v>
      </c>
      <c r="KOO121">
        <v>4</v>
      </c>
      <c r="KOP121">
        <v>72</v>
      </c>
      <c r="KOQ121" t="s">
        <v>12</v>
      </c>
      <c r="KOR121">
        <v>300</v>
      </c>
      <c r="KOS121">
        <v>3</v>
      </c>
      <c r="KOT121">
        <v>30</v>
      </c>
      <c r="KOU121">
        <v>42</v>
      </c>
      <c r="KOV121">
        <v>15</v>
      </c>
      <c r="KOW121">
        <v>5</v>
      </c>
      <c r="KOX121">
        <v>3</v>
      </c>
      <c r="KOY121">
        <v>1709.5772223419399</v>
      </c>
      <c r="KPE121">
        <v>4</v>
      </c>
      <c r="KPF121">
        <v>72</v>
      </c>
      <c r="KPG121" t="s">
        <v>12</v>
      </c>
      <c r="KPH121">
        <v>300</v>
      </c>
      <c r="KPI121">
        <v>3</v>
      </c>
      <c r="KPJ121">
        <v>30</v>
      </c>
      <c r="KPK121">
        <v>42</v>
      </c>
      <c r="KPL121">
        <v>15</v>
      </c>
      <c r="KPM121">
        <v>5</v>
      </c>
      <c r="KPN121">
        <v>3</v>
      </c>
      <c r="KPO121">
        <v>1709.5772223419399</v>
      </c>
      <c r="KPU121">
        <v>4</v>
      </c>
      <c r="KPV121">
        <v>72</v>
      </c>
      <c r="KPW121" t="s">
        <v>12</v>
      </c>
      <c r="KPX121">
        <v>300</v>
      </c>
      <c r="KPY121">
        <v>3</v>
      </c>
      <c r="KPZ121">
        <v>30</v>
      </c>
      <c r="KQA121">
        <v>42</v>
      </c>
      <c r="KQB121">
        <v>15</v>
      </c>
      <c r="KQC121">
        <v>5</v>
      </c>
      <c r="KQD121">
        <v>3</v>
      </c>
      <c r="KQE121">
        <v>1709.5772223419399</v>
      </c>
      <c r="KQK121">
        <v>4</v>
      </c>
      <c r="KQL121">
        <v>72</v>
      </c>
      <c r="KQM121" t="s">
        <v>12</v>
      </c>
      <c r="KQN121">
        <v>300</v>
      </c>
      <c r="KQO121">
        <v>3</v>
      </c>
      <c r="KQP121">
        <v>30</v>
      </c>
      <c r="KQQ121">
        <v>42</v>
      </c>
      <c r="KQR121">
        <v>15</v>
      </c>
      <c r="KQS121">
        <v>5</v>
      </c>
      <c r="KQT121">
        <v>3</v>
      </c>
      <c r="KQU121">
        <v>1709.5772223419399</v>
      </c>
      <c r="KRA121">
        <v>4</v>
      </c>
      <c r="KRB121">
        <v>72</v>
      </c>
      <c r="KRC121" t="s">
        <v>12</v>
      </c>
      <c r="KRD121">
        <v>300</v>
      </c>
      <c r="KRE121">
        <v>3</v>
      </c>
      <c r="KRF121">
        <v>30</v>
      </c>
      <c r="KRG121">
        <v>42</v>
      </c>
      <c r="KRH121">
        <v>15</v>
      </c>
      <c r="KRI121">
        <v>5</v>
      </c>
      <c r="KRJ121">
        <v>3</v>
      </c>
      <c r="KRK121">
        <v>1709.5772223419399</v>
      </c>
      <c r="KRQ121">
        <v>4</v>
      </c>
      <c r="KRR121">
        <v>72</v>
      </c>
      <c r="KRS121" t="s">
        <v>12</v>
      </c>
      <c r="KRT121">
        <v>300</v>
      </c>
      <c r="KRU121">
        <v>3</v>
      </c>
      <c r="KRV121">
        <v>30</v>
      </c>
      <c r="KRW121">
        <v>42</v>
      </c>
      <c r="KRX121">
        <v>15</v>
      </c>
      <c r="KRY121">
        <v>5</v>
      </c>
      <c r="KRZ121">
        <v>3</v>
      </c>
      <c r="KSA121">
        <v>1709.5772223419399</v>
      </c>
      <c r="KSG121">
        <v>4</v>
      </c>
      <c r="KSH121">
        <v>72</v>
      </c>
      <c r="KSI121" t="s">
        <v>12</v>
      </c>
      <c r="KSJ121">
        <v>300</v>
      </c>
      <c r="KSK121">
        <v>3</v>
      </c>
      <c r="KSL121">
        <v>30</v>
      </c>
      <c r="KSM121">
        <v>42</v>
      </c>
      <c r="KSN121">
        <v>15</v>
      </c>
      <c r="KSO121">
        <v>5</v>
      </c>
      <c r="KSP121">
        <v>3</v>
      </c>
      <c r="KSQ121">
        <v>1709.5772223419399</v>
      </c>
      <c r="KSW121">
        <v>4</v>
      </c>
      <c r="KSX121">
        <v>72</v>
      </c>
      <c r="KSY121" t="s">
        <v>12</v>
      </c>
      <c r="KSZ121">
        <v>300</v>
      </c>
      <c r="KTA121">
        <v>3</v>
      </c>
      <c r="KTB121">
        <v>30</v>
      </c>
      <c r="KTC121">
        <v>42</v>
      </c>
      <c r="KTD121">
        <v>15</v>
      </c>
      <c r="KTE121">
        <v>5</v>
      </c>
      <c r="KTF121">
        <v>3</v>
      </c>
      <c r="KTG121">
        <v>1709.5772223419399</v>
      </c>
      <c r="KTM121">
        <v>4</v>
      </c>
      <c r="KTN121">
        <v>72</v>
      </c>
      <c r="KTO121" t="s">
        <v>12</v>
      </c>
      <c r="KTP121">
        <v>300</v>
      </c>
      <c r="KTQ121">
        <v>3</v>
      </c>
      <c r="KTR121">
        <v>30</v>
      </c>
      <c r="KTS121">
        <v>42</v>
      </c>
      <c r="KTT121">
        <v>15</v>
      </c>
      <c r="KTU121">
        <v>5</v>
      </c>
      <c r="KTV121">
        <v>3</v>
      </c>
      <c r="KTW121">
        <v>1709.5772223419399</v>
      </c>
      <c r="KUC121">
        <v>4</v>
      </c>
      <c r="KUD121">
        <v>72</v>
      </c>
      <c r="KUE121" t="s">
        <v>12</v>
      </c>
      <c r="KUF121">
        <v>300</v>
      </c>
      <c r="KUG121">
        <v>3</v>
      </c>
      <c r="KUH121">
        <v>30</v>
      </c>
      <c r="KUI121">
        <v>42</v>
      </c>
      <c r="KUJ121">
        <v>15</v>
      </c>
      <c r="KUK121">
        <v>5</v>
      </c>
      <c r="KUL121">
        <v>3</v>
      </c>
      <c r="KUM121">
        <v>1709.5772223419399</v>
      </c>
      <c r="KUS121">
        <v>4</v>
      </c>
      <c r="KUT121">
        <v>72</v>
      </c>
      <c r="KUU121" t="s">
        <v>12</v>
      </c>
      <c r="KUV121">
        <v>300</v>
      </c>
      <c r="KUW121">
        <v>3</v>
      </c>
      <c r="KUX121">
        <v>30</v>
      </c>
      <c r="KUY121">
        <v>42</v>
      </c>
      <c r="KUZ121">
        <v>15</v>
      </c>
      <c r="KVA121">
        <v>5</v>
      </c>
      <c r="KVB121">
        <v>3</v>
      </c>
      <c r="KVC121">
        <v>1709.5772223419399</v>
      </c>
      <c r="KVI121">
        <v>4</v>
      </c>
      <c r="KVJ121">
        <v>72</v>
      </c>
      <c r="KVK121" t="s">
        <v>12</v>
      </c>
      <c r="KVL121">
        <v>300</v>
      </c>
      <c r="KVM121">
        <v>3</v>
      </c>
      <c r="KVN121">
        <v>30</v>
      </c>
      <c r="KVO121">
        <v>42</v>
      </c>
      <c r="KVP121">
        <v>15</v>
      </c>
      <c r="KVQ121">
        <v>5</v>
      </c>
      <c r="KVR121">
        <v>3</v>
      </c>
      <c r="KVS121">
        <v>1709.5772223419399</v>
      </c>
      <c r="KVY121">
        <v>4</v>
      </c>
      <c r="KVZ121">
        <v>72</v>
      </c>
      <c r="KWA121" t="s">
        <v>12</v>
      </c>
      <c r="KWB121">
        <v>300</v>
      </c>
      <c r="KWC121">
        <v>3</v>
      </c>
      <c r="KWD121">
        <v>30</v>
      </c>
      <c r="KWE121">
        <v>42</v>
      </c>
      <c r="KWF121">
        <v>15</v>
      </c>
      <c r="KWG121">
        <v>5</v>
      </c>
      <c r="KWH121">
        <v>3</v>
      </c>
      <c r="KWI121">
        <v>1709.5772223419399</v>
      </c>
      <c r="KWO121">
        <v>4</v>
      </c>
      <c r="KWP121">
        <v>72</v>
      </c>
      <c r="KWQ121" t="s">
        <v>12</v>
      </c>
      <c r="KWR121">
        <v>300</v>
      </c>
      <c r="KWS121">
        <v>3</v>
      </c>
      <c r="KWT121">
        <v>30</v>
      </c>
      <c r="KWU121">
        <v>42</v>
      </c>
      <c r="KWV121">
        <v>15</v>
      </c>
      <c r="KWW121">
        <v>5</v>
      </c>
      <c r="KWX121">
        <v>3</v>
      </c>
      <c r="KWY121">
        <v>1709.5772223419399</v>
      </c>
      <c r="KXE121">
        <v>4</v>
      </c>
      <c r="KXF121">
        <v>72</v>
      </c>
      <c r="KXG121" t="s">
        <v>12</v>
      </c>
      <c r="KXH121">
        <v>300</v>
      </c>
      <c r="KXI121">
        <v>3</v>
      </c>
      <c r="KXJ121">
        <v>30</v>
      </c>
      <c r="KXK121">
        <v>42</v>
      </c>
      <c r="KXL121">
        <v>15</v>
      </c>
      <c r="KXM121">
        <v>5</v>
      </c>
      <c r="KXN121">
        <v>3</v>
      </c>
      <c r="KXO121">
        <v>1709.5772223419399</v>
      </c>
      <c r="KXU121">
        <v>4</v>
      </c>
      <c r="KXV121">
        <v>72</v>
      </c>
      <c r="KXW121" t="s">
        <v>12</v>
      </c>
      <c r="KXX121">
        <v>300</v>
      </c>
      <c r="KXY121">
        <v>3</v>
      </c>
      <c r="KXZ121">
        <v>30</v>
      </c>
      <c r="KYA121">
        <v>42</v>
      </c>
      <c r="KYB121">
        <v>15</v>
      </c>
      <c r="KYC121">
        <v>5</v>
      </c>
      <c r="KYD121">
        <v>3</v>
      </c>
      <c r="KYE121">
        <v>1709.5772223419399</v>
      </c>
      <c r="KYK121">
        <v>4</v>
      </c>
      <c r="KYL121">
        <v>72</v>
      </c>
      <c r="KYM121" t="s">
        <v>12</v>
      </c>
      <c r="KYN121">
        <v>300</v>
      </c>
      <c r="KYO121">
        <v>3</v>
      </c>
      <c r="KYP121">
        <v>30</v>
      </c>
      <c r="KYQ121">
        <v>42</v>
      </c>
      <c r="KYR121">
        <v>15</v>
      </c>
      <c r="KYS121">
        <v>5</v>
      </c>
      <c r="KYT121">
        <v>3</v>
      </c>
      <c r="KYU121">
        <v>1709.5772223419399</v>
      </c>
      <c r="KZA121">
        <v>4</v>
      </c>
      <c r="KZB121">
        <v>72</v>
      </c>
      <c r="KZC121" t="s">
        <v>12</v>
      </c>
      <c r="KZD121">
        <v>300</v>
      </c>
      <c r="KZE121">
        <v>3</v>
      </c>
      <c r="KZF121">
        <v>30</v>
      </c>
      <c r="KZG121">
        <v>42</v>
      </c>
      <c r="KZH121">
        <v>15</v>
      </c>
      <c r="KZI121">
        <v>5</v>
      </c>
      <c r="KZJ121">
        <v>3</v>
      </c>
      <c r="KZK121">
        <v>1709.5772223419399</v>
      </c>
      <c r="KZQ121">
        <v>4</v>
      </c>
      <c r="KZR121">
        <v>72</v>
      </c>
      <c r="KZS121" t="s">
        <v>12</v>
      </c>
      <c r="KZT121">
        <v>300</v>
      </c>
      <c r="KZU121">
        <v>3</v>
      </c>
      <c r="KZV121">
        <v>30</v>
      </c>
      <c r="KZW121">
        <v>42</v>
      </c>
      <c r="KZX121">
        <v>15</v>
      </c>
      <c r="KZY121">
        <v>5</v>
      </c>
      <c r="KZZ121">
        <v>3</v>
      </c>
      <c r="LAA121">
        <v>1709.5772223419399</v>
      </c>
      <c r="LAG121">
        <v>4</v>
      </c>
      <c r="LAH121">
        <v>72</v>
      </c>
      <c r="LAI121" t="s">
        <v>12</v>
      </c>
      <c r="LAJ121">
        <v>300</v>
      </c>
      <c r="LAK121">
        <v>3</v>
      </c>
      <c r="LAL121">
        <v>30</v>
      </c>
      <c r="LAM121">
        <v>42</v>
      </c>
      <c r="LAN121">
        <v>15</v>
      </c>
      <c r="LAO121">
        <v>5</v>
      </c>
      <c r="LAP121">
        <v>3</v>
      </c>
      <c r="LAQ121">
        <v>1709.5772223419399</v>
      </c>
      <c r="LAW121">
        <v>4</v>
      </c>
      <c r="LAX121">
        <v>72</v>
      </c>
      <c r="LAY121" t="s">
        <v>12</v>
      </c>
      <c r="LAZ121">
        <v>300</v>
      </c>
      <c r="LBA121">
        <v>3</v>
      </c>
      <c r="LBB121">
        <v>30</v>
      </c>
      <c r="LBC121">
        <v>42</v>
      </c>
      <c r="LBD121">
        <v>15</v>
      </c>
      <c r="LBE121">
        <v>5</v>
      </c>
      <c r="LBF121">
        <v>3</v>
      </c>
      <c r="LBG121">
        <v>1709.5772223419399</v>
      </c>
      <c r="LBM121">
        <v>4</v>
      </c>
      <c r="LBN121">
        <v>72</v>
      </c>
      <c r="LBO121" t="s">
        <v>12</v>
      </c>
      <c r="LBP121">
        <v>300</v>
      </c>
      <c r="LBQ121">
        <v>3</v>
      </c>
      <c r="LBR121">
        <v>30</v>
      </c>
      <c r="LBS121">
        <v>42</v>
      </c>
      <c r="LBT121">
        <v>15</v>
      </c>
      <c r="LBU121">
        <v>5</v>
      </c>
      <c r="LBV121">
        <v>3</v>
      </c>
      <c r="LBW121">
        <v>1709.5772223419399</v>
      </c>
      <c r="LCC121">
        <v>4</v>
      </c>
      <c r="LCD121">
        <v>72</v>
      </c>
      <c r="LCE121" t="s">
        <v>12</v>
      </c>
      <c r="LCF121">
        <v>300</v>
      </c>
      <c r="LCG121">
        <v>3</v>
      </c>
      <c r="LCH121">
        <v>30</v>
      </c>
      <c r="LCI121">
        <v>42</v>
      </c>
      <c r="LCJ121">
        <v>15</v>
      </c>
      <c r="LCK121">
        <v>5</v>
      </c>
      <c r="LCL121">
        <v>3</v>
      </c>
      <c r="LCM121">
        <v>1709.5772223419399</v>
      </c>
      <c r="LCS121">
        <v>4</v>
      </c>
      <c r="LCT121">
        <v>72</v>
      </c>
      <c r="LCU121" t="s">
        <v>12</v>
      </c>
      <c r="LCV121">
        <v>300</v>
      </c>
      <c r="LCW121">
        <v>3</v>
      </c>
      <c r="LCX121">
        <v>30</v>
      </c>
      <c r="LCY121">
        <v>42</v>
      </c>
      <c r="LCZ121">
        <v>15</v>
      </c>
      <c r="LDA121">
        <v>5</v>
      </c>
      <c r="LDB121">
        <v>3</v>
      </c>
      <c r="LDC121">
        <v>1709.5772223419399</v>
      </c>
      <c r="LDI121">
        <v>4</v>
      </c>
      <c r="LDJ121">
        <v>72</v>
      </c>
      <c r="LDK121" t="s">
        <v>12</v>
      </c>
      <c r="LDL121">
        <v>300</v>
      </c>
      <c r="LDM121">
        <v>3</v>
      </c>
      <c r="LDN121">
        <v>30</v>
      </c>
      <c r="LDO121">
        <v>42</v>
      </c>
      <c r="LDP121">
        <v>15</v>
      </c>
      <c r="LDQ121">
        <v>5</v>
      </c>
      <c r="LDR121">
        <v>3</v>
      </c>
      <c r="LDS121">
        <v>1709.5772223419399</v>
      </c>
      <c r="LDY121">
        <v>4</v>
      </c>
      <c r="LDZ121">
        <v>72</v>
      </c>
      <c r="LEA121" t="s">
        <v>12</v>
      </c>
      <c r="LEB121">
        <v>300</v>
      </c>
      <c r="LEC121">
        <v>3</v>
      </c>
      <c r="LED121">
        <v>30</v>
      </c>
      <c r="LEE121">
        <v>42</v>
      </c>
      <c r="LEF121">
        <v>15</v>
      </c>
      <c r="LEG121">
        <v>5</v>
      </c>
      <c r="LEH121">
        <v>3</v>
      </c>
      <c r="LEI121">
        <v>1709.5772223419399</v>
      </c>
      <c r="LEO121">
        <v>4</v>
      </c>
      <c r="LEP121">
        <v>72</v>
      </c>
      <c r="LEQ121" t="s">
        <v>12</v>
      </c>
      <c r="LER121">
        <v>300</v>
      </c>
      <c r="LES121">
        <v>3</v>
      </c>
      <c r="LET121">
        <v>30</v>
      </c>
      <c r="LEU121">
        <v>42</v>
      </c>
      <c r="LEV121">
        <v>15</v>
      </c>
      <c r="LEW121">
        <v>5</v>
      </c>
      <c r="LEX121">
        <v>3</v>
      </c>
      <c r="LEY121">
        <v>1709.5772223419399</v>
      </c>
      <c r="LFE121">
        <v>4</v>
      </c>
      <c r="LFF121">
        <v>72</v>
      </c>
      <c r="LFG121" t="s">
        <v>12</v>
      </c>
      <c r="LFH121">
        <v>300</v>
      </c>
      <c r="LFI121">
        <v>3</v>
      </c>
      <c r="LFJ121">
        <v>30</v>
      </c>
      <c r="LFK121">
        <v>42</v>
      </c>
      <c r="LFL121">
        <v>15</v>
      </c>
      <c r="LFM121">
        <v>5</v>
      </c>
      <c r="LFN121">
        <v>3</v>
      </c>
      <c r="LFO121">
        <v>1709.5772223419399</v>
      </c>
      <c r="LFU121">
        <v>4</v>
      </c>
      <c r="LFV121">
        <v>72</v>
      </c>
      <c r="LFW121" t="s">
        <v>12</v>
      </c>
      <c r="LFX121">
        <v>300</v>
      </c>
      <c r="LFY121">
        <v>3</v>
      </c>
      <c r="LFZ121">
        <v>30</v>
      </c>
      <c r="LGA121">
        <v>42</v>
      </c>
      <c r="LGB121">
        <v>15</v>
      </c>
      <c r="LGC121">
        <v>5</v>
      </c>
      <c r="LGD121">
        <v>3</v>
      </c>
      <c r="LGE121">
        <v>1709.5772223419399</v>
      </c>
      <c r="LGK121">
        <v>4</v>
      </c>
      <c r="LGL121">
        <v>72</v>
      </c>
      <c r="LGM121" t="s">
        <v>12</v>
      </c>
      <c r="LGN121">
        <v>300</v>
      </c>
      <c r="LGO121">
        <v>3</v>
      </c>
      <c r="LGP121">
        <v>30</v>
      </c>
      <c r="LGQ121">
        <v>42</v>
      </c>
      <c r="LGR121">
        <v>15</v>
      </c>
      <c r="LGS121">
        <v>5</v>
      </c>
      <c r="LGT121">
        <v>3</v>
      </c>
      <c r="LGU121">
        <v>1709.5772223419399</v>
      </c>
      <c r="LHA121">
        <v>4</v>
      </c>
      <c r="LHB121">
        <v>72</v>
      </c>
      <c r="LHC121" t="s">
        <v>12</v>
      </c>
      <c r="LHD121">
        <v>300</v>
      </c>
      <c r="LHE121">
        <v>3</v>
      </c>
      <c r="LHF121">
        <v>30</v>
      </c>
      <c r="LHG121">
        <v>42</v>
      </c>
      <c r="LHH121">
        <v>15</v>
      </c>
      <c r="LHI121">
        <v>5</v>
      </c>
      <c r="LHJ121">
        <v>3</v>
      </c>
      <c r="LHK121">
        <v>1709.5772223419399</v>
      </c>
      <c r="LHQ121">
        <v>4</v>
      </c>
      <c r="LHR121">
        <v>72</v>
      </c>
      <c r="LHS121" t="s">
        <v>12</v>
      </c>
      <c r="LHT121">
        <v>300</v>
      </c>
      <c r="LHU121">
        <v>3</v>
      </c>
      <c r="LHV121">
        <v>30</v>
      </c>
      <c r="LHW121">
        <v>42</v>
      </c>
      <c r="LHX121">
        <v>15</v>
      </c>
      <c r="LHY121">
        <v>5</v>
      </c>
      <c r="LHZ121">
        <v>3</v>
      </c>
      <c r="LIA121">
        <v>1709.5772223419399</v>
      </c>
      <c r="LIG121">
        <v>4</v>
      </c>
      <c r="LIH121">
        <v>72</v>
      </c>
      <c r="LII121" t="s">
        <v>12</v>
      </c>
      <c r="LIJ121">
        <v>300</v>
      </c>
      <c r="LIK121">
        <v>3</v>
      </c>
      <c r="LIL121">
        <v>30</v>
      </c>
      <c r="LIM121">
        <v>42</v>
      </c>
      <c r="LIN121">
        <v>15</v>
      </c>
      <c r="LIO121">
        <v>5</v>
      </c>
      <c r="LIP121">
        <v>3</v>
      </c>
      <c r="LIQ121">
        <v>1709.5772223419399</v>
      </c>
      <c r="LIW121">
        <v>4</v>
      </c>
      <c r="LIX121">
        <v>72</v>
      </c>
      <c r="LIY121" t="s">
        <v>12</v>
      </c>
      <c r="LIZ121">
        <v>300</v>
      </c>
      <c r="LJA121">
        <v>3</v>
      </c>
      <c r="LJB121">
        <v>30</v>
      </c>
      <c r="LJC121">
        <v>42</v>
      </c>
      <c r="LJD121">
        <v>15</v>
      </c>
      <c r="LJE121">
        <v>5</v>
      </c>
      <c r="LJF121">
        <v>3</v>
      </c>
      <c r="LJG121">
        <v>1709.5772223419399</v>
      </c>
      <c r="LJM121">
        <v>4</v>
      </c>
      <c r="LJN121">
        <v>72</v>
      </c>
      <c r="LJO121" t="s">
        <v>12</v>
      </c>
      <c r="LJP121">
        <v>300</v>
      </c>
      <c r="LJQ121">
        <v>3</v>
      </c>
      <c r="LJR121">
        <v>30</v>
      </c>
      <c r="LJS121">
        <v>42</v>
      </c>
      <c r="LJT121">
        <v>15</v>
      </c>
      <c r="LJU121">
        <v>5</v>
      </c>
      <c r="LJV121">
        <v>3</v>
      </c>
      <c r="LJW121">
        <v>1709.5772223419399</v>
      </c>
      <c r="LKC121">
        <v>4</v>
      </c>
      <c r="LKD121">
        <v>72</v>
      </c>
      <c r="LKE121" t="s">
        <v>12</v>
      </c>
      <c r="LKF121">
        <v>300</v>
      </c>
      <c r="LKG121">
        <v>3</v>
      </c>
      <c r="LKH121">
        <v>30</v>
      </c>
      <c r="LKI121">
        <v>42</v>
      </c>
      <c r="LKJ121">
        <v>15</v>
      </c>
      <c r="LKK121">
        <v>5</v>
      </c>
      <c r="LKL121">
        <v>3</v>
      </c>
      <c r="LKM121">
        <v>1709.5772223419399</v>
      </c>
      <c r="LKS121">
        <v>4</v>
      </c>
      <c r="LKT121">
        <v>72</v>
      </c>
      <c r="LKU121" t="s">
        <v>12</v>
      </c>
      <c r="LKV121">
        <v>300</v>
      </c>
      <c r="LKW121">
        <v>3</v>
      </c>
      <c r="LKX121">
        <v>30</v>
      </c>
      <c r="LKY121">
        <v>42</v>
      </c>
      <c r="LKZ121">
        <v>15</v>
      </c>
      <c r="LLA121">
        <v>5</v>
      </c>
      <c r="LLB121">
        <v>3</v>
      </c>
      <c r="LLC121">
        <v>1709.5772223419399</v>
      </c>
      <c r="LLI121">
        <v>4</v>
      </c>
      <c r="LLJ121">
        <v>72</v>
      </c>
      <c r="LLK121" t="s">
        <v>12</v>
      </c>
      <c r="LLL121">
        <v>300</v>
      </c>
      <c r="LLM121">
        <v>3</v>
      </c>
      <c r="LLN121">
        <v>30</v>
      </c>
      <c r="LLO121">
        <v>42</v>
      </c>
      <c r="LLP121">
        <v>15</v>
      </c>
      <c r="LLQ121">
        <v>5</v>
      </c>
      <c r="LLR121">
        <v>3</v>
      </c>
      <c r="LLS121">
        <v>1709.5772223419399</v>
      </c>
      <c r="LLY121">
        <v>4</v>
      </c>
      <c r="LLZ121">
        <v>72</v>
      </c>
      <c r="LMA121" t="s">
        <v>12</v>
      </c>
      <c r="LMB121">
        <v>300</v>
      </c>
      <c r="LMC121">
        <v>3</v>
      </c>
      <c r="LMD121">
        <v>30</v>
      </c>
      <c r="LME121">
        <v>42</v>
      </c>
      <c r="LMF121">
        <v>15</v>
      </c>
      <c r="LMG121">
        <v>5</v>
      </c>
      <c r="LMH121">
        <v>3</v>
      </c>
      <c r="LMI121">
        <v>1709.5772223419399</v>
      </c>
      <c r="LMO121">
        <v>4</v>
      </c>
      <c r="LMP121">
        <v>72</v>
      </c>
      <c r="LMQ121" t="s">
        <v>12</v>
      </c>
      <c r="LMR121">
        <v>300</v>
      </c>
      <c r="LMS121">
        <v>3</v>
      </c>
      <c r="LMT121">
        <v>30</v>
      </c>
      <c r="LMU121">
        <v>42</v>
      </c>
      <c r="LMV121">
        <v>15</v>
      </c>
      <c r="LMW121">
        <v>5</v>
      </c>
      <c r="LMX121">
        <v>3</v>
      </c>
      <c r="LMY121">
        <v>1709.5772223419399</v>
      </c>
      <c r="LNE121">
        <v>4</v>
      </c>
      <c r="LNF121">
        <v>72</v>
      </c>
      <c r="LNG121" t="s">
        <v>12</v>
      </c>
      <c r="LNH121">
        <v>300</v>
      </c>
      <c r="LNI121">
        <v>3</v>
      </c>
      <c r="LNJ121">
        <v>30</v>
      </c>
      <c r="LNK121">
        <v>42</v>
      </c>
      <c r="LNL121">
        <v>15</v>
      </c>
      <c r="LNM121">
        <v>5</v>
      </c>
      <c r="LNN121">
        <v>3</v>
      </c>
      <c r="LNO121">
        <v>1709.5772223419399</v>
      </c>
      <c r="LNU121">
        <v>4</v>
      </c>
      <c r="LNV121">
        <v>72</v>
      </c>
      <c r="LNW121" t="s">
        <v>12</v>
      </c>
      <c r="LNX121">
        <v>300</v>
      </c>
      <c r="LNY121">
        <v>3</v>
      </c>
      <c r="LNZ121">
        <v>30</v>
      </c>
      <c r="LOA121">
        <v>42</v>
      </c>
      <c r="LOB121">
        <v>15</v>
      </c>
      <c r="LOC121">
        <v>5</v>
      </c>
      <c r="LOD121">
        <v>3</v>
      </c>
      <c r="LOE121">
        <v>1709.5772223419399</v>
      </c>
      <c r="LOK121">
        <v>4</v>
      </c>
      <c r="LOL121">
        <v>72</v>
      </c>
      <c r="LOM121" t="s">
        <v>12</v>
      </c>
      <c r="LON121">
        <v>300</v>
      </c>
      <c r="LOO121">
        <v>3</v>
      </c>
      <c r="LOP121">
        <v>30</v>
      </c>
      <c r="LOQ121">
        <v>42</v>
      </c>
      <c r="LOR121">
        <v>15</v>
      </c>
      <c r="LOS121">
        <v>5</v>
      </c>
      <c r="LOT121">
        <v>3</v>
      </c>
      <c r="LOU121">
        <v>1709.5772223419399</v>
      </c>
      <c r="LPA121">
        <v>4</v>
      </c>
      <c r="LPB121">
        <v>72</v>
      </c>
      <c r="LPC121" t="s">
        <v>12</v>
      </c>
      <c r="LPD121">
        <v>300</v>
      </c>
      <c r="LPE121">
        <v>3</v>
      </c>
      <c r="LPF121">
        <v>30</v>
      </c>
      <c r="LPG121">
        <v>42</v>
      </c>
      <c r="LPH121">
        <v>15</v>
      </c>
      <c r="LPI121">
        <v>5</v>
      </c>
      <c r="LPJ121">
        <v>3</v>
      </c>
      <c r="LPK121">
        <v>1709.5772223419399</v>
      </c>
      <c r="LPQ121">
        <v>4</v>
      </c>
      <c r="LPR121">
        <v>72</v>
      </c>
      <c r="LPS121" t="s">
        <v>12</v>
      </c>
      <c r="LPT121">
        <v>300</v>
      </c>
      <c r="LPU121">
        <v>3</v>
      </c>
      <c r="LPV121">
        <v>30</v>
      </c>
      <c r="LPW121">
        <v>42</v>
      </c>
      <c r="LPX121">
        <v>15</v>
      </c>
      <c r="LPY121">
        <v>5</v>
      </c>
      <c r="LPZ121">
        <v>3</v>
      </c>
      <c r="LQA121">
        <v>1709.5772223419399</v>
      </c>
      <c r="LQG121">
        <v>4</v>
      </c>
      <c r="LQH121">
        <v>72</v>
      </c>
      <c r="LQI121" t="s">
        <v>12</v>
      </c>
      <c r="LQJ121">
        <v>300</v>
      </c>
      <c r="LQK121">
        <v>3</v>
      </c>
      <c r="LQL121">
        <v>30</v>
      </c>
      <c r="LQM121">
        <v>42</v>
      </c>
      <c r="LQN121">
        <v>15</v>
      </c>
      <c r="LQO121">
        <v>5</v>
      </c>
      <c r="LQP121">
        <v>3</v>
      </c>
      <c r="LQQ121">
        <v>1709.5772223419399</v>
      </c>
      <c r="LQW121">
        <v>4</v>
      </c>
      <c r="LQX121">
        <v>72</v>
      </c>
      <c r="LQY121" t="s">
        <v>12</v>
      </c>
      <c r="LQZ121">
        <v>300</v>
      </c>
      <c r="LRA121">
        <v>3</v>
      </c>
      <c r="LRB121">
        <v>30</v>
      </c>
      <c r="LRC121">
        <v>42</v>
      </c>
      <c r="LRD121">
        <v>15</v>
      </c>
      <c r="LRE121">
        <v>5</v>
      </c>
      <c r="LRF121">
        <v>3</v>
      </c>
      <c r="LRG121">
        <v>1709.5772223419399</v>
      </c>
      <c r="LRM121">
        <v>4</v>
      </c>
      <c r="LRN121">
        <v>72</v>
      </c>
      <c r="LRO121" t="s">
        <v>12</v>
      </c>
      <c r="LRP121">
        <v>300</v>
      </c>
      <c r="LRQ121">
        <v>3</v>
      </c>
      <c r="LRR121">
        <v>30</v>
      </c>
      <c r="LRS121">
        <v>42</v>
      </c>
      <c r="LRT121">
        <v>15</v>
      </c>
      <c r="LRU121">
        <v>5</v>
      </c>
      <c r="LRV121">
        <v>3</v>
      </c>
      <c r="LRW121">
        <v>1709.5772223419399</v>
      </c>
      <c r="LSC121">
        <v>4</v>
      </c>
      <c r="LSD121">
        <v>72</v>
      </c>
      <c r="LSE121" t="s">
        <v>12</v>
      </c>
      <c r="LSF121">
        <v>300</v>
      </c>
      <c r="LSG121">
        <v>3</v>
      </c>
      <c r="LSH121">
        <v>30</v>
      </c>
      <c r="LSI121">
        <v>42</v>
      </c>
      <c r="LSJ121">
        <v>15</v>
      </c>
      <c r="LSK121">
        <v>5</v>
      </c>
      <c r="LSL121">
        <v>3</v>
      </c>
      <c r="LSM121">
        <v>1709.5772223419399</v>
      </c>
      <c r="LSS121">
        <v>4</v>
      </c>
      <c r="LST121">
        <v>72</v>
      </c>
      <c r="LSU121" t="s">
        <v>12</v>
      </c>
      <c r="LSV121">
        <v>300</v>
      </c>
      <c r="LSW121">
        <v>3</v>
      </c>
      <c r="LSX121">
        <v>30</v>
      </c>
      <c r="LSY121">
        <v>42</v>
      </c>
      <c r="LSZ121">
        <v>15</v>
      </c>
      <c r="LTA121">
        <v>5</v>
      </c>
      <c r="LTB121">
        <v>3</v>
      </c>
      <c r="LTC121">
        <v>1709.5772223419399</v>
      </c>
      <c r="LTI121">
        <v>4</v>
      </c>
      <c r="LTJ121">
        <v>72</v>
      </c>
      <c r="LTK121" t="s">
        <v>12</v>
      </c>
      <c r="LTL121">
        <v>300</v>
      </c>
      <c r="LTM121">
        <v>3</v>
      </c>
      <c r="LTN121">
        <v>30</v>
      </c>
      <c r="LTO121">
        <v>42</v>
      </c>
      <c r="LTP121">
        <v>15</v>
      </c>
      <c r="LTQ121">
        <v>5</v>
      </c>
      <c r="LTR121">
        <v>3</v>
      </c>
      <c r="LTS121">
        <v>1709.5772223419399</v>
      </c>
      <c r="LTY121">
        <v>4</v>
      </c>
      <c r="LTZ121">
        <v>72</v>
      </c>
      <c r="LUA121" t="s">
        <v>12</v>
      </c>
      <c r="LUB121">
        <v>300</v>
      </c>
      <c r="LUC121">
        <v>3</v>
      </c>
      <c r="LUD121">
        <v>30</v>
      </c>
      <c r="LUE121">
        <v>42</v>
      </c>
      <c r="LUF121">
        <v>15</v>
      </c>
      <c r="LUG121">
        <v>5</v>
      </c>
      <c r="LUH121">
        <v>3</v>
      </c>
      <c r="LUI121">
        <v>1709.5772223419399</v>
      </c>
      <c r="LUO121">
        <v>4</v>
      </c>
      <c r="LUP121">
        <v>72</v>
      </c>
      <c r="LUQ121" t="s">
        <v>12</v>
      </c>
      <c r="LUR121">
        <v>300</v>
      </c>
      <c r="LUS121">
        <v>3</v>
      </c>
      <c r="LUT121">
        <v>30</v>
      </c>
      <c r="LUU121">
        <v>42</v>
      </c>
      <c r="LUV121">
        <v>15</v>
      </c>
      <c r="LUW121">
        <v>5</v>
      </c>
      <c r="LUX121">
        <v>3</v>
      </c>
      <c r="LUY121">
        <v>1709.5772223419399</v>
      </c>
      <c r="LVE121">
        <v>4</v>
      </c>
      <c r="LVF121">
        <v>72</v>
      </c>
      <c r="LVG121" t="s">
        <v>12</v>
      </c>
      <c r="LVH121">
        <v>300</v>
      </c>
      <c r="LVI121">
        <v>3</v>
      </c>
      <c r="LVJ121">
        <v>30</v>
      </c>
      <c r="LVK121">
        <v>42</v>
      </c>
      <c r="LVL121">
        <v>15</v>
      </c>
      <c r="LVM121">
        <v>5</v>
      </c>
      <c r="LVN121">
        <v>3</v>
      </c>
      <c r="LVO121">
        <v>1709.5772223419399</v>
      </c>
      <c r="LVU121">
        <v>4</v>
      </c>
      <c r="LVV121">
        <v>72</v>
      </c>
      <c r="LVW121" t="s">
        <v>12</v>
      </c>
      <c r="LVX121">
        <v>300</v>
      </c>
      <c r="LVY121">
        <v>3</v>
      </c>
      <c r="LVZ121">
        <v>30</v>
      </c>
      <c r="LWA121">
        <v>42</v>
      </c>
      <c r="LWB121">
        <v>15</v>
      </c>
      <c r="LWC121">
        <v>5</v>
      </c>
      <c r="LWD121">
        <v>3</v>
      </c>
      <c r="LWE121">
        <v>1709.5772223419399</v>
      </c>
      <c r="LWK121">
        <v>4</v>
      </c>
      <c r="LWL121">
        <v>72</v>
      </c>
      <c r="LWM121" t="s">
        <v>12</v>
      </c>
      <c r="LWN121">
        <v>300</v>
      </c>
      <c r="LWO121">
        <v>3</v>
      </c>
      <c r="LWP121">
        <v>30</v>
      </c>
      <c r="LWQ121">
        <v>42</v>
      </c>
      <c r="LWR121">
        <v>15</v>
      </c>
      <c r="LWS121">
        <v>5</v>
      </c>
      <c r="LWT121">
        <v>3</v>
      </c>
      <c r="LWU121">
        <v>1709.5772223419399</v>
      </c>
      <c r="LXA121">
        <v>4</v>
      </c>
      <c r="LXB121">
        <v>72</v>
      </c>
      <c r="LXC121" t="s">
        <v>12</v>
      </c>
      <c r="LXD121">
        <v>300</v>
      </c>
      <c r="LXE121">
        <v>3</v>
      </c>
      <c r="LXF121">
        <v>30</v>
      </c>
      <c r="LXG121">
        <v>42</v>
      </c>
      <c r="LXH121">
        <v>15</v>
      </c>
      <c r="LXI121">
        <v>5</v>
      </c>
      <c r="LXJ121">
        <v>3</v>
      </c>
      <c r="LXK121">
        <v>1709.5772223419399</v>
      </c>
      <c r="LXQ121">
        <v>4</v>
      </c>
      <c r="LXR121">
        <v>72</v>
      </c>
      <c r="LXS121" t="s">
        <v>12</v>
      </c>
      <c r="LXT121">
        <v>300</v>
      </c>
      <c r="LXU121">
        <v>3</v>
      </c>
      <c r="LXV121">
        <v>30</v>
      </c>
      <c r="LXW121">
        <v>42</v>
      </c>
      <c r="LXX121">
        <v>15</v>
      </c>
      <c r="LXY121">
        <v>5</v>
      </c>
      <c r="LXZ121">
        <v>3</v>
      </c>
      <c r="LYA121">
        <v>1709.5772223419399</v>
      </c>
      <c r="LYG121">
        <v>4</v>
      </c>
      <c r="LYH121">
        <v>72</v>
      </c>
      <c r="LYI121" t="s">
        <v>12</v>
      </c>
      <c r="LYJ121">
        <v>300</v>
      </c>
      <c r="LYK121">
        <v>3</v>
      </c>
      <c r="LYL121">
        <v>30</v>
      </c>
      <c r="LYM121">
        <v>42</v>
      </c>
      <c r="LYN121">
        <v>15</v>
      </c>
      <c r="LYO121">
        <v>5</v>
      </c>
      <c r="LYP121">
        <v>3</v>
      </c>
      <c r="LYQ121">
        <v>1709.5772223419399</v>
      </c>
      <c r="LYW121">
        <v>4</v>
      </c>
      <c r="LYX121">
        <v>72</v>
      </c>
      <c r="LYY121" t="s">
        <v>12</v>
      </c>
      <c r="LYZ121">
        <v>300</v>
      </c>
      <c r="LZA121">
        <v>3</v>
      </c>
      <c r="LZB121">
        <v>30</v>
      </c>
      <c r="LZC121">
        <v>42</v>
      </c>
      <c r="LZD121">
        <v>15</v>
      </c>
      <c r="LZE121">
        <v>5</v>
      </c>
      <c r="LZF121">
        <v>3</v>
      </c>
      <c r="LZG121">
        <v>1709.5772223419399</v>
      </c>
      <c r="LZM121">
        <v>4</v>
      </c>
      <c r="LZN121">
        <v>72</v>
      </c>
      <c r="LZO121" t="s">
        <v>12</v>
      </c>
      <c r="LZP121">
        <v>300</v>
      </c>
      <c r="LZQ121">
        <v>3</v>
      </c>
      <c r="LZR121">
        <v>30</v>
      </c>
      <c r="LZS121">
        <v>42</v>
      </c>
      <c r="LZT121">
        <v>15</v>
      </c>
      <c r="LZU121">
        <v>5</v>
      </c>
      <c r="LZV121">
        <v>3</v>
      </c>
      <c r="LZW121">
        <v>1709.5772223419399</v>
      </c>
      <c r="MAC121">
        <v>4</v>
      </c>
      <c r="MAD121">
        <v>72</v>
      </c>
      <c r="MAE121" t="s">
        <v>12</v>
      </c>
      <c r="MAF121">
        <v>300</v>
      </c>
      <c r="MAG121">
        <v>3</v>
      </c>
      <c r="MAH121">
        <v>30</v>
      </c>
      <c r="MAI121">
        <v>42</v>
      </c>
      <c r="MAJ121">
        <v>15</v>
      </c>
      <c r="MAK121">
        <v>5</v>
      </c>
      <c r="MAL121">
        <v>3</v>
      </c>
      <c r="MAM121">
        <v>1709.5772223419399</v>
      </c>
      <c r="MAS121">
        <v>4</v>
      </c>
      <c r="MAT121">
        <v>72</v>
      </c>
      <c r="MAU121" t="s">
        <v>12</v>
      </c>
      <c r="MAV121">
        <v>300</v>
      </c>
      <c r="MAW121">
        <v>3</v>
      </c>
      <c r="MAX121">
        <v>30</v>
      </c>
      <c r="MAY121">
        <v>42</v>
      </c>
      <c r="MAZ121">
        <v>15</v>
      </c>
      <c r="MBA121">
        <v>5</v>
      </c>
      <c r="MBB121">
        <v>3</v>
      </c>
      <c r="MBC121">
        <v>1709.5772223419399</v>
      </c>
      <c r="MBI121">
        <v>4</v>
      </c>
      <c r="MBJ121">
        <v>72</v>
      </c>
      <c r="MBK121" t="s">
        <v>12</v>
      </c>
      <c r="MBL121">
        <v>300</v>
      </c>
      <c r="MBM121">
        <v>3</v>
      </c>
      <c r="MBN121">
        <v>30</v>
      </c>
      <c r="MBO121">
        <v>42</v>
      </c>
      <c r="MBP121">
        <v>15</v>
      </c>
      <c r="MBQ121">
        <v>5</v>
      </c>
      <c r="MBR121">
        <v>3</v>
      </c>
      <c r="MBS121">
        <v>1709.5772223419399</v>
      </c>
      <c r="MBY121">
        <v>4</v>
      </c>
      <c r="MBZ121">
        <v>72</v>
      </c>
      <c r="MCA121" t="s">
        <v>12</v>
      </c>
      <c r="MCB121">
        <v>300</v>
      </c>
      <c r="MCC121">
        <v>3</v>
      </c>
      <c r="MCD121">
        <v>30</v>
      </c>
      <c r="MCE121">
        <v>42</v>
      </c>
      <c r="MCF121">
        <v>15</v>
      </c>
      <c r="MCG121">
        <v>5</v>
      </c>
      <c r="MCH121">
        <v>3</v>
      </c>
      <c r="MCI121">
        <v>1709.5772223419399</v>
      </c>
      <c r="MCO121">
        <v>4</v>
      </c>
      <c r="MCP121">
        <v>72</v>
      </c>
      <c r="MCQ121" t="s">
        <v>12</v>
      </c>
      <c r="MCR121">
        <v>300</v>
      </c>
      <c r="MCS121">
        <v>3</v>
      </c>
      <c r="MCT121">
        <v>30</v>
      </c>
      <c r="MCU121">
        <v>42</v>
      </c>
      <c r="MCV121">
        <v>15</v>
      </c>
      <c r="MCW121">
        <v>5</v>
      </c>
      <c r="MCX121">
        <v>3</v>
      </c>
      <c r="MCY121">
        <v>1709.5772223419399</v>
      </c>
      <c r="MDE121">
        <v>4</v>
      </c>
      <c r="MDF121">
        <v>72</v>
      </c>
      <c r="MDG121" t="s">
        <v>12</v>
      </c>
      <c r="MDH121">
        <v>300</v>
      </c>
      <c r="MDI121">
        <v>3</v>
      </c>
      <c r="MDJ121">
        <v>30</v>
      </c>
      <c r="MDK121">
        <v>42</v>
      </c>
      <c r="MDL121">
        <v>15</v>
      </c>
      <c r="MDM121">
        <v>5</v>
      </c>
      <c r="MDN121">
        <v>3</v>
      </c>
      <c r="MDO121">
        <v>1709.5772223419399</v>
      </c>
      <c r="MDU121">
        <v>4</v>
      </c>
      <c r="MDV121">
        <v>72</v>
      </c>
      <c r="MDW121" t="s">
        <v>12</v>
      </c>
      <c r="MDX121">
        <v>300</v>
      </c>
      <c r="MDY121">
        <v>3</v>
      </c>
      <c r="MDZ121">
        <v>30</v>
      </c>
      <c r="MEA121">
        <v>42</v>
      </c>
      <c r="MEB121">
        <v>15</v>
      </c>
      <c r="MEC121">
        <v>5</v>
      </c>
      <c r="MED121">
        <v>3</v>
      </c>
      <c r="MEE121">
        <v>1709.5772223419399</v>
      </c>
      <c r="MEK121">
        <v>4</v>
      </c>
      <c r="MEL121">
        <v>72</v>
      </c>
      <c r="MEM121" t="s">
        <v>12</v>
      </c>
      <c r="MEN121">
        <v>300</v>
      </c>
      <c r="MEO121">
        <v>3</v>
      </c>
      <c r="MEP121">
        <v>30</v>
      </c>
      <c r="MEQ121">
        <v>42</v>
      </c>
      <c r="MER121">
        <v>15</v>
      </c>
      <c r="MES121">
        <v>5</v>
      </c>
      <c r="MET121">
        <v>3</v>
      </c>
      <c r="MEU121">
        <v>1709.5772223419399</v>
      </c>
      <c r="MFA121">
        <v>4</v>
      </c>
      <c r="MFB121">
        <v>72</v>
      </c>
      <c r="MFC121" t="s">
        <v>12</v>
      </c>
      <c r="MFD121">
        <v>300</v>
      </c>
      <c r="MFE121">
        <v>3</v>
      </c>
      <c r="MFF121">
        <v>30</v>
      </c>
      <c r="MFG121">
        <v>42</v>
      </c>
      <c r="MFH121">
        <v>15</v>
      </c>
      <c r="MFI121">
        <v>5</v>
      </c>
      <c r="MFJ121">
        <v>3</v>
      </c>
      <c r="MFK121">
        <v>1709.5772223419399</v>
      </c>
      <c r="MFQ121">
        <v>4</v>
      </c>
      <c r="MFR121">
        <v>72</v>
      </c>
      <c r="MFS121" t="s">
        <v>12</v>
      </c>
      <c r="MFT121">
        <v>300</v>
      </c>
      <c r="MFU121">
        <v>3</v>
      </c>
      <c r="MFV121">
        <v>30</v>
      </c>
      <c r="MFW121">
        <v>42</v>
      </c>
      <c r="MFX121">
        <v>15</v>
      </c>
      <c r="MFY121">
        <v>5</v>
      </c>
      <c r="MFZ121">
        <v>3</v>
      </c>
      <c r="MGA121">
        <v>1709.5772223419399</v>
      </c>
      <c r="MGG121">
        <v>4</v>
      </c>
      <c r="MGH121">
        <v>72</v>
      </c>
      <c r="MGI121" t="s">
        <v>12</v>
      </c>
      <c r="MGJ121">
        <v>300</v>
      </c>
      <c r="MGK121">
        <v>3</v>
      </c>
      <c r="MGL121">
        <v>30</v>
      </c>
      <c r="MGM121">
        <v>42</v>
      </c>
      <c r="MGN121">
        <v>15</v>
      </c>
      <c r="MGO121">
        <v>5</v>
      </c>
      <c r="MGP121">
        <v>3</v>
      </c>
      <c r="MGQ121">
        <v>1709.5772223419399</v>
      </c>
      <c r="MGW121">
        <v>4</v>
      </c>
      <c r="MGX121">
        <v>72</v>
      </c>
      <c r="MGY121" t="s">
        <v>12</v>
      </c>
      <c r="MGZ121">
        <v>300</v>
      </c>
      <c r="MHA121">
        <v>3</v>
      </c>
      <c r="MHB121">
        <v>30</v>
      </c>
      <c r="MHC121">
        <v>42</v>
      </c>
      <c r="MHD121">
        <v>15</v>
      </c>
      <c r="MHE121">
        <v>5</v>
      </c>
      <c r="MHF121">
        <v>3</v>
      </c>
      <c r="MHG121">
        <v>1709.5772223419399</v>
      </c>
      <c r="MHM121">
        <v>4</v>
      </c>
      <c r="MHN121">
        <v>72</v>
      </c>
      <c r="MHO121" t="s">
        <v>12</v>
      </c>
      <c r="MHP121">
        <v>300</v>
      </c>
      <c r="MHQ121">
        <v>3</v>
      </c>
      <c r="MHR121">
        <v>30</v>
      </c>
      <c r="MHS121">
        <v>42</v>
      </c>
      <c r="MHT121">
        <v>15</v>
      </c>
      <c r="MHU121">
        <v>5</v>
      </c>
      <c r="MHV121">
        <v>3</v>
      </c>
      <c r="MHW121">
        <v>1709.5772223419399</v>
      </c>
      <c r="MIC121">
        <v>4</v>
      </c>
      <c r="MID121">
        <v>72</v>
      </c>
      <c r="MIE121" t="s">
        <v>12</v>
      </c>
      <c r="MIF121">
        <v>300</v>
      </c>
      <c r="MIG121">
        <v>3</v>
      </c>
      <c r="MIH121">
        <v>30</v>
      </c>
      <c r="MII121">
        <v>42</v>
      </c>
      <c r="MIJ121">
        <v>15</v>
      </c>
      <c r="MIK121">
        <v>5</v>
      </c>
      <c r="MIL121">
        <v>3</v>
      </c>
      <c r="MIM121">
        <v>1709.5772223419399</v>
      </c>
      <c r="MIS121">
        <v>4</v>
      </c>
      <c r="MIT121">
        <v>72</v>
      </c>
      <c r="MIU121" t="s">
        <v>12</v>
      </c>
      <c r="MIV121">
        <v>300</v>
      </c>
      <c r="MIW121">
        <v>3</v>
      </c>
      <c r="MIX121">
        <v>30</v>
      </c>
      <c r="MIY121">
        <v>42</v>
      </c>
      <c r="MIZ121">
        <v>15</v>
      </c>
      <c r="MJA121">
        <v>5</v>
      </c>
      <c r="MJB121">
        <v>3</v>
      </c>
      <c r="MJC121">
        <v>1709.5772223419399</v>
      </c>
      <c r="MJI121">
        <v>4</v>
      </c>
      <c r="MJJ121">
        <v>72</v>
      </c>
      <c r="MJK121" t="s">
        <v>12</v>
      </c>
      <c r="MJL121">
        <v>300</v>
      </c>
      <c r="MJM121">
        <v>3</v>
      </c>
      <c r="MJN121">
        <v>30</v>
      </c>
      <c r="MJO121">
        <v>42</v>
      </c>
      <c r="MJP121">
        <v>15</v>
      </c>
      <c r="MJQ121">
        <v>5</v>
      </c>
      <c r="MJR121">
        <v>3</v>
      </c>
      <c r="MJS121">
        <v>1709.5772223419399</v>
      </c>
      <c r="MJY121">
        <v>4</v>
      </c>
      <c r="MJZ121">
        <v>72</v>
      </c>
      <c r="MKA121" t="s">
        <v>12</v>
      </c>
      <c r="MKB121">
        <v>300</v>
      </c>
      <c r="MKC121">
        <v>3</v>
      </c>
      <c r="MKD121">
        <v>30</v>
      </c>
      <c r="MKE121">
        <v>42</v>
      </c>
      <c r="MKF121">
        <v>15</v>
      </c>
      <c r="MKG121">
        <v>5</v>
      </c>
      <c r="MKH121">
        <v>3</v>
      </c>
      <c r="MKI121">
        <v>1709.5772223419399</v>
      </c>
      <c r="MKO121">
        <v>4</v>
      </c>
      <c r="MKP121">
        <v>72</v>
      </c>
      <c r="MKQ121" t="s">
        <v>12</v>
      </c>
      <c r="MKR121">
        <v>300</v>
      </c>
      <c r="MKS121">
        <v>3</v>
      </c>
      <c r="MKT121">
        <v>30</v>
      </c>
      <c r="MKU121">
        <v>42</v>
      </c>
      <c r="MKV121">
        <v>15</v>
      </c>
      <c r="MKW121">
        <v>5</v>
      </c>
      <c r="MKX121">
        <v>3</v>
      </c>
      <c r="MKY121">
        <v>1709.5772223419399</v>
      </c>
      <c r="MLE121">
        <v>4</v>
      </c>
      <c r="MLF121">
        <v>72</v>
      </c>
      <c r="MLG121" t="s">
        <v>12</v>
      </c>
      <c r="MLH121">
        <v>300</v>
      </c>
      <c r="MLI121">
        <v>3</v>
      </c>
      <c r="MLJ121">
        <v>30</v>
      </c>
      <c r="MLK121">
        <v>42</v>
      </c>
      <c r="MLL121">
        <v>15</v>
      </c>
      <c r="MLM121">
        <v>5</v>
      </c>
      <c r="MLN121">
        <v>3</v>
      </c>
      <c r="MLO121">
        <v>1709.5772223419399</v>
      </c>
      <c r="MLU121">
        <v>4</v>
      </c>
      <c r="MLV121">
        <v>72</v>
      </c>
      <c r="MLW121" t="s">
        <v>12</v>
      </c>
      <c r="MLX121">
        <v>300</v>
      </c>
      <c r="MLY121">
        <v>3</v>
      </c>
      <c r="MLZ121">
        <v>30</v>
      </c>
      <c r="MMA121">
        <v>42</v>
      </c>
      <c r="MMB121">
        <v>15</v>
      </c>
      <c r="MMC121">
        <v>5</v>
      </c>
      <c r="MMD121">
        <v>3</v>
      </c>
      <c r="MME121">
        <v>1709.5772223419399</v>
      </c>
      <c r="MMK121">
        <v>4</v>
      </c>
      <c r="MML121">
        <v>72</v>
      </c>
      <c r="MMM121" t="s">
        <v>12</v>
      </c>
      <c r="MMN121">
        <v>300</v>
      </c>
      <c r="MMO121">
        <v>3</v>
      </c>
      <c r="MMP121">
        <v>30</v>
      </c>
      <c r="MMQ121">
        <v>42</v>
      </c>
      <c r="MMR121">
        <v>15</v>
      </c>
      <c r="MMS121">
        <v>5</v>
      </c>
      <c r="MMT121">
        <v>3</v>
      </c>
      <c r="MMU121">
        <v>1709.5772223419399</v>
      </c>
      <c r="MNA121">
        <v>4</v>
      </c>
      <c r="MNB121">
        <v>72</v>
      </c>
      <c r="MNC121" t="s">
        <v>12</v>
      </c>
      <c r="MND121">
        <v>300</v>
      </c>
      <c r="MNE121">
        <v>3</v>
      </c>
      <c r="MNF121">
        <v>30</v>
      </c>
      <c r="MNG121">
        <v>42</v>
      </c>
      <c r="MNH121">
        <v>15</v>
      </c>
      <c r="MNI121">
        <v>5</v>
      </c>
      <c r="MNJ121">
        <v>3</v>
      </c>
      <c r="MNK121">
        <v>1709.5772223419399</v>
      </c>
      <c r="MNQ121">
        <v>4</v>
      </c>
      <c r="MNR121">
        <v>72</v>
      </c>
      <c r="MNS121" t="s">
        <v>12</v>
      </c>
      <c r="MNT121">
        <v>300</v>
      </c>
      <c r="MNU121">
        <v>3</v>
      </c>
      <c r="MNV121">
        <v>30</v>
      </c>
      <c r="MNW121">
        <v>42</v>
      </c>
      <c r="MNX121">
        <v>15</v>
      </c>
      <c r="MNY121">
        <v>5</v>
      </c>
      <c r="MNZ121">
        <v>3</v>
      </c>
      <c r="MOA121">
        <v>1709.5772223419399</v>
      </c>
      <c r="MOG121">
        <v>4</v>
      </c>
      <c r="MOH121">
        <v>72</v>
      </c>
      <c r="MOI121" t="s">
        <v>12</v>
      </c>
      <c r="MOJ121">
        <v>300</v>
      </c>
      <c r="MOK121">
        <v>3</v>
      </c>
      <c r="MOL121">
        <v>30</v>
      </c>
      <c r="MOM121">
        <v>42</v>
      </c>
      <c r="MON121">
        <v>15</v>
      </c>
      <c r="MOO121">
        <v>5</v>
      </c>
      <c r="MOP121">
        <v>3</v>
      </c>
      <c r="MOQ121">
        <v>1709.5772223419399</v>
      </c>
      <c r="MOW121">
        <v>4</v>
      </c>
      <c r="MOX121">
        <v>72</v>
      </c>
      <c r="MOY121" t="s">
        <v>12</v>
      </c>
      <c r="MOZ121">
        <v>300</v>
      </c>
      <c r="MPA121">
        <v>3</v>
      </c>
      <c r="MPB121">
        <v>30</v>
      </c>
      <c r="MPC121">
        <v>42</v>
      </c>
      <c r="MPD121">
        <v>15</v>
      </c>
      <c r="MPE121">
        <v>5</v>
      </c>
      <c r="MPF121">
        <v>3</v>
      </c>
      <c r="MPG121">
        <v>1709.5772223419399</v>
      </c>
      <c r="MPM121">
        <v>4</v>
      </c>
      <c r="MPN121">
        <v>72</v>
      </c>
      <c r="MPO121" t="s">
        <v>12</v>
      </c>
      <c r="MPP121">
        <v>300</v>
      </c>
      <c r="MPQ121">
        <v>3</v>
      </c>
      <c r="MPR121">
        <v>30</v>
      </c>
      <c r="MPS121">
        <v>42</v>
      </c>
      <c r="MPT121">
        <v>15</v>
      </c>
      <c r="MPU121">
        <v>5</v>
      </c>
      <c r="MPV121">
        <v>3</v>
      </c>
      <c r="MPW121">
        <v>1709.5772223419399</v>
      </c>
      <c r="MQC121">
        <v>4</v>
      </c>
      <c r="MQD121">
        <v>72</v>
      </c>
      <c r="MQE121" t="s">
        <v>12</v>
      </c>
      <c r="MQF121">
        <v>300</v>
      </c>
      <c r="MQG121">
        <v>3</v>
      </c>
      <c r="MQH121">
        <v>30</v>
      </c>
      <c r="MQI121">
        <v>42</v>
      </c>
      <c r="MQJ121">
        <v>15</v>
      </c>
      <c r="MQK121">
        <v>5</v>
      </c>
      <c r="MQL121">
        <v>3</v>
      </c>
      <c r="MQM121">
        <v>1709.5772223419399</v>
      </c>
      <c r="MQS121">
        <v>4</v>
      </c>
      <c r="MQT121">
        <v>72</v>
      </c>
      <c r="MQU121" t="s">
        <v>12</v>
      </c>
      <c r="MQV121">
        <v>300</v>
      </c>
      <c r="MQW121">
        <v>3</v>
      </c>
      <c r="MQX121">
        <v>30</v>
      </c>
      <c r="MQY121">
        <v>42</v>
      </c>
      <c r="MQZ121">
        <v>15</v>
      </c>
      <c r="MRA121">
        <v>5</v>
      </c>
      <c r="MRB121">
        <v>3</v>
      </c>
      <c r="MRC121">
        <v>1709.5772223419399</v>
      </c>
      <c r="MRI121">
        <v>4</v>
      </c>
      <c r="MRJ121">
        <v>72</v>
      </c>
      <c r="MRK121" t="s">
        <v>12</v>
      </c>
      <c r="MRL121">
        <v>300</v>
      </c>
      <c r="MRM121">
        <v>3</v>
      </c>
      <c r="MRN121">
        <v>30</v>
      </c>
      <c r="MRO121">
        <v>42</v>
      </c>
      <c r="MRP121">
        <v>15</v>
      </c>
      <c r="MRQ121">
        <v>5</v>
      </c>
      <c r="MRR121">
        <v>3</v>
      </c>
      <c r="MRS121">
        <v>1709.5772223419399</v>
      </c>
      <c r="MRY121">
        <v>4</v>
      </c>
      <c r="MRZ121">
        <v>72</v>
      </c>
      <c r="MSA121" t="s">
        <v>12</v>
      </c>
      <c r="MSB121">
        <v>300</v>
      </c>
      <c r="MSC121">
        <v>3</v>
      </c>
      <c r="MSD121">
        <v>30</v>
      </c>
      <c r="MSE121">
        <v>42</v>
      </c>
      <c r="MSF121">
        <v>15</v>
      </c>
      <c r="MSG121">
        <v>5</v>
      </c>
      <c r="MSH121">
        <v>3</v>
      </c>
      <c r="MSI121">
        <v>1709.5772223419399</v>
      </c>
      <c r="MSO121">
        <v>4</v>
      </c>
      <c r="MSP121">
        <v>72</v>
      </c>
      <c r="MSQ121" t="s">
        <v>12</v>
      </c>
      <c r="MSR121">
        <v>300</v>
      </c>
      <c r="MSS121">
        <v>3</v>
      </c>
      <c r="MST121">
        <v>30</v>
      </c>
      <c r="MSU121">
        <v>42</v>
      </c>
      <c r="MSV121">
        <v>15</v>
      </c>
      <c r="MSW121">
        <v>5</v>
      </c>
      <c r="MSX121">
        <v>3</v>
      </c>
      <c r="MSY121">
        <v>1709.5772223419399</v>
      </c>
      <c r="MTE121">
        <v>4</v>
      </c>
      <c r="MTF121">
        <v>72</v>
      </c>
      <c r="MTG121" t="s">
        <v>12</v>
      </c>
      <c r="MTH121">
        <v>300</v>
      </c>
      <c r="MTI121">
        <v>3</v>
      </c>
      <c r="MTJ121">
        <v>30</v>
      </c>
      <c r="MTK121">
        <v>42</v>
      </c>
      <c r="MTL121">
        <v>15</v>
      </c>
      <c r="MTM121">
        <v>5</v>
      </c>
      <c r="MTN121">
        <v>3</v>
      </c>
      <c r="MTO121">
        <v>1709.5772223419399</v>
      </c>
      <c r="MTU121">
        <v>4</v>
      </c>
      <c r="MTV121">
        <v>72</v>
      </c>
      <c r="MTW121" t="s">
        <v>12</v>
      </c>
      <c r="MTX121">
        <v>300</v>
      </c>
      <c r="MTY121">
        <v>3</v>
      </c>
      <c r="MTZ121">
        <v>30</v>
      </c>
      <c r="MUA121">
        <v>42</v>
      </c>
      <c r="MUB121">
        <v>15</v>
      </c>
      <c r="MUC121">
        <v>5</v>
      </c>
      <c r="MUD121">
        <v>3</v>
      </c>
      <c r="MUE121">
        <v>1709.5772223419399</v>
      </c>
      <c r="MUK121">
        <v>4</v>
      </c>
      <c r="MUL121">
        <v>72</v>
      </c>
      <c r="MUM121" t="s">
        <v>12</v>
      </c>
      <c r="MUN121">
        <v>300</v>
      </c>
      <c r="MUO121">
        <v>3</v>
      </c>
      <c r="MUP121">
        <v>30</v>
      </c>
      <c r="MUQ121">
        <v>42</v>
      </c>
      <c r="MUR121">
        <v>15</v>
      </c>
      <c r="MUS121">
        <v>5</v>
      </c>
      <c r="MUT121">
        <v>3</v>
      </c>
      <c r="MUU121">
        <v>1709.5772223419399</v>
      </c>
      <c r="MVA121">
        <v>4</v>
      </c>
      <c r="MVB121">
        <v>72</v>
      </c>
      <c r="MVC121" t="s">
        <v>12</v>
      </c>
      <c r="MVD121">
        <v>300</v>
      </c>
      <c r="MVE121">
        <v>3</v>
      </c>
      <c r="MVF121">
        <v>30</v>
      </c>
      <c r="MVG121">
        <v>42</v>
      </c>
      <c r="MVH121">
        <v>15</v>
      </c>
      <c r="MVI121">
        <v>5</v>
      </c>
      <c r="MVJ121">
        <v>3</v>
      </c>
      <c r="MVK121">
        <v>1709.5772223419399</v>
      </c>
      <c r="MVQ121">
        <v>4</v>
      </c>
      <c r="MVR121">
        <v>72</v>
      </c>
      <c r="MVS121" t="s">
        <v>12</v>
      </c>
      <c r="MVT121">
        <v>300</v>
      </c>
      <c r="MVU121">
        <v>3</v>
      </c>
      <c r="MVV121">
        <v>30</v>
      </c>
      <c r="MVW121">
        <v>42</v>
      </c>
      <c r="MVX121">
        <v>15</v>
      </c>
      <c r="MVY121">
        <v>5</v>
      </c>
      <c r="MVZ121">
        <v>3</v>
      </c>
      <c r="MWA121">
        <v>1709.5772223419399</v>
      </c>
      <c r="MWG121">
        <v>4</v>
      </c>
      <c r="MWH121">
        <v>72</v>
      </c>
      <c r="MWI121" t="s">
        <v>12</v>
      </c>
      <c r="MWJ121">
        <v>300</v>
      </c>
      <c r="MWK121">
        <v>3</v>
      </c>
      <c r="MWL121">
        <v>30</v>
      </c>
      <c r="MWM121">
        <v>42</v>
      </c>
      <c r="MWN121">
        <v>15</v>
      </c>
      <c r="MWO121">
        <v>5</v>
      </c>
      <c r="MWP121">
        <v>3</v>
      </c>
      <c r="MWQ121">
        <v>1709.5772223419399</v>
      </c>
      <c r="MWW121">
        <v>4</v>
      </c>
      <c r="MWX121">
        <v>72</v>
      </c>
      <c r="MWY121" t="s">
        <v>12</v>
      </c>
      <c r="MWZ121">
        <v>300</v>
      </c>
      <c r="MXA121">
        <v>3</v>
      </c>
      <c r="MXB121">
        <v>30</v>
      </c>
      <c r="MXC121">
        <v>42</v>
      </c>
      <c r="MXD121">
        <v>15</v>
      </c>
      <c r="MXE121">
        <v>5</v>
      </c>
      <c r="MXF121">
        <v>3</v>
      </c>
      <c r="MXG121">
        <v>1709.5772223419399</v>
      </c>
      <c r="MXM121">
        <v>4</v>
      </c>
      <c r="MXN121">
        <v>72</v>
      </c>
      <c r="MXO121" t="s">
        <v>12</v>
      </c>
      <c r="MXP121">
        <v>300</v>
      </c>
      <c r="MXQ121">
        <v>3</v>
      </c>
      <c r="MXR121">
        <v>30</v>
      </c>
      <c r="MXS121">
        <v>42</v>
      </c>
      <c r="MXT121">
        <v>15</v>
      </c>
      <c r="MXU121">
        <v>5</v>
      </c>
      <c r="MXV121">
        <v>3</v>
      </c>
      <c r="MXW121">
        <v>1709.5772223419399</v>
      </c>
      <c r="MYC121">
        <v>4</v>
      </c>
      <c r="MYD121">
        <v>72</v>
      </c>
      <c r="MYE121" t="s">
        <v>12</v>
      </c>
      <c r="MYF121">
        <v>300</v>
      </c>
      <c r="MYG121">
        <v>3</v>
      </c>
      <c r="MYH121">
        <v>30</v>
      </c>
      <c r="MYI121">
        <v>42</v>
      </c>
      <c r="MYJ121">
        <v>15</v>
      </c>
      <c r="MYK121">
        <v>5</v>
      </c>
      <c r="MYL121">
        <v>3</v>
      </c>
      <c r="MYM121">
        <v>1709.5772223419399</v>
      </c>
      <c r="MYS121">
        <v>4</v>
      </c>
      <c r="MYT121">
        <v>72</v>
      </c>
      <c r="MYU121" t="s">
        <v>12</v>
      </c>
      <c r="MYV121">
        <v>300</v>
      </c>
      <c r="MYW121">
        <v>3</v>
      </c>
      <c r="MYX121">
        <v>30</v>
      </c>
      <c r="MYY121">
        <v>42</v>
      </c>
      <c r="MYZ121">
        <v>15</v>
      </c>
      <c r="MZA121">
        <v>5</v>
      </c>
      <c r="MZB121">
        <v>3</v>
      </c>
      <c r="MZC121">
        <v>1709.5772223419399</v>
      </c>
      <c r="MZI121">
        <v>4</v>
      </c>
      <c r="MZJ121">
        <v>72</v>
      </c>
      <c r="MZK121" t="s">
        <v>12</v>
      </c>
      <c r="MZL121">
        <v>300</v>
      </c>
      <c r="MZM121">
        <v>3</v>
      </c>
      <c r="MZN121">
        <v>30</v>
      </c>
      <c r="MZO121">
        <v>42</v>
      </c>
      <c r="MZP121">
        <v>15</v>
      </c>
      <c r="MZQ121">
        <v>5</v>
      </c>
      <c r="MZR121">
        <v>3</v>
      </c>
      <c r="MZS121">
        <v>1709.5772223419399</v>
      </c>
      <c r="MZY121">
        <v>4</v>
      </c>
      <c r="MZZ121">
        <v>72</v>
      </c>
      <c r="NAA121" t="s">
        <v>12</v>
      </c>
      <c r="NAB121">
        <v>300</v>
      </c>
      <c r="NAC121">
        <v>3</v>
      </c>
      <c r="NAD121">
        <v>30</v>
      </c>
      <c r="NAE121">
        <v>42</v>
      </c>
      <c r="NAF121">
        <v>15</v>
      </c>
      <c r="NAG121">
        <v>5</v>
      </c>
      <c r="NAH121">
        <v>3</v>
      </c>
      <c r="NAI121">
        <v>1709.5772223419399</v>
      </c>
      <c r="NAO121">
        <v>4</v>
      </c>
      <c r="NAP121">
        <v>72</v>
      </c>
      <c r="NAQ121" t="s">
        <v>12</v>
      </c>
      <c r="NAR121">
        <v>300</v>
      </c>
      <c r="NAS121">
        <v>3</v>
      </c>
      <c r="NAT121">
        <v>30</v>
      </c>
      <c r="NAU121">
        <v>42</v>
      </c>
      <c r="NAV121">
        <v>15</v>
      </c>
      <c r="NAW121">
        <v>5</v>
      </c>
      <c r="NAX121">
        <v>3</v>
      </c>
      <c r="NAY121">
        <v>1709.5772223419399</v>
      </c>
      <c r="NBE121">
        <v>4</v>
      </c>
      <c r="NBF121">
        <v>72</v>
      </c>
      <c r="NBG121" t="s">
        <v>12</v>
      </c>
      <c r="NBH121">
        <v>300</v>
      </c>
      <c r="NBI121">
        <v>3</v>
      </c>
      <c r="NBJ121">
        <v>30</v>
      </c>
      <c r="NBK121">
        <v>42</v>
      </c>
      <c r="NBL121">
        <v>15</v>
      </c>
      <c r="NBM121">
        <v>5</v>
      </c>
      <c r="NBN121">
        <v>3</v>
      </c>
      <c r="NBO121">
        <v>1709.5772223419399</v>
      </c>
      <c r="NBU121">
        <v>4</v>
      </c>
      <c r="NBV121">
        <v>72</v>
      </c>
      <c r="NBW121" t="s">
        <v>12</v>
      </c>
      <c r="NBX121">
        <v>300</v>
      </c>
      <c r="NBY121">
        <v>3</v>
      </c>
      <c r="NBZ121">
        <v>30</v>
      </c>
      <c r="NCA121">
        <v>42</v>
      </c>
      <c r="NCB121">
        <v>15</v>
      </c>
      <c r="NCC121">
        <v>5</v>
      </c>
      <c r="NCD121">
        <v>3</v>
      </c>
      <c r="NCE121">
        <v>1709.5772223419399</v>
      </c>
      <c r="NCK121">
        <v>4</v>
      </c>
      <c r="NCL121">
        <v>72</v>
      </c>
      <c r="NCM121" t="s">
        <v>12</v>
      </c>
      <c r="NCN121">
        <v>300</v>
      </c>
      <c r="NCO121">
        <v>3</v>
      </c>
      <c r="NCP121">
        <v>30</v>
      </c>
      <c r="NCQ121">
        <v>42</v>
      </c>
      <c r="NCR121">
        <v>15</v>
      </c>
      <c r="NCS121">
        <v>5</v>
      </c>
      <c r="NCT121">
        <v>3</v>
      </c>
      <c r="NCU121">
        <v>1709.5772223419399</v>
      </c>
      <c r="NDA121">
        <v>4</v>
      </c>
      <c r="NDB121">
        <v>72</v>
      </c>
      <c r="NDC121" t="s">
        <v>12</v>
      </c>
      <c r="NDD121">
        <v>300</v>
      </c>
      <c r="NDE121">
        <v>3</v>
      </c>
      <c r="NDF121">
        <v>30</v>
      </c>
      <c r="NDG121">
        <v>42</v>
      </c>
      <c r="NDH121">
        <v>15</v>
      </c>
      <c r="NDI121">
        <v>5</v>
      </c>
      <c r="NDJ121">
        <v>3</v>
      </c>
      <c r="NDK121">
        <v>1709.5772223419399</v>
      </c>
      <c r="NDQ121">
        <v>4</v>
      </c>
      <c r="NDR121">
        <v>72</v>
      </c>
      <c r="NDS121" t="s">
        <v>12</v>
      </c>
      <c r="NDT121">
        <v>300</v>
      </c>
      <c r="NDU121">
        <v>3</v>
      </c>
      <c r="NDV121">
        <v>30</v>
      </c>
      <c r="NDW121">
        <v>42</v>
      </c>
      <c r="NDX121">
        <v>15</v>
      </c>
      <c r="NDY121">
        <v>5</v>
      </c>
      <c r="NDZ121">
        <v>3</v>
      </c>
      <c r="NEA121">
        <v>1709.5772223419399</v>
      </c>
      <c r="NEG121">
        <v>4</v>
      </c>
      <c r="NEH121">
        <v>72</v>
      </c>
      <c r="NEI121" t="s">
        <v>12</v>
      </c>
      <c r="NEJ121">
        <v>300</v>
      </c>
      <c r="NEK121">
        <v>3</v>
      </c>
      <c r="NEL121">
        <v>30</v>
      </c>
      <c r="NEM121">
        <v>42</v>
      </c>
      <c r="NEN121">
        <v>15</v>
      </c>
      <c r="NEO121">
        <v>5</v>
      </c>
      <c r="NEP121">
        <v>3</v>
      </c>
      <c r="NEQ121">
        <v>1709.5772223419399</v>
      </c>
      <c r="NEW121">
        <v>4</v>
      </c>
      <c r="NEX121">
        <v>72</v>
      </c>
      <c r="NEY121" t="s">
        <v>12</v>
      </c>
      <c r="NEZ121">
        <v>300</v>
      </c>
      <c r="NFA121">
        <v>3</v>
      </c>
      <c r="NFB121">
        <v>30</v>
      </c>
      <c r="NFC121">
        <v>42</v>
      </c>
      <c r="NFD121">
        <v>15</v>
      </c>
      <c r="NFE121">
        <v>5</v>
      </c>
      <c r="NFF121">
        <v>3</v>
      </c>
      <c r="NFG121">
        <v>1709.5772223419399</v>
      </c>
      <c r="NFM121">
        <v>4</v>
      </c>
      <c r="NFN121">
        <v>72</v>
      </c>
      <c r="NFO121" t="s">
        <v>12</v>
      </c>
      <c r="NFP121">
        <v>300</v>
      </c>
      <c r="NFQ121">
        <v>3</v>
      </c>
      <c r="NFR121">
        <v>30</v>
      </c>
      <c r="NFS121">
        <v>42</v>
      </c>
      <c r="NFT121">
        <v>15</v>
      </c>
      <c r="NFU121">
        <v>5</v>
      </c>
      <c r="NFV121">
        <v>3</v>
      </c>
      <c r="NFW121">
        <v>1709.5772223419399</v>
      </c>
      <c r="NGC121">
        <v>4</v>
      </c>
      <c r="NGD121">
        <v>72</v>
      </c>
      <c r="NGE121" t="s">
        <v>12</v>
      </c>
      <c r="NGF121">
        <v>300</v>
      </c>
      <c r="NGG121">
        <v>3</v>
      </c>
      <c r="NGH121">
        <v>30</v>
      </c>
      <c r="NGI121">
        <v>42</v>
      </c>
      <c r="NGJ121">
        <v>15</v>
      </c>
      <c r="NGK121">
        <v>5</v>
      </c>
      <c r="NGL121">
        <v>3</v>
      </c>
      <c r="NGM121">
        <v>1709.5772223419399</v>
      </c>
      <c r="NGS121">
        <v>4</v>
      </c>
      <c r="NGT121">
        <v>72</v>
      </c>
      <c r="NGU121" t="s">
        <v>12</v>
      </c>
      <c r="NGV121">
        <v>300</v>
      </c>
      <c r="NGW121">
        <v>3</v>
      </c>
      <c r="NGX121">
        <v>30</v>
      </c>
      <c r="NGY121">
        <v>42</v>
      </c>
      <c r="NGZ121">
        <v>15</v>
      </c>
      <c r="NHA121">
        <v>5</v>
      </c>
      <c r="NHB121">
        <v>3</v>
      </c>
      <c r="NHC121">
        <v>1709.5772223419399</v>
      </c>
      <c r="NHI121">
        <v>4</v>
      </c>
      <c r="NHJ121">
        <v>72</v>
      </c>
      <c r="NHK121" t="s">
        <v>12</v>
      </c>
      <c r="NHL121">
        <v>300</v>
      </c>
      <c r="NHM121">
        <v>3</v>
      </c>
      <c r="NHN121">
        <v>30</v>
      </c>
      <c r="NHO121">
        <v>42</v>
      </c>
      <c r="NHP121">
        <v>15</v>
      </c>
      <c r="NHQ121">
        <v>5</v>
      </c>
      <c r="NHR121">
        <v>3</v>
      </c>
      <c r="NHS121">
        <v>1709.5772223419399</v>
      </c>
      <c r="NHY121">
        <v>4</v>
      </c>
      <c r="NHZ121">
        <v>72</v>
      </c>
      <c r="NIA121" t="s">
        <v>12</v>
      </c>
      <c r="NIB121">
        <v>300</v>
      </c>
      <c r="NIC121">
        <v>3</v>
      </c>
      <c r="NID121">
        <v>30</v>
      </c>
      <c r="NIE121">
        <v>42</v>
      </c>
      <c r="NIF121">
        <v>15</v>
      </c>
      <c r="NIG121">
        <v>5</v>
      </c>
      <c r="NIH121">
        <v>3</v>
      </c>
      <c r="NII121">
        <v>1709.5772223419399</v>
      </c>
      <c r="NIO121">
        <v>4</v>
      </c>
      <c r="NIP121">
        <v>72</v>
      </c>
      <c r="NIQ121" t="s">
        <v>12</v>
      </c>
      <c r="NIR121">
        <v>300</v>
      </c>
      <c r="NIS121">
        <v>3</v>
      </c>
      <c r="NIT121">
        <v>30</v>
      </c>
      <c r="NIU121">
        <v>42</v>
      </c>
      <c r="NIV121">
        <v>15</v>
      </c>
      <c r="NIW121">
        <v>5</v>
      </c>
      <c r="NIX121">
        <v>3</v>
      </c>
      <c r="NIY121">
        <v>1709.5772223419399</v>
      </c>
      <c r="NJE121">
        <v>4</v>
      </c>
      <c r="NJF121">
        <v>72</v>
      </c>
      <c r="NJG121" t="s">
        <v>12</v>
      </c>
      <c r="NJH121">
        <v>300</v>
      </c>
      <c r="NJI121">
        <v>3</v>
      </c>
      <c r="NJJ121">
        <v>30</v>
      </c>
      <c r="NJK121">
        <v>42</v>
      </c>
      <c r="NJL121">
        <v>15</v>
      </c>
      <c r="NJM121">
        <v>5</v>
      </c>
      <c r="NJN121">
        <v>3</v>
      </c>
      <c r="NJO121">
        <v>1709.5772223419399</v>
      </c>
      <c r="NJU121">
        <v>4</v>
      </c>
      <c r="NJV121">
        <v>72</v>
      </c>
      <c r="NJW121" t="s">
        <v>12</v>
      </c>
      <c r="NJX121">
        <v>300</v>
      </c>
      <c r="NJY121">
        <v>3</v>
      </c>
      <c r="NJZ121">
        <v>30</v>
      </c>
      <c r="NKA121">
        <v>42</v>
      </c>
      <c r="NKB121">
        <v>15</v>
      </c>
      <c r="NKC121">
        <v>5</v>
      </c>
      <c r="NKD121">
        <v>3</v>
      </c>
      <c r="NKE121">
        <v>1709.5772223419399</v>
      </c>
      <c r="NKK121">
        <v>4</v>
      </c>
      <c r="NKL121">
        <v>72</v>
      </c>
      <c r="NKM121" t="s">
        <v>12</v>
      </c>
      <c r="NKN121">
        <v>300</v>
      </c>
      <c r="NKO121">
        <v>3</v>
      </c>
      <c r="NKP121">
        <v>30</v>
      </c>
      <c r="NKQ121">
        <v>42</v>
      </c>
      <c r="NKR121">
        <v>15</v>
      </c>
      <c r="NKS121">
        <v>5</v>
      </c>
      <c r="NKT121">
        <v>3</v>
      </c>
      <c r="NKU121">
        <v>1709.5772223419399</v>
      </c>
      <c r="NLA121">
        <v>4</v>
      </c>
      <c r="NLB121">
        <v>72</v>
      </c>
      <c r="NLC121" t="s">
        <v>12</v>
      </c>
      <c r="NLD121">
        <v>300</v>
      </c>
      <c r="NLE121">
        <v>3</v>
      </c>
      <c r="NLF121">
        <v>30</v>
      </c>
      <c r="NLG121">
        <v>42</v>
      </c>
      <c r="NLH121">
        <v>15</v>
      </c>
      <c r="NLI121">
        <v>5</v>
      </c>
      <c r="NLJ121">
        <v>3</v>
      </c>
      <c r="NLK121">
        <v>1709.5772223419399</v>
      </c>
      <c r="NLQ121">
        <v>4</v>
      </c>
      <c r="NLR121">
        <v>72</v>
      </c>
      <c r="NLS121" t="s">
        <v>12</v>
      </c>
      <c r="NLT121">
        <v>300</v>
      </c>
      <c r="NLU121">
        <v>3</v>
      </c>
      <c r="NLV121">
        <v>30</v>
      </c>
      <c r="NLW121">
        <v>42</v>
      </c>
      <c r="NLX121">
        <v>15</v>
      </c>
      <c r="NLY121">
        <v>5</v>
      </c>
      <c r="NLZ121">
        <v>3</v>
      </c>
      <c r="NMA121">
        <v>1709.5772223419399</v>
      </c>
      <c r="NMG121">
        <v>4</v>
      </c>
      <c r="NMH121">
        <v>72</v>
      </c>
      <c r="NMI121" t="s">
        <v>12</v>
      </c>
      <c r="NMJ121">
        <v>300</v>
      </c>
      <c r="NMK121">
        <v>3</v>
      </c>
      <c r="NML121">
        <v>30</v>
      </c>
      <c r="NMM121">
        <v>42</v>
      </c>
      <c r="NMN121">
        <v>15</v>
      </c>
      <c r="NMO121">
        <v>5</v>
      </c>
      <c r="NMP121">
        <v>3</v>
      </c>
      <c r="NMQ121">
        <v>1709.5772223419399</v>
      </c>
      <c r="NMW121">
        <v>4</v>
      </c>
      <c r="NMX121">
        <v>72</v>
      </c>
      <c r="NMY121" t="s">
        <v>12</v>
      </c>
      <c r="NMZ121">
        <v>300</v>
      </c>
      <c r="NNA121">
        <v>3</v>
      </c>
      <c r="NNB121">
        <v>30</v>
      </c>
      <c r="NNC121">
        <v>42</v>
      </c>
      <c r="NND121">
        <v>15</v>
      </c>
      <c r="NNE121">
        <v>5</v>
      </c>
      <c r="NNF121">
        <v>3</v>
      </c>
      <c r="NNG121">
        <v>1709.5772223419399</v>
      </c>
      <c r="NNM121">
        <v>4</v>
      </c>
      <c r="NNN121">
        <v>72</v>
      </c>
      <c r="NNO121" t="s">
        <v>12</v>
      </c>
      <c r="NNP121">
        <v>300</v>
      </c>
      <c r="NNQ121">
        <v>3</v>
      </c>
      <c r="NNR121">
        <v>30</v>
      </c>
      <c r="NNS121">
        <v>42</v>
      </c>
      <c r="NNT121">
        <v>15</v>
      </c>
      <c r="NNU121">
        <v>5</v>
      </c>
      <c r="NNV121">
        <v>3</v>
      </c>
      <c r="NNW121">
        <v>1709.5772223419399</v>
      </c>
      <c r="NOC121">
        <v>4</v>
      </c>
      <c r="NOD121">
        <v>72</v>
      </c>
      <c r="NOE121" t="s">
        <v>12</v>
      </c>
      <c r="NOF121">
        <v>300</v>
      </c>
      <c r="NOG121">
        <v>3</v>
      </c>
      <c r="NOH121">
        <v>30</v>
      </c>
      <c r="NOI121">
        <v>42</v>
      </c>
      <c r="NOJ121">
        <v>15</v>
      </c>
      <c r="NOK121">
        <v>5</v>
      </c>
      <c r="NOL121">
        <v>3</v>
      </c>
      <c r="NOM121">
        <v>1709.5772223419399</v>
      </c>
      <c r="NOS121">
        <v>4</v>
      </c>
      <c r="NOT121">
        <v>72</v>
      </c>
      <c r="NOU121" t="s">
        <v>12</v>
      </c>
      <c r="NOV121">
        <v>300</v>
      </c>
      <c r="NOW121">
        <v>3</v>
      </c>
      <c r="NOX121">
        <v>30</v>
      </c>
      <c r="NOY121">
        <v>42</v>
      </c>
      <c r="NOZ121">
        <v>15</v>
      </c>
      <c r="NPA121">
        <v>5</v>
      </c>
      <c r="NPB121">
        <v>3</v>
      </c>
      <c r="NPC121">
        <v>1709.5772223419399</v>
      </c>
      <c r="NPI121">
        <v>4</v>
      </c>
      <c r="NPJ121">
        <v>72</v>
      </c>
      <c r="NPK121" t="s">
        <v>12</v>
      </c>
      <c r="NPL121">
        <v>300</v>
      </c>
      <c r="NPM121">
        <v>3</v>
      </c>
      <c r="NPN121">
        <v>30</v>
      </c>
      <c r="NPO121">
        <v>42</v>
      </c>
      <c r="NPP121">
        <v>15</v>
      </c>
      <c r="NPQ121">
        <v>5</v>
      </c>
      <c r="NPR121">
        <v>3</v>
      </c>
      <c r="NPS121">
        <v>1709.5772223419399</v>
      </c>
      <c r="NPY121">
        <v>4</v>
      </c>
      <c r="NPZ121">
        <v>72</v>
      </c>
      <c r="NQA121" t="s">
        <v>12</v>
      </c>
      <c r="NQB121">
        <v>300</v>
      </c>
      <c r="NQC121">
        <v>3</v>
      </c>
      <c r="NQD121">
        <v>30</v>
      </c>
      <c r="NQE121">
        <v>42</v>
      </c>
      <c r="NQF121">
        <v>15</v>
      </c>
      <c r="NQG121">
        <v>5</v>
      </c>
      <c r="NQH121">
        <v>3</v>
      </c>
      <c r="NQI121">
        <v>1709.5772223419399</v>
      </c>
      <c r="NQO121">
        <v>4</v>
      </c>
      <c r="NQP121">
        <v>72</v>
      </c>
      <c r="NQQ121" t="s">
        <v>12</v>
      </c>
      <c r="NQR121">
        <v>300</v>
      </c>
      <c r="NQS121">
        <v>3</v>
      </c>
      <c r="NQT121">
        <v>30</v>
      </c>
      <c r="NQU121">
        <v>42</v>
      </c>
      <c r="NQV121">
        <v>15</v>
      </c>
      <c r="NQW121">
        <v>5</v>
      </c>
      <c r="NQX121">
        <v>3</v>
      </c>
      <c r="NQY121">
        <v>1709.5772223419399</v>
      </c>
      <c r="NRE121">
        <v>4</v>
      </c>
      <c r="NRF121">
        <v>72</v>
      </c>
      <c r="NRG121" t="s">
        <v>12</v>
      </c>
      <c r="NRH121">
        <v>300</v>
      </c>
      <c r="NRI121">
        <v>3</v>
      </c>
      <c r="NRJ121">
        <v>30</v>
      </c>
      <c r="NRK121">
        <v>42</v>
      </c>
      <c r="NRL121">
        <v>15</v>
      </c>
      <c r="NRM121">
        <v>5</v>
      </c>
      <c r="NRN121">
        <v>3</v>
      </c>
      <c r="NRO121">
        <v>1709.5772223419399</v>
      </c>
      <c r="NRU121">
        <v>4</v>
      </c>
      <c r="NRV121">
        <v>72</v>
      </c>
      <c r="NRW121" t="s">
        <v>12</v>
      </c>
      <c r="NRX121">
        <v>300</v>
      </c>
      <c r="NRY121">
        <v>3</v>
      </c>
      <c r="NRZ121">
        <v>30</v>
      </c>
      <c r="NSA121">
        <v>42</v>
      </c>
      <c r="NSB121">
        <v>15</v>
      </c>
      <c r="NSC121">
        <v>5</v>
      </c>
      <c r="NSD121">
        <v>3</v>
      </c>
      <c r="NSE121">
        <v>1709.5772223419399</v>
      </c>
      <c r="NSK121">
        <v>4</v>
      </c>
      <c r="NSL121">
        <v>72</v>
      </c>
      <c r="NSM121" t="s">
        <v>12</v>
      </c>
      <c r="NSN121">
        <v>300</v>
      </c>
      <c r="NSO121">
        <v>3</v>
      </c>
      <c r="NSP121">
        <v>30</v>
      </c>
      <c r="NSQ121">
        <v>42</v>
      </c>
      <c r="NSR121">
        <v>15</v>
      </c>
      <c r="NSS121">
        <v>5</v>
      </c>
      <c r="NST121">
        <v>3</v>
      </c>
      <c r="NSU121">
        <v>1709.5772223419399</v>
      </c>
      <c r="NTA121">
        <v>4</v>
      </c>
      <c r="NTB121">
        <v>72</v>
      </c>
      <c r="NTC121" t="s">
        <v>12</v>
      </c>
      <c r="NTD121">
        <v>300</v>
      </c>
      <c r="NTE121">
        <v>3</v>
      </c>
      <c r="NTF121">
        <v>30</v>
      </c>
      <c r="NTG121">
        <v>42</v>
      </c>
      <c r="NTH121">
        <v>15</v>
      </c>
      <c r="NTI121">
        <v>5</v>
      </c>
      <c r="NTJ121">
        <v>3</v>
      </c>
      <c r="NTK121">
        <v>1709.5772223419399</v>
      </c>
      <c r="NTQ121">
        <v>4</v>
      </c>
      <c r="NTR121">
        <v>72</v>
      </c>
      <c r="NTS121" t="s">
        <v>12</v>
      </c>
      <c r="NTT121">
        <v>300</v>
      </c>
      <c r="NTU121">
        <v>3</v>
      </c>
      <c r="NTV121">
        <v>30</v>
      </c>
      <c r="NTW121">
        <v>42</v>
      </c>
      <c r="NTX121">
        <v>15</v>
      </c>
      <c r="NTY121">
        <v>5</v>
      </c>
      <c r="NTZ121">
        <v>3</v>
      </c>
      <c r="NUA121">
        <v>1709.5772223419399</v>
      </c>
      <c r="NUG121">
        <v>4</v>
      </c>
      <c r="NUH121">
        <v>72</v>
      </c>
      <c r="NUI121" t="s">
        <v>12</v>
      </c>
      <c r="NUJ121">
        <v>300</v>
      </c>
      <c r="NUK121">
        <v>3</v>
      </c>
      <c r="NUL121">
        <v>30</v>
      </c>
      <c r="NUM121">
        <v>42</v>
      </c>
      <c r="NUN121">
        <v>15</v>
      </c>
      <c r="NUO121">
        <v>5</v>
      </c>
      <c r="NUP121">
        <v>3</v>
      </c>
      <c r="NUQ121">
        <v>1709.5772223419399</v>
      </c>
      <c r="NUW121">
        <v>4</v>
      </c>
      <c r="NUX121">
        <v>72</v>
      </c>
      <c r="NUY121" t="s">
        <v>12</v>
      </c>
      <c r="NUZ121">
        <v>300</v>
      </c>
      <c r="NVA121">
        <v>3</v>
      </c>
      <c r="NVB121">
        <v>30</v>
      </c>
      <c r="NVC121">
        <v>42</v>
      </c>
      <c r="NVD121">
        <v>15</v>
      </c>
      <c r="NVE121">
        <v>5</v>
      </c>
      <c r="NVF121">
        <v>3</v>
      </c>
      <c r="NVG121">
        <v>1709.5772223419399</v>
      </c>
      <c r="NVM121">
        <v>4</v>
      </c>
      <c r="NVN121">
        <v>72</v>
      </c>
      <c r="NVO121" t="s">
        <v>12</v>
      </c>
      <c r="NVP121">
        <v>300</v>
      </c>
      <c r="NVQ121">
        <v>3</v>
      </c>
      <c r="NVR121">
        <v>30</v>
      </c>
      <c r="NVS121">
        <v>42</v>
      </c>
      <c r="NVT121">
        <v>15</v>
      </c>
      <c r="NVU121">
        <v>5</v>
      </c>
      <c r="NVV121">
        <v>3</v>
      </c>
      <c r="NVW121">
        <v>1709.5772223419399</v>
      </c>
      <c r="NWC121">
        <v>4</v>
      </c>
      <c r="NWD121">
        <v>72</v>
      </c>
      <c r="NWE121" t="s">
        <v>12</v>
      </c>
      <c r="NWF121">
        <v>300</v>
      </c>
      <c r="NWG121">
        <v>3</v>
      </c>
      <c r="NWH121">
        <v>30</v>
      </c>
      <c r="NWI121">
        <v>42</v>
      </c>
      <c r="NWJ121">
        <v>15</v>
      </c>
      <c r="NWK121">
        <v>5</v>
      </c>
      <c r="NWL121">
        <v>3</v>
      </c>
      <c r="NWM121">
        <v>1709.5772223419399</v>
      </c>
      <c r="NWS121">
        <v>4</v>
      </c>
      <c r="NWT121">
        <v>72</v>
      </c>
      <c r="NWU121" t="s">
        <v>12</v>
      </c>
      <c r="NWV121">
        <v>300</v>
      </c>
      <c r="NWW121">
        <v>3</v>
      </c>
      <c r="NWX121">
        <v>30</v>
      </c>
      <c r="NWY121">
        <v>42</v>
      </c>
      <c r="NWZ121">
        <v>15</v>
      </c>
      <c r="NXA121">
        <v>5</v>
      </c>
      <c r="NXB121">
        <v>3</v>
      </c>
      <c r="NXC121">
        <v>1709.5772223419399</v>
      </c>
      <c r="NXI121">
        <v>4</v>
      </c>
      <c r="NXJ121">
        <v>72</v>
      </c>
      <c r="NXK121" t="s">
        <v>12</v>
      </c>
      <c r="NXL121">
        <v>300</v>
      </c>
      <c r="NXM121">
        <v>3</v>
      </c>
      <c r="NXN121">
        <v>30</v>
      </c>
      <c r="NXO121">
        <v>42</v>
      </c>
      <c r="NXP121">
        <v>15</v>
      </c>
      <c r="NXQ121">
        <v>5</v>
      </c>
      <c r="NXR121">
        <v>3</v>
      </c>
      <c r="NXS121">
        <v>1709.5772223419399</v>
      </c>
      <c r="NXY121">
        <v>4</v>
      </c>
      <c r="NXZ121">
        <v>72</v>
      </c>
      <c r="NYA121" t="s">
        <v>12</v>
      </c>
      <c r="NYB121">
        <v>300</v>
      </c>
      <c r="NYC121">
        <v>3</v>
      </c>
      <c r="NYD121">
        <v>30</v>
      </c>
      <c r="NYE121">
        <v>42</v>
      </c>
      <c r="NYF121">
        <v>15</v>
      </c>
      <c r="NYG121">
        <v>5</v>
      </c>
      <c r="NYH121">
        <v>3</v>
      </c>
      <c r="NYI121">
        <v>1709.5772223419399</v>
      </c>
      <c r="NYO121">
        <v>4</v>
      </c>
      <c r="NYP121">
        <v>72</v>
      </c>
      <c r="NYQ121" t="s">
        <v>12</v>
      </c>
      <c r="NYR121">
        <v>300</v>
      </c>
      <c r="NYS121">
        <v>3</v>
      </c>
      <c r="NYT121">
        <v>30</v>
      </c>
      <c r="NYU121">
        <v>42</v>
      </c>
      <c r="NYV121">
        <v>15</v>
      </c>
      <c r="NYW121">
        <v>5</v>
      </c>
      <c r="NYX121">
        <v>3</v>
      </c>
      <c r="NYY121">
        <v>1709.5772223419399</v>
      </c>
      <c r="NZE121">
        <v>4</v>
      </c>
      <c r="NZF121">
        <v>72</v>
      </c>
      <c r="NZG121" t="s">
        <v>12</v>
      </c>
      <c r="NZH121">
        <v>300</v>
      </c>
      <c r="NZI121">
        <v>3</v>
      </c>
      <c r="NZJ121">
        <v>30</v>
      </c>
      <c r="NZK121">
        <v>42</v>
      </c>
      <c r="NZL121">
        <v>15</v>
      </c>
      <c r="NZM121">
        <v>5</v>
      </c>
      <c r="NZN121">
        <v>3</v>
      </c>
      <c r="NZO121">
        <v>1709.5772223419399</v>
      </c>
      <c r="NZU121">
        <v>4</v>
      </c>
      <c r="NZV121">
        <v>72</v>
      </c>
      <c r="NZW121" t="s">
        <v>12</v>
      </c>
      <c r="NZX121">
        <v>300</v>
      </c>
      <c r="NZY121">
        <v>3</v>
      </c>
      <c r="NZZ121">
        <v>30</v>
      </c>
      <c r="OAA121">
        <v>42</v>
      </c>
      <c r="OAB121">
        <v>15</v>
      </c>
      <c r="OAC121">
        <v>5</v>
      </c>
      <c r="OAD121">
        <v>3</v>
      </c>
      <c r="OAE121">
        <v>1709.5772223419399</v>
      </c>
      <c r="OAK121">
        <v>4</v>
      </c>
      <c r="OAL121">
        <v>72</v>
      </c>
      <c r="OAM121" t="s">
        <v>12</v>
      </c>
      <c r="OAN121">
        <v>300</v>
      </c>
      <c r="OAO121">
        <v>3</v>
      </c>
      <c r="OAP121">
        <v>30</v>
      </c>
      <c r="OAQ121">
        <v>42</v>
      </c>
      <c r="OAR121">
        <v>15</v>
      </c>
      <c r="OAS121">
        <v>5</v>
      </c>
      <c r="OAT121">
        <v>3</v>
      </c>
      <c r="OAU121">
        <v>1709.5772223419399</v>
      </c>
      <c r="OBA121">
        <v>4</v>
      </c>
      <c r="OBB121">
        <v>72</v>
      </c>
      <c r="OBC121" t="s">
        <v>12</v>
      </c>
      <c r="OBD121">
        <v>300</v>
      </c>
      <c r="OBE121">
        <v>3</v>
      </c>
      <c r="OBF121">
        <v>30</v>
      </c>
      <c r="OBG121">
        <v>42</v>
      </c>
      <c r="OBH121">
        <v>15</v>
      </c>
      <c r="OBI121">
        <v>5</v>
      </c>
      <c r="OBJ121">
        <v>3</v>
      </c>
      <c r="OBK121">
        <v>1709.5772223419399</v>
      </c>
      <c r="OBQ121">
        <v>4</v>
      </c>
      <c r="OBR121">
        <v>72</v>
      </c>
      <c r="OBS121" t="s">
        <v>12</v>
      </c>
      <c r="OBT121">
        <v>300</v>
      </c>
      <c r="OBU121">
        <v>3</v>
      </c>
      <c r="OBV121">
        <v>30</v>
      </c>
      <c r="OBW121">
        <v>42</v>
      </c>
      <c r="OBX121">
        <v>15</v>
      </c>
      <c r="OBY121">
        <v>5</v>
      </c>
      <c r="OBZ121">
        <v>3</v>
      </c>
      <c r="OCA121">
        <v>1709.5772223419399</v>
      </c>
      <c r="OCG121">
        <v>4</v>
      </c>
      <c r="OCH121">
        <v>72</v>
      </c>
      <c r="OCI121" t="s">
        <v>12</v>
      </c>
      <c r="OCJ121">
        <v>300</v>
      </c>
      <c r="OCK121">
        <v>3</v>
      </c>
      <c r="OCL121">
        <v>30</v>
      </c>
      <c r="OCM121">
        <v>42</v>
      </c>
      <c r="OCN121">
        <v>15</v>
      </c>
      <c r="OCO121">
        <v>5</v>
      </c>
      <c r="OCP121">
        <v>3</v>
      </c>
      <c r="OCQ121">
        <v>1709.5772223419399</v>
      </c>
      <c r="OCW121">
        <v>4</v>
      </c>
      <c r="OCX121">
        <v>72</v>
      </c>
      <c r="OCY121" t="s">
        <v>12</v>
      </c>
      <c r="OCZ121">
        <v>300</v>
      </c>
      <c r="ODA121">
        <v>3</v>
      </c>
      <c r="ODB121">
        <v>30</v>
      </c>
      <c r="ODC121">
        <v>42</v>
      </c>
      <c r="ODD121">
        <v>15</v>
      </c>
      <c r="ODE121">
        <v>5</v>
      </c>
      <c r="ODF121">
        <v>3</v>
      </c>
      <c r="ODG121">
        <v>1709.5772223419399</v>
      </c>
      <c r="ODM121">
        <v>4</v>
      </c>
      <c r="ODN121">
        <v>72</v>
      </c>
      <c r="ODO121" t="s">
        <v>12</v>
      </c>
      <c r="ODP121">
        <v>300</v>
      </c>
      <c r="ODQ121">
        <v>3</v>
      </c>
      <c r="ODR121">
        <v>30</v>
      </c>
      <c r="ODS121">
        <v>42</v>
      </c>
      <c r="ODT121">
        <v>15</v>
      </c>
      <c r="ODU121">
        <v>5</v>
      </c>
      <c r="ODV121">
        <v>3</v>
      </c>
      <c r="ODW121">
        <v>1709.5772223419399</v>
      </c>
      <c r="OEC121">
        <v>4</v>
      </c>
      <c r="OED121">
        <v>72</v>
      </c>
      <c r="OEE121" t="s">
        <v>12</v>
      </c>
      <c r="OEF121">
        <v>300</v>
      </c>
      <c r="OEG121">
        <v>3</v>
      </c>
      <c r="OEH121">
        <v>30</v>
      </c>
      <c r="OEI121">
        <v>42</v>
      </c>
      <c r="OEJ121">
        <v>15</v>
      </c>
      <c r="OEK121">
        <v>5</v>
      </c>
      <c r="OEL121">
        <v>3</v>
      </c>
      <c r="OEM121">
        <v>1709.5772223419399</v>
      </c>
      <c r="OES121">
        <v>4</v>
      </c>
      <c r="OET121">
        <v>72</v>
      </c>
      <c r="OEU121" t="s">
        <v>12</v>
      </c>
      <c r="OEV121">
        <v>300</v>
      </c>
      <c r="OEW121">
        <v>3</v>
      </c>
      <c r="OEX121">
        <v>30</v>
      </c>
      <c r="OEY121">
        <v>42</v>
      </c>
      <c r="OEZ121">
        <v>15</v>
      </c>
      <c r="OFA121">
        <v>5</v>
      </c>
      <c r="OFB121">
        <v>3</v>
      </c>
      <c r="OFC121">
        <v>1709.5772223419399</v>
      </c>
      <c r="OFI121">
        <v>4</v>
      </c>
      <c r="OFJ121">
        <v>72</v>
      </c>
      <c r="OFK121" t="s">
        <v>12</v>
      </c>
      <c r="OFL121">
        <v>300</v>
      </c>
      <c r="OFM121">
        <v>3</v>
      </c>
      <c r="OFN121">
        <v>30</v>
      </c>
      <c r="OFO121">
        <v>42</v>
      </c>
      <c r="OFP121">
        <v>15</v>
      </c>
      <c r="OFQ121">
        <v>5</v>
      </c>
      <c r="OFR121">
        <v>3</v>
      </c>
      <c r="OFS121">
        <v>1709.5772223419399</v>
      </c>
      <c r="OFY121">
        <v>4</v>
      </c>
      <c r="OFZ121">
        <v>72</v>
      </c>
      <c r="OGA121" t="s">
        <v>12</v>
      </c>
      <c r="OGB121">
        <v>300</v>
      </c>
      <c r="OGC121">
        <v>3</v>
      </c>
      <c r="OGD121">
        <v>30</v>
      </c>
      <c r="OGE121">
        <v>42</v>
      </c>
      <c r="OGF121">
        <v>15</v>
      </c>
      <c r="OGG121">
        <v>5</v>
      </c>
      <c r="OGH121">
        <v>3</v>
      </c>
      <c r="OGI121">
        <v>1709.5772223419399</v>
      </c>
      <c r="OGO121">
        <v>4</v>
      </c>
      <c r="OGP121">
        <v>72</v>
      </c>
      <c r="OGQ121" t="s">
        <v>12</v>
      </c>
      <c r="OGR121">
        <v>300</v>
      </c>
      <c r="OGS121">
        <v>3</v>
      </c>
      <c r="OGT121">
        <v>30</v>
      </c>
      <c r="OGU121">
        <v>42</v>
      </c>
      <c r="OGV121">
        <v>15</v>
      </c>
      <c r="OGW121">
        <v>5</v>
      </c>
      <c r="OGX121">
        <v>3</v>
      </c>
      <c r="OGY121">
        <v>1709.5772223419399</v>
      </c>
      <c r="OHE121">
        <v>4</v>
      </c>
      <c r="OHF121">
        <v>72</v>
      </c>
      <c r="OHG121" t="s">
        <v>12</v>
      </c>
      <c r="OHH121">
        <v>300</v>
      </c>
      <c r="OHI121">
        <v>3</v>
      </c>
      <c r="OHJ121">
        <v>30</v>
      </c>
      <c r="OHK121">
        <v>42</v>
      </c>
      <c r="OHL121">
        <v>15</v>
      </c>
      <c r="OHM121">
        <v>5</v>
      </c>
      <c r="OHN121">
        <v>3</v>
      </c>
      <c r="OHO121">
        <v>1709.5772223419399</v>
      </c>
      <c r="OHU121">
        <v>4</v>
      </c>
      <c r="OHV121">
        <v>72</v>
      </c>
      <c r="OHW121" t="s">
        <v>12</v>
      </c>
      <c r="OHX121">
        <v>300</v>
      </c>
      <c r="OHY121">
        <v>3</v>
      </c>
      <c r="OHZ121">
        <v>30</v>
      </c>
      <c r="OIA121">
        <v>42</v>
      </c>
      <c r="OIB121">
        <v>15</v>
      </c>
      <c r="OIC121">
        <v>5</v>
      </c>
      <c r="OID121">
        <v>3</v>
      </c>
      <c r="OIE121">
        <v>1709.5772223419399</v>
      </c>
      <c r="OIK121">
        <v>4</v>
      </c>
      <c r="OIL121">
        <v>72</v>
      </c>
      <c r="OIM121" t="s">
        <v>12</v>
      </c>
      <c r="OIN121">
        <v>300</v>
      </c>
      <c r="OIO121">
        <v>3</v>
      </c>
      <c r="OIP121">
        <v>30</v>
      </c>
      <c r="OIQ121">
        <v>42</v>
      </c>
      <c r="OIR121">
        <v>15</v>
      </c>
      <c r="OIS121">
        <v>5</v>
      </c>
      <c r="OIT121">
        <v>3</v>
      </c>
      <c r="OIU121">
        <v>1709.5772223419399</v>
      </c>
      <c r="OJA121">
        <v>4</v>
      </c>
      <c r="OJB121">
        <v>72</v>
      </c>
      <c r="OJC121" t="s">
        <v>12</v>
      </c>
      <c r="OJD121">
        <v>300</v>
      </c>
      <c r="OJE121">
        <v>3</v>
      </c>
      <c r="OJF121">
        <v>30</v>
      </c>
      <c r="OJG121">
        <v>42</v>
      </c>
      <c r="OJH121">
        <v>15</v>
      </c>
      <c r="OJI121">
        <v>5</v>
      </c>
      <c r="OJJ121">
        <v>3</v>
      </c>
      <c r="OJK121">
        <v>1709.5772223419399</v>
      </c>
      <c r="OJQ121">
        <v>4</v>
      </c>
      <c r="OJR121">
        <v>72</v>
      </c>
      <c r="OJS121" t="s">
        <v>12</v>
      </c>
      <c r="OJT121">
        <v>300</v>
      </c>
      <c r="OJU121">
        <v>3</v>
      </c>
      <c r="OJV121">
        <v>30</v>
      </c>
      <c r="OJW121">
        <v>42</v>
      </c>
      <c r="OJX121">
        <v>15</v>
      </c>
      <c r="OJY121">
        <v>5</v>
      </c>
      <c r="OJZ121">
        <v>3</v>
      </c>
      <c r="OKA121">
        <v>1709.5772223419399</v>
      </c>
      <c r="OKG121">
        <v>4</v>
      </c>
      <c r="OKH121">
        <v>72</v>
      </c>
      <c r="OKI121" t="s">
        <v>12</v>
      </c>
      <c r="OKJ121">
        <v>300</v>
      </c>
      <c r="OKK121">
        <v>3</v>
      </c>
      <c r="OKL121">
        <v>30</v>
      </c>
      <c r="OKM121">
        <v>42</v>
      </c>
      <c r="OKN121">
        <v>15</v>
      </c>
      <c r="OKO121">
        <v>5</v>
      </c>
      <c r="OKP121">
        <v>3</v>
      </c>
      <c r="OKQ121">
        <v>1709.5772223419399</v>
      </c>
      <c r="OKW121">
        <v>4</v>
      </c>
      <c r="OKX121">
        <v>72</v>
      </c>
      <c r="OKY121" t="s">
        <v>12</v>
      </c>
      <c r="OKZ121">
        <v>300</v>
      </c>
      <c r="OLA121">
        <v>3</v>
      </c>
      <c r="OLB121">
        <v>30</v>
      </c>
      <c r="OLC121">
        <v>42</v>
      </c>
      <c r="OLD121">
        <v>15</v>
      </c>
      <c r="OLE121">
        <v>5</v>
      </c>
      <c r="OLF121">
        <v>3</v>
      </c>
      <c r="OLG121">
        <v>1709.5772223419399</v>
      </c>
      <c r="OLM121">
        <v>4</v>
      </c>
      <c r="OLN121">
        <v>72</v>
      </c>
      <c r="OLO121" t="s">
        <v>12</v>
      </c>
      <c r="OLP121">
        <v>300</v>
      </c>
      <c r="OLQ121">
        <v>3</v>
      </c>
      <c r="OLR121">
        <v>30</v>
      </c>
      <c r="OLS121">
        <v>42</v>
      </c>
      <c r="OLT121">
        <v>15</v>
      </c>
      <c r="OLU121">
        <v>5</v>
      </c>
      <c r="OLV121">
        <v>3</v>
      </c>
      <c r="OLW121">
        <v>1709.5772223419399</v>
      </c>
      <c r="OMC121">
        <v>4</v>
      </c>
      <c r="OMD121">
        <v>72</v>
      </c>
      <c r="OME121" t="s">
        <v>12</v>
      </c>
      <c r="OMF121">
        <v>300</v>
      </c>
      <c r="OMG121">
        <v>3</v>
      </c>
      <c r="OMH121">
        <v>30</v>
      </c>
      <c r="OMI121">
        <v>42</v>
      </c>
      <c r="OMJ121">
        <v>15</v>
      </c>
      <c r="OMK121">
        <v>5</v>
      </c>
      <c r="OML121">
        <v>3</v>
      </c>
      <c r="OMM121">
        <v>1709.5772223419399</v>
      </c>
      <c r="OMS121">
        <v>4</v>
      </c>
      <c r="OMT121">
        <v>72</v>
      </c>
      <c r="OMU121" t="s">
        <v>12</v>
      </c>
      <c r="OMV121">
        <v>300</v>
      </c>
      <c r="OMW121">
        <v>3</v>
      </c>
      <c r="OMX121">
        <v>30</v>
      </c>
      <c r="OMY121">
        <v>42</v>
      </c>
      <c r="OMZ121">
        <v>15</v>
      </c>
      <c r="ONA121">
        <v>5</v>
      </c>
      <c r="ONB121">
        <v>3</v>
      </c>
      <c r="ONC121">
        <v>1709.5772223419399</v>
      </c>
      <c r="ONI121">
        <v>4</v>
      </c>
      <c r="ONJ121">
        <v>72</v>
      </c>
      <c r="ONK121" t="s">
        <v>12</v>
      </c>
      <c r="ONL121">
        <v>300</v>
      </c>
      <c r="ONM121">
        <v>3</v>
      </c>
      <c r="ONN121">
        <v>30</v>
      </c>
      <c r="ONO121">
        <v>42</v>
      </c>
      <c r="ONP121">
        <v>15</v>
      </c>
      <c r="ONQ121">
        <v>5</v>
      </c>
      <c r="ONR121">
        <v>3</v>
      </c>
      <c r="ONS121">
        <v>1709.5772223419399</v>
      </c>
      <c r="ONY121">
        <v>4</v>
      </c>
      <c r="ONZ121">
        <v>72</v>
      </c>
      <c r="OOA121" t="s">
        <v>12</v>
      </c>
      <c r="OOB121">
        <v>300</v>
      </c>
      <c r="OOC121">
        <v>3</v>
      </c>
      <c r="OOD121">
        <v>30</v>
      </c>
      <c r="OOE121">
        <v>42</v>
      </c>
      <c r="OOF121">
        <v>15</v>
      </c>
      <c r="OOG121">
        <v>5</v>
      </c>
      <c r="OOH121">
        <v>3</v>
      </c>
      <c r="OOI121">
        <v>1709.5772223419399</v>
      </c>
      <c r="OOO121">
        <v>4</v>
      </c>
      <c r="OOP121">
        <v>72</v>
      </c>
      <c r="OOQ121" t="s">
        <v>12</v>
      </c>
      <c r="OOR121">
        <v>300</v>
      </c>
      <c r="OOS121">
        <v>3</v>
      </c>
      <c r="OOT121">
        <v>30</v>
      </c>
      <c r="OOU121">
        <v>42</v>
      </c>
      <c r="OOV121">
        <v>15</v>
      </c>
      <c r="OOW121">
        <v>5</v>
      </c>
      <c r="OOX121">
        <v>3</v>
      </c>
      <c r="OOY121">
        <v>1709.5772223419399</v>
      </c>
      <c r="OPE121">
        <v>4</v>
      </c>
      <c r="OPF121">
        <v>72</v>
      </c>
      <c r="OPG121" t="s">
        <v>12</v>
      </c>
      <c r="OPH121">
        <v>300</v>
      </c>
      <c r="OPI121">
        <v>3</v>
      </c>
      <c r="OPJ121">
        <v>30</v>
      </c>
      <c r="OPK121">
        <v>42</v>
      </c>
      <c r="OPL121">
        <v>15</v>
      </c>
      <c r="OPM121">
        <v>5</v>
      </c>
      <c r="OPN121">
        <v>3</v>
      </c>
      <c r="OPO121">
        <v>1709.5772223419399</v>
      </c>
      <c r="OPU121">
        <v>4</v>
      </c>
      <c r="OPV121">
        <v>72</v>
      </c>
      <c r="OPW121" t="s">
        <v>12</v>
      </c>
      <c r="OPX121">
        <v>300</v>
      </c>
      <c r="OPY121">
        <v>3</v>
      </c>
      <c r="OPZ121">
        <v>30</v>
      </c>
      <c r="OQA121">
        <v>42</v>
      </c>
      <c r="OQB121">
        <v>15</v>
      </c>
      <c r="OQC121">
        <v>5</v>
      </c>
      <c r="OQD121">
        <v>3</v>
      </c>
      <c r="OQE121">
        <v>1709.5772223419399</v>
      </c>
      <c r="OQK121">
        <v>4</v>
      </c>
      <c r="OQL121">
        <v>72</v>
      </c>
      <c r="OQM121" t="s">
        <v>12</v>
      </c>
      <c r="OQN121">
        <v>300</v>
      </c>
      <c r="OQO121">
        <v>3</v>
      </c>
      <c r="OQP121">
        <v>30</v>
      </c>
      <c r="OQQ121">
        <v>42</v>
      </c>
      <c r="OQR121">
        <v>15</v>
      </c>
      <c r="OQS121">
        <v>5</v>
      </c>
      <c r="OQT121">
        <v>3</v>
      </c>
      <c r="OQU121">
        <v>1709.5772223419399</v>
      </c>
      <c r="ORA121">
        <v>4</v>
      </c>
      <c r="ORB121">
        <v>72</v>
      </c>
      <c r="ORC121" t="s">
        <v>12</v>
      </c>
      <c r="ORD121">
        <v>300</v>
      </c>
      <c r="ORE121">
        <v>3</v>
      </c>
      <c r="ORF121">
        <v>30</v>
      </c>
      <c r="ORG121">
        <v>42</v>
      </c>
      <c r="ORH121">
        <v>15</v>
      </c>
      <c r="ORI121">
        <v>5</v>
      </c>
      <c r="ORJ121">
        <v>3</v>
      </c>
      <c r="ORK121">
        <v>1709.5772223419399</v>
      </c>
      <c r="ORQ121">
        <v>4</v>
      </c>
      <c r="ORR121">
        <v>72</v>
      </c>
      <c r="ORS121" t="s">
        <v>12</v>
      </c>
      <c r="ORT121">
        <v>300</v>
      </c>
      <c r="ORU121">
        <v>3</v>
      </c>
      <c r="ORV121">
        <v>30</v>
      </c>
      <c r="ORW121">
        <v>42</v>
      </c>
      <c r="ORX121">
        <v>15</v>
      </c>
      <c r="ORY121">
        <v>5</v>
      </c>
      <c r="ORZ121">
        <v>3</v>
      </c>
      <c r="OSA121">
        <v>1709.5772223419399</v>
      </c>
      <c r="OSG121">
        <v>4</v>
      </c>
      <c r="OSH121">
        <v>72</v>
      </c>
      <c r="OSI121" t="s">
        <v>12</v>
      </c>
      <c r="OSJ121">
        <v>300</v>
      </c>
      <c r="OSK121">
        <v>3</v>
      </c>
      <c r="OSL121">
        <v>30</v>
      </c>
      <c r="OSM121">
        <v>42</v>
      </c>
      <c r="OSN121">
        <v>15</v>
      </c>
      <c r="OSO121">
        <v>5</v>
      </c>
      <c r="OSP121">
        <v>3</v>
      </c>
      <c r="OSQ121">
        <v>1709.5772223419399</v>
      </c>
      <c r="OSW121">
        <v>4</v>
      </c>
      <c r="OSX121">
        <v>72</v>
      </c>
      <c r="OSY121" t="s">
        <v>12</v>
      </c>
      <c r="OSZ121">
        <v>300</v>
      </c>
      <c r="OTA121">
        <v>3</v>
      </c>
      <c r="OTB121">
        <v>30</v>
      </c>
      <c r="OTC121">
        <v>42</v>
      </c>
      <c r="OTD121">
        <v>15</v>
      </c>
      <c r="OTE121">
        <v>5</v>
      </c>
      <c r="OTF121">
        <v>3</v>
      </c>
      <c r="OTG121">
        <v>1709.5772223419399</v>
      </c>
      <c r="OTM121">
        <v>4</v>
      </c>
      <c r="OTN121">
        <v>72</v>
      </c>
      <c r="OTO121" t="s">
        <v>12</v>
      </c>
      <c r="OTP121">
        <v>300</v>
      </c>
      <c r="OTQ121">
        <v>3</v>
      </c>
      <c r="OTR121">
        <v>30</v>
      </c>
      <c r="OTS121">
        <v>42</v>
      </c>
      <c r="OTT121">
        <v>15</v>
      </c>
      <c r="OTU121">
        <v>5</v>
      </c>
      <c r="OTV121">
        <v>3</v>
      </c>
      <c r="OTW121">
        <v>1709.5772223419399</v>
      </c>
      <c r="OUC121">
        <v>4</v>
      </c>
      <c r="OUD121">
        <v>72</v>
      </c>
      <c r="OUE121" t="s">
        <v>12</v>
      </c>
      <c r="OUF121">
        <v>300</v>
      </c>
      <c r="OUG121">
        <v>3</v>
      </c>
      <c r="OUH121">
        <v>30</v>
      </c>
      <c r="OUI121">
        <v>42</v>
      </c>
      <c r="OUJ121">
        <v>15</v>
      </c>
      <c r="OUK121">
        <v>5</v>
      </c>
      <c r="OUL121">
        <v>3</v>
      </c>
      <c r="OUM121">
        <v>1709.5772223419399</v>
      </c>
      <c r="OUS121">
        <v>4</v>
      </c>
      <c r="OUT121">
        <v>72</v>
      </c>
      <c r="OUU121" t="s">
        <v>12</v>
      </c>
      <c r="OUV121">
        <v>300</v>
      </c>
      <c r="OUW121">
        <v>3</v>
      </c>
      <c r="OUX121">
        <v>30</v>
      </c>
      <c r="OUY121">
        <v>42</v>
      </c>
      <c r="OUZ121">
        <v>15</v>
      </c>
      <c r="OVA121">
        <v>5</v>
      </c>
      <c r="OVB121">
        <v>3</v>
      </c>
      <c r="OVC121">
        <v>1709.5772223419399</v>
      </c>
      <c r="OVI121">
        <v>4</v>
      </c>
      <c r="OVJ121">
        <v>72</v>
      </c>
      <c r="OVK121" t="s">
        <v>12</v>
      </c>
      <c r="OVL121">
        <v>300</v>
      </c>
      <c r="OVM121">
        <v>3</v>
      </c>
      <c r="OVN121">
        <v>30</v>
      </c>
      <c r="OVO121">
        <v>42</v>
      </c>
      <c r="OVP121">
        <v>15</v>
      </c>
      <c r="OVQ121">
        <v>5</v>
      </c>
      <c r="OVR121">
        <v>3</v>
      </c>
      <c r="OVS121">
        <v>1709.5772223419399</v>
      </c>
      <c r="OVY121">
        <v>4</v>
      </c>
      <c r="OVZ121">
        <v>72</v>
      </c>
      <c r="OWA121" t="s">
        <v>12</v>
      </c>
      <c r="OWB121">
        <v>300</v>
      </c>
      <c r="OWC121">
        <v>3</v>
      </c>
      <c r="OWD121">
        <v>30</v>
      </c>
      <c r="OWE121">
        <v>42</v>
      </c>
      <c r="OWF121">
        <v>15</v>
      </c>
      <c r="OWG121">
        <v>5</v>
      </c>
      <c r="OWH121">
        <v>3</v>
      </c>
      <c r="OWI121">
        <v>1709.5772223419399</v>
      </c>
      <c r="OWO121">
        <v>4</v>
      </c>
      <c r="OWP121">
        <v>72</v>
      </c>
      <c r="OWQ121" t="s">
        <v>12</v>
      </c>
      <c r="OWR121">
        <v>300</v>
      </c>
      <c r="OWS121">
        <v>3</v>
      </c>
      <c r="OWT121">
        <v>30</v>
      </c>
      <c r="OWU121">
        <v>42</v>
      </c>
      <c r="OWV121">
        <v>15</v>
      </c>
      <c r="OWW121">
        <v>5</v>
      </c>
      <c r="OWX121">
        <v>3</v>
      </c>
      <c r="OWY121">
        <v>1709.5772223419399</v>
      </c>
      <c r="OXE121">
        <v>4</v>
      </c>
      <c r="OXF121">
        <v>72</v>
      </c>
      <c r="OXG121" t="s">
        <v>12</v>
      </c>
      <c r="OXH121">
        <v>300</v>
      </c>
      <c r="OXI121">
        <v>3</v>
      </c>
      <c r="OXJ121">
        <v>30</v>
      </c>
      <c r="OXK121">
        <v>42</v>
      </c>
      <c r="OXL121">
        <v>15</v>
      </c>
      <c r="OXM121">
        <v>5</v>
      </c>
      <c r="OXN121">
        <v>3</v>
      </c>
      <c r="OXO121">
        <v>1709.5772223419399</v>
      </c>
      <c r="OXU121">
        <v>4</v>
      </c>
      <c r="OXV121">
        <v>72</v>
      </c>
      <c r="OXW121" t="s">
        <v>12</v>
      </c>
      <c r="OXX121">
        <v>300</v>
      </c>
      <c r="OXY121">
        <v>3</v>
      </c>
      <c r="OXZ121">
        <v>30</v>
      </c>
      <c r="OYA121">
        <v>42</v>
      </c>
      <c r="OYB121">
        <v>15</v>
      </c>
      <c r="OYC121">
        <v>5</v>
      </c>
      <c r="OYD121">
        <v>3</v>
      </c>
      <c r="OYE121">
        <v>1709.5772223419399</v>
      </c>
      <c r="OYK121">
        <v>4</v>
      </c>
      <c r="OYL121">
        <v>72</v>
      </c>
      <c r="OYM121" t="s">
        <v>12</v>
      </c>
      <c r="OYN121">
        <v>300</v>
      </c>
      <c r="OYO121">
        <v>3</v>
      </c>
      <c r="OYP121">
        <v>30</v>
      </c>
      <c r="OYQ121">
        <v>42</v>
      </c>
      <c r="OYR121">
        <v>15</v>
      </c>
      <c r="OYS121">
        <v>5</v>
      </c>
      <c r="OYT121">
        <v>3</v>
      </c>
      <c r="OYU121">
        <v>1709.5772223419399</v>
      </c>
      <c r="OZA121">
        <v>4</v>
      </c>
      <c r="OZB121">
        <v>72</v>
      </c>
      <c r="OZC121" t="s">
        <v>12</v>
      </c>
      <c r="OZD121">
        <v>300</v>
      </c>
      <c r="OZE121">
        <v>3</v>
      </c>
      <c r="OZF121">
        <v>30</v>
      </c>
      <c r="OZG121">
        <v>42</v>
      </c>
      <c r="OZH121">
        <v>15</v>
      </c>
      <c r="OZI121">
        <v>5</v>
      </c>
      <c r="OZJ121">
        <v>3</v>
      </c>
      <c r="OZK121">
        <v>1709.5772223419399</v>
      </c>
      <c r="OZQ121">
        <v>4</v>
      </c>
      <c r="OZR121">
        <v>72</v>
      </c>
      <c r="OZS121" t="s">
        <v>12</v>
      </c>
      <c r="OZT121">
        <v>300</v>
      </c>
      <c r="OZU121">
        <v>3</v>
      </c>
      <c r="OZV121">
        <v>30</v>
      </c>
      <c r="OZW121">
        <v>42</v>
      </c>
      <c r="OZX121">
        <v>15</v>
      </c>
      <c r="OZY121">
        <v>5</v>
      </c>
      <c r="OZZ121">
        <v>3</v>
      </c>
      <c r="PAA121">
        <v>1709.5772223419399</v>
      </c>
      <c r="PAG121">
        <v>4</v>
      </c>
      <c r="PAH121">
        <v>72</v>
      </c>
      <c r="PAI121" t="s">
        <v>12</v>
      </c>
      <c r="PAJ121">
        <v>300</v>
      </c>
      <c r="PAK121">
        <v>3</v>
      </c>
      <c r="PAL121">
        <v>30</v>
      </c>
      <c r="PAM121">
        <v>42</v>
      </c>
      <c r="PAN121">
        <v>15</v>
      </c>
      <c r="PAO121">
        <v>5</v>
      </c>
      <c r="PAP121">
        <v>3</v>
      </c>
      <c r="PAQ121">
        <v>1709.5772223419399</v>
      </c>
      <c r="PAW121">
        <v>4</v>
      </c>
      <c r="PAX121">
        <v>72</v>
      </c>
      <c r="PAY121" t="s">
        <v>12</v>
      </c>
      <c r="PAZ121">
        <v>300</v>
      </c>
      <c r="PBA121">
        <v>3</v>
      </c>
      <c r="PBB121">
        <v>30</v>
      </c>
      <c r="PBC121">
        <v>42</v>
      </c>
      <c r="PBD121">
        <v>15</v>
      </c>
      <c r="PBE121">
        <v>5</v>
      </c>
      <c r="PBF121">
        <v>3</v>
      </c>
      <c r="PBG121">
        <v>1709.5772223419399</v>
      </c>
      <c r="PBM121">
        <v>4</v>
      </c>
      <c r="PBN121">
        <v>72</v>
      </c>
      <c r="PBO121" t="s">
        <v>12</v>
      </c>
      <c r="PBP121">
        <v>300</v>
      </c>
      <c r="PBQ121">
        <v>3</v>
      </c>
      <c r="PBR121">
        <v>30</v>
      </c>
      <c r="PBS121">
        <v>42</v>
      </c>
      <c r="PBT121">
        <v>15</v>
      </c>
      <c r="PBU121">
        <v>5</v>
      </c>
      <c r="PBV121">
        <v>3</v>
      </c>
      <c r="PBW121">
        <v>1709.5772223419399</v>
      </c>
      <c r="PCC121">
        <v>4</v>
      </c>
      <c r="PCD121">
        <v>72</v>
      </c>
      <c r="PCE121" t="s">
        <v>12</v>
      </c>
      <c r="PCF121">
        <v>300</v>
      </c>
      <c r="PCG121">
        <v>3</v>
      </c>
      <c r="PCH121">
        <v>30</v>
      </c>
      <c r="PCI121">
        <v>42</v>
      </c>
      <c r="PCJ121">
        <v>15</v>
      </c>
      <c r="PCK121">
        <v>5</v>
      </c>
      <c r="PCL121">
        <v>3</v>
      </c>
      <c r="PCM121">
        <v>1709.5772223419399</v>
      </c>
      <c r="PCS121">
        <v>4</v>
      </c>
      <c r="PCT121">
        <v>72</v>
      </c>
      <c r="PCU121" t="s">
        <v>12</v>
      </c>
      <c r="PCV121">
        <v>300</v>
      </c>
      <c r="PCW121">
        <v>3</v>
      </c>
      <c r="PCX121">
        <v>30</v>
      </c>
      <c r="PCY121">
        <v>42</v>
      </c>
      <c r="PCZ121">
        <v>15</v>
      </c>
      <c r="PDA121">
        <v>5</v>
      </c>
      <c r="PDB121">
        <v>3</v>
      </c>
      <c r="PDC121">
        <v>1709.5772223419399</v>
      </c>
      <c r="PDI121">
        <v>4</v>
      </c>
      <c r="PDJ121">
        <v>72</v>
      </c>
      <c r="PDK121" t="s">
        <v>12</v>
      </c>
      <c r="PDL121">
        <v>300</v>
      </c>
      <c r="PDM121">
        <v>3</v>
      </c>
      <c r="PDN121">
        <v>30</v>
      </c>
      <c r="PDO121">
        <v>42</v>
      </c>
      <c r="PDP121">
        <v>15</v>
      </c>
      <c r="PDQ121">
        <v>5</v>
      </c>
      <c r="PDR121">
        <v>3</v>
      </c>
      <c r="PDS121">
        <v>1709.5772223419399</v>
      </c>
      <c r="PDY121">
        <v>4</v>
      </c>
      <c r="PDZ121">
        <v>72</v>
      </c>
      <c r="PEA121" t="s">
        <v>12</v>
      </c>
      <c r="PEB121">
        <v>300</v>
      </c>
      <c r="PEC121">
        <v>3</v>
      </c>
      <c r="PED121">
        <v>30</v>
      </c>
      <c r="PEE121">
        <v>42</v>
      </c>
      <c r="PEF121">
        <v>15</v>
      </c>
      <c r="PEG121">
        <v>5</v>
      </c>
      <c r="PEH121">
        <v>3</v>
      </c>
      <c r="PEI121">
        <v>1709.5772223419399</v>
      </c>
      <c r="PEO121">
        <v>4</v>
      </c>
      <c r="PEP121">
        <v>72</v>
      </c>
      <c r="PEQ121" t="s">
        <v>12</v>
      </c>
      <c r="PER121">
        <v>300</v>
      </c>
      <c r="PES121">
        <v>3</v>
      </c>
      <c r="PET121">
        <v>30</v>
      </c>
      <c r="PEU121">
        <v>42</v>
      </c>
      <c r="PEV121">
        <v>15</v>
      </c>
      <c r="PEW121">
        <v>5</v>
      </c>
      <c r="PEX121">
        <v>3</v>
      </c>
      <c r="PEY121">
        <v>1709.5772223419399</v>
      </c>
      <c r="PFE121">
        <v>4</v>
      </c>
      <c r="PFF121">
        <v>72</v>
      </c>
      <c r="PFG121" t="s">
        <v>12</v>
      </c>
      <c r="PFH121">
        <v>300</v>
      </c>
      <c r="PFI121">
        <v>3</v>
      </c>
      <c r="PFJ121">
        <v>30</v>
      </c>
      <c r="PFK121">
        <v>42</v>
      </c>
      <c r="PFL121">
        <v>15</v>
      </c>
      <c r="PFM121">
        <v>5</v>
      </c>
      <c r="PFN121">
        <v>3</v>
      </c>
      <c r="PFO121">
        <v>1709.5772223419399</v>
      </c>
      <c r="PFU121">
        <v>4</v>
      </c>
      <c r="PFV121">
        <v>72</v>
      </c>
      <c r="PFW121" t="s">
        <v>12</v>
      </c>
      <c r="PFX121">
        <v>300</v>
      </c>
      <c r="PFY121">
        <v>3</v>
      </c>
      <c r="PFZ121">
        <v>30</v>
      </c>
      <c r="PGA121">
        <v>42</v>
      </c>
      <c r="PGB121">
        <v>15</v>
      </c>
      <c r="PGC121">
        <v>5</v>
      </c>
      <c r="PGD121">
        <v>3</v>
      </c>
      <c r="PGE121">
        <v>1709.5772223419399</v>
      </c>
      <c r="PGK121">
        <v>4</v>
      </c>
      <c r="PGL121">
        <v>72</v>
      </c>
      <c r="PGM121" t="s">
        <v>12</v>
      </c>
      <c r="PGN121">
        <v>300</v>
      </c>
      <c r="PGO121">
        <v>3</v>
      </c>
      <c r="PGP121">
        <v>30</v>
      </c>
      <c r="PGQ121">
        <v>42</v>
      </c>
      <c r="PGR121">
        <v>15</v>
      </c>
      <c r="PGS121">
        <v>5</v>
      </c>
      <c r="PGT121">
        <v>3</v>
      </c>
      <c r="PGU121">
        <v>1709.5772223419399</v>
      </c>
      <c r="PHA121">
        <v>4</v>
      </c>
      <c r="PHB121">
        <v>72</v>
      </c>
      <c r="PHC121" t="s">
        <v>12</v>
      </c>
      <c r="PHD121">
        <v>300</v>
      </c>
      <c r="PHE121">
        <v>3</v>
      </c>
      <c r="PHF121">
        <v>30</v>
      </c>
      <c r="PHG121">
        <v>42</v>
      </c>
      <c r="PHH121">
        <v>15</v>
      </c>
      <c r="PHI121">
        <v>5</v>
      </c>
      <c r="PHJ121">
        <v>3</v>
      </c>
      <c r="PHK121">
        <v>1709.5772223419399</v>
      </c>
      <c r="PHQ121">
        <v>4</v>
      </c>
      <c r="PHR121">
        <v>72</v>
      </c>
      <c r="PHS121" t="s">
        <v>12</v>
      </c>
      <c r="PHT121">
        <v>300</v>
      </c>
      <c r="PHU121">
        <v>3</v>
      </c>
      <c r="PHV121">
        <v>30</v>
      </c>
      <c r="PHW121">
        <v>42</v>
      </c>
      <c r="PHX121">
        <v>15</v>
      </c>
      <c r="PHY121">
        <v>5</v>
      </c>
      <c r="PHZ121">
        <v>3</v>
      </c>
      <c r="PIA121">
        <v>1709.5772223419399</v>
      </c>
      <c r="PIG121">
        <v>4</v>
      </c>
      <c r="PIH121">
        <v>72</v>
      </c>
      <c r="PII121" t="s">
        <v>12</v>
      </c>
      <c r="PIJ121">
        <v>300</v>
      </c>
      <c r="PIK121">
        <v>3</v>
      </c>
      <c r="PIL121">
        <v>30</v>
      </c>
      <c r="PIM121">
        <v>42</v>
      </c>
      <c r="PIN121">
        <v>15</v>
      </c>
      <c r="PIO121">
        <v>5</v>
      </c>
      <c r="PIP121">
        <v>3</v>
      </c>
      <c r="PIQ121">
        <v>1709.5772223419399</v>
      </c>
      <c r="PIW121">
        <v>4</v>
      </c>
      <c r="PIX121">
        <v>72</v>
      </c>
      <c r="PIY121" t="s">
        <v>12</v>
      </c>
      <c r="PIZ121">
        <v>300</v>
      </c>
      <c r="PJA121">
        <v>3</v>
      </c>
      <c r="PJB121">
        <v>30</v>
      </c>
      <c r="PJC121">
        <v>42</v>
      </c>
      <c r="PJD121">
        <v>15</v>
      </c>
      <c r="PJE121">
        <v>5</v>
      </c>
      <c r="PJF121">
        <v>3</v>
      </c>
      <c r="PJG121">
        <v>1709.5772223419399</v>
      </c>
      <c r="PJM121">
        <v>4</v>
      </c>
      <c r="PJN121">
        <v>72</v>
      </c>
      <c r="PJO121" t="s">
        <v>12</v>
      </c>
      <c r="PJP121">
        <v>300</v>
      </c>
      <c r="PJQ121">
        <v>3</v>
      </c>
      <c r="PJR121">
        <v>30</v>
      </c>
      <c r="PJS121">
        <v>42</v>
      </c>
      <c r="PJT121">
        <v>15</v>
      </c>
      <c r="PJU121">
        <v>5</v>
      </c>
      <c r="PJV121">
        <v>3</v>
      </c>
      <c r="PJW121">
        <v>1709.5772223419399</v>
      </c>
      <c r="PKC121">
        <v>4</v>
      </c>
      <c r="PKD121">
        <v>72</v>
      </c>
      <c r="PKE121" t="s">
        <v>12</v>
      </c>
      <c r="PKF121">
        <v>300</v>
      </c>
      <c r="PKG121">
        <v>3</v>
      </c>
      <c r="PKH121">
        <v>30</v>
      </c>
      <c r="PKI121">
        <v>42</v>
      </c>
      <c r="PKJ121">
        <v>15</v>
      </c>
      <c r="PKK121">
        <v>5</v>
      </c>
      <c r="PKL121">
        <v>3</v>
      </c>
      <c r="PKM121">
        <v>1709.5772223419399</v>
      </c>
      <c r="PKS121">
        <v>4</v>
      </c>
      <c r="PKT121">
        <v>72</v>
      </c>
      <c r="PKU121" t="s">
        <v>12</v>
      </c>
      <c r="PKV121">
        <v>300</v>
      </c>
      <c r="PKW121">
        <v>3</v>
      </c>
      <c r="PKX121">
        <v>30</v>
      </c>
      <c r="PKY121">
        <v>42</v>
      </c>
      <c r="PKZ121">
        <v>15</v>
      </c>
      <c r="PLA121">
        <v>5</v>
      </c>
      <c r="PLB121">
        <v>3</v>
      </c>
      <c r="PLC121">
        <v>1709.5772223419399</v>
      </c>
      <c r="PLI121">
        <v>4</v>
      </c>
      <c r="PLJ121">
        <v>72</v>
      </c>
      <c r="PLK121" t="s">
        <v>12</v>
      </c>
      <c r="PLL121">
        <v>300</v>
      </c>
      <c r="PLM121">
        <v>3</v>
      </c>
      <c r="PLN121">
        <v>30</v>
      </c>
      <c r="PLO121">
        <v>42</v>
      </c>
      <c r="PLP121">
        <v>15</v>
      </c>
      <c r="PLQ121">
        <v>5</v>
      </c>
      <c r="PLR121">
        <v>3</v>
      </c>
      <c r="PLS121">
        <v>1709.5772223419399</v>
      </c>
      <c r="PLY121">
        <v>4</v>
      </c>
      <c r="PLZ121">
        <v>72</v>
      </c>
      <c r="PMA121" t="s">
        <v>12</v>
      </c>
      <c r="PMB121">
        <v>300</v>
      </c>
      <c r="PMC121">
        <v>3</v>
      </c>
      <c r="PMD121">
        <v>30</v>
      </c>
      <c r="PME121">
        <v>42</v>
      </c>
      <c r="PMF121">
        <v>15</v>
      </c>
      <c r="PMG121">
        <v>5</v>
      </c>
      <c r="PMH121">
        <v>3</v>
      </c>
      <c r="PMI121">
        <v>1709.5772223419399</v>
      </c>
      <c r="PMO121">
        <v>4</v>
      </c>
      <c r="PMP121">
        <v>72</v>
      </c>
      <c r="PMQ121" t="s">
        <v>12</v>
      </c>
      <c r="PMR121">
        <v>300</v>
      </c>
      <c r="PMS121">
        <v>3</v>
      </c>
      <c r="PMT121">
        <v>30</v>
      </c>
      <c r="PMU121">
        <v>42</v>
      </c>
      <c r="PMV121">
        <v>15</v>
      </c>
      <c r="PMW121">
        <v>5</v>
      </c>
      <c r="PMX121">
        <v>3</v>
      </c>
      <c r="PMY121">
        <v>1709.5772223419399</v>
      </c>
      <c r="PNE121">
        <v>4</v>
      </c>
      <c r="PNF121">
        <v>72</v>
      </c>
      <c r="PNG121" t="s">
        <v>12</v>
      </c>
      <c r="PNH121">
        <v>300</v>
      </c>
      <c r="PNI121">
        <v>3</v>
      </c>
      <c r="PNJ121">
        <v>30</v>
      </c>
      <c r="PNK121">
        <v>42</v>
      </c>
      <c r="PNL121">
        <v>15</v>
      </c>
      <c r="PNM121">
        <v>5</v>
      </c>
      <c r="PNN121">
        <v>3</v>
      </c>
      <c r="PNO121">
        <v>1709.5772223419399</v>
      </c>
      <c r="PNU121">
        <v>4</v>
      </c>
      <c r="PNV121">
        <v>72</v>
      </c>
      <c r="PNW121" t="s">
        <v>12</v>
      </c>
      <c r="PNX121">
        <v>300</v>
      </c>
      <c r="PNY121">
        <v>3</v>
      </c>
      <c r="PNZ121">
        <v>30</v>
      </c>
      <c r="POA121">
        <v>42</v>
      </c>
      <c r="POB121">
        <v>15</v>
      </c>
      <c r="POC121">
        <v>5</v>
      </c>
      <c r="POD121">
        <v>3</v>
      </c>
      <c r="POE121">
        <v>1709.5772223419399</v>
      </c>
      <c r="POK121">
        <v>4</v>
      </c>
      <c r="POL121">
        <v>72</v>
      </c>
      <c r="POM121" t="s">
        <v>12</v>
      </c>
      <c r="PON121">
        <v>300</v>
      </c>
      <c r="POO121">
        <v>3</v>
      </c>
      <c r="POP121">
        <v>30</v>
      </c>
      <c r="POQ121">
        <v>42</v>
      </c>
      <c r="POR121">
        <v>15</v>
      </c>
      <c r="POS121">
        <v>5</v>
      </c>
      <c r="POT121">
        <v>3</v>
      </c>
      <c r="POU121">
        <v>1709.5772223419399</v>
      </c>
      <c r="PPA121">
        <v>4</v>
      </c>
      <c r="PPB121">
        <v>72</v>
      </c>
      <c r="PPC121" t="s">
        <v>12</v>
      </c>
      <c r="PPD121">
        <v>300</v>
      </c>
      <c r="PPE121">
        <v>3</v>
      </c>
      <c r="PPF121">
        <v>30</v>
      </c>
      <c r="PPG121">
        <v>42</v>
      </c>
      <c r="PPH121">
        <v>15</v>
      </c>
      <c r="PPI121">
        <v>5</v>
      </c>
      <c r="PPJ121">
        <v>3</v>
      </c>
      <c r="PPK121">
        <v>1709.5772223419399</v>
      </c>
      <c r="PPQ121">
        <v>4</v>
      </c>
      <c r="PPR121">
        <v>72</v>
      </c>
      <c r="PPS121" t="s">
        <v>12</v>
      </c>
      <c r="PPT121">
        <v>300</v>
      </c>
      <c r="PPU121">
        <v>3</v>
      </c>
      <c r="PPV121">
        <v>30</v>
      </c>
      <c r="PPW121">
        <v>42</v>
      </c>
      <c r="PPX121">
        <v>15</v>
      </c>
      <c r="PPY121">
        <v>5</v>
      </c>
      <c r="PPZ121">
        <v>3</v>
      </c>
      <c r="PQA121">
        <v>1709.5772223419399</v>
      </c>
      <c r="PQG121">
        <v>4</v>
      </c>
      <c r="PQH121">
        <v>72</v>
      </c>
      <c r="PQI121" t="s">
        <v>12</v>
      </c>
      <c r="PQJ121">
        <v>300</v>
      </c>
      <c r="PQK121">
        <v>3</v>
      </c>
      <c r="PQL121">
        <v>30</v>
      </c>
      <c r="PQM121">
        <v>42</v>
      </c>
      <c r="PQN121">
        <v>15</v>
      </c>
      <c r="PQO121">
        <v>5</v>
      </c>
      <c r="PQP121">
        <v>3</v>
      </c>
      <c r="PQQ121">
        <v>1709.5772223419399</v>
      </c>
      <c r="PQW121">
        <v>4</v>
      </c>
      <c r="PQX121">
        <v>72</v>
      </c>
      <c r="PQY121" t="s">
        <v>12</v>
      </c>
      <c r="PQZ121">
        <v>300</v>
      </c>
      <c r="PRA121">
        <v>3</v>
      </c>
      <c r="PRB121">
        <v>30</v>
      </c>
      <c r="PRC121">
        <v>42</v>
      </c>
      <c r="PRD121">
        <v>15</v>
      </c>
      <c r="PRE121">
        <v>5</v>
      </c>
      <c r="PRF121">
        <v>3</v>
      </c>
      <c r="PRG121">
        <v>1709.5772223419399</v>
      </c>
      <c r="PRM121">
        <v>4</v>
      </c>
      <c r="PRN121">
        <v>72</v>
      </c>
      <c r="PRO121" t="s">
        <v>12</v>
      </c>
      <c r="PRP121">
        <v>300</v>
      </c>
      <c r="PRQ121">
        <v>3</v>
      </c>
      <c r="PRR121">
        <v>30</v>
      </c>
      <c r="PRS121">
        <v>42</v>
      </c>
      <c r="PRT121">
        <v>15</v>
      </c>
      <c r="PRU121">
        <v>5</v>
      </c>
      <c r="PRV121">
        <v>3</v>
      </c>
      <c r="PRW121">
        <v>1709.5772223419399</v>
      </c>
      <c r="PSC121">
        <v>4</v>
      </c>
      <c r="PSD121">
        <v>72</v>
      </c>
      <c r="PSE121" t="s">
        <v>12</v>
      </c>
      <c r="PSF121">
        <v>300</v>
      </c>
      <c r="PSG121">
        <v>3</v>
      </c>
      <c r="PSH121">
        <v>30</v>
      </c>
      <c r="PSI121">
        <v>42</v>
      </c>
      <c r="PSJ121">
        <v>15</v>
      </c>
      <c r="PSK121">
        <v>5</v>
      </c>
      <c r="PSL121">
        <v>3</v>
      </c>
      <c r="PSM121">
        <v>1709.5772223419399</v>
      </c>
      <c r="PSS121">
        <v>4</v>
      </c>
      <c r="PST121">
        <v>72</v>
      </c>
      <c r="PSU121" t="s">
        <v>12</v>
      </c>
      <c r="PSV121">
        <v>300</v>
      </c>
      <c r="PSW121">
        <v>3</v>
      </c>
      <c r="PSX121">
        <v>30</v>
      </c>
      <c r="PSY121">
        <v>42</v>
      </c>
      <c r="PSZ121">
        <v>15</v>
      </c>
      <c r="PTA121">
        <v>5</v>
      </c>
      <c r="PTB121">
        <v>3</v>
      </c>
      <c r="PTC121">
        <v>1709.5772223419399</v>
      </c>
      <c r="PTI121">
        <v>4</v>
      </c>
      <c r="PTJ121">
        <v>72</v>
      </c>
      <c r="PTK121" t="s">
        <v>12</v>
      </c>
      <c r="PTL121">
        <v>300</v>
      </c>
      <c r="PTM121">
        <v>3</v>
      </c>
      <c r="PTN121">
        <v>30</v>
      </c>
      <c r="PTO121">
        <v>42</v>
      </c>
      <c r="PTP121">
        <v>15</v>
      </c>
      <c r="PTQ121">
        <v>5</v>
      </c>
      <c r="PTR121">
        <v>3</v>
      </c>
      <c r="PTS121">
        <v>1709.5772223419399</v>
      </c>
      <c r="PTY121">
        <v>4</v>
      </c>
      <c r="PTZ121">
        <v>72</v>
      </c>
      <c r="PUA121" t="s">
        <v>12</v>
      </c>
      <c r="PUB121">
        <v>300</v>
      </c>
      <c r="PUC121">
        <v>3</v>
      </c>
      <c r="PUD121">
        <v>30</v>
      </c>
      <c r="PUE121">
        <v>42</v>
      </c>
      <c r="PUF121">
        <v>15</v>
      </c>
      <c r="PUG121">
        <v>5</v>
      </c>
      <c r="PUH121">
        <v>3</v>
      </c>
      <c r="PUI121">
        <v>1709.5772223419399</v>
      </c>
      <c r="PUO121">
        <v>4</v>
      </c>
      <c r="PUP121">
        <v>72</v>
      </c>
      <c r="PUQ121" t="s">
        <v>12</v>
      </c>
      <c r="PUR121">
        <v>300</v>
      </c>
      <c r="PUS121">
        <v>3</v>
      </c>
      <c r="PUT121">
        <v>30</v>
      </c>
      <c r="PUU121">
        <v>42</v>
      </c>
      <c r="PUV121">
        <v>15</v>
      </c>
      <c r="PUW121">
        <v>5</v>
      </c>
      <c r="PUX121">
        <v>3</v>
      </c>
      <c r="PUY121">
        <v>1709.5772223419399</v>
      </c>
      <c r="PVE121">
        <v>4</v>
      </c>
      <c r="PVF121">
        <v>72</v>
      </c>
      <c r="PVG121" t="s">
        <v>12</v>
      </c>
      <c r="PVH121">
        <v>300</v>
      </c>
      <c r="PVI121">
        <v>3</v>
      </c>
      <c r="PVJ121">
        <v>30</v>
      </c>
      <c r="PVK121">
        <v>42</v>
      </c>
      <c r="PVL121">
        <v>15</v>
      </c>
      <c r="PVM121">
        <v>5</v>
      </c>
      <c r="PVN121">
        <v>3</v>
      </c>
      <c r="PVO121">
        <v>1709.5772223419399</v>
      </c>
      <c r="PVU121">
        <v>4</v>
      </c>
      <c r="PVV121">
        <v>72</v>
      </c>
      <c r="PVW121" t="s">
        <v>12</v>
      </c>
      <c r="PVX121">
        <v>300</v>
      </c>
      <c r="PVY121">
        <v>3</v>
      </c>
      <c r="PVZ121">
        <v>30</v>
      </c>
      <c r="PWA121">
        <v>42</v>
      </c>
      <c r="PWB121">
        <v>15</v>
      </c>
      <c r="PWC121">
        <v>5</v>
      </c>
      <c r="PWD121">
        <v>3</v>
      </c>
      <c r="PWE121">
        <v>1709.5772223419399</v>
      </c>
      <c r="PWK121">
        <v>4</v>
      </c>
      <c r="PWL121">
        <v>72</v>
      </c>
      <c r="PWM121" t="s">
        <v>12</v>
      </c>
      <c r="PWN121">
        <v>300</v>
      </c>
      <c r="PWO121">
        <v>3</v>
      </c>
      <c r="PWP121">
        <v>30</v>
      </c>
      <c r="PWQ121">
        <v>42</v>
      </c>
      <c r="PWR121">
        <v>15</v>
      </c>
      <c r="PWS121">
        <v>5</v>
      </c>
      <c r="PWT121">
        <v>3</v>
      </c>
      <c r="PWU121">
        <v>1709.5772223419399</v>
      </c>
      <c r="PXA121">
        <v>4</v>
      </c>
      <c r="PXB121">
        <v>72</v>
      </c>
      <c r="PXC121" t="s">
        <v>12</v>
      </c>
      <c r="PXD121">
        <v>300</v>
      </c>
      <c r="PXE121">
        <v>3</v>
      </c>
      <c r="PXF121">
        <v>30</v>
      </c>
      <c r="PXG121">
        <v>42</v>
      </c>
      <c r="PXH121">
        <v>15</v>
      </c>
      <c r="PXI121">
        <v>5</v>
      </c>
      <c r="PXJ121">
        <v>3</v>
      </c>
      <c r="PXK121">
        <v>1709.5772223419399</v>
      </c>
      <c r="PXQ121">
        <v>4</v>
      </c>
      <c r="PXR121">
        <v>72</v>
      </c>
      <c r="PXS121" t="s">
        <v>12</v>
      </c>
      <c r="PXT121">
        <v>300</v>
      </c>
      <c r="PXU121">
        <v>3</v>
      </c>
      <c r="PXV121">
        <v>30</v>
      </c>
      <c r="PXW121">
        <v>42</v>
      </c>
      <c r="PXX121">
        <v>15</v>
      </c>
      <c r="PXY121">
        <v>5</v>
      </c>
      <c r="PXZ121">
        <v>3</v>
      </c>
      <c r="PYA121">
        <v>1709.5772223419399</v>
      </c>
      <c r="PYG121">
        <v>4</v>
      </c>
      <c r="PYH121">
        <v>72</v>
      </c>
      <c r="PYI121" t="s">
        <v>12</v>
      </c>
      <c r="PYJ121">
        <v>300</v>
      </c>
      <c r="PYK121">
        <v>3</v>
      </c>
      <c r="PYL121">
        <v>30</v>
      </c>
      <c r="PYM121">
        <v>42</v>
      </c>
      <c r="PYN121">
        <v>15</v>
      </c>
      <c r="PYO121">
        <v>5</v>
      </c>
      <c r="PYP121">
        <v>3</v>
      </c>
      <c r="PYQ121">
        <v>1709.5772223419399</v>
      </c>
      <c r="PYW121">
        <v>4</v>
      </c>
      <c r="PYX121">
        <v>72</v>
      </c>
      <c r="PYY121" t="s">
        <v>12</v>
      </c>
      <c r="PYZ121">
        <v>300</v>
      </c>
      <c r="PZA121">
        <v>3</v>
      </c>
      <c r="PZB121">
        <v>30</v>
      </c>
      <c r="PZC121">
        <v>42</v>
      </c>
      <c r="PZD121">
        <v>15</v>
      </c>
      <c r="PZE121">
        <v>5</v>
      </c>
      <c r="PZF121">
        <v>3</v>
      </c>
      <c r="PZG121">
        <v>1709.5772223419399</v>
      </c>
      <c r="PZM121">
        <v>4</v>
      </c>
      <c r="PZN121">
        <v>72</v>
      </c>
      <c r="PZO121" t="s">
        <v>12</v>
      </c>
      <c r="PZP121">
        <v>300</v>
      </c>
      <c r="PZQ121">
        <v>3</v>
      </c>
      <c r="PZR121">
        <v>30</v>
      </c>
      <c r="PZS121">
        <v>42</v>
      </c>
      <c r="PZT121">
        <v>15</v>
      </c>
      <c r="PZU121">
        <v>5</v>
      </c>
      <c r="PZV121">
        <v>3</v>
      </c>
      <c r="PZW121">
        <v>1709.5772223419399</v>
      </c>
      <c r="QAC121">
        <v>4</v>
      </c>
      <c r="QAD121">
        <v>72</v>
      </c>
      <c r="QAE121" t="s">
        <v>12</v>
      </c>
      <c r="QAF121">
        <v>300</v>
      </c>
      <c r="QAG121">
        <v>3</v>
      </c>
      <c r="QAH121">
        <v>30</v>
      </c>
      <c r="QAI121">
        <v>42</v>
      </c>
      <c r="QAJ121">
        <v>15</v>
      </c>
      <c r="QAK121">
        <v>5</v>
      </c>
      <c r="QAL121">
        <v>3</v>
      </c>
      <c r="QAM121">
        <v>1709.5772223419399</v>
      </c>
      <c r="QAS121">
        <v>4</v>
      </c>
      <c r="QAT121">
        <v>72</v>
      </c>
      <c r="QAU121" t="s">
        <v>12</v>
      </c>
      <c r="QAV121">
        <v>300</v>
      </c>
      <c r="QAW121">
        <v>3</v>
      </c>
      <c r="QAX121">
        <v>30</v>
      </c>
      <c r="QAY121">
        <v>42</v>
      </c>
      <c r="QAZ121">
        <v>15</v>
      </c>
      <c r="QBA121">
        <v>5</v>
      </c>
      <c r="QBB121">
        <v>3</v>
      </c>
      <c r="QBC121">
        <v>1709.5772223419399</v>
      </c>
      <c r="QBI121">
        <v>4</v>
      </c>
      <c r="QBJ121">
        <v>72</v>
      </c>
      <c r="QBK121" t="s">
        <v>12</v>
      </c>
      <c r="QBL121">
        <v>300</v>
      </c>
      <c r="QBM121">
        <v>3</v>
      </c>
      <c r="QBN121">
        <v>30</v>
      </c>
      <c r="QBO121">
        <v>42</v>
      </c>
      <c r="QBP121">
        <v>15</v>
      </c>
      <c r="QBQ121">
        <v>5</v>
      </c>
      <c r="QBR121">
        <v>3</v>
      </c>
      <c r="QBS121">
        <v>1709.5772223419399</v>
      </c>
      <c r="QBY121">
        <v>4</v>
      </c>
      <c r="QBZ121">
        <v>72</v>
      </c>
      <c r="QCA121" t="s">
        <v>12</v>
      </c>
      <c r="QCB121">
        <v>300</v>
      </c>
      <c r="QCC121">
        <v>3</v>
      </c>
      <c r="QCD121">
        <v>30</v>
      </c>
      <c r="QCE121">
        <v>42</v>
      </c>
      <c r="QCF121">
        <v>15</v>
      </c>
      <c r="QCG121">
        <v>5</v>
      </c>
      <c r="QCH121">
        <v>3</v>
      </c>
      <c r="QCI121">
        <v>1709.5772223419399</v>
      </c>
      <c r="QCO121">
        <v>4</v>
      </c>
      <c r="QCP121">
        <v>72</v>
      </c>
      <c r="QCQ121" t="s">
        <v>12</v>
      </c>
      <c r="QCR121">
        <v>300</v>
      </c>
      <c r="QCS121">
        <v>3</v>
      </c>
      <c r="QCT121">
        <v>30</v>
      </c>
      <c r="QCU121">
        <v>42</v>
      </c>
      <c r="QCV121">
        <v>15</v>
      </c>
      <c r="QCW121">
        <v>5</v>
      </c>
      <c r="QCX121">
        <v>3</v>
      </c>
      <c r="QCY121">
        <v>1709.5772223419399</v>
      </c>
      <c r="QDE121">
        <v>4</v>
      </c>
      <c r="QDF121">
        <v>72</v>
      </c>
      <c r="QDG121" t="s">
        <v>12</v>
      </c>
      <c r="QDH121">
        <v>300</v>
      </c>
      <c r="QDI121">
        <v>3</v>
      </c>
      <c r="QDJ121">
        <v>30</v>
      </c>
      <c r="QDK121">
        <v>42</v>
      </c>
      <c r="QDL121">
        <v>15</v>
      </c>
      <c r="QDM121">
        <v>5</v>
      </c>
      <c r="QDN121">
        <v>3</v>
      </c>
      <c r="QDO121">
        <v>1709.5772223419399</v>
      </c>
      <c r="QDU121">
        <v>4</v>
      </c>
      <c r="QDV121">
        <v>72</v>
      </c>
      <c r="QDW121" t="s">
        <v>12</v>
      </c>
      <c r="QDX121">
        <v>300</v>
      </c>
      <c r="QDY121">
        <v>3</v>
      </c>
      <c r="QDZ121">
        <v>30</v>
      </c>
      <c r="QEA121">
        <v>42</v>
      </c>
      <c r="QEB121">
        <v>15</v>
      </c>
      <c r="QEC121">
        <v>5</v>
      </c>
      <c r="QED121">
        <v>3</v>
      </c>
      <c r="QEE121">
        <v>1709.5772223419399</v>
      </c>
      <c r="QEK121">
        <v>4</v>
      </c>
      <c r="QEL121">
        <v>72</v>
      </c>
      <c r="QEM121" t="s">
        <v>12</v>
      </c>
      <c r="QEN121">
        <v>300</v>
      </c>
      <c r="QEO121">
        <v>3</v>
      </c>
      <c r="QEP121">
        <v>30</v>
      </c>
      <c r="QEQ121">
        <v>42</v>
      </c>
      <c r="QER121">
        <v>15</v>
      </c>
      <c r="QES121">
        <v>5</v>
      </c>
      <c r="QET121">
        <v>3</v>
      </c>
      <c r="QEU121">
        <v>1709.5772223419399</v>
      </c>
      <c r="QFA121">
        <v>4</v>
      </c>
      <c r="QFB121">
        <v>72</v>
      </c>
      <c r="QFC121" t="s">
        <v>12</v>
      </c>
      <c r="QFD121">
        <v>300</v>
      </c>
      <c r="QFE121">
        <v>3</v>
      </c>
      <c r="QFF121">
        <v>30</v>
      </c>
      <c r="QFG121">
        <v>42</v>
      </c>
      <c r="QFH121">
        <v>15</v>
      </c>
      <c r="QFI121">
        <v>5</v>
      </c>
      <c r="QFJ121">
        <v>3</v>
      </c>
      <c r="QFK121">
        <v>1709.5772223419399</v>
      </c>
      <c r="QFQ121">
        <v>4</v>
      </c>
      <c r="QFR121">
        <v>72</v>
      </c>
      <c r="QFS121" t="s">
        <v>12</v>
      </c>
      <c r="QFT121">
        <v>300</v>
      </c>
      <c r="QFU121">
        <v>3</v>
      </c>
      <c r="QFV121">
        <v>30</v>
      </c>
      <c r="QFW121">
        <v>42</v>
      </c>
      <c r="QFX121">
        <v>15</v>
      </c>
      <c r="QFY121">
        <v>5</v>
      </c>
      <c r="QFZ121">
        <v>3</v>
      </c>
      <c r="QGA121">
        <v>1709.5772223419399</v>
      </c>
      <c r="QGG121">
        <v>4</v>
      </c>
      <c r="QGH121">
        <v>72</v>
      </c>
      <c r="QGI121" t="s">
        <v>12</v>
      </c>
      <c r="QGJ121">
        <v>300</v>
      </c>
      <c r="QGK121">
        <v>3</v>
      </c>
      <c r="QGL121">
        <v>30</v>
      </c>
      <c r="QGM121">
        <v>42</v>
      </c>
      <c r="QGN121">
        <v>15</v>
      </c>
      <c r="QGO121">
        <v>5</v>
      </c>
      <c r="QGP121">
        <v>3</v>
      </c>
      <c r="QGQ121">
        <v>1709.5772223419399</v>
      </c>
      <c r="QGW121">
        <v>4</v>
      </c>
      <c r="QGX121">
        <v>72</v>
      </c>
      <c r="QGY121" t="s">
        <v>12</v>
      </c>
      <c r="QGZ121">
        <v>300</v>
      </c>
      <c r="QHA121">
        <v>3</v>
      </c>
      <c r="QHB121">
        <v>30</v>
      </c>
      <c r="QHC121">
        <v>42</v>
      </c>
      <c r="QHD121">
        <v>15</v>
      </c>
      <c r="QHE121">
        <v>5</v>
      </c>
      <c r="QHF121">
        <v>3</v>
      </c>
      <c r="QHG121">
        <v>1709.5772223419399</v>
      </c>
      <c r="QHM121">
        <v>4</v>
      </c>
      <c r="QHN121">
        <v>72</v>
      </c>
      <c r="QHO121" t="s">
        <v>12</v>
      </c>
      <c r="QHP121">
        <v>300</v>
      </c>
      <c r="QHQ121">
        <v>3</v>
      </c>
      <c r="QHR121">
        <v>30</v>
      </c>
      <c r="QHS121">
        <v>42</v>
      </c>
      <c r="QHT121">
        <v>15</v>
      </c>
      <c r="QHU121">
        <v>5</v>
      </c>
      <c r="QHV121">
        <v>3</v>
      </c>
      <c r="QHW121">
        <v>1709.5772223419399</v>
      </c>
      <c r="QIC121">
        <v>4</v>
      </c>
      <c r="QID121">
        <v>72</v>
      </c>
      <c r="QIE121" t="s">
        <v>12</v>
      </c>
      <c r="QIF121">
        <v>300</v>
      </c>
      <c r="QIG121">
        <v>3</v>
      </c>
      <c r="QIH121">
        <v>30</v>
      </c>
      <c r="QII121">
        <v>42</v>
      </c>
      <c r="QIJ121">
        <v>15</v>
      </c>
      <c r="QIK121">
        <v>5</v>
      </c>
      <c r="QIL121">
        <v>3</v>
      </c>
      <c r="QIM121">
        <v>1709.5772223419399</v>
      </c>
      <c r="QIS121">
        <v>4</v>
      </c>
      <c r="QIT121">
        <v>72</v>
      </c>
      <c r="QIU121" t="s">
        <v>12</v>
      </c>
      <c r="QIV121">
        <v>300</v>
      </c>
      <c r="QIW121">
        <v>3</v>
      </c>
      <c r="QIX121">
        <v>30</v>
      </c>
      <c r="QIY121">
        <v>42</v>
      </c>
      <c r="QIZ121">
        <v>15</v>
      </c>
      <c r="QJA121">
        <v>5</v>
      </c>
      <c r="QJB121">
        <v>3</v>
      </c>
      <c r="QJC121">
        <v>1709.5772223419399</v>
      </c>
      <c r="QJI121">
        <v>4</v>
      </c>
      <c r="QJJ121">
        <v>72</v>
      </c>
      <c r="QJK121" t="s">
        <v>12</v>
      </c>
      <c r="QJL121">
        <v>300</v>
      </c>
      <c r="QJM121">
        <v>3</v>
      </c>
      <c r="QJN121">
        <v>30</v>
      </c>
      <c r="QJO121">
        <v>42</v>
      </c>
      <c r="QJP121">
        <v>15</v>
      </c>
      <c r="QJQ121">
        <v>5</v>
      </c>
      <c r="QJR121">
        <v>3</v>
      </c>
      <c r="QJS121">
        <v>1709.5772223419399</v>
      </c>
      <c r="QJY121">
        <v>4</v>
      </c>
      <c r="QJZ121">
        <v>72</v>
      </c>
      <c r="QKA121" t="s">
        <v>12</v>
      </c>
      <c r="QKB121">
        <v>300</v>
      </c>
      <c r="QKC121">
        <v>3</v>
      </c>
      <c r="QKD121">
        <v>30</v>
      </c>
      <c r="QKE121">
        <v>42</v>
      </c>
      <c r="QKF121">
        <v>15</v>
      </c>
      <c r="QKG121">
        <v>5</v>
      </c>
      <c r="QKH121">
        <v>3</v>
      </c>
      <c r="QKI121">
        <v>1709.5772223419399</v>
      </c>
      <c r="QKO121">
        <v>4</v>
      </c>
      <c r="QKP121">
        <v>72</v>
      </c>
      <c r="QKQ121" t="s">
        <v>12</v>
      </c>
      <c r="QKR121">
        <v>300</v>
      </c>
      <c r="QKS121">
        <v>3</v>
      </c>
      <c r="QKT121">
        <v>30</v>
      </c>
      <c r="QKU121">
        <v>42</v>
      </c>
      <c r="QKV121">
        <v>15</v>
      </c>
      <c r="QKW121">
        <v>5</v>
      </c>
      <c r="QKX121">
        <v>3</v>
      </c>
      <c r="QKY121">
        <v>1709.5772223419399</v>
      </c>
      <c r="QLE121">
        <v>4</v>
      </c>
      <c r="QLF121">
        <v>72</v>
      </c>
      <c r="QLG121" t="s">
        <v>12</v>
      </c>
      <c r="QLH121">
        <v>300</v>
      </c>
      <c r="QLI121">
        <v>3</v>
      </c>
      <c r="QLJ121">
        <v>30</v>
      </c>
      <c r="QLK121">
        <v>42</v>
      </c>
      <c r="QLL121">
        <v>15</v>
      </c>
      <c r="QLM121">
        <v>5</v>
      </c>
      <c r="QLN121">
        <v>3</v>
      </c>
      <c r="QLO121">
        <v>1709.5772223419399</v>
      </c>
      <c r="QLU121">
        <v>4</v>
      </c>
      <c r="QLV121">
        <v>72</v>
      </c>
      <c r="QLW121" t="s">
        <v>12</v>
      </c>
      <c r="QLX121">
        <v>300</v>
      </c>
      <c r="QLY121">
        <v>3</v>
      </c>
      <c r="QLZ121">
        <v>30</v>
      </c>
      <c r="QMA121">
        <v>42</v>
      </c>
      <c r="QMB121">
        <v>15</v>
      </c>
      <c r="QMC121">
        <v>5</v>
      </c>
      <c r="QMD121">
        <v>3</v>
      </c>
      <c r="QME121">
        <v>1709.5772223419399</v>
      </c>
      <c r="QMK121">
        <v>4</v>
      </c>
      <c r="QML121">
        <v>72</v>
      </c>
      <c r="QMM121" t="s">
        <v>12</v>
      </c>
      <c r="QMN121">
        <v>300</v>
      </c>
      <c r="QMO121">
        <v>3</v>
      </c>
      <c r="QMP121">
        <v>30</v>
      </c>
      <c r="QMQ121">
        <v>42</v>
      </c>
      <c r="QMR121">
        <v>15</v>
      </c>
      <c r="QMS121">
        <v>5</v>
      </c>
      <c r="QMT121">
        <v>3</v>
      </c>
      <c r="QMU121">
        <v>1709.5772223419399</v>
      </c>
      <c r="QNA121">
        <v>4</v>
      </c>
      <c r="QNB121">
        <v>72</v>
      </c>
      <c r="QNC121" t="s">
        <v>12</v>
      </c>
      <c r="QND121">
        <v>300</v>
      </c>
      <c r="QNE121">
        <v>3</v>
      </c>
      <c r="QNF121">
        <v>30</v>
      </c>
      <c r="QNG121">
        <v>42</v>
      </c>
      <c r="QNH121">
        <v>15</v>
      </c>
      <c r="QNI121">
        <v>5</v>
      </c>
      <c r="QNJ121">
        <v>3</v>
      </c>
      <c r="QNK121">
        <v>1709.5772223419399</v>
      </c>
      <c r="QNQ121">
        <v>4</v>
      </c>
      <c r="QNR121">
        <v>72</v>
      </c>
      <c r="QNS121" t="s">
        <v>12</v>
      </c>
      <c r="QNT121">
        <v>300</v>
      </c>
      <c r="QNU121">
        <v>3</v>
      </c>
      <c r="QNV121">
        <v>30</v>
      </c>
      <c r="QNW121">
        <v>42</v>
      </c>
      <c r="QNX121">
        <v>15</v>
      </c>
      <c r="QNY121">
        <v>5</v>
      </c>
      <c r="QNZ121">
        <v>3</v>
      </c>
      <c r="QOA121">
        <v>1709.5772223419399</v>
      </c>
      <c r="QOG121">
        <v>4</v>
      </c>
      <c r="QOH121">
        <v>72</v>
      </c>
      <c r="QOI121" t="s">
        <v>12</v>
      </c>
      <c r="QOJ121">
        <v>300</v>
      </c>
      <c r="QOK121">
        <v>3</v>
      </c>
      <c r="QOL121">
        <v>30</v>
      </c>
      <c r="QOM121">
        <v>42</v>
      </c>
      <c r="QON121">
        <v>15</v>
      </c>
      <c r="QOO121">
        <v>5</v>
      </c>
      <c r="QOP121">
        <v>3</v>
      </c>
      <c r="QOQ121">
        <v>1709.5772223419399</v>
      </c>
      <c r="QOW121">
        <v>4</v>
      </c>
      <c r="QOX121">
        <v>72</v>
      </c>
      <c r="QOY121" t="s">
        <v>12</v>
      </c>
      <c r="QOZ121">
        <v>300</v>
      </c>
      <c r="QPA121">
        <v>3</v>
      </c>
      <c r="QPB121">
        <v>30</v>
      </c>
      <c r="QPC121">
        <v>42</v>
      </c>
      <c r="QPD121">
        <v>15</v>
      </c>
      <c r="QPE121">
        <v>5</v>
      </c>
      <c r="QPF121">
        <v>3</v>
      </c>
      <c r="QPG121">
        <v>1709.5772223419399</v>
      </c>
      <c r="QPM121">
        <v>4</v>
      </c>
      <c r="QPN121">
        <v>72</v>
      </c>
      <c r="QPO121" t="s">
        <v>12</v>
      </c>
      <c r="QPP121">
        <v>300</v>
      </c>
      <c r="QPQ121">
        <v>3</v>
      </c>
      <c r="QPR121">
        <v>30</v>
      </c>
      <c r="QPS121">
        <v>42</v>
      </c>
      <c r="QPT121">
        <v>15</v>
      </c>
      <c r="QPU121">
        <v>5</v>
      </c>
      <c r="QPV121">
        <v>3</v>
      </c>
      <c r="QPW121">
        <v>1709.5772223419399</v>
      </c>
      <c r="QQC121">
        <v>4</v>
      </c>
      <c r="QQD121">
        <v>72</v>
      </c>
      <c r="QQE121" t="s">
        <v>12</v>
      </c>
      <c r="QQF121">
        <v>300</v>
      </c>
      <c r="QQG121">
        <v>3</v>
      </c>
      <c r="QQH121">
        <v>30</v>
      </c>
      <c r="QQI121">
        <v>42</v>
      </c>
      <c r="QQJ121">
        <v>15</v>
      </c>
      <c r="QQK121">
        <v>5</v>
      </c>
      <c r="QQL121">
        <v>3</v>
      </c>
      <c r="QQM121">
        <v>1709.5772223419399</v>
      </c>
      <c r="QQS121">
        <v>4</v>
      </c>
      <c r="QQT121">
        <v>72</v>
      </c>
      <c r="QQU121" t="s">
        <v>12</v>
      </c>
      <c r="QQV121">
        <v>300</v>
      </c>
      <c r="QQW121">
        <v>3</v>
      </c>
      <c r="QQX121">
        <v>30</v>
      </c>
      <c r="QQY121">
        <v>42</v>
      </c>
      <c r="QQZ121">
        <v>15</v>
      </c>
      <c r="QRA121">
        <v>5</v>
      </c>
      <c r="QRB121">
        <v>3</v>
      </c>
      <c r="QRC121">
        <v>1709.5772223419399</v>
      </c>
      <c r="QRI121">
        <v>4</v>
      </c>
      <c r="QRJ121">
        <v>72</v>
      </c>
      <c r="QRK121" t="s">
        <v>12</v>
      </c>
      <c r="QRL121">
        <v>300</v>
      </c>
      <c r="QRM121">
        <v>3</v>
      </c>
      <c r="QRN121">
        <v>30</v>
      </c>
      <c r="QRO121">
        <v>42</v>
      </c>
      <c r="QRP121">
        <v>15</v>
      </c>
      <c r="QRQ121">
        <v>5</v>
      </c>
      <c r="QRR121">
        <v>3</v>
      </c>
      <c r="QRS121">
        <v>1709.5772223419399</v>
      </c>
      <c r="QRY121">
        <v>4</v>
      </c>
      <c r="QRZ121">
        <v>72</v>
      </c>
      <c r="QSA121" t="s">
        <v>12</v>
      </c>
      <c r="QSB121">
        <v>300</v>
      </c>
      <c r="QSC121">
        <v>3</v>
      </c>
      <c r="QSD121">
        <v>30</v>
      </c>
      <c r="QSE121">
        <v>42</v>
      </c>
      <c r="QSF121">
        <v>15</v>
      </c>
      <c r="QSG121">
        <v>5</v>
      </c>
      <c r="QSH121">
        <v>3</v>
      </c>
      <c r="QSI121">
        <v>1709.5772223419399</v>
      </c>
      <c r="QSO121">
        <v>4</v>
      </c>
      <c r="QSP121">
        <v>72</v>
      </c>
      <c r="QSQ121" t="s">
        <v>12</v>
      </c>
      <c r="QSR121">
        <v>300</v>
      </c>
      <c r="QSS121">
        <v>3</v>
      </c>
      <c r="QST121">
        <v>30</v>
      </c>
      <c r="QSU121">
        <v>42</v>
      </c>
      <c r="QSV121">
        <v>15</v>
      </c>
      <c r="QSW121">
        <v>5</v>
      </c>
      <c r="QSX121">
        <v>3</v>
      </c>
      <c r="QSY121">
        <v>1709.5772223419399</v>
      </c>
      <c r="QTE121">
        <v>4</v>
      </c>
      <c r="QTF121">
        <v>72</v>
      </c>
      <c r="QTG121" t="s">
        <v>12</v>
      </c>
      <c r="QTH121">
        <v>300</v>
      </c>
      <c r="QTI121">
        <v>3</v>
      </c>
      <c r="QTJ121">
        <v>30</v>
      </c>
      <c r="QTK121">
        <v>42</v>
      </c>
      <c r="QTL121">
        <v>15</v>
      </c>
      <c r="QTM121">
        <v>5</v>
      </c>
      <c r="QTN121">
        <v>3</v>
      </c>
      <c r="QTO121">
        <v>1709.5772223419399</v>
      </c>
      <c r="QTU121">
        <v>4</v>
      </c>
      <c r="QTV121">
        <v>72</v>
      </c>
      <c r="QTW121" t="s">
        <v>12</v>
      </c>
      <c r="QTX121">
        <v>300</v>
      </c>
      <c r="QTY121">
        <v>3</v>
      </c>
      <c r="QTZ121">
        <v>30</v>
      </c>
      <c r="QUA121">
        <v>42</v>
      </c>
      <c r="QUB121">
        <v>15</v>
      </c>
      <c r="QUC121">
        <v>5</v>
      </c>
      <c r="QUD121">
        <v>3</v>
      </c>
      <c r="QUE121">
        <v>1709.5772223419399</v>
      </c>
      <c r="QUK121">
        <v>4</v>
      </c>
      <c r="QUL121">
        <v>72</v>
      </c>
      <c r="QUM121" t="s">
        <v>12</v>
      </c>
      <c r="QUN121">
        <v>300</v>
      </c>
      <c r="QUO121">
        <v>3</v>
      </c>
      <c r="QUP121">
        <v>30</v>
      </c>
      <c r="QUQ121">
        <v>42</v>
      </c>
      <c r="QUR121">
        <v>15</v>
      </c>
      <c r="QUS121">
        <v>5</v>
      </c>
      <c r="QUT121">
        <v>3</v>
      </c>
      <c r="QUU121">
        <v>1709.5772223419399</v>
      </c>
      <c r="QVA121">
        <v>4</v>
      </c>
      <c r="QVB121">
        <v>72</v>
      </c>
      <c r="QVC121" t="s">
        <v>12</v>
      </c>
      <c r="QVD121">
        <v>300</v>
      </c>
      <c r="QVE121">
        <v>3</v>
      </c>
      <c r="QVF121">
        <v>30</v>
      </c>
      <c r="QVG121">
        <v>42</v>
      </c>
      <c r="QVH121">
        <v>15</v>
      </c>
      <c r="QVI121">
        <v>5</v>
      </c>
      <c r="QVJ121">
        <v>3</v>
      </c>
      <c r="QVK121">
        <v>1709.5772223419399</v>
      </c>
      <c r="QVQ121">
        <v>4</v>
      </c>
      <c r="QVR121">
        <v>72</v>
      </c>
      <c r="QVS121" t="s">
        <v>12</v>
      </c>
      <c r="QVT121">
        <v>300</v>
      </c>
      <c r="QVU121">
        <v>3</v>
      </c>
      <c r="QVV121">
        <v>30</v>
      </c>
      <c r="QVW121">
        <v>42</v>
      </c>
      <c r="QVX121">
        <v>15</v>
      </c>
      <c r="QVY121">
        <v>5</v>
      </c>
      <c r="QVZ121">
        <v>3</v>
      </c>
      <c r="QWA121">
        <v>1709.5772223419399</v>
      </c>
      <c r="QWG121">
        <v>4</v>
      </c>
      <c r="QWH121">
        <v>72</v>
      </c>
      <c r="QWI121" t="s">
        <v>12</v>
      </c>
      <c r="QWJ121">
        <v>300</v>
      </c>
      <c r="QWK121">
        <v>3</v>
      </c>
      <c r="QWL121">
        <v>30</v>
      </c>
      <c r="QWM121">
        <v>42</v>
      </c>
      <c r="QWN121">
        <v>15</v>
      </c>
      <c r="QWO121">
        <v>5</v>
      </c>
      <c r="QWP121">
        <v>3</v>
      </c>
      <c r="QWQ121">
        <v>1709.5772223419399</v>
      </c>
      <c r="QWW121">
        <v>4</v>
      </c>
      <c r="QWX121">
        <v>72</v>
      </c>
      <c r="QWY121" t="s">
        <v>12</v>
      </c>
      <c r="QWZ121">
        <v>300</v>
      </c>
      <c r="QXA121">
        <v>3</v>
      </c>
      <c r="QXB121">
        <v>30</v>
      </c>
      <c r="QXC121">
        <v>42</v>
      </c>
      <c r="QXD121">
        <v>15</v>
      </c>
      <c r="QXE121">
        <v>5</v>
      </c>
      <c r="QXF121">
        <v>3</v>
      </c>
      <c r="QXG121">
        <v>1709.5772223419399</v>
      </c>
      <c r="QXM121">
        <v>4</v>
      </c>
      <c r="QXN121">
        <v>72</v>
      </c>
      <c r="QXO121" t="s">
        <v>12</v>
      </c>
      <c r="QXP121">
        <v>300</v>
      </c>
      <c r="QXQ121">
        <v>3</v>
      </c>
      <c r="QXR121">
        <v>30</v>
      </c>
      <c r="QXS121">
        <v>42</v>
      </c>
      <c r="QXT121">
        <v>15</v>
      </c>
      <c r="QXU121">
        <v>5</v>
      </c>
      <c r="QXV121">
        <v>3</v>
      </c>
      <c r="QXW121">
        <v>1709.5772223419399</v>
      </c>
      <c r="QYC121">
        <v>4</v>
      </c>
      <c r="QYD121">
        <v>72</v>
      </c>
      <c r="QYE121" t="s">
        <v>12</v>
      </c>
      <c r="QYF121">
        <v>300</v>
      </c>
      <c r="QYG121">
        <v>3</v>
      </c>
      <c r="QYH121">
        <v>30</v>
      </c>
      <c r="QYI121">
        <v>42</v>
      </c>
      <c r="QYJ121">
        <v>15</v>
      </c>
      <c r="QYK121">
        <v>5</v>
      </c>
      <c r="QYL121">
        <v>3</v>
      </c>
      <c r="QYM121">
        <v>1709.5772223419399</v>
      </c>
      <c r="QYS121">
        <v>4</v>
      </c>
      <c r="QYT121">
        <v>72</v>
      </c>
      <c r="QYU121" t="s">
        <v>12</v>
      </c>
      <c r="QYV121">
        <v>300</v>
      </c>
      <c r="QYW121">
        <v>3</v>
      </c>
      <c r="QYX121">
        <v>30</v>
      </c>
      <c r="QYY121">
        <v>42</v>
      </c>
      <c r="QYZ121">
        <v>15</v>
      </c>
      <c r="QZA121">
        <v>5</v>
      </c>
      <c r="QZB121">
        <v>3</v>
      </c>
      <c r="QZC121">
        <v>1709.5772223419399</v>
      </c>
      <c r="QZI121">
        <v>4</v>
      </c>
      <c r="QZJ121">
        <v>72</v>
      </c>
      <c r="QZK121" t="s">
        <v>12</v>
      </c>
      <c r="QZL121">
        <v>300</v>
      </c>
      <c r="QZM121">
        <v>3</v>
      </c>
      <c r="QZN121">
        <v>30</v>
      </c>
      <c r="QZO121">
        <v>42</v>
      </c>
      <c r="QZP121">
        <v>15</v>
      </c>
      <c r="QZQ121">
        <v>5</v>
      </c>
      <c r="QZR121">
        <v>3</v>
      </c>
      <c r="QZS121">
        <v>1709.5772223419399</v>
      </c>
      <c r="QZY121">
        <v>4</v>
      </c>
      <c r="QZZ121">
        <v>72</v>
      </c>
      <c r="RAA121" t="s">
        <v>12</v>
      </c>
      <c r="RAB121">
        <v>300</v>
      </c>
      <c r="RAC121">
        <v>3</v>
      </c>
      <c r="RAD121">
        <v>30</v>
      </c>
      <c r="RAE121">
        <v>42</v>
      </c>
      <c r="RAF121">
        <v>15</v>
      </c>
      <c r="RAG121">
        <v>5</v>
      </c>
      <c r="RAH121">
        <v>3</v>
      </c>
      <c r="RAI121">
        <v>1709.5772223419399</v>
      </c>
      <c r="RAO121">
        <v>4</v>
      </c>
      <c r="RAP121">
        <v>72</v>
      </c>
      <c r="RAQ121" t="s">
        <v>12</v>
      </c>
      <c r="RAR121">
        <v>300</v>
      </c>
      <c r="RAS121">
        <v>3</v>
      </c>
      <c r="RAT121">
        <v>30</v>
      </c>
      <c r="RAU121">
        <v>42</v>
      </c>
      <c r="RAV121">
        <v>15</v>
      </c>
      <c r="RAW121">
        <v>5</v>
      </c>
      <c r="RAX121">
        <v>3</v>
      </c>
      <c r="RAY121">
        <v>1709.5772223419399</v>
      </c>
      <c r="RBE121">
        <v>4</v>
      </c>
      <c r="RBF121">
        <v>72</v>
      </c>
      <c r="RBG121" t="s">
        <v>12</v>
      </c>
      <c r="RBH121">
        <v>300</v>
      </c>
      <c r="RBI121">
        <v>3</v>
      </c>
      <c r="RBJ121">
        <v>30</v>
      </c>
      <c r="RBK121">
        <v>42</v>
      </c>
      <c r="RBL121">
        <v>15</v>
      </c>
      <c r="RBM121">
        <v>5</v>
      </c>
      <c r="RBN121">
        <v>3</v>
      </c>
      <c r="RBO121">
        <v>1709.5772223419399</v>
      </c>
      <c r="RBU121">
        <v>4</v>
      </c>
      <c r="RBV121">
        <v>72</v>
      </c>
      <c r="RBW121" t="s">
        <v>12</v>
      </c>
      <c r="RBX121">
        <v>300</v>
      </c>
      <c r="RBY121">
        <v>3</v>
      </c>
      <c r="RBZ121">
        <v>30</v>
      </c>
      <c r="RCA121">
        <v>42</v>
      </c>
      <c r="RCB121">
        <v>15</v>
      </c>
      <c r="RCC121">
        <v>5</v>
      </c>
      <c r="RCD121">
        <v>3</v>
      </c>
      <c r="RCE121">
        <v>1709.5772223419399</v>
      </c>
      <c r="RCK121">
        <v>4</v>
      </c>
      <c r="RCL121">
        <v>72</v>
      </c>
      <c r="RCM121" t="s">
        <v>12</v>
      </c>
      <c r="RCN121">
        <v>300</v>
      </c>
      <c r="RCO121">
        <v>3</v>
      </c>
      <c r="RCP121">
        <v>30</v>
      </c>
      <c r="RCQ121">
        <v>42</v>
      </c>
      <c r="RCR121">
        <v>15</v>
      </c>
      <c r="RCS121">
        <v>5</v>
      </c>
      <c r="RCT121">
        <v>3</v>
      </c>
      <c r="RCU121">
        <v>1709.5772223419399</v>
      </c>
      <c r="RDA121">
        <v>4</v>
      </c>
      <c r="RDB121">
        <v>72</v>
      </c>
      <c r="RDC121" t="s">
        <v>12</v>
      </c>
      <c r="RDD121">
        <v>300</v>
      </c>
      <c r="RDE121">
        <v>3</v>
      </c>
      <c r="RDF121">
        <v>30</v>
      </c>
      <c r="RDG121">
        <v>42</v>
      </c>
      <c r="RDH121">
        <v>15</v>
      </c>
      <c r="RDI121">
        <v>5</v>
      </c>
      <c r="RDJ121">
        <v>3</v>
      </c>
      <c r="RDK121">
        <v>1709.5772223419399</v>
      </c>
      <c r="RDQ121">
        <v>4</v>
      </c>
      <c r="RDR121">
        <v>72</v>
      </c>
      <c r="RDS121" t="s">
        <v>12</v>
      </c>
      <c r="RDT121">
        <v>300</v>
      </c>
      <c r="RDU121">
        <v>3</v>
      </c>
      <c r="RDV121">
        <v>30</v>
      </c>
      <c r="RDW121">
        <v>42</v>
      </c>
      <c r="RDX121">
        <v>15</v>
      </c>
      <c r="RDY121">
        <v>5</v>
      </c>
      <c r="RDZ121">
        <v>3</v>
      </c>
      <c r="REA121">
        <v>1709.5772223419399</v>
      </c>
      <c r="REG121">
        <v>4</v>
      </c>
      <c r="REH121">
        <v>72</v>
      </c>
      <c r="REI121" t="s">
        <v>12</v>
      </c>
      <c r="REJ121">
        <v>300</v>
      </c>
      <c r="REK121">
        <v>3</v>
      </c>
      <c r="REL121">
        <v>30</v>
      </c>
      <c r="REM121">
        <v>42</v>
      </c>
      <c r="REN121">
        <v>15</v>
      </c>
      <c r="REO121">
        <v>5</v>
      </c>
      <c r="REP121">
        <v>3</v>
      </c>
      <c r="REQ121">
        <v>1709.5772223419399</v>
      </c>
      <c r="REW121">
        <v>4</v>
      </c>
      <c r="REX121">
        <v>72</v>
      </c>
      <c r="REY121" t="s">
        <v>12</v>
      </c>
      <c r="REZ121">
        <v>300</v>
      </c>
      <c r="RFA121">
        <v>3</v>
      </c>
      <c r="RFB121">
        <v>30</v>
      </c>
      <c r="RFC121">
        <v>42</v>
      </c>
      <c r="RFD121">
        <v>15</v>
      </c>
      <c r="RFE121">
        <v>5</v>
      </c>
      <c r="RFF121">
        <v>3</v>
      </c>
      <c r="RFG121">
        <v>1709.5772223419399</v>
      </c>
      <c r="RFM121">
        <v>4</v>
      </c>
      <c r="RFN121">
        <v>72</v>
      </c>
      <c r="RFO121" t="s">
        <v>12</v>
      </c>
      <c r="RFP121">
        <v>300</v>
      </c>
      <c r="RFQ121">
        <v>3</v>
      </c>
      <c r="RFR121">
        <v>30</v>
      </c>
      <c r="RFS121">
        <v>42</v>
      </c>
      <c r="RFT121">
        <v>15</v>
      </c>
      <c r="RFU121">
        <v>5</v>
      </c>
      <c r="RFV121">
        <v>3</v>
      </c>
      <c r="RFW121">
        <v>1709.5772223419399</v>
      </c>
      <c r="RGC121">
        <v>4</v>
      </c>
      <c r="RGD121">
        <v>72</v>
      </c>
      <c r="RGE121" t="s">
        <v>12</v>
      </c>
      <c r="RGF121">
        <v>300</v>
      </c>
      <c r="RGG121">
        <v>3</v>
      </c>
      <c r="RGH121">
        <v>30</v>
      </c>
      <c r="RGI121">
        <v>42</v>
      </c>
      <c r="RGJ121">
        <v>15</v>
      </c>
      <c r="RGK121">
        <v>5</v>
      </c>
      <c r="RGL121">
        <v>3</v>
      </c>
      <c r="RGM121">
        <v>1709.5772223419399</v>
      </c>
      <c r="RGS121">
        <v>4</v>
      </c>
      <c r="RGT121">
        <v>72</v>
      </c>
      <c r="RGU121" t="s">
        <v>12</v>
      </c>
      <c r="RGV121">
        <v>300</v>
      </c>
      <c r="RGW121">
        <v>3</v>
      </c>
      <c r="RGX121">
        <v>30</v>
      </c>
      <c r="RGY121">
        <v>42</v>
      </c>
      <c r="RGZ121">
        <v>15</v>
      </c>
      <c r="RHA121">
        <v>5</v>
      </c>
      <c r="RHB121">
        <v>3</v>
      </c>
      <c r="RHC121">
        <v>1709.5772223419399</v>
      </c>
      <c r="RHI121">
        <v>4</v>
      </c>
      <c r="RHJ121">
        <v>72</v>
      </c>
      <c r="RHK121" t="s">
        <v>12</v>
      </c>
      <c r="RHL121">
        <v>300</v>
      </c>
      <c r="RHM121">
        <v>3</v>
      </c>
      <c r="RHN121">
        <v>30</v>
      </c>
      <c r="RHO121">
        <v>42</v>
      </c>
      <c r="RHP121">
        <v>15</v>
      </c>
      <c r="RHQ121">
        <v>5</v>
      </c>
      <c r="RHR121">
        <v>3</v>
      </c>
      <c r="RHS121">
        <v>1709.5772223419399</v>
      </c>
      <c r="RHY121">
        <v>4</v>
      </c>
      <c r="RHZ121">
        <v>72</v>
      </c>
      <c r="RIA121" t="s">
        <v>12</v>
      </c>
      <c r="RIB121">
        <v>300</v>
      </c>
      <c r="RIC121">
        <v>3</v>
      </c>
      <c r="RID121">
        <v>30</v>
      </c>
      <c r="RIE121">
        <v>42</v>
      </c>
      <c r="RIF121">
        <v>15</v>
      </c>
      <c r="RIG121">
        <v>5</v>
      </c>
      <c r="RIH121">
        <v>3</v>
      </c>
      <c r="RII121">
        <v>1709.5772223419399</v>
      </c>
      <c r="RIO121">
        <v>4</v>
      </c>
      <c r="RIP121">
        <v>72</v>
      </c>
      <c r="RIQ121" t="s">
        <v>12</v>
      </c>
      <c r="RIR121">
        <v>300</v>
      </c>
      <c r="RIS121">
        <v>3</v>
      </c>
      <c r="RIT121">
        <v>30</v>
      </c>
      <c r="RIU121">
        <v>42</v>
      </c>
      <c r="RIV121">
        <v>15</v>
      </c>
      <c r="RIW121">
        <v>5</v>
      </c>
      <c r="RIX121">
        <v>3</v>
      </c>
      <c r="RIY121">
        <v>1709.5772223419399</v>
      </c>
      <c r="RJE121">
        <v>4</v>
      </c>
      <c r="RJF121">
        <v>72</v>
      </c>
      <c r="RJG121" t="s">
        <v>12</v>
      </c>
      <c r="RJH121">
        <v>300</v>
      </c>
      <c r="RJI121">
        <v>3</v>
      </c>
      <c r="RJJ121">
        <v>30</v>
      </c>
      <c r="RJK121">
        <v>42</v>
      </c>
      <c r="RJL121">
        <v>15</v>
      </c>
      <c r="RJM121">
        <v>5</v>
      </c>
      <c r="RJN121">
        <v>3</v>
      </c>
      <c r="RJO121">
        <v>1709.5772223419399</v>
      </c>
      <c r="RJU121">
        <v>4</v>
      </c>
      <c r="RJV121">
        <v>72</v>
      </c>
      <c r="RJW121" t="s">
        <v>12</v>
      </c>
      <c r="RJX121">
        <v>300</v>
      </c>
      <c r="RJY121">
        <v>3</v>
      </c>
      <c r="RJZ121">
        <v>30</v>
      </c>
      <c r="RKA121">
        <v>42</v>
      </c>
      <c r="RKB121">
        <v>15</v>
      </c>
      <c r="RKC121">
        <v>5</v>
      </c>
      <c r="RKD121">
        <v>3</v>
      </c>
      <c r="RKE121">
        <v>1709.5772223419399</v>
      </c>
      <c r="RKK121">
        <v>4</v>
      </c>
      <c r="RKL121">
        <v>72</v>
      </c>
      <c r="RKM121" t="s">
        <v>12</v>
      </c>
      <c r="RKN121">
        <v>300</v>
      </c>
      <c r="RKO121">
        <v>3</v>
      </c>
      <c r="RKP121">
        <v>30</v>
      </c>
      <c r="RKQ121">
        <v>42</v>
      </c>
      <c r="RKR121">
        <v>15</v>
      </c>
      <c r="RKS121">
        <v>5</v>
      </c>
      <c r="RKT121">
        <v>3</v>
      </c>
      <c r="RKU121">
        <v>1709.5772223419399</v>
      </c>
      <c r="RLA121">
        <v>4</v>
      </c>
      <c r="RLB121">
        <v>72</v>
      </c>
      <c r="RLC121" t="s">
        <v>12</v>
      </c>
      <c r="RLD121">
        <v>300</v>
      </c>
      <c r="RLE121">
        <v>3</v>
      </c>
      <c r="RLF121">
        <v>30</v>
      </c>
      <c r="RLG121">
        <v>42</v>
      </c>
      <c r="RLH121">
        <v>15</v>
      </c>
      <c r="RLI121">
        <v>5</v>
      </c>
      <c r="RLJ121">
        <v>3</v>
      </c>
      <c r="RLK121">
        <v>1709.5772223419399</v>
      </c>
      <c r="RLQ121">
        <v>4</v>
      </c>
      <c r="RLR121">
        <v>72</v>
      </c>
      <c r="RLS121" t="s">
        <v>12</v>
      </c>
      <c r="RLT121">
        <v>300</v>
      </c>
      <c r="RLU121">
        <v>3</v>
      </c>
      <c r="RLV121">
        <v>30</v>
      </c>
      <c r="RLW121">
        <v>42</v>
      </c>
      <c r="RLX121">
        <v>15</v>
      </c>
      <c r="RLY121">
        <v>5</v>
      </c>
      <c r="RLZ121">
        <v>3</v>
      </c>
      <c r="RMA121">
        <v>1709.5772223419399</v>
      </c>
      <c r="RMG121">
        <v>4</v>
      </c>
      <c r="RMH121">
        <v>72</v>
      </c>
      <c r="RMI121" t="s">
        <v>12</v>
      </c>
      <c r="RMJ121">
        <v>300</v>
      </c>
      <c r="RMK121">
        <v>3</v>
      </c>
      <c r="RML121">
        <v>30</v>
      </c>
      <c r="RMM121">
        <v>42</v>
      </c>
      <c r="RMN121">
        <v>15</v>
      </c>
      <c r="RMO121">
        <v>5</v>
      </c>
      <c r="RMP121">
        <v>3</v>
      </c>
      <c r="RMQ121">
        <v>1709.5772223419399</v>
      </c>
      <c r="RMW121">
        <v>4</v>
      </c>
      <c r="RMX121">
        <v>72</v>
      </c>
      <c r="RMY121" t="s">
        <v>12</v>
      </c>
      <c r="RMZ121">
        <v>300</v>
      </c>
      <c r="RNA121">
        <v>3</v>
      </c>
      <c r="RNB121">
        <v>30</v>
      </c>
      <c r="RNC121">
        <v>42</v>
      </c>
      <c r="RND121">
        <v>15</v>
      </c>
      <c r="RNE121">
        <v>5</v>
      </c>
      <c r="RNF121">
        <v>3</v>
      </c>
      <c r="RNG121">
        <v>1709.5772223419399</v>
      </c>
      <c r="RNM121">
        <v>4</v>
      </c>
      <c r="RNN121">
        <v>72</v>
      </c>
      <c r="RNO121" t="s">
        <v>12</v>
      </c>
      <c r="RNP121">
        <v>300</v>
      </c>
      <c r="RNQ121">
        <v>3</v>
      </c>
      <c r="RNR121">
        <v>30</v>
      </c>
      <c r="RNS121">
        <v>42</v>
      </c>
      <c r="RNT121">
        <v>15</v>
      </c>
      <c r="RNU121">
        <v>5</v>
      </c>
      <c r="RNV121">
        <v>3</v>
      </c>
      <c r="RNW121">
        <v>1709.5772223419399</v>
      </c>
      <c r="ROC121">
        <v>4</v>
      </c>
      <c r="ROD121">
        <v>72</v>
      </c>
      <c r="ROE121" t="s">
        <v>12</v>
      </c>
      <c r="ROF121">
        <v>300</v>
      </c>
      <c r="ROG121">
        <v>3</v>
      </c>
      <c r="ROH121">
        <v>30</v>
      </c>
      <c r="ROI121">
        <v>42</v>
      </c>
      <c r="ROJ121">
        <v>15</v>
      </c>
      <c r="ROK121">
        <v>5</v>
      </c>
      <c r="ROL121">
        <v>3</v>
      </c>
      <c r="ROM121">
        <v>1709.5772223419399</v>
      </c>
      <c r="ROS121">
        <v>4</v>
      </c>
      <c r="ROT121">
        <v>72</v>
      </c>
      <c r="ROU121" t="s">
        <v>12</v>
      </c>
      <c r="ROV121">
        <v>300</v>
      </c>
      <c r="ROW121">
        <v>3</v>
      </c>
      <c r="ROX121">
        <v>30</v>
      </c>
      <c r="ROY121">
        <v>42</v>
      </c>
      <c r="ROZ121">
        <v>15</v>
      </c>
      <c r="RPA121">
        <v>5</v>
      </c>
      <c r="RPB121">
        <v>3</v>
      </c>
      <c r="RPC121">
        <v>1709.5772223419399</v>
      </c>
      <c r="RPI121">
        <v>4</v>
      </c>
      <c r="RPJ121">
        <v>72</v>
      </c>
      <c r="RPK121" t="s">
        <v>12</v>
      </c>
      <c r="RPL121">
        <v>300</v>
      </c>
      <c r="RPM121">
        <v>3</v>
      </c>
      <c r="RPN121">
        <v>30</v>
      </c>
      <c r="RPO121">
        <v>42</v>
      </c>
      <c r="RPP121">
        <v>15</v>
      </c>
      <c r="RPQ121">
        <v>5</v>
      </c>
      <c r="RPR121">
        <v>3</v>
      </c>
      <c r="RPS121">
        <v>1709.5772223419399</v>
      </c>
      <c r="RPY121">
        <v>4</v>
      </c>
      <c r="RPZ121">
        <v>72</v>
      </c>
      <c r="RQA121" t="s">
        <v>12</v>
      </c>
      <c r="RQB121">
        <v>300</v>
      </c>
      <c r="RQC121">
        <v>3</v>
      </c>
      <c r="RQD121">
        <v>30</v>
      </c>
      <c r="RQE121">
        <v>42</v>
      </c>
      <c r="RQF121">
        <v>15</v>
      </c>
      <c r="RQG121">
        <v>5</v>
      </c>
      <c r="RQH121">
        <v>3</v>
      </c>
      <c r="RQI121">
        <v>1709.5772223419399</v>
      </c>
      <c r="RQO121">
        <v>4</v>
      </c>
      <c r="RQP121">
        <v>72</v>
      </c>
      <c r="RQQ121" t="s">
        <v>12</v>
      </c>
      <c r="RQR121">
        <v>300</v>
      </c>
      <c r="RQS121">
        <v>3</v>
      </c>
      <c r="RQT121">
        <v>30</v>
      </c>
      <c r="RQU121">
        <v>42</v>
      </c>
      <c r="RQV121">
        <v>15</v>
      </c>
      <c r="RQW121">
        <v>5</v>
      </c>
      <c r="RQX121">
        <v>3</v>
      </c>
      <c r="RQY121">
        <v>1709.5772223419399</v>
      </c>
      <c r="RRE121">
        <v>4</v>
      </c>
      <c r="RRF121">
        <v>72</v>
      </c>
      <c r="RRG121" t="s">
        <v>12</v>
      </c>
      <c r="RRH121">
        <v>300</v>
      </c>
      <c r="RRI121">
        <v>3</v>
      </c>
      <c r="RRJ121">
        <v>30</v>
      </c>
      <c r="RRK121">
        <v>42</v>
      </c>
      <c r="RRL121">
        <v>15</v>
      </c>
      <c r="RRM121">
        <v>5</v>
      </c>
      <c r="RRN121">
        <v>3</v>
      </c>
      <c r="RRO121">
        <v>1709.5772223419399</v>
      </c>
      <c r="RRU121">
        <v>4</v>
      </c>
      <c r="RRV121">
        <v>72</v>
      </c>
      <c r="RRW121" t="s">
        <v>12</v>
      </c>
      <c r="RRX121">
        <v>300</v>
      </c>
      <c r="RRY121">
        <v>3</v>
      </c>
      <c r="RRZ121">
        <v>30</v>
      </c>
      <c r="RSA121">
        <v>42</v>
      </c>
      <c r="RSB121">
        <v>15</v>
      </c>
      <c r="RSC121">
        <v>5</v>
      </c>
      <c r="RSD121">
        <v>3</v>
      </c>
      <c r="RSE121">
        <v>1709.5772223419399</v>
      </c>
      <c r="RSK121">
        <v>4</v>
      </c>
      <c r="RSL121">
        <v>72</v>
      </c>
      <c r="RSM121" t="s">
        <v>12</v>
      </c>
      <c r="RSN121">
        <v>300</v>
      </c>
      <c r="RSO121">
        <v>3</v>
      </c>
      <c r="RSP121">
        <v>30</v>
      </c>
      <c r="RSQ121">
        <v>42</v>
      </c>
      <c r="RSR121">
        <v>15</v>
      </c>
      <c r="RSS121">
        <v>5</v>
      </c>
      <c r="RST121">
        <v>3</v>
      </c>
      <c r="RSU121">
        <v>1709.5772223419399</v>
      </c>
      <c r="RTA121">
        <v>4</v>
      </c>
      <c r="RTB121">
        <v>72</v>
      </c>
      <c r="RTC121" t="s">
        <v>12</v>
      </c>
      <c r="RTD121">
        <v>300</v>
      </c>
      <c r="RTE121">
        <v>3</v>
      </c>
      <c r="RTF121">
        <v>30</v>
      </c>
      <c r="RTG121">
        <v>42</v>
      </c>
      <c r="RTH121">
        <v>15</v>
      </c>
      <c r="RTI121">
        <v>5</v>
      </c>
      <c r="RTJ121">
        <v>3</v>
      </c>
      <c r="RTK121">
        <v>1709.5772223419399</v>
      </c>
      <c r="RTQ121">
        <v>4</v>
      </c>
      <c r="RTR121">
        <v>72</v>
      </c>
      <c r="RTS121" t="s">
        <v>12</v>
      </c>
      <c r="RTT121">
        <v>300</v>
      </c>
      <c r="RTU121">
        <v>3</v>
      </c>
      <c r="RTV121">
        <v>30</v>
      </c>
      <c r="RTW121">
        <v>42</v>
      </c>
      <c r="RTX121">
        <v>15</v>
      </c>
      <c r="RTY121">
        <v>5</v>
      </c>
      <c r="RTZ121">
        <v>3</v>
      </c>
      <c r="RUA121">
        <v>1709.5772223419399</v>
      </c>
      <c r="RUG121">
        <v>4</v>
      </c>
      <c r="RUH121">
        <v>72</v>
      </c>
      <c r="RUI121" t="s">
        <v>12</v>
      </c>
      <c r="RUJ121">
        <v>300</v>
      </c>
      <c r="RUK121">
        <v>3</v>
      </c>
      <c r="RUL121">
        <v>30</v>
      </c>
      <c r="RUM121">
        <v>42</v>
      </c>
      <c r="RUN121">
        <v>15</v>
      </c>
      <c r="RUO121">
        <v>5</v>
      </c>
      <c r="RUP121">
        <v>3</v>
      </c>
      <c r="RUQ121">
        <v>1709.5772223419399</v>
      </c>
      <c r="RUW121">
        <v>4</v>
      </c>
      <c r="RUX121">
        <v>72</v>
      </c>
      <c r="RUY121" t="s">
        <v>12</v>
      </c>
      <c r="RUZ121">
        <v>300</v>
      </c>
      <c r="RVA121">
        <v>3</v>
      </c>
      <c r="RVB121">
        <v>30</v>
      </c>
      <c r="RVC121">
        <v>42</v>
      </c>
      <c r="RVD121">
        <v>15</v>
      </c>
      <c r="RVE121">
        <v>5</v>
      </c>
      <c r="RVF121">
        <v>3</v>
      </c>
      <c r="RVG121">
        <v>1709.5772223419399</v>
      </c>
      <c r="RVM121">
        <v>4</v>
      </c>
      <c r="RVN121">
        <v>72</v>
      </c>
      <c r="RVO121" t="s">
        <v>12</v>
      </c>
      <c r="RVP121">
        <v>300</v>
      </c>
      <c r="RVQ121">
        <v>3</v>
      </c>
      <c r="RVR121">
        <v>30</v>
      </c>
      <c r="RVS121">
        <v>42</v>
      </c>
      <c r="RVT121">
        <v>15</v>
      </c>
      <c r="RVU121">
        <v>5</v>
      </c>
      <c r="RVV121">
        <v>3</v>
      </c>
      <c r="RVW121">
        <v>1709.5772223419399</v>
      </c>
      <c r="RWC121">
        <v>4</v>
      </c>
      <c r="RWD121">
        <v>72</v>
      </c>
      <c r="RWE121" t="s">
        <v>12</v>
      </c>
      <c r="RWF121">
        <v>300</v>
      </c>
      <c r="RWG121">
        <v>3</v>
      </c>
      <c r="RWH121">
        <v>30</v>
      </c>
      <c r="RWI121">
        <v>42</v>
      </c>
      <c r="RWJ121">
        <v>15</v>
      </c>
      <c r="RWK121">
        <v>5</v>
      </c>
      <c r="RWL121">
        <v>3</v>
      </c>
      <c r="RWM121">
        <v>1709.5772223419399</v>
      </c>
      <c r="RWS121">
        <v>4</v>
      </c>
      <c r="RWT121">
        <v>72</v>
      </c>
      <c r="RWU121" t="s">
        <v>12</v>
      </c>
      <c r="RWV121">
        <v>300</v>
      </c>
      <c r="RWW121">
        <v>3</v>
      </c>
      <c r="RWX121">
        <v>30</v>
      </c>
      <c r="RWY121">
        <v>42</v>
      </c>
      <c r="RWZ121">
        <v>15</v>
      </c>
      <c r="RXA121">
        <v>5</v>
      </c>
      <c r="RXB121">
        <v>3</v>
      </c>
      <c r="RXC121">
        <v>1709.5772223419399</v>
      </c>
      <c r="RXI121">
        <v>4</v>
      </c>
      <c r="RXJ121">
        <v>72</v>
      </c>
      <c r="RXK121" t="s">
        <v>12</v>
      </c>
      <c r="RXL121">
        <v>300</v>
      </c>
      <c r="RXM121">
        <v>3</v>
      </c>
      <c r="RXN121">
        <v>30</v>
      </c>
      <c r="RXO121">
        <v>42</v>
      </c>
      <c r="RXP121">
        <v>15</v>
      </c>
      <c r="RXQ121">
        <v>5</v>
      </c>
      <c r="RXR121">
        <v>3</v>
      </c>
      <c r="RXS121">
        <v>1709.5772223419399</v>
      </c>
      <c r="RXY121">
        <v>4</v>
      </c>
      <c r="RXZ121">
        <v>72</v>
      </c>
      <c r="RYA121" t="s">
        <v>12</v>
      </c>
      <c r="RYB121">
        <v>300</v>
      </c>
      <c r="RYC121">
        <v>3</v>
      </c>
      <c r="RYD121">
        <v>30</v>
      </c>
      <c r="RYE121">
        <v>42</v>
      </c>
      <c r="RYF121">
        <v>15</v>
      </c>
      <c r="RYG121">
        <v>5</v>
      </c>
      <c r="RYH121">
        <v>3</v>
      </c>
      <c r="RYI121">
        <v>1709.5772223419399</v>
      </c>
      <c r="RYO121">
        <v>4</v>
      </c>
      <c r="RYP121">
        <v>72</v>
      </c>
      <c r="RYQ121" t="s">
        <v>12</v>
      </c>
      <c r="RYR121">
        <v>300</v>
      </c>
      <c r="RYS121">
        <v>3</v>
      </c>
      <c r="RYT121">
        <v>30</v>
      </c>
      <c r="RYU121">
        <v>42</v>
      </c>
      <c r="RYV121">
        <v>15</v>
      </c>
      <c r="RYW121">
        <v>5</v>
      </c>
      <c r="RYX121">
        <v>3</v>
      </c>
      <c r="RYY121">
        <v>1709.5772223419399</v>
      </c>
      <c r="RZE121">
        <v>4</v>
      </c>
      <c r="RZF121">
        <v>72</v>
      </c>
      <c r="RZG121" t="s">
        <v>12</v>
      </c>
      <c r="RZH121">
        <v>300</v>
      </c>
      <c r="RZI121">
        <v>3</v>
      </c>
      <c r="RZJ121">
        <v>30</v>
      </c>
      <c r="RZK121">
        <v>42</v>
      </c>
      <c r="RZL121">
        <v>15</v>
      </c>
      <c r="RZM121">
        <v>5</v>
      </c>
      <c r="RZN121">
        <v>3</v>
      </c>
      <c r="RZO121">
        <v>1709.5772223419399</v>
      </c>
      <c r="RZU121">
        <v>4</v>
      </c>
      <c r="RZV121">
        <v>72</v>
      </c>
      <c r="RZW121" t="s">
        <v>12</v>
      </c>
      <c r="RZX121">
        <v>300</v>
      </c>
      <c r="RZY121">
        <v>3</v>
      </c>
      <c r="RZZ121">
        <v>30</v>
      </c>
      <c r="SAA121">
        <v>42</v>
      </c>
      <c r="SAB121">
        <v>15</v>
      </c>
      <c r="SAC121">
        <v>5</v>
      </c>
      <c r="SAD121">
        <v>3</v>
      </c>
      <c r="SAE121">
        <v>1709.5772223419399</v>
      </c>
      <c r="SAK121">
        <v>4</v>
      </c>
      <c r="SAL121">
        <v>72</v>
      </c>
      <c r="SAM121" t="s">
        <v>12</v>
      </c>
      <c r="SAN121">
        <v>300</v>
      </c>
      <c r="SAO121">
        <v>3</v>
      </c>
      <c r="SAP121">
        <v>30</v>
      </c>
      <c r="SAQ121">
        <v>42</v>
      </c>
      <c r="SAR121">
        <v>15</v>
      </c>
      <c r="SAS121">
        <v>5</v>
      </c>
      <c r="SAT121">
        <v>3</v>
      </c>
      <c r="SAU121">
        <v>1709.5772223419399</v>
      </c>
      <c r="SBA121">
        <v>4</v>
      </c>
      <c r="SBB121">
        <v>72</v>
      </c>
      <c r="SBC121" t="s">
        <v>12</v>
      </c>
      <c r="SBD121">
        <v>300</v>
      </c>
      <c r="SBE121">
        <v>3</v>
      </c>
      <c r="SBF121">
        <v>30</v>
      </c>
      <c r="SBG121">
        <v>42</v>
      </c>
      <c r="SBH121">
        <v>15</v>
      </c>
      <c r="SBI121">
        <v>5</v>
      </c>
      <c r="SBJ121">
        <v>3</v>
      </c>
      <c r="SBK121">
        <v>1709.5772223419399</v>
      </c>
      <c r="SBQ121">
        <v>4</v>
      </c>
      <c r="SBR121">
        <v>72</v>
      </c>
      <c r="SBS121" t="s">
        <v>12</v>
      </c>
      <c r="SBT121">
        <v>300</v>
      </c>
      <c r="SBU121">
        <v>3</v>
      </c>
      <c r="SBV121">
        <v>30</v>
      </c>
      <c r="SBW121">
        <v>42</v>
      </c>
      <c r="SBX121">
        <v>15</v>
      </c>
      <c r="SBY121">
        <v>5</v>
      </c>
      <c r="SBZ121">
        <v>3</v>
      </c>
      <c r="SCA121">
        <v>1709.5772223419399</v>
      </c>
      <c r="SCG121">
        <v>4</v>
      </c>
      <c r="SCH121">
        <v>72</v>
      </c>
      <c r="SCI121" t="s">
        <v>12</v>
      </c>
      <c r="SCJ121">
        <v>300</v>
      </c>
      <c r="SCK121">
        <v>3</v>
      </c>
      <c r="SCL121">
        <v>30</v>
      </c>
      <c r="SCM121">
        <v>42</v>
      </c>
      <c r="SCN121">
        <v>15</v>
      </c>
      <c r="SCO121">
        <v>5</v>
      </c>
      <c r="SCP121">
        <v>3</v>
      </c>
      <c r="SCQ121">
        <v>1709.5772223419399</v>
      </c>
      <c r="SCW121">
        <v>4</v>
      </c>
      <c r="SCX121">
        <v>72</v>
      </c>
      <c r="SCY121" t="s">
        <v>12</v>
      </c>
      <c r="SCZ121">
        <v>300</v>
      </c>
      <c r="SDA121">
        <v>3</v>
      </c>
      <c r="SDB121">
        <v>30</v>
      </c>
      <c r="SDC121">
        <v>42</v>
      </c>
      <c r="SDD121">
        <v>15</v>
      </c>
      <c r="SDE121">
        <v>5</v>
      </c>
      <c r="SDF121">
        <v>3</v>
      </c>
      <c r="SDG121">
        <v>1709.5772223419399</v>
      </c>
      <c r="SDM121">
        <v>4</v>
      </c>
      <c r="SDN121">
        <v>72</v>
      </c>
      <c r="SDO121" t="s">
        <v>12</v>
      </c>
      <c r="SDP121">
        <v>300</v>
      </c>
      <c r="SDQ121">
        <v>3</v>
      </c>
      <c r="SDR121">
        <v>30</v>
      </c>
      <c r="SDS121">
        <v>42</v>
      </c>
      <c r="SDT121">
        <v>15</v>
      </c>
      <c r="SDU121">
        <v>5</v>
      </c>
      <c r="SDV121">
        <v>3</v>
      </c>
      <c r="SDW121">
        <v>1709.5772223419399</v>
      </c>
      <c r="SEC121">
        <v>4</v>
      </c>
      <c r="SED121">
        <v>72</v>
      </c>
      <c r="SEE121" t="s">
        <v>12</v>
      </c>
      <c r="SEF121">
        <v>300</v>
      </c>
      <c r="SEG121">
        <v>3</v>
      </c>
      <c r="SEH121">
        <v>30</v>
      </c>
      <c r="SEI121">
        <v>42</v>
      </c>
      <c r="SEJ121">
        <v>15</v>
      </c>
      <c r="SEK121">
        <v>5</v>
      </c>
      <c r="SEL121">
        <v>3</v>
      </c>
      <c r="SEM121">
        <v>1709.5772223419399</v>
      </c>
      <c r="SES121">
        <v>4</v>
      </c>
      <c r="SET121">
        <v>72</v>
      </c>
      <c r="SEU121" t="s">
        <v>12</v>
      </c>
      <c r="SEV121">
        <v>300</v>
      </c>
      <c r="SEW121">
        <v>3</v>
      </c>
      <c r="SEX121">
        <v>30</v>
      </c>
      <c r="SEY121">
        <v>42</v>
      </c>
      <c r="SEZ121">
        <v>15</v>
      </c>
      <c r="SFA121">
        <v>5</v>
      </c>
      <c r="SFB121">
        <v>3</v>
      </c>
      <c r="SFC121">
        <v>1709.5772223419399</v>
      </c>
      <c r="SFI121">
        <v>4</v>
      </c>
      <c r="SFJ121">
        <v>72</v>
      </c>
      <c r="SFK121" t="s">
        <v>12</v>
      </c>
      <c r="SFL121">
        <v>300</v>
      </c>
      <c r="SFM121">
        <v>3</v>
      </c>
      <c r="SFN121">
        <v>30</v>
      </c>
      <c r="SFO121">
        <v>42</v>
      </c>
      <c r="SFP121">
        <v>15</v>
      </c>
      <c r="SFQ121">
        <v>5</v>
      </c>
      <c r="SFR121">
        <v>3</v>
      </c>
      <c r="SFS121">
        <v>1709.5772223419399</v>
      </c>
      <c r="SFY121">
        <v>4</v>
      </c>
      <c r="SFZ121">
        <v>72</v>
      </c>
      <c r="SGA121" t="s">
        <v>12</v>
      </c>
      <c r="SGB121">
        <v>300</v>
      </c>
      <c r="SGC121">
        <v>3</v>
      </c>
      <c r="SGD121">
        <v>30</v>
      </c>
      <c r="SGE121">
        <v>42</v>
      </c>
      <c r="SGF121">
        <v>15</v>
      </c>
      <c r="SGG121">
        <v>5</v>
      </c>
      <c r="SGH121">
        <v>3</v>
      </c>
      <c r="SGI121">
        <v>1709.5772223419399</v>
      </c>
      <c r="SGO121">
        <v>4</v>
      </c>
      <c r="SGP121">
        <v>72</v>
      </c>
      <c r="SGQ121" t="s">
        <v>12</v>
      </c>
      <c r="SGR121">
        <v>300</v>
      </c>
      <c r="SGS121">
        <v>3</v>
      </c>
      <c r="SGT121">
        <v>30</v>
      </c>
      <c r="SGU121">
        <v>42</v>
      </c>
      <c r="SGV121">
        <v>15</v>
      </c>
      <c r="SGW121">
        <v>5</v>
      </c>
      <c r="SGX121">
        <v>3</v>
      </c>
      <c r="SGY121">
        <v>1709.5772223419399</v>
      </c>
      <c r="SHE121">
        <v>4</v>
      </c>
      <c r="SHF121">
        <v>72</v>
      </c>
      <c r="SHG121" t="s">
        <v>12</v>
      </c>
      <c r="SHH121">
        <v>300</v>
      </c>
      <c r="SHI121">
        <v>3</v>
      </c>
      <c r="SHJ121">
        <v>30</v>
      </c>
      <c r="SHK121">
        <v>42</v>
      </c>
      <c r="SHL121">
        <v>15</v>
      </c>
      <c r="SHM121">
        <v>5</v>
      </c>
      <c r="SHN121">
        <v>3</v>
      </c>
      <c r="SHO121">
        <v>1709.5772223419399</v>
      </c>
      <c r="SHU121">
        <v>4</v>
      </c>
      <c r="SHV121">
        <v>72</v>
      </c>
      <c r="SHW121" t="s">
        <v>12</v>
      </c>
      <c r="SHX121">
        <v>300</v>
      </c>
      <c r="SHY121">
        <v>3</v>
      </c>
      <c r="SHZ121">
        <v>30</v>
      </c>
      <c r="SIA121">
        <v>42</v>
      </c>
      <c r="SIB121">
        <v>15</v>
      </c>
      <c r="SIC121">
        <v>5</v>
      </c>
      <c r="SID121">
        <v>3</v>
      </c>
      <c r="SIE121">
        <v>1709.5772223419399</v>
      </c>
      <c r="SIK121">
        <v>4</v>
      </c>
      <c r="SIL121">
        <v>72</v>
      </c>
      <c r="SIM121" t="s">
        <v>12</v>
      </c>
      <c r="SIN121">
        <v>300</v>
      </c>
      <c r="SIO121">
        <v>3</v>
      </c>
      <c r="SIP121">
        <v>30</v>
      </c>
      <c r="SIQ121">
        <v>42</v>
      </c>
      <c r="SIR121">
        <v>15</v>
      </c>
      <c r="SIS121">
        <v>5</v>
      </c>
      <c r="SIT121">
        <v>3</v>
      </c>
      <c r="SIU121">
        <v>1709.5772223419399</v>
      </c>
      <c r="SJA121">
        <v>4</v>
      </c>
      <c r="SJB121">
        <v>72</v>
      </c>
      <c r="SJC121" t="s">
        <v>12</v>
      </c>
      <c r="SJD121">
        <v>300</v>
      </c>
      <c r="SJE121">
        <v>3</v>
      </c>
      <c r="SJF121">
        <v>30</v>
      </c>
      <c r="SJG121">
        <v>42</v>
      </c>
      <c r="SJH121">
        <v>15</v>
      </c>
      <c r="SJI121">
        <v>5</v>
      </c>
      <c r="SJJ121">
        <v>3</v>
      </c>
      <c r="SJK121">
        <v>1709.5772223419399</v>
      </c>
      <c r="SJQ121">
        <v>4</v>
      </c>
      <c r="SJR121">
        <v>72</v>
      </c>
      <c r="SJS121" t="s">
        <v>12</v>
      </c>
      <c r="SJT121">
        <v>300</v>
      </c>
      <c r="SJU121">
        <v>3</v>
      </c>
      <c r="SJV121">
        <v>30</v>
      </c>
      <c r="SJW121">
        <v>42</v>
      </c>
      <c r="SJX121">
        <v>15</v>
      </c>
      <c r="SJY121">
        <v>5</v>
      </c>
      <c r="SJZ121">
        <v>3</v>
      </c>
      <c r="SKA121">
        <v>1709.5772223419399</v>
      </c>
      <c r="SKG121">
        <v>4</v>
      </c>
      <c r="SKH121">
        <v>72</v>
      </c>
      <c r="SKI121" t="s">
        <v>12</v>
      </c>
      <c r="SKJ121">
        <v>300</v>
      </c>
      <c r="SKK121">
        <v>3</v>
      </c>
      <c r="SKL121">
        <v>30</v>
      </c>
      <c r="SKM121">
        <v>42</v>
      </c>
      <c r="SKN121">
        <v>15</v>
      </c>
      <c r="SKO121">
        <v>5</v>
      </c>
      <c r="SKP121">
        <v>3</v>
      </c>
      <c r="SKQ121">
        <v>1709.5772223419399</v>
      </c>
      <c r="SKW121">
        <v>4</v>
      </c>
      <c r="SKX121">
        <v>72</v>
      </c>
      <c r="SKY121" t="s">
        <v>12</v>
      </c>
      <c r="SKZ121">
        <v>300</v>
      </c>
      <c r="SLA121">
        <v>3</v>
      </c>
      <c r="SLB121">
        <v>30</v>
      </c>
      <c r="SLC121">
        <v>42</v>
      </c>
      <c r="SLD121">
        <v>15</v>
      </c>
      <c r="SLE121">
        <v>5</v>
      </c>
      <c r="SLF121">
        <v>3</v>
      </c>
      <c r="SLG121">
        <v>1709.5772223419399</v>
      </c>
      <c r="SLM121">
        <v>4</v>
      </c>
      <c r="SLN121">
        <v>72</v>
      </c>
      <c r="SLO121" t="s">
        <v>12</v>
      </c>
      <c r="SLP121">
        <v>300</v>
      </c>
      <c r="SLQ121">
        <v>3</v>
      </c>
      <c r="SLR121">
        <v>30</v>
      </c>
      <c r="SLS121">
        <v>42</v>
      </c>
      <c r="SLT121">
        <v>15</v>
      </c>
      <c r="SLU121">
        <v>5</v>
      </c>
      <c r="SLV121">
        <v>3</v>
      </c>
      <c r="SLW121">
        <v>1709.5772223419399</v>
      </c>
      <c r="SMC121">
        <v>4</v>
      </c>
      <c r="SMD121">
        <v>72</v>
      </c>
      <c r="SME121" t="s">
        <v>12</v>
      </c>
      <c r="SMF121">
        <v>300</v>
      </c>
      <c r="SMG121">
        <v>3</v>
      </c>
      <c r="SMH121">
        <v>30</v>
      </c>
      <c r="SMI121">
        <v>42</v>
      </c>
      <c r="SMJ121">
        <v>15</v>
      </c>
      <c r="SMK121">
        <v>5</v>
      </c>
      <c r="SML121">
        <v>3</v>
      </c>
      <c r="SMM121">
        <v>1709.5772223419399</v>
      </c>
      <c r="SMS121">
        <v>4</v>
      </c>
      <c r="SMT121">
        <v>72</v>
      </c>
      <c r="SMU121" t="s">
        <v>12</v>
      </c>
      <c r="SMV121">
        <v>300</v>
      </c>
      <c r="SMW121">
        <v>3</v>
      </c>
      <c r="SMX121">
        <v>30</v>
      </c>
      <c r="SMY121">
        <v>42</v>
      </c>
      <c r="SMZ121">
        <v>15</v>
      </c>
      <c r="SNA121">
        <v>5</v>
      </c>
      <c r="SNB121">
        <v>3</v>
      </c>
      <c r="SNC121">
        <v>1709.5772223419399</v>
      </c>
      <c r="SNI121">
        <v>4</v>
      </c>
      <c r="SNJ121">
        <v>72</v>
      </c>
      <c r="SNK121" t="s">
        <v>12</v>
      </c>
      <c r="SNL121">
        <v>300</v>
      </c>
      <c r="SNM121">
        <v>3</v>
      </c>
      <c r="SNN121">
        <v>30</v>
      </c>
      <c r="SNO121">
        <v>42</v>
      </c>
      <c r="SNP121">
        <v>15</v>
      </c>
      <c r="SNQ121">
        <v>5</v>
      </c>
      <c r="SNR121">
        <v>3</v>
      </c>
      <c r="SNS121">
        <v>1709.5772223419399</v>
      </c>
      <c r="SNY121">
        <v>4</v>
      </c>
      <c r="SNZ121">
        <v>72</v>
      </c>
      <c r="SOA121" t="s">
        <v>12</v>
      </c>
      <c r="SOB121">
        <v>300</v>
      </c>
      <c r="SOC121">
        <v>3</v>
      </c>
      <c r="SOD121">
        <v>30</v>
      </c>
      <c r="SOE121">
        <v>42</v>
      </c>
      <c r="SOF121">
        <v>15</v>
      </c>
      <c r="SOG121">
        <v>5</v>
      </c>
      <c r="SOH121">
        <v>3</v>
      </c>
      <c r="SOI121">
        <v>1709.5772223419399</v>
      </c>
      <c r="SOO121">
        <v>4</v>
      </c>
      <c r="SOP121">
        <v>72</v>
      </c>
      <c r="SOQ121" t="s">
        <v>12</v>
      </c>
      <c r="SOR121">
        <v>300</v>
      </c>
      <c r="SOS121">
        <v>3</v>
      </c>
      <c r="SOT121">
        <v>30</v>
      </c>
      <c r="SOU121">
        <v>42</v>
      </c>
      <c r="SOV121">
        <v>15</v>
      </c>
      <c r="SOW121">
        <v>5</v>
      </c>
      <c r="SOX121">
        <v>3</v>
      </c>
      <c r="SOY121">
        <v>1709.5772223419399</v>
      </c>
      <c r="SPE121">
        <v>4</v>
      </c>
      <c r="SPF121">
        <v>72</v>
      </c>
      <c r="SPG121" t="s">
        <v>12</v>
      </c>
      <c r="SPH121">
        <v>300</v>
      </c>
      <c r="SPI121">
        <v>3</v>
      </c>
      <c r="SPJ121">
        <v>30</v>
      </c>
      <c r="SPK121">
        <v>42</v>
      </c>
      <c r="SPL121">
        <v>15</v>
      </c>
      <c r="SPM121">
        <v>5</v>
      </c>
      <c r="SPN121">
        <v>3</v>
      </c>
      <c r="SPO121">
        <v>1709.5772223419399</v>
      </c>
      <c r="SPU121">
        <v>4</v>
      </c>
      <c r="SPV121">
        <v>72</v>
      </c>
      <c r="SPW121" t="s">
        <v>12</v>
      </c>
      <c r="SPX121">
        <v>300</v>
      </c>
      <c r="SPY121">
        <v>3</v>
      </c>
      <c r="SPZ121">
        <v>30</v>
      </c>
      <c r="SQA121">
        <v>42</v>
      </c>
      <c r="SQB121">
        <v>15</v>
      </c>
      <c r="SQC121">
        <v>5</v>
      </c>
      <c r="SQD121">
        <v>3</v>
      </c>
      <c r="SQE121">
        <v>1709.5772223419399</v>
      </c>
      <c r="SQK121">
        <v>4</v>
      </c>
      <c r="SQL121">
        <v>72</v>
      </c>
      <c r="SQM121" t="s">
        <v>12</v>
      </c>
      <c r="SQN121">
        <v>300</v>
      </c>
      <c r="SQO121">
        <v>3</v>
      </c>
      <c r="SQP121">
        <v>30</v>
      </c>
      <c r="SQQ121">
        <v>42</v>
      </c>
      <c r="SQR121">
        <v>15</v>
      </c>
      <c r="SQS121">
        <v>5</v>
      </c>
      <c r="SQT121">
        <v>3</v>
      </c>
      <c r="SQU121">
        <v>1709.5772223419399</v>
      </c>
      <c r="SRA121">
        <v>4</v>
      </c>
      <c r="SRB121">
        <v>72</v>
      </c>
      <c r="SRC121" t="s">
        <v>12</v>
      </c>
      <c r="SRD121">
        <v>300</v>
      </c>
      <c r="SRE121">
        <v>3</v>
      </c>
      <c r="SRF121">
        <v>30</v>
      </c>
      <c r="SRG121">
        <v>42</v>
      </c>
      <c r="SRH121">
        <v>15</v>
      </c>
      <c r="SRI121">
        <v>5</v>
      </c>
      <c r="SRJ121">
        <v>3</v>
      </c>
      <c r="SRK121">
        <v>1709.5772223419399</v>
      </c>
      <c r="SRQ121">
        <v>4</v>
      </c>
      <c r="SRR121">
        <v>72</v>
      </c>
      <c r="SRS121" t="s">
        <v>12</v>
      </c>
      <c r="SRT121">
        <v>300</v>
      </c>
      <c r="SRU121">
        <v>3</v>
      </c>
      <c r="SRV121">
        <v>30</v>
      </c>
      <c r="SRW121">
        <v>42</v>
      </c>
      <c r="SRX121">
        <v>15</v>
      </c>
      <c r="SRY121">
        <v>5</v>
      </c>
      <c r="SRZ121">
        <v>3</v>
      </c>
      <c r="SSA121">
        <v>1709.5772223419399</v>
      </c>
      <c r="SSG121">
        <v>4</v>
      </c>
      <c r="SSH121">
        <v>72</v>
      </c>
      <c r="SSI121" t="s">
        <v>12</v>
      </c>
      <c r="SSJ121">
        <v>300</v>
      </c>
      <c r="SSK121">
        <v>3</v>
      </c>
      <c r="SSL121">
        <v>30</v>
      </c>
      <c r="SSM121">
        <v>42</v>
      </c>
      <c r="SSN121">
        <v>15</v>
      </c>
      <c r="SSO121">
        <v>5</v>
      </c>
      <c r="SSP121">
        <v>3</v>
      </c>
      <c r="SSQ121">
        <v>1709.5772223419399</v>
      </c>
      <c r="SSW121">
        <v>4</v>
      </c>
      <c r="SSX121">
        <v>72</v>
      </c>
      <c r="SSY121" t="s">
        <v>12</v>
      </c>
      <c r="SSZ121">
        <v>300</v>
      </c>
      <c r="STA121">
        <v>3</v>
      </c>
      <c r="STB121">
        <v>30</v>
      </c>
      <c r="STC121">
        <v>42</v>
      </c>
      <c r="STD121">
        <v>15</v>
      </c>
      <c r="STE121">
        <v>5</v>
      </c>
      <c r="STF121">
        <v>3</v>
      </c>
      <c r="STG121">
        <v>1709.5772223419399</v>
      </c>
      <c r="STM121">
        <v>4</v>
      </c>
      <c r="STN121">
        <v>72</v>
      </c>
      <c r="STO121" t="s">
        <v>12</v>
      </c>
      <c r="STP121">
        <v>300</v>
      </c>
      <c r="STQ121">
        <v>3</v>
      </c>
      <c r="STR121">
        <v>30</v>
      </c>
      <c r="STS121">
        <v>42</v>
      </c>
      <c r="STT121">
        <v>15</v>
      </c>
      <c r="STU121">
        <v>5</v>
      </c>
      <c r="STV121">
        <v>3</v>
      </c>
      <c r="STW121">
        <v>1709.5772223419399</v>
      </c>
      <c r="SUC121">
        <v>4</v>
      </c>
      <c r="SUD121">
        <v>72</v>
      </c>
      <c r="SUE121" t="s">
        <v>12</v>
      </c>
      <c r="SUF121">
        <v>300</v>
      </c>
      <c r="SUG121">
        <v>3</v>
      </c>
      <c r="SUH121">
        <v>30</v>
      </c>
      <c r="SUI121">
        <v>42</v>
      </c>
      <c r="SUJ121">
        <v>15</v>
      </c>
      <c r="SUK121">
        <v>5</v>
      </c>
      <c r="SUL121">
        <v>3</v>
      </c>
      <c r="SUM121">
        <v>1709.5772223419399</v>
      </c>
      <c r="SUS121">
        <v>4</v>
      </c>
      <c r="SUT121">
        <v>72</v>
      </c>
      <c r="SUU121" t="s">
        <v>12</v>
      </c>
      <c r="SUV121">
        <v>300</v>
      </c>
      <c r="SUW121">
        <v>3</v>
      </c>
      <c r="SUX121">
        <v>30</v>
      </c>
      <c r="SUY121">
        <v>42</v>
      </c>
      <c r="SUZ121">
        <v>15</v>
      </c>
      <c r="SVA121">
        <v>5</v>
      </c>
      <c r="SVB121">
        <v>3</v>
      </c>
      <c r="SVC121">
        <v>1709.5772223419399</v>
      </c>
      <c r="SVI121">
        <v>4</v>
      </c>
      <c r="SVJ121">
        <v>72</v>
      </c>
      <c r="SVK121" t="s">
        <v>12</v>
      </c>
      <c r="SVL121">
        <v>300</v>
      </c>
      <c r="SVM121">
        <v>3</v>
      </c>
      <c r="SVN121">
        <v>30</v>
      </c>
      <c r="SVO121">
        <v>42</v>
      </c>
      <c r="SVP121">
        <v>15</v>
      </c>
      <c r="SVQ121">
        <v>5</v>
      </c>
      <c r="SVR121">
        <v>3</v>
      </c>
      <c r="SVS121">
        <v>1709.5772223419399</v>
      </c>
      <c r="SVY121">
        <v>4</v>
      </c>
      <c r="SVZ121">
        <v>72</v>
      </c>
      <c r="SWA121" t="s">
        <v>12</v>
      </c>
      <c r="SWB121">
        <v>300</v>
      </c>
      <c r="SWC121">
        <v>3</v>
      </c>
      <c r="SWD121">
        <v>30</v>
      </c>
      <c r="SWE121">
        <v>42</v>
      </c>
      <c r="SWF121">
        <v>15</v>
      </c>
      <c r="SWG121">
        <v>5</v>
      </c>
      <c r="SWH121">
        <v>3</v>
      </c>
      <c r="SWI121">
        <v>1709.5772223419399</v>
      </c>
      <c r="SWO121">
        <v>4</v>
      </c>
      <c r="SWP121">
        <v>72</v>
      </c>
      <c r="SWQ121" t="s">
        <v>12</v>
      </c>
      <c r="SWR121">
        <v>300</v>
      </c>
      <c r="SWS121">
        <v>3</v>
      </c>
      <c r="SWT121">
        <v>30</v>
      </c>
      <c r="SWU121">
        <v>42</v>
      </c>
      <c r="SWV121">
        <v>15</v>
      </c>
      <c r="SWW121">
        <v>5</v>
      </c>
      <c r="SWX121">
        <v>3</v>
      </c>
      <c r="SWY121">
        <v>1709.5772223419399</v>
      </c>
      <c r="SXE121">
        <v>4</v>
      </c>
      <c r="SXF121">
        <v>72</v>
      </c>
      <c r="SXG121" t="s">
        <v>12</v>
      </c>
      <c r="SXH121">
        <v>300</v>
      </c>
      <c r="SXI121">
        <v>3</v>
      </c>
      <c r="SXJ121">
        <v>30</v>
      </c>
      <c r="SXK121">
        <v>42</v>
      </c>
      <c r="SXL121">
        <v>15</v>
      </c>
      <c r="SXM121">
        <v>5</v>
      </c>
      <c r="SXN121">
        <v>3</v>
      </c>
      <c r="SXO121">
        <v>1709.5772223419399</v>
      </c>
      <c r="SXU121">
        <v>4</v>
      </c>
      <c r="SXV121">
        <v>72</v>
      </c>
      <c r="SXW121" t="s">
        <v>12</v>
      </c>
      <c r="SXX121">
        <v>300</v>
      </c>
      <c r="SXY121">
        <v>3</v>
      </c>
      <c r="SXZ121">
        <v>30</v>
      </c>
      <c r="SYA121">
        <v>42</v>
      </c>
      <c r="SYB121">
        <v>15</v>
      </c>
      <c r="SYC121">
        <v>5</v>
      </c>
      <c r="SYD121">
        <v>3</v>
      </c>
      <c r="SYE121">
        <v>1709.5772223419399</v>
      </c>
      <c r="SYK121">
        <v>4</v>
      </c>
      <c r="SYL121">
        <v>72</v>
      </c>
      <c r="SYM121" t="s">
        <v>12</v>
      </c>
      <c r="SYN121">
        <v>300</v>
      </c>
      <c r="SYO121">
        <v>3</v>
      </c>
      <c r="SYP121">
        <v>30</v>
      </c>
      <c r="SYQ121">
        <v>42</v>
      </c>
      <c r="SYR121">
        <v>15</v>
      </c>
      <c r="SYS121">
        <v>5</v>
      </c>
      <c r="SYT121">
        <v>3</v>
      </c>
      <c r="SYU121">
        <v>1709.5772223419399</v>
      </c>
      <c r="SZA121">
        <v>4</v>
      </c>
      <c r="SZB121">
        <v>72</v>
      </c>
      <c r="SZC121" t="s">
        <v>12</v>
      </c>
      <c r="SZD121">
        <v>300</v>
      </c>
      <c r="SZE121">
        <v>3</v>
      </c>
      <c r="SZF121">
        <v>30</v>
      </c>
      <c r="SZG121">
        <v>42</v>
      </c>
      <c r="SZH121">
        <v>15</v>
      </c>
      <c r="SZI121">
        <v>5</v>
      </c>
      <c r="SZJ121">
        <v>3</v>
      </c>
      <c r="SZK121">
        <v>1709.5772223419399</v>
      </c>
      <c r="SZQ121">
        <v>4</v>
      </c>
      <c r="SZR121">
        <v>72</v>
      </c>
      <c r="SZS121" t="s">
        <v>12</v>
      </c>
      <c r="SZT121">
        <v>300</v>
      </c>
      <c r="SZU121">
        <v>3</v>
      </c>
      <c r="SZV121">
        <v>30</v>
      </c>
      <c r="SZW121">
        <v>42</v>
      </c>
      <c r="SZX121">
        <v>15</v>
      </c>
      <c r="SZY121">
        <v>5</v>
      </c>
      <c r="SZZ121">
        <v>3</v>
      </c>
      <c r="TAA121">
        <v>1709.5772223419399</v>
      </c>
      <c r="TAG121">
        <v>4</v>
      </c>
      <c r="TAH121">
        <v>72</v>
      </c>
      <c r="TAI121" t="s">
        <v>12</v>
      </c>
      <c r="TAJ121">
        <v>300</v>
      </c>
      <c r="TAK121">
        <v>3</v>
      </c>
      <c r="TAL121">
        <v>30</v>
      </c>
      <c r="TAM121">
        <v>42</v>
      </c>
      <c r="TAN121">
        <v>15</v>
      </c>
      <c r="TAO121">
        <v>5</v>
      </c>
      <c r="TAP121">
        <v>3</v>
      </c>
      <c r="TAQ121">
        <v>1709.5772223419399</v>
      </c>
      <c r="TAW121">
        <v>4</v>
      </c>
      <c r="TAX121">
        <v>72</v>
      </c>
      <c r="TAY121" t="s">
        <v>12</v>
      </c>
      <c r="TAZ121">
        <v>300</v>
      </c>
      <c r="TBA121">
        <v>3</v>
      </c>
      <c r="TBB121">
        <v>30</v>
      </c>
      <c r="TBC121">
        <v>42</v>
      </c>
      <c r="TBD121">
        <v>15</v>
      </c>
      <c r="TBE121">
        <v>5</v>
      </c>
      <c r="TBF121">
        <v>3</v>
      </c>
      <c r="TBG121">
        <v>1709.5772223419399</v>
      </c>
      <c r="TBM121">
        <v>4</v>
      </c>
      <c r="TBN121">
        <v>72</v>
      </c>
      <c r="TBO121" t="s">
        <v>12</v>
      </c>
      <c r="TBP121">
        <v>300</v>
      </c>
      <c r="TBQ121">
        <v>3</v>
      </c>
      <c r="TBR121">
        <v>30</v>
      </c>
      <c r="TBS121">
        <v>42</v>
      </c>
      <c r="TBT121">
        <v>15</v>
      </c>
      <c r="TBU121">
        <v>5</v>
      </c>
      <c r="TBV121">
        <v>3</v>
      </c>
      <c r="TBW121">
        <v>1709.5772223419399</v>
      </c>
      <c r="TCC121">
        <v>4</v>
      </c>
      <c r="TCD121">
        <v>72</v>
      </c>
      <c r="TCE121" t="s">
        <v>12</v>
      </c>
      <c r="TCF121">
        <v>300</v>
      </c>
      <c r="TCG121">
        <v>3</v>
      </c>
      <c r="TCH121">
        <v>30</v>
      </c>
      <c r="TCI121">
        <v>42</v>
      </c>
      <c r="TCJ121">
        <v>15</v>
      </c>
      <c r="TCK121">
        <v>5</v>
      </c>
      <c r="TCL121">
        <v>3</v>
      </c>
      <c r="TCM121">
        <v>1709.5772223419399</v>
      </c>
      <c r="TCS121">
        <v>4</v>
      </c>
      <c r="TCT121">
        <v>72</v>
      </c>
      <c r="TCU121" t="s">
        <v>12</v>
      </c>
      <c r="TCV121">
        <v>300</v>
      </c>
      <c r="TCW121">
        <v>3</v>
      </c>
      <c r="TCX121">
        <v>30</v>
      </c>
      <c r="TCY121">
        <v>42</v>
      </c>
      <c r="TCZ121">
        <v>15</v>
      </c>
      <c r="TDA121">
        <v>5</v>
      </c>
      <c r="TDB121">
        <v>3</v>
      </c>
      <c r="TDC121">
        <v>1709.5772223419399</v>
      </c>
      <c r="TDI121">
        <v>4</v>
      </c>
      <c r="TDJ121">
        <v>72</v>
      </c>
      <c r="TDK121" t="s">
        <v>12</v>
      </c>
      <c r="TDL121">
        <v>300</v>
      </c>
      <c r="TDM121">
        <v>3</v>
      </c>
      <c r="TDN121">
        <v>30</v>
      </c>
      <c r="TDO121">
        <v>42</v>
      </c>
      <c r="TDP121">
        <v>15</v>
      </c>
      <c r="TDQ121">
        <v>5</v>
      </c>
      <c r="TDR121">
        <v>3</v>
      </c>
      <c r="TDS121">
        <v>1709.5772223419399</v>
      </c>
      <c r="TDY121">
        <v>4</v>
      </c>
      <c r="TDZ121">
        <v>72</v>
      </c>
      <c r="TEA121" t="s">
        <v>12</v>
      </c>
      <c r="TEB121">
        <v>300</v>
      </c>
      <c r="TEC121">
        <v>3</v>
      </c>
      <c r="TED121">
        <v>30</v>
      </c>
      <c r="TEE121">
        <v>42</v>
      </c>
      <c r="TEF121">
        <v>15</v>
      </c>
      <c r="TEG121">
        <v>5</v>
      </c>
      <c r="TEH121">
        <v>3</v>
      </c>
      <c r="TEI121">
        <v>1709.5772223419399</v>
      </c>
      <c r="TEO121">
        <v>4</v>
      </c>
      <c r="TEP121">
        <v>72</v>
      </c>
      <c r="TEQ121" t="s">
        <v>12</v>
      </c>
      <c r="TER121">
        <v>300</v>
      </c>
      <c r="TES121">
        <v>3</v>
      </c>
      <c r="TET121">
        <v>30</v>
      </c>
      <c r="TEU121">
        <v>42</v>
      </c>
      <c r="TEV121">
        <v>15</v>
      </c>
      <c r="TEW121">
        <v>5</v>
      </c>
      <c r="TEX121">
        <v>3</v>
      </c>
      <c r="TEY121">
        <v>1709.5772223419399</v>
      </c>
      <c r="TFE121">
        <v>4</v>
      </c>
      <c r="TFF121">
        <v>72</v>
      </c>
      <c r="TFG121" t="s">
        <v>12</v>
      </c>
      <c r="TFH121">
        <v>300</v>
      </c>
      <c r="TFI121">
        <v>3</v>
      </c>
      <c r="TFJ121">
        <v>30</v>
      </c>
      <c r="TFK121">
        <v>42</v>
      </c>
      <c r="TFL121">
        <v>15</v>
      </c>
      <c r="TFM121">
        <v>5</v>
      </c>
      <c r="TFN121">
        <v>3</v>
      </c>
      <c r="TFO121">
        <v>1709.5772223419399</v>
      </c>
      <c r="TFU121">
        <v>4</v>
      </c>
      <c r="TFV121">
        <v>72</v>
      </c>
      <c r="TFW121" t="s">
        <v>12</v>
      </c>
      <c r="TFX121">
        <v>300</v>
      </c>
      <c r="TFY121">
        <v>3</v>
      </c>
      <c r="TFZ121">
        <v>30</v>
      </c>
      <c r="TGA121">
        <v>42</v>
      </c>
      <c r="TGB121">
        <v>15</v>
      </c>
      <c r="TGC121">
        <v>5</v>
      </c>
      <c r="TGD121">
        <v>3</v>
      </c>
      <c r="TGE121">
        <v>1709.5772223419399</v>
      </c>
      <c r="TGK121">
        <v>4</v>
      </c>
      <c r="TGL121">
        <v>72</v>
      </c>
      <c r="TGM121" t="s">
        <v>12</v>
      </c>
      <c r="TGN121">
        <v>300</v>
      </c>
      <c r="TGO121">
        <v>3</v>
      </c>
      <c r="TGP121">
        <v>30</v>
      </c>
      <c r="TGQ121">
        <v>42</v>
      </c>
      <c r="TGR121">
        <v>15</v>
      </c>
      <c r="TGS121">
        <v>5</v>
      </c>
      <c r="TGT121">
        <v>3</v>
      </c>
      <c r="TGU121">
        <v>1709.5772223419399</v>
      </c>
      <c r="THA121">
        <v>4</v>
      </c>
      <c r="THB121">
        <v>72</v>
      </c>
      <c r="THC121" t="s">
        <v>12</v>
      </c>
      <c r="THD121">
        <v>300</v>
      </c>
      <c r="THE121">
        <v>3</v>
      </c>
      <c r="THF121">
        <v>30</v>
      </c>
      <c r="THG121">
        <v>42</v>
      </c>
      <c r="THH121">
        <v>15</v>
      </c>
      <c r="THI121">
        <v>5</v>
      </c>
      <c r="THJ121">
        <v>3</v>
      </c>
      <c r="THK121">
        <v>1709.5772223419399</v>
      </c>
      <c r="THQ121">
        <v>4</v>
      </c>
      <c r="THR121">
        <v>72</v>
      </c>
      <c r="THS121" t="s">
        <v>12</v>
      </c>
      <c r="THT121">
        <v>300</v>
      </c>
      <c r="THU121">
        <v>3</v>
      </c>
      <c r="THV121">
        <v>30</v>
      </c>
      <c r="THW121">
        <v>42</v>
      </c>
      <c r="THX121">
        <v>15</v>
      </c>
      <c r="THY121">
        <v>5</v>
      </c>
      <c r="THZ121">
        <v>3</v>
      </c>
      <c r="TIA121">
        <v>1709.5772223419399</v>
      </c>
      <c r="TIG121">
        <v>4</v>
      </c>
      <c r="TIH121">
        <v>72</v>
      </c>
      <c r="TII121" t="s">
        <v>12</v>
      </c>
      <c r="TIJ121">
        <v>300</v>
      </c>
      <c r="TIK121">
        <v>3</v>
      </c>
      <c r="TIL121">
        <v>30</v>
      </c>
      <c r="TIM121">
        <v>42</v>
      </c>
      <c r="TIN121">
        <v>15</v>
      </c>
      <c r="TIO121">
        <v>5</v>
      </c>
      <c r="TIP121">
        <v>3</v>
      </c>
      <c r="TIQ121">
        <v>1709.5772223419399</v>
      </c>
      <c r="TIW121">
        <v>4</v>
      </c>
      <c r="TIX121">
        <v>72</v>
      </c>
      <c r="TIY121" t="s">
        <v>12</v>
      </c>
      <c r="TIZ121">
        <v>300</v>
      </c>
      <c r="TJA121">
        <v>3</v>
      </c>
      <c r="TJB121">
        <v>30</v>
      </c>
      <c r="TJC121">
        <v>42</v>
      </c>
      <c r="TJD121">
        <v>15</v>
      </c>
      <c r="TJE121">
        <v>5</v>
      </c>
      <c r="TJF121">
        <v>3</v>
      </c>
      <c r="TJG121">
        <v>1709.5772223419399</v>
      </c>
      <c r="TJM121">
        <v>4</v>
      </c>
      <c r="TJN121">
        <v>72</v>
      </c>
      <c r="TJO121" t="s">
        <v>12</v>
      </c>
      <c r="TJP121">
        <v>300</v>
      </c>
      <c r="TJQ121">
        <v>3</v>
      </c>
      <c r="TJR121">
        <v>30</v>
      </c>
      <c r="TJS121">
        <v>42</v>
      </c>
      <c r="TJT121">
        <v>15</v>
      </c>
      <c r="TJU121">
        <v>5</v>
      </c>
      <c r="TJV121">
        <v>3</v>
      </c>
      <c r="TJW121">
        <v>1709.5772223419399</v>
      </c>
      <c r="TKC121">
        <v>4</v>
      </c>
      <c r="TKD121">
        <v>72</v>
      </c>
      <c r="TKE121" t="s">
        <v>12</v>
      </c>
      <c r="TKF121">
        <v>300</v>
      </c>
      <c r="TKG121">
        <v>3</v>
      </c>
      <c r="TKH121">
        <v>30</v>
      </c>
      <c r="TKI121">
        <v>42</v>
      </c>
      <c r="TKJ121">
        <v>15</v>
      </c>
      <c r="TKK121">
        <v>5</v>
      </c>
      <c r="TKL121">
        <v>3</v>
      </c>
      <c r="TKM121">
        <v>1709.5772223419399</v>
      </c>
      <c r="TKS121">
        <v>4</v>
      </c>
      <c r="TKT121">
        <v>72</v>
      </c>
      <c r="TKU121" t="s">
        <v>12</v>
      </c>
      <c r="TKV121">
        <v>300</v>
      </c>
      <c r="TKW121">
        <v>3</v>
      </c>
      <c r="TKX121">
        <v>30</v>
      </c>
      <c r="TKY121">
        <v>42</v>
      </c>
      <c r="TKZ121">
        <v>15</v>
      </c>
      <c r="TLA121">
        <v>5</v>
      </c>
      <c r="TLB121">
        <v>3</v>
      </c>
      <c r="TLC121">
        <v>1709.5772223419399</v>
      </c>
      <c r="TLI121">
        <v>4</v>
      </c>
      <c r="TLJ121">
        <v>72</v>
      </c>
      <c r="TLK121" t="s">
        <v>12</v>
      </c>
      <c r="TLL121">
        <v>300</v>
      </c>
      <c r="TLM121">
        <v>3</v>
      </c>
      <c r="TLN121">
        <v>30</v>
      </c>
      <c r="TLO121">
        <v>42</v>
      </c>
      <c r="TLP121">
        <v>15</v>
      </c>
      <c r="TLQ121">
        <v>5</v>
      </c>
      <c r="TLR121">
        <v>3</v>
      </c>
      <c r="TLS121">
        <v>1709.5772223419399</v>
      </c>
      <c r="TLY121">
        <v>4</v>
      </c>
      <c r="TLZ121">
        <v>72</v>
      </c>
      <c r="TMA121" t="s">
        <v>12</v>
      </c>
      <c r="TMB121">
        <v>300</v>
      </c>
      <c r="TMC121">
        <v>3</v>
      </c>
      <c r="TMD121">
        <v>30</v>
      </c>
      <c r="TME121">
        <v>42</v>
      </c>
      <c r="TMF121">
        <v>15</v>
      </c>
      <c r="TMG121">
        <v>5</v>
      </c>
      <c r="TMH121">
        <v>3</v>
      </c>
      <c r="TMI121">
        <v>1709.5772223419399</v>
      </c>
      <c r="TMO121">
        <v>4</v>
      </c>
      <c r="TMP121">
        <v>72</v>
      </c>
      <c r="TMQ121" t="s">
        <v>12</v>
      </c>
      <c r="TMR121">
        <v>300</v>
      </c>
      <c r="TMS121">
        <v>3</v>
      </c>
      <c r="TMT121">
        <v>30</v>
      </c>
      <c r="TMU121">
        <v>42</v>
      </c>
      <c r="TMV121">
        <v>15</v>
      </c>
      <c r="TMW121">
        <v>5</v>
      </c>
      <c r="TMX121">
        <v>3</v>
      </c>
      <c r="TMY121">
        <v>1709.5772223419399</v>
      </c>
      <c r="TNE121">
        <v>4</v>
      </c>
      <c r="TNF121">
        <v>72</v>
      </c>
      <c r="TNG121" t="s">
        <v>12</v>
      </c>
      <c r="TNH121">
        <v>300</v>
      </c>
      <c r="TNI121">
        <v>3</v>
      </c>
      <c r="TNJ121">
        <v>30</v>
      </c>
      <c r="TNK121">
        <v>42</v>
      </c>
      <c r="TNL121">
        <v>15</v>
      </c>
      <c r="TNM121">
        <v>5</v>
      </c>
      <c r="TNN121">
        <v>3</v>
      </c>
      <c r="TNO121">
        <v>1709.5772223419399</v>
      </c>
      <c r="TNU121">
        <v>4</v>
      </c>
      <c r="TNV121">
        <v>72</v>
      </c>
      <c r="TNW121" t="s">
        <v>12</v>
      </c>
      <c r="TNX121">
        <v>300</v>
      </c>
      <c r="TNY121">
        <v>3</v>
      </c>
      <c r="TNZ121">
        <v>30</v>
      </c>
      <c r="TOA121">
        <v>42</v>
      </c>
      <c r="TOB121">
        <v>15</v>
      </c>
      <c r="TOC121">
        <v>5</v>
      </c>
      <c r="TOD121">
        <v>3</v>
      </c>
      <c r="TOE121">
        <v>1709.5772223419399</v>
      </c>
      <c r="TOK121">
        <v>4</v>
      </c>
      <c r="TOL121">
        <v>72</v>
      </c>
      <c r="TOM121" t="s">
        <v>12</v>
      </c>
      <c r="TON121">
        <v>300</v>
      </c>
      <c r="TOO121">
        <v>3</v>
      </c>
      <c r="TOP121">
        <v>30</v>
      </c>
      <c r="TOQ121">
        <v>42</v>
      </c>
      <c r="TOR121">
        <v>15</v>
      </c>
      <c r="TOS121">
        <v>5</v>
      </c>
      <c r="TOT121">
        <v>3</v>
      </c>
      <c r="TOU121">
        <v>1709.5772223419399</v>
      </c>
      <c r="TPA121">
        <v>4</v>
      </c>
      <c r="TPB121">
        <v>72</v>
      </c>
      <c r="TPC121" t="s">
        <v>12</v>
      </c>
      <c r="TPD121">
        <v>300</v>
      </c>
      <c r="TPE121">
        <v>3</v>
      </c>
      <c r="TPF121">
        <v>30</v>
      </c>
      <c r="TPG121">
        <v>42</v>
      </c>
      <c r="TPH121">
        <v>15</v>
      </c>
      <c r="TPI121">
        <v>5</v>
      </c>
      <c r="TPJ121">
        <v>3</v>
      </c>
      <c r="TPK121">
        <v>1709.5772223419399</v>
      </c>
      <c r="TPQ121">
        <v>4</v>
      </c>
      <c r="TPR121">
        <v>72</v>
      </c>
      <c r="TPS121" t="s">
        <v>12</v>
      </c>
      <c r="TPT121">
        <v>300</v>
      </c>
      <c r="TPU121">
        <v>3</v>
      </c>
      <c r="TPV121">
        <v>30</v>
      </c>
      <c r="TPW121">
        <v>42</v>
      </c>
      <c r="TPX121">
        <v>15</v>
      </c>
      <c r="TPY121">
        <v>5</v>
      </c>
      <c r="TPZ121">
        <v>3</v>
      </c>
      <c r="TQA121">
        <v>1709.5772223419399</v>
      </c>
      <c r="TQG121">
        <v>4</v>
      </c>
      <c r="TQH121">
        <v>72</v>
      </c>
      <c r="TQI121" t="s">
        <v>12</v>
      </c>
      <c r="TQJ121">
        <v>300</v>
      </c>
      <c r="TQK121">
        <v>3</v>
      </c>
      <c r="TQL121">
        <v>30</v>
      </c>
      <c r="TQM121">
        <v>42</v>
      </c>
      <c r="TQN121">
        <v>15</v>
      </c>
      <c r="TQO121">
        <v>5</v>
      </c>
      <c r="TQP121">
        <v>3</v>
      </c>
      <c r="TQQ121">
        <v>1709.5772223419399</v>
      </c>
      <c r="TQW121">
        <v>4</v>
      </c>
      <c r="TQX121">
        <v>72</v>
      </c>
      <c r="TQY121" t="s">
        <v>12</v>
      </c>
      <c r="TQZ121">
        <v>300</v>
      </c>
      <c r="TRA121">
        <v>3</v>
      </c>
      <c r="TRB121">
        <v>30</v>
      </c>
      <c r="TRC121">
        <v>42</v>
      </c>
      <c r="TRD121">
        <v>15</v>
      </c>
      <c r="TRE121">
        <v>5</v>
      </c>
      <c r="TRF121">
        <v>3</v>
      </c>
      <c r="TRG121">
        <v>1709.5772223419399</v>
      </c>
      <c r="TRM121">
        <v>4</v>
      </c>
      <c r="TRN121">
        <v>72</v>
      </c>
      <c r="TRO121" t="s">
        <v>12</v>
      </c>
      <c r="TRP121">
        <v>300</v>
      </c>
      <c r="TRQ121">
        <v>3</v>
      </c>
      <c r="TRR121">
        <v>30</v>
      </c>
      <c r="TRS121">
        <v>42</v>
      </c>
      <c r="TRT121">
        <v>15</v>
      </c>
      <c r="TRU121">
        <v>5</v>
      </c>
      <c r="TRV121">
        <v>3</v>
      </c>
      <c r="TRW121">
        <v>1709.5772223419399</v>
      </c>
      <c r="TSC121">
        <v>4</v>
      </c>
      <c r="TSD121">
        <v>72</v>
      </c>
      <c r="TSE121" t="s">
        <v>12</v>
      </c>
      <c r="TSF121">
        <v>300</v>
      </c>
      <c r="TSG121">
        <v>3</v>
      </c>
      <c r="TSH121">
        <v>30</v>
      </c>
      <c r="TSI121">
        <v>42</v>
      </c>
      <c r="TSJ121">
        <v>15</v>
      </c>
      <c r="TSK121">
        <v>5</v>
      </c>
      <c r="TSL121">
        <v>3</v>
      </c>
      <c r="TSM121">
        <v>1709.5772223419399</v>
      </c>
      <c r="TSS121">
        <v>4</v>
      </c>
      <c r="TST121">
        <v>72</v>
      </c>
      <c r="TSU121" t="s">
        <v>12</v>
      </c>
      <c r="TSV121">
        <v>300</v>
      </c>
      <c r="TSW121">
        <v>3</v>
      </c>
      <c r="TSX121">
        <v>30</v>
      </c>
      <c r="TSY121">
        <v>42</v>
      </c>
      <c r="TSZ121">
        <v>15</v>
      </c>
      <c r="TTA121">
        <v>5</v>
      </c>
      <c r="TTB121">
        <v>3</v>
      </c>
      <c r="TTC121">
        <v>1709.5772223419399</v>
      </c>
      <c r="TTI121">
        <v>4</v>
      </c>
      <c r="TTJ121">
        <v>72</v>
      </c>
      <c r="TTK121" t="s">
        <v>12</v>
      </c>
      <c r="TTL121">
        <v>300</v>
      </c>
      <c r="TTM121">
        <v>3</v>
      </c>
      <c r="TTN121">
        <v>30</v>
      </c>
      <c r="TTO121">
        <v>42</v>
      </c>
      <c r="TTP121">
        <v>15</v>
      </c>
      <c r="TTQ121">
        <v>5</v>
      </c>
      <c r="TTR121">
        <v>3</v>
      </c>
      <c r="TTS121">
        <v>1709.5772223419399</v>
      </c>
      <c r="TTY121">
        <v>4</v>
      </c>
      <c r="TTZ121">
        <v>72</v>
      </c>
      <c r="TUA121" t="s">
        <v>12</v>
      </c>
      <c r="TUB121">
        <v>300</v>
      </c>
      <c r="TUC121">
        <v>3</v>
      </c>
      <c r="TUD121">
        <v>30</v>
      </c>
      <c r="TUE121">
        <v>42</v>
      </c>
      <c r="TUF121">
        <v>15</v>
      </c>
      <c r="TUG121">
        <v>5</v>
      </c>
      <c r="TUH121">
        <v>3</v>
      </c>
      <c r="TUI121">
        <v>1709.5772223419399</v>
      </c>
      <c r="TUO121">
        <v>4</v>
      </c>
      <c r="TUP121">
        <v>72</v>
      </c>
      <c r="TUQ121" t="s">
        <v>12</v>
      </c>
      <c r="TUR121">
        <v>300</v>
      </c>
      <c r="TUS121">
        <v>3</v>
      </c>
      <c r="TUT121">
        <v>30</v>
      </c>
      <c r="TUU121">
        <v>42</v>
      </c>
      <c r="TUV121">
        <v>15</v>
      </c>
      <c r="TUW121">
        <v>5</v>
      </c>
      <c r="TUX121">
        <v>3</v>
      </c>
      <c r="TUY121">
        <v>1709.5772223419399</v>
      </c>
      <c r="TVE121">
        <v>4</v>
      </c>
      <c r="TVF121">
        <v>72</v>
      </c>
      <c r="TVG121" t="s">
        <v>12</v>
      </c>
      <c r="TVH121">
        <v>300</v>
      </c>
      <c r="TVI121">
        <v>3</v>
      </c>
      <c r="TVJ121">
        <v>30</v>
      </c>
      <c r="TVK121">
        <v>42</v>
      </c>
      <c r="TVL121">
        <v>15</v>
      </c>
      <c r="TVM121">
        <v>5</v>
      </c>
      <c r="TVN121">
        <v>3</v>
      </c>
      <c r="TVO121">
        <v>1709.5772223419399</v>
      </c>
      <c r="TVU121">
        <v>4</v>
      </c>
      <c r="TVV121">
        <v>72</v>
      </c>
      <c r="TVW121" t="s">
        <v>12</v>
      </c>
      <c r="TVX121">
        <v>300</v>
      </c>
      <c r="TVY121">
        <v>3</v>
      </c>
      <c r="TVZ121">
        <v>30</v>
      </c>
      <c r="TWA121">
        <v>42</v>
      </c>
      <c r="TWB121">
        <v>15</v>
      </c>
      <c r="TWC121">
        <v>5</v>
      </c>
      <c r="TWD121">
        <v>3</v>
      </c>
      <c r="TWE121">
        <v>1709.5772223419399</v>
      </c>
      <c r="TWK121">
        <v>4</v>
      </c>
      <c r="TWL121">
        <v>72</v>
      </c>
      <c r="TWM121" t="s">
        <v>12</v>
      </c>
      <c r="TWN121">
        <v>300</v>
      </c>
      <c r="TWO121">
        <v>3</v>
      </c>
      <c r="TWP121">
        <v>30</v>
      </c>
      <c r="TWQ121">
        <v>42</v>
      </c>
      <c r="TWR121">
        <v>15</v>
      </c>
      <c r="TWS121">
        <v>5</v>
      </c>
      <c r="TWT121">
        <v>3</v>
      </c>
      <c r="TWU121">
        <v>1709.5772223419399</v>
      </c>
      <c r="TXA121">
        <v>4</v>
      </c>
      <c r="TXB121">
        <v>72</v>
      </c>
      <c r="TXC121" t="s">
        <v>12</v>
      </c>
      <c r="TXD121">
        <v>300</v>
      </c>
      <c r="TXE121">
        <v>3</v>
      </c>
      <c r="TXF121">
        <v>30</v>
      </c>
      <c r="TXG121">
        <v>42</v>
      </c>
      <c r="TXH121">
        <v>15</v>
      </c>
      <c r="TXI121">
        <v>5</v>
      </c>
      <c r="TXJ121">
        <v>3</v>
      </c>
      <c r="TXK121">
        <v>1709.5772223419399</v>
      </c>
      <c r="TXQ121">
        <v>4</v>
      </c>
      <c r="TXR121">
        <v>72</v>
      </c>
      <c r="TXS121" t="s">
        <v>12</v>
      </c>
      <c r="TXT121">
        <v>300</v>
      </c>
      <c r="TXU121">
        <v>3</v>
      </c>
      <c r="TXV121">
        <v>30</v>
      </c>
      <c r="TXW121">
        <v>42</v>
      </c>
      <c r="TXX121">
        <v>15</v>
      </c>
      <c r="TXY121">
        <v>5</v>
      </c>
      <c r="TXZ121">
        <v>3</v>
      </c>
      <c r="TYA121">
        <v>1709.5772223419399</v>
      </c>
      <c r="TYG121">
        <v>4</v>
      </c>
      <c r="TYH121">
        <v>72</v>
      </c>
      <c r="TYI121" t="s">
        <v>12</v>
      </c>
      <c r="TYJ121">
        <v>300</v>
      </c>
      <c r="TYK121">
        <v>3</v>
      </c>
      <c r="TYL121">
        <v>30</v>
      </c>
      <c r="TYM121">
        <v>42</v>
      </c>
      <c r="TYN121">
        <v>15</v>
      </c>
      <c r="TYO121">
        <v>5</v>
      </c>
      <c r="TYP121">
        <v>3</v>
      </c>
      <c r="TYQ121">
        <v>1709.5772223419399</v>
      </c>
      <c r="TYW121">
        <v>4</v>
      </c>
      <c r="TYX121">
        <v>72</v>
      </c>
      <c r="TYY121" t="s">
        <v>12</v>
      </c>
      <c r="TYZ121">
        <v>300</v>
      </c>
      <c r="TZA121">
        <v>3</v>
      </c>
      <c r="TZB121">
        <v>30</v>
      </c>
      <c r="TZC121">
        <v>42</v>
      </c>
      <c r="TZD121">
        <v>15</v>
      </c>
      <c r="TZE121">
        <v>5</v>
      </c>
      <c r="TZF121">
        <v>3</v>
      </c>
      <c r="TZG121">
        <v>1709.5772223419399</v>
      </c>
      <c r="TZM121">
        <v>4</v>
      </c>
      <c r="TZN121">
        <v>72</v>
      </c>
      <c r="TZO121" t="s">
        <v>12</v>
      </c>
      <c r="TZP121">
        <v>300</v>
      </c>
      <c r="TZQ121">
        <v>3</v>
      </c>
      <c r="TZR121">
        <v>30</v>
      </c>
      <c r="TZS121">
        <v>42</v>
      </c>
      <c r="TZT121">
        <v>15</v>
      </c>
      <c r="TZU121">
        <v>5</v>
      </c>
      <c r="TZV121">
        <v>3</v>
      </c>
      <c r="TZW121">
        <v>1709.5772223419399</v>
      </c>
      <c r="UAC121">
        <v>4</v>
      </c>
      <c r="UAD121">
        <v>72</v>
      </c>
      <c r="UAE121" t="s">
        <v>12</v>
      </c>
      <c r="UAF121">
        <v>300</v>
      </c>
      <c r="UAG121">
        <v>3</v>
      </c>
      <c r="UAH121">
        <v>30</v>
      </c>
      <c r="UAI121">
        <v>42</v>
      </c>
      <c r="UAJ121">
        <v>15</v>
      </c>
      <c r="UAK121">
        <v>5</v>
      </c>
      <c r="UAL121">
        <v>3</v>
      </c>
      <c r="UAM121">
        <v>1709.5772223419399</v>
      </c>
      <c r="UAS121">
        <v>4</v>
      </c>
      <c r="UAT121">
        <v>72</v>
      </c>
      <c r="UAU121" t="s">
        <v>12</v>
      </c>
      <c r="UAV121">
        <v>300</v>
      </c>
      <c r="UAW121">
        <v>3</v>
      </c>
      <c r="UAX121">
        <v>30</v>
      </c>
      <c r="UAY121">
        <v>42</v>
      </c>
      <c r="UAZ121">
        <v>15</v>
      </c>
      <c r="UBA121">
        <v>5</v>
      </c>
      <c r="UBB121">
        <v>3</v>
      </c>
      <c r="UBC121">
        <v>1709.5772223419399</v>
      </c>
      <c r="UBI121">
        <v>4</v>
      </c>
      <c r="UBJ121">
        <v>72</v>
      </c>
      <c r="UBK121" t="s">
        <v>12</v>
      </c>
      <c r="UBL121">
        <v>300</v>
      </c>
      <c r="UBM121">
        <v>3</v>
      </c>
      <c r="UBN121">
        <v>30</v>
      </c>
      <c r="UBO121">
        <v>42</v>
      </c>
      <c r="UBP121">
        <v>15</v>
      </c>
      <c r="UBQ121">
        <v>5</v>
      </c>
      <c r="UBR121">
        <v>3</v>
      </c>
      <c r="UBS121">
        <v>1709.5772223419399</v>
      </c>
      <c r="UBY121">
        <v>4</v>
      </c>
      <c r="UBZ121">
        <v>72</v>
      </c>
      <c r="UCA121" t="s">
        <v>12</v>
      </c>
      <c r="UCB121">
        <v>300</v>
      </c>
      <c r="UCC121">
        <v>3</v>
      </c>
      <c r="UCD121">
        <v>30</v>
      </c>
      <c r="UCE121">
        <v>42</v>
      </c>
      <c r="UCF121">
        <v>15</v>
      </c>
      <c r="UCG121">
        <v>5</v>
      </c>
      <c r="UCH121">
        <v>3</v>
      </c>
      <c r="UCI121">
        <v>1709.5772223419399</v>
      </c>
      <c r="UCO121">
        <v>4</v>
      </c>
      <c r="UCP121">
        <v>72</v>
      </c>
      <c r="UCQ121" t="s">
        <v>12</v>
      </c>
      <c r="UCR121">
        <v>300</v>
      </c>
      <c r="UCS121">
        <v>3</v>
      </c>
      <c r="UCT121">
        <v>30</v>
      </c>
      <c r="UCU121">
        <v>42</v>
      </c>
      <c r="UCV121">
        <v>15</v>
      </c>
      <c r="UCW121">
        <v>5</v>
      </c>
      <c r="UCX121">
        <v>3</v>
      </c>
      <c r="UCY121">
        <v>1709.5772223419399</v>
      </c>
      <c r="UDE121">
        <v>4</v>
      </c>
      <c r="UDF121">
        <v>72</v>
      </c>
      <c r="UDG121" t="s">
        <v>12</v>
      </c>
      <c r="UDH121">
        <v>300</v>
      </c>
      <c r="UDI121">
        <v>3</v>
      </c>
      <c r="UDJ121">
        <v>30</v>
      </c>
      <c r="UDK121">
        <v>42</v>
      </c>
      <c r="UDL121">
        <v>15</v>
      </c>
      <c r="UDM121">
        <v>5</v>
      </c>
      <c r="UDN121">
        <v>3</v>
      </c>
      <c r="UDO121">
        <v>1709.5772223419399</v>
      </c>
      <c r="UDU121">
        <v>4</v>
      </c>
      <c r="UDV121">
        <v>72</v>
      </c>
      <c r="UDW121" t="s">
        <v>12</v>
      </c>
      <c r="UDX121">
        <v>300</v>
      </c>
      <c r="UDY121">
        <v>3</v>
      </c>
      <c r="UDZ121">
        <v>30</v>
      </c>
      <c r="UEA121">
        <v>42</v>
      </c>
      <c r="UEB121">
        <v>15</v>
      </c>
      <c r="UEC121">
        <v>5</v>
      </c>
      <c r="UED121">
        <v>3</v>
      </c>
      <c r="UEE121">
        <v>1709.5772223419399</v>
      </c>
      <c r="UEK121">
        <v>4</v>
      </c>
      <c r="UEL121">
        <v>72</v>
      </c>
      <c r="UEM121" t="s">
        <v>12</v>
      </c>
      <c r="UEN121">
        <v>300</v>
      </c>
      <c r="UEO121">
        <v>3</v>
      </c>
      <c r="UEP121">
        <v>30</v>
      </c>
      <c r="UEQ121">
        <v>42</v>
      </c>
      <c r="UER121">
        <v>15</v>
      </c>
      <c r="UES121">
        <v>5</v>
      </c>
      <c r="UET121">
        <v>3</v>
      </c>
      <c r="UEU121">
        <v>1709.5772223419399</v>
      </c>
      <c r="UFA121">
        <v>4</v>
      </c>
      <c r="UFB121">
        <v>72</v>
      </c>
      <c r="UFC121" t="s">
        <v>12</v>
      </c>
      <c r="UFD121">
        <v>300</v>
      </c>
      <c r="UFE121">
        <v>3</v>
      </c>
      <c r="UFF121">
        <v>30</v>
      </c>
      <c r="UFG121">
        <v>42</v>
      </c>
      <c r="UFH121">
        <v>15</v>
      </c>
      <c r="UFI121">
        <v>5</v>
      </c>
      <c r="UFJ121">
        <v>3</v>
      </c>
      <c r="UFK121">
        <v>1709.5772223419399</v>
      </c>
      <c r="UFQ121">
        <v>4</v>
      </c>
      <c r="UFR121">
        <v>72</v>
      </c>
      <c r="UFS121" t="s">
        <v>12</v>
      </c>
      <c r="UFT121">
        <v>300</v>
      </c>
      <c r="UFU121">
        <v>3</v>
      </c>
      <c r="UFV121">
        <v>30</v>
      </c>
      <c r="UFW121">
        <v>42</v>
      </c>
      <c r="UFX121">
        <v>15</v>
      </c>
      <c r="UFY121">
        <v>5</v>
      </c>
      <c r="UFZ121">
        <v>3</v>
      </c>
      <c r="UGA121">
        <v>1709.5772223419399</v>
      </c>
      <c r="UGG121">
        <v>4</v>
      </c>
      <c r="UGH121">
        <v>72</v>
      </c>
      <c r="UGI121" t="s">
        <v>12</v>
      </c>
      <c r="UGJ121">
        <v>300</v>
      </c>
      <c r="UGK121">
        <v>3</v>
      </c>
      <c r="UGL121">
        <v>30</v>
      </c>
      <c r="UGM121">
        <v>42</v>
      </c>
      <c r="UGN121">
        <v>15</v>
      </c>
      <c r="UGO121">
        <v>5</v>
      </c>
      <c r="UGP121">
        <v>3</v>
      </c>
      <c r="UGQ121">
        <v>1709.5772223419399</v>
      </c>
      <c r="UGW121">
        <v>4</v>
      </c>
      <c r="UGX121">
        <v>72</v>
      </c>
      <c r="UGY121" t="s">
        <v>12</v>
      </c>
      <c r="UGZ121">
        <v>300</v>
      </c>
      <c r="UHA121">
        <v>3</v>
      </c>
      <c r="UHB121">
        <v>30</v>
      </c>
      <c r="UHC121">
        <v>42</v>
      </c>
      <c r="UHD121">
        <v>15</v>
      </c>
      <c r="UHE121">
        <v>5</v>
      </c>
      <c r="UHF121">
        <v>3</v>
      </c>
      <c r="UHG121">
        <v>1709.5772223419399</v>
      </c>
      <c r="UHM121">
        <v>4</v>
      </c>
      <c r="UHN121">
        <v>72</v>
      </c>
      <c r="UHO121" t="s">
        <v>12</v>
      </c>
      <c r="UHP121">
        <v>300</v>
      </c>
      <c r="UHQ121">
        <v>3</v>
      </c>
      <c r="UHR121">
        <v>30</v>
      </c>
      <c r="UHS121">
        <v>42</v>
      </c>
      <c r="UHT121">
        <v>15</v>
      </c>
      <c r="UHU121">
        <v>5</v>
      </c>
      <c r="UHV121">
        <v>3</v>
      </c>
      <c r="UHW121">
        <v>1709.5772223419399</v>
      </c>
      <c r="UIC121">
        <v>4</v>
      </c>
      <c r="UID121">
        <v>72</v>
      </c>
      <c r="UIE121" t="s">
        <v>12</v>
      </c>
      <c r="UIF121">
        <v>300</v>
      </c>
      <c r="UIG121">
        <v>3</v>
      </c>
      <c r="UIH121">
        <v>30</v>
      </c>
      <c r="UII121">
        <v>42</v>
      </c>
      <c r="UIJ121">
        <v>15</v>
      </c>
      <c r="UIK121">
        <v>5</v>
      </c>
      <c r="UIL121">
        <v>3</v>
      </c>
      <c r="UIM121">
        <v>1709.5772223419399</v>
      </c>
      <c r="UIS121">
        <v>4</v>
      </c>
      <c r="UIT121">
        <v>72</v>
      </c>
      <c r="UIU121" t="s">
        <v>12</v>
      </c>
      <c r="UIV121">
        <v>300</v>
      </c>
      <c r="UIW121">
        <v>3</v>
      </c>
      <c r="UIX121">
        <v>30</v>
      </c>
      <c r="UIY121">
        <v>42</v>
      </c>
      <c r="UIZ121">
        <v>15</v>
      </c>
      <c r="UJA121">
        <v>5</v>
      </c>
      <c r="UJB121">
        <v>3</v>
      </c>
      <c r="UJC121">
        <v>1709.5772223419399</v>
      </c>
      <c r="UJI121">
        <v>4</v>
      </c>
      <c r="UJJ121">
        <v>72</v>
      </c>
      <c r="UJK121" t="s">
        <v>12</v>
      </c>
      <c r="UJL121">
        <v>300</v>
      </c>
      <c r="UJM121">
        <v>3</v>
      </c>
      <c r="UJN121">
        <v>30</v>
      </c>
      <c r="UJO121">
        <v>42</v>
      </c>
      <c r="UJP121">
        <v>15</v>
      </c>
      <c r="UJQ121">
        <v>5</v>
      </c>
      <c r="UJR121">
        <v>3</v>
      </c>
      <c r="UJS121">
        <v>1709.5772223419399</v>
      </c>
      <c r="UJY121">
        <v>4</v>
      </c>
      <c r="UJZ121">
        <v>72</v>
      </c>
      <c r="UKA121" t="s">
        <v>12</v>
      </c>
      <c r="UKB121">
        <v>300</v>
      </c>
      <c r="UKC121">
        <v>3</v>
      </c>
      <c r="UKD121">
        <v>30</v>
      </c>
      <c r="UKE121">
        <v>42</v>
      </c>
      <c r="UKF121">
        <v>15</v>
      </c>
      <c r="UKG121">
        <v>5</v>
      </c>
      <c r="UKH121">
        <v>3</v>
      </c>
      <c r="UKI121">
        <v>1709.5772223419399</v>
      </c>
      <c r="UKO121">
        <v>4</v>
      </c>
      <c r="UKP121">
        <v>72</v>
      </c>
      <c r="UKQ121" t="s">
        <v>12</v>
      </c>
      <c r="UKR121">
        <v>300</v>
      </c>
      <c r="UKS121">
        <v>3</v>
      </c>
      <c r="UKT121">
        <v>30</v>
      </c>
      <c r="UKU121">
        <v>42</v>
      </c>
      <c r="UKV121">
        <v>15</v>
      </c>
      <c r="UKW121">
        <v>5</v>
      </c>
      <c r="UKX121">
        <v>3</v>
      </c>
      <c r="UKY121">
        <v>1709.5772223419399</v>
      </c>
      <c r="ULE121">
        <v>4</v>
      </c>
      <c r="ULF121">
        <v>72</v>
      </c>
      <c r="ULG121" t="s">
        <v>12</v>
      </c>
      <c r="ULH121">
        <v>300</v>
      </c>
      <c r="ULI121">
        <v>3</v>
      </c>
      <c r="ULJ121">
        <v>30</v>
      </c>
      <c r="ULK121">
        <v>42</v>
      </c>
      <c r="ULL121">
        <v>15</v>
      </c>
      <c r="ULM121">
        <v>5</v>
      </c>
      <c r="ULN121">
        <v>3</v>
      </c>
      <c r="ULO121">
        <v>1709.5772223419399</v>
      </c>
      <c r="ULU121">
        <v>4</v>
      </c>
      <c r="ULV121">
        <v>72</v>
      </c>
      <c r="ULW121" t="s">
        <v>12</v>
      </c>
      <c r="ULX121">
        <v>300</v>
      </c>
      <c r="ULY121">
        <v>3</v>
      </c>
      <c r="ULZ121">
        <v>30</v>
      </c>
      <c r="UMA121">
        <v>42</v>
      </c>
      <c r="UMB121">
        <v>15</v>
      </c>
      <c r="UMC121">
        <v>5</v>
      </c>
      <c r="UMD121">
        <v>3</v>
      </c>
      <c r="UME121">
        <v>1709.5772223419399</v>
      </c>
      <c r="UMK121">
        <v>4</v>
      </c>
      <c r="UML121">
        <v>72</v>
      </c>
      <c r="UMM121" t="s">
        <v>12</v>
      </c>
      <c r="UMN121">
        <v>300</v>
      </c>
      <c r="UMO121">
        <v>3</v>
      </c>
      <c r="UMP121">
        <v>30</v>
      </c>
      <c r="UMQ121">
        <v>42</v>
      </c>
      <c r="UMR121">
        <v>15</v>
      </c>
      <c r="UMS121">
        <v>5</v>
      </c>
      <c r="UMT121">
        <v>3</v>
      </c>
      <c r="UMU121">
        <v>1709.5772223419399</v>
      </c>
      <c r="UNA121">
        <v>4</v>
      </c>
      <c r="UNB121">
        <v>72</v>
      </c>
      <c r="UNC121" t="s">
        <v>12</v>
      </c>
      <c r="UND121">
        <v>300</v>
      </c>
      <c r="UNE121">
        <v>3</v>
      </c>
      <c r="UNF121">
        <v>30</v>
      </c>
      <c r="UNG121">
        <v>42</v>
      </c>
      <c r="UNH121">
        <v>15</v>
      </c>
      <c r="UNI121">
        <v>5</v>
      </c>
      <c r="UNJ121">
        <v>3</v>
      </c>
      <c r="UNK121">
        <v>1709.5772223419399</v>
      </c>
      <c r="UNQ121">
        <v>4</v>
      </c>
      <c r="UNR121">
        <v>72</v>
      </c>
      <c r="UNS121" t="s">
        <v>12</v>
      </c>
      <c r="UNT121">
        <v>300</v>
      </c>
      <c r="UNU121">
        <v>3</v>
      </c>
      <c r="UNV121">
        <v>30</v>
      </c>
      <c r="UNW121">
        <v>42</v>
      </c>
      <c r="UNX121">
        <v>15</v>
      </c>
      <c r="UNY121">
        <v>5</v>
      </c>
      <c r="UNZ121">
        <v>3</v>
      </c>
      <c r="UOA121">
        <v>1709.5772223419399</v>
      </c>
      <c r="UOG121">
        <v>4</v>
      </c>
      <c r="UOH121">
        <v>72</v>
      </c>
      <c r="UOI121" t="s">
        <v>12</v>
      </c>
      <c r="UOJ121">
        <v>300</v>
      </c>
      <c r="UOK121">
        <v>3</v>
      </c>
      <c r="UOL121">
        <v>30</v>
      </c>
      <c r="UOM121">
        <v>42</v>
      </c>
      <c r="UON121">
        <v>15</v>
      </c>
      <c r="UOO121">
        <v>5</v>
      </c>
      <c r="UOP121">
        <v>3</v>
      </c>
      <c r="UOQ121">
        <v>1709.5772223419399</v>
      </c>
      <c r="UOW121">
        <v>4</v>
      </c>
      <c r="UOX121">
        <v>72</v>
      </c>
      <c r="UOY121" t="s">
        <v>12</v>
      </c>
      <c r="UOZ121">
        <v>300</v>
      </c>
      <c r="UPA121">
        <v>3</v>
      </c>
      <c r="UPB121">
        <v>30</v>
      </c>
      <c r="UPC121">
        <v>42</v>
      </c>
      <c r="UPD121">
        <v>15</v>
      </c>
      <c r="UPE121">
        <v>5</v>
      </c>
      <c r="UPF121">
        <v>3</v>
      </c>
      <c r="UPG121">
        <v>1709.5772223419399</v>
      </c>
      <c r="UPM121">
        <v>4</v>
      </c>
      <c r="UPN121">
        <v>72</v>
      </c>
      <c r="UPO121" t="s">
        <v>12</v>
      </c>
      <c r="UPP121">
        <v>300</v>
      </c>
      <c r="UPQ121">
        <v>3</v>
      </c>
      <c r="UPR121">
        <v>30</v>
      </c>
      <c r="UPS121">
        <v>42</v>
      </c>
      <c r="UPT121">
        <v>15</v>
      </c>
      <c r="UPU121">
        <v>5</v>
      </c>
      <c r="UPV121">
        <v>3</v>
      </c>
      <c r="UPW121">
        <v>1709.5772223419399</v>
      </c>
      <c r="UQC121">
        <v>4</v>
      </c>
      <c r="UQD121">
        <v>72</v>
      </c>
      <c r="UQE121" t="s">
        <v>12</v>
      </c>
      <c r="UQF121">
        <v>300</v>
      </c>
      <c r="UQG121">
        <v>3</v>
      </c>
      <c r="UQH121">
        <v>30</v>
      </c>
      <c r="UQI121">
        <v>42</v>
      </c>
      <c r="UQJ121">
        <v>15</v>
      </c>
      <c r="UQK121">
        <v>5</v>
      </c>
      <c r="UQL121">
        <v>3</v>
      </c>
      <c r="UQM121">
        <v>1709.5772223419399</v>
      </c>
      <c r="UQS121">
        <v>4</v>
      </c>
      <c r="UQT121">
        <v>72</v>
      </c>
      <c r="UQU121" t="s">
        <v>12</v>
      </c>
      <c r="UQV121">
        <v>300</v>
      </c>
      <c r="UQW121">
        <v>3</v>
      </c>
      <c r="UQX121">
        <v>30</v>
      </c>
      <c r="UQY121">
        <v>42</v>
      </c>
      <c r="UQZ121">
        <v>15</v>
      </c>
      <c r="URA121">
        <v>5</v>
      </c>
      <c r="URB121">
        <v>3</v>
      </c>
      <c r="URC121">
        <v>1709.5772223419399</v>
      </c>
      <c r="URI121">
        <v>4</v>
      </c>
      <c r="URJ121">
        <v>72</v>
      </c>
      <c r="URK121" t="s">
        <v>12</v>
      </c>
      <c r="URL121">
        <v>300</v>
      </c>
      <c r="URM121">
        <v>3</v>
      </c>
      <c r="URN121">
        <v>30</v>
      </c>
      <c r="URO121">
        <v>42</v>
      </c>
      <c r="URP121">
        <v>15</v>
      </c>
      <c r="URQ121">
        <v>5</v>
      </c>
      <c r="URR121">
        <v>3</v>
      </c>
      <c r="URS121">
        <v>1709.5772223419399</v>
      </c>
      <c r="URY121">
        <v>4</v>
      </c>
      <c r="URZ121">
        <v>72</v>
      </c>
      <c r="USA121" t="s">
        <v>12</v>
      </c>
      <c r="USB121">
        <v>300</v>
      </c>
      <c r="USC121">
        <v>3</v>
      </c>
      <c r="USD121">
        <v>30</v>
      </c>
      <c r="USE121">
        <v>42</v>
      </c>
      <c r="USF121">
        <v>15</v>
      </c>
      <c r="USG121">
        <v>5</v>
      </c>
      <c r="USH121">
        <v>3</v>
      </c>
      <c r="USI121">
        <v>1709.5772223419399</v>
      </c>
      <c r="USO121">
        <v>4</v>
      </c>
      <c r="USP121">
        <v>72</v>
      </c>
      <c r="USQ121" t="s">
        <v>12</v>
      </c>
      <c r="USR121">
        <v>300</v>
      </c>
      <c r="USS121">
        <v>3</v>
      </c>
      <c r="UST121">
        <v>30</v>
      </c>
      <c r="USU121">
        <v>42</v>
      </c>
      <c r="USV121">
        <v>15</v>
      </c>
      <c r="USW121">
        <v>5</v>
      </c>
      <c r="USX121">
        <v>3</v>
      </c>
      <c r="USY121">
        <v>1709.5772223419399</v>
      </c>
      <c r="UTE121">
        <v>4</v>
      </c>
      <c r="UTF121">
        <v>72</v>
      </c>
      <c r="UTG121" t="s">
        <v>12</v>
      </c>
      <c r="UTH121">
        <v>300</v>
      </c>
      <c r="UTI121">
        <v>3</v>
      </c>
      <c r="UTJ121">
        <v>30</v>
      </c>
      <c r="UTK121">
        <v>42</v>
      </c>
      <c r="UTL121">
        <v>15</v>
      </c>
      <c r="UTM121">
        <v>5</v>
      </c>
      <c r="UTN121">
        <v>3</v>
      </c>
      <c r="UTO121">
        <v>1709.5772223419399</v>
      </c>
      <c r="UTU121">
        <v>4</v>
      </c>
      <c r="UTV121">
        <v>72</v>
      </c>
      <c r="UTW121" t="s">
        <v>12</v>
      </c>
      <c r="UTX121">
        <v>300</v>
      </c>
      <c r="UTY121">
        <v>3</v>
      </c>
      <c r="UTZ121">
        <v>30</v>
      </c>
      <c r="UUA121">
        <v>42</v>
      </c>
      <c r="UUB121">
        <v>15</v>
      </c>
      <c r="UUC121">
        <v>5</v>
      </c>
      <c r="UUD121">
        <v>3</v>
      </c>
      <c r="UUE121">
        <v>1709.5772223419399</v>
      </c>
      <c r="UUK121">
        <v>4</v>
      </c>
      <c r="UUL121">
        <v>72</v>
      </c>
      <c r="UUM121" t="s">
        <v>12</v>
      </c>
      <c r="UUN121">
        <v>300</v>
      </c>
      <c r="UUO121">
        <v>3</v>
      </c>
      <c r="UUP121">
        <v>30</v>
      </c>
      <c r="UUQ121">
        <v>42</v>
      </c>
      <c r="UUR121">
        <v>15</v>
      </c>
      <c r="UUS121">
        <v>5</v>
      </c>
      <c r="UUT121">
        <v>3</v>
      </c>
      <c r="UUU121">
        <v>1709.5772223419399</v>
      </c>
      <c r="UVA121">
        <v>4</v>
      </c>
      <c r="UVB121">
        <v>72</v>
      </c>
      <c r="UVC121" t="s">
        <v>12</v>
      </c>
      <c r="UVD121">
        <v>300</v>
      </c>
      <c r="UVE121">
        <v>3</v>
      </c>
      <c r="UVF121">
        <v>30</v>
      </c>
      <c r="UVG121">
        <v>42</v>
      </c>
      <c r="UVH121">
        <v>15</v>
      </c>
      <c r="UVI121">
        <v>5</v>
      </c>
      <c r="UVJ121">
        <v>3</v>
      </c>
      <c r="UVK121">
        <v>1709.5772223419399</v>
      </c>
      <c r="UVQ121">
        <v>4</v>
      </c>
      <c r="UVR121">
        <v>72</v>
      </c>
      <c r="UVS121" t="s">
        <v>12</v>
      </c>
      <c r="UVT121">
        <v>300</v>
      </c>
      <c r="UVU121">
        <v>3</v>
      </c>
      <c r="UVV121">
        <v>30</v>
      </c>
      <c r="UVW121">
        <v>42</v>
      </c>
      <c r="UVX121">
        <v>15</v>
      </c>
      <c r="UVY121">
        <v>5</v>
      </c>
      <c r="UVZ121">
        <v>3</v>
      </c>
      <c r="UWA121">
        <v>1709.5772223419399</v>
      </c>
      <c r="UWG121">
        <v>4</v>
      </c>
      <c r="UWH121">
        <v>72</v>
      </c>
      <c r="UWI121" t="s">
        <v>12</v>
      </c>
      <c r="UWJ121">
        <v>300</v>
      </c>
      <c r="UWK121">
        <v>3</v>
      </c>
      <c r="UWL121">
        <v>30</v>
      </c>
      <c r="UWM121">
        <v>42</v>
      </c>
      <c r="UWN121">
        <v>15</v>
      </c>
      <c r="UWO121">
        <v>5</v>
      </c>
      <c r="UWP121">
        <v>3</v>
      </c>
      <c r="UWQ121">
        <v>1709.5772223419399</v>
      </c>
      <c r="UWW121">
        <v>4</v>
      </c>
      <c r="UWX121">
        <v>72</v>
      </c>
      <c r="UWY121" t="s">
        <v>12</v>
      </c>
      <c r="UWZ121">
        <v>300</v>
      </c>
      <c r="UXA121">
        <v>3</v>
      </c>
      <c r="UXB121">
        <v>30</v>
      </c>
      <c r="UXC121">
        <v>42</v>
      </c>
      <c r="UXD121">
        <v>15</v>
      </c>
      <c r="UXE121">
        <v>5</v>
      </c>
      <c r="UXF121">
        <v>3</v>
      </c>
      <c r="UXG121">
        <v>1709.5772223419399</v>
      </c>
      <c r="UXM121">
        <v>4</v>
      </c>
      <c r="UXN121">
        <v>72</v>
      </c>
      <c r="UXO121" t="s">
        <v>12</v>
      </c>
      <c r="UXP121">
        <v>300</v>
      </c>
      <c r="UXQ121">
        <v>3</v>
      </c>
      <c r="UXR121">
        <v>30</v>
      </c>
      <c r="UXS121">
        <v>42</v>
      </c>
      <c r="UXT121">
        <v>15</v>
      </c>
      <c r="UXU121">
        <v>5</v>
      </c>
      <c r="UXV121">
        <v>3</v>
      </c>
      <c r="UXW121">
        <v>1709.5772223419399</v>
      </c>
      <c r="UYC121">
        <v>4</v>
      </c>
      <c r="UYD121">
        <v>72</v>
      </c>
      <c r="UYE121" t="s">
        <v>12</v>
      </c>
      <c r="UYF121">
        <v>300</v>
      </c>
      <c r="UYG121">
        <v>3</v>
      </c>
      <c r="UYH121">
        <v>30</v>
      </c>
      <c r="UYI121">
        <v>42</v>
      </c>
      <c r="UYJ121">
        <v>15</v>
      </c>
      <c r="UYK121">
        <v>5</v>
      </c>
      <c r="UYL121">
        <v>3</v>
      </c>
      <c r="UYM121">
        <v>1709.5772223419399</v>
      </c>
      <c r="UYS121">
        <v>4</v>
      </c>
      <c r="UYT121">
        <v>72</v>
      </c>
      <c r="UYU121" t="s">
        <v>12</v>
      </c>
      <c r="UYV121">
        <v>300</v>
      </c>
      <c r="UYW121">
        <v>3</v>
      </c>
      <c r="UYX121">
        <v>30</v>
      </c>
      <c r="UYY121">
        <v>42</v>
      </c>
      <c r="UYZ121">
        <v>15</v>
      </c>
      <c r="UZA121">
        <v>5</v>
      </c>
      <c r="UZB121">
        <v>3</v>
      </c>
      <c r="UZC121">
        <v>1709.5772223419399</v>
      </c>
      <c r="UZI121">
        <v>4</v>
      </c>
      <c r="UZJ121">
        <v>72</v>
      </c>
      <c r="UZK121" t="s">
        <v>12</v>
      </c>
      <c r="UZL121">
        <v>300</v>
      </c>
      <c r="UZM121">
        <v>3</v>
      </c>
      <c r="UZN121">
        <v>30</v>
      </c>
      <c r="UZO121">
        <v>42</v>
      </c>
      <c r="UZP121">
        <v>15</v>
      </c>
      <c r="UZQ121">
        <v>5</v>
      </c>
      <c r="UZR121">
        <v>3</v>
      </c>
      <c r="UZS121">
        <v>1709.5772223419399</v>
      </c>
      <c r="UZY121">
        <v>4</v>
      </c>
      <c r="UZZ121">
        <v>72</v>
      </c>
      <c r="VAA121" t="s">
        <v>12</v>
      </c>
      <c r="VAB121">
        <v>300</v>
      </c>
      <c r="VAC121">
        <v>3</v>
      </c>
      <c r="VAD121">
        <v>30</v>
      </c>
      <c r="VAE121">
        <v>42</v>
      </c>
      <c r="VAF121">
        <v>15</v>
      </c>
      <c r="VAG121">
        <v>5</v>
      </c>
      <c r="VAH121">
        <v>3</v>
      </c>
      <c r="VAI121">
        <v>1709.5772223419399</v>
      </c>
      <c r="VAO121">
        <v>4</v>
      </c>
      <c r="VAP121">
        <v>72</v>
      </c>
      <c r="VAQ121" t="s">
        <v>12</v>
      </c>
      <c r="VAR121">
        <v>300</v>
      </c>
      <c r="VAS121">
        <v>3</v>
      </c>
      <c r="VAT121">
        <v>30</v>
      </c>
      <c r="VAU121">
        <v>42</v>
      </c>
      <c r="VAV121">
        <v>15</v>
      </c>
      <c r="VAW121">
        <v>5</v>
      </c>
      <c r="VAX121">
        <v>3</v>
      </c>
      <c r="VAY121">
        <v>1709.5772223419399</v>
      </c>
      <c r="VBE121">
        <v>4</v>
      </c>
      <c r="VBF121">
        <v>72</v>
      </c>
      <c r="VBG121" t="s">
        <v>12</v>
      </c>
      <c r="VBH121">
        <v>300</v>
      </c>
      <c r="VBI121">
        <v>3</v>
      </c>
      <c r="VBJ121">
        <v>30</v>
      </c>
      <c r="VBK121">
        <v>42</v>
      </c>
      <c r="VBL121">
        <v>15</v>
      </c>
      <c r="VBM121">
        <v>5</v>
      </c>
      <c r="VBN121">
        <v>3</v>
      </c>
      <c r="VBO121">
        <v>1709.5772223419399</v>
      </c>
      <c r="VBU121">
        <v>4</v>
      </c>
      <c r="VBV121">
        <v>72</v>
      </c>
      <c r="VBW121" t="s">
        <v>12</v>
      </c>
      <c r="VBX121">
        <v>300</v>
      </c>
      <c r="VBY121">
        <v>3</v>
      </c>
      <c r="VBZ121">
        <v>30</v>
      </c>
      <c r="VCA121">
        <v>42</v>
      </c>
      <c r="VCB121">
        <v>15</v>
      </c>
      <c r="VCC121">
        <v>5</v>
      </c>
      <c r="VCD121">
        <v>3</v>
      </c>
      <c r="VCE121">
        <v>1709.5772223419399</v>
      </c>
      <c r="VCK121">
        <v>4</v>
      </c>
      <c r="VCL121">
        <v>72</v>
      </c>
      <c r="VCM121" t="s">
        <v>12</v>
      </c>
      <c r="VCN121">
        <v>300</v>
      </c>
      <c r="VCO121">
        <v>3</v>
      </c>
      <c r="VCP121">
        <v>30</v>
      </c>
      <c r="VCQ121">
        <v>42</v>
      </c>
      <c r="VCR121">
        <v>15</v>
      </c>
      <c r="VCS121">
        <v>5</v>
      </c>
      <c r="VCT121">
        <v>3</v>
      </c>
      <c r="VCU121">
        <v>1709.5772223419399</v>
      </c>
      <c r="VDA121">
        <v>4</v>
      </c>
      <c r="VDB121">
        <v>72</v>
      </c>
      <c r="VDC121" t="s">
        <v>12</v>
      </c>
      <c r="VDD121">
        <v>300</v>
      </c>
      <c r="VDE121">
        <v>3</v>
      </c>
      <c r="VDF121">
        <v>30</v>
      </c>
      <c r="VDG121">
        <v>42</v>
      </c>
      <c r="VDH121">
        <v>15</v>
      </c>
      <c r="VDI121">
        <v>5</v>
      </c>
      <c r="VDJ121">
        <v>3</v>
      </c>
      <c r="VDK121">
        <v>1709.5772223419399</v>
      </c>
      <c r="VDQ121">
        <v>4</v>
      </c>
      <c r="VDR121">
        <v>72</v>
      </c>
      <c r="VDS121" t="s">
        <v>12</v>
      </c>
      <c r="VDT121">
        <v>300</v>
      </c>
      <c r="VDU121">
        <v>3</v>
      </c>
      <c r="VDV121">
        <v>30</v>
      </c>
      <c r="VDW121">
        <v>42</v>
      </c>
      <c r="VDX121">
        <v>15</v>
      </c>
      <c r="VDY121">
        <v>5</v>
      </c>
      <c r="VDZ121">
        <v>3</v>
      </c>
      <c r="VEA121">
        <v>1709.5772223419399</v>
      </c>
      <c r="VEG121">
        <v>4</v>
      </c>
      <c r="VEH121">
        <v>72</v>
      </c>
      <c r="VEI121" t="s">
        <v>12</v>
      </c>
      <c r="VEJ121">
        <v>300</v>
      </c>
      <c r="VEK121">
        <v>3</v>
      </c>
      <c r="VEL121">
        <v>30</v>
      </c>
      <c r="VEM121">
        <v>42</v>
      </c>
      <c r="VEN121">
        <v>15</v>
      </c>
      <c r="VEO121">
        <v>5</v>
      </c>
      <c r="VEP121">
        <v>3</v>
      </c>
      <c r="VEQ121">
        <v>1709.5772223419399</v>
      </c>
      <c r="VEW121">
        <v>4</v>
      </c>
      <c r="VEX121">
        <v>72</v>
      </c>
      <c r="VEY121" t="s">
        <v>12</v>
      </c>
      <c r="VEZ121">
        <v>300</v>
      </c>
      <c r="VFA121">
        <v>3</v>
      </c>
      <c r="VFB121">
        <v>30</v>
      </c>
      <c r="VFC121">
        <v>42</v>
      </c>
      <c r="VFD121">
        <v>15</v>
      </c>
      <c r="VFE121">
        <v>5</v>
      </c>
      <c r="VFF121">
        <v>3</v>
      </c>
      <c r="VFG121">
        <v>1709.5772223419399</v>
      </c>
      <c r="VFM121">
        <v>4</v>
      </c>
      <c r="VFN121">
        <v>72</v>
      </c>
      <c r="VFO121" t="s">
        <v>12</v>
      </c>
      <c r="VFP121">
        <v>300</v>
      </c>
      <c r="VFQ121">
        <v>3</v>
      </c>
      <c r="VFR121">
        <v>30</v>
      </c>
      <c r="VFS121">
        <v>42</v>
      </c>
      <c r="VFT121">
        <v>15</v>
      </c>
      <c r="VFU121">
        <v>5</v>
      </c>
      <c r="VFV121">
        <v>3</v>
      </c>
      <c r="VFW121">
        <v>1709.5772223419399</v>
      </c>
      <c r="VGC121">
        <v>4</v>
      </c>
      <c r="VGD121">
        <v>72</v>
      </c>
      <c r="VGE121" t="s">
        <v>12</v>
      </c>
      <c r="VGF121">
        <v>300</v>
      </c>
      <c r="VGG121">
        <v>3</v>
      </c>
      <c r="VGH121">
        <v>30</v>
      </c>
      <c r="VGI121">
        <v>42</v>
      </c>
      <c r="VGJ121">
        <v>15</v>
      </c>
      <c r="VGK121">
        <v>5</v>
      </c>
      <c r="VGL121">
        <v>3</v>
      </c>
      <c r="VGM121">
        <v>1709.5772223419399</v>
      </c>
      <c r="VGS121">
        <v>4</v>
      </c>
      <c r="VGT121">
        <v>72</v>
      </c>
      <c r="VGU121" t="s">
        <v>12</v>
      </c>
      <c r="VGV121">
        <v>300</v>
      </c>
      <c r="VGW121">
        <v>3</v>
      </c>
      <c r="VGX121">
        <v>30</v>
      </c>
      <c r="VGY121">
        <v>42</v>
      </c>
      <c r="VGZ121">
        <v>15</v>
      </c>
      <c r="VHA121">
        <v>5</v>
      </c>
      <c r="VHB121">
        <v>3</v>
      </c>
      <c r="VHC121">
        <v>1709.5772223419399</v>
      </c>
      <c r="VHI121">
        <v>4</v>
      </c>
      <c r="VHJ121">
        <v>72</v>
      </c>
      <c r="VHK121" t="s">
        <v>12</v>
      </c>
      <c r="VHL121">
        <v>300</v>
      </c>
      <c r="VHM121">
        <v>3</v>
      </c>
      <c r="VHN121">
        <v>30</v>
      </c>
      <c r="VHO121">
        <v>42</v>
      </c>
      <c r="VHP121">
        <v>15</v>
      </c>
      <c r="VHQ121">
        <v>5</v>
      </c>
      <c r="VHR121">
        <v>3</v>
      </c>
      <c r="VHS121">
        <v>1709.5772223419399</v>
      </c>
      <c r="VHY121">
        <v>4</v>
      </c>
      <c r="VHZ121">
        <v>72</v>
      </c>
      <c r="VIA121" t="s">
        <v>12</v>
      </c>
      <c r="VIB121">
        <v>300</v>
      </c>
      <c r="VIC121">
        <v>3</v>
      </c>
      <c r="VID121">
        <v>30</v>
      </c>
      <c r="VIE121">
        <v>42</v>
      </c>
      <c r="VIF121">
        <v>15</v>
      </c>
      <c r="VIG121">
        <v>5</v>
      </c>
      <c r="VIH121">
        <v>3</v>
      </c>
      <c r="VII121">
        <v>1709.5772223419399</v>
      </c>
      <c r="VIO121">
        <v>4</v>
      </c>
      <c r="VIP121">
        <v>72</v>
      </c>
      <c r="VIQ121" t="s">
        <v>12</v>
      </c>
      <c r="VIR121">
        <v>300</v>
      </c>
      <c r="VIS121">
        <v>3</v>
      </c>
      <c r="VIT121">
        <v>30</v>
      </c>
      <c r="VIU121">
        <v>42</v>
      </c>
      <c r="VIV121">
        <v>15</v>
      </c>
      <c r="VIW121">
        <v>5</v>
      </c>
      <c r="VIX121">
        <v>3</v>
      </c>
      <c r="VIY121">
        <v>1709.5772223419399</v>
      </c>
      <c r="VJE121">
        <v>4</v>
      </c>
      <c r="VJF121">
        <v>72</v>
      </c>
      <c r="VJG121" t="s">
        <v>12</v>
      </c>
      <c r="VJH121">
        <v>300</v>
      </c>
      <c r="VJI121">
        <v>3</v>
      </c>
      <c r="VJJ121">
        <v>30</v>
      </c>
      <c r="VJK121">
        <v>42</v>
      </c>
      <c r="VJL121">
        <v>15</v>
      </c>
      <c r="VJM121">
        <v>5</v>
      </c>
      <c r="VJN121">
        <v>3</v>
      </c>
      <c r="VJO121">
        <v>1709.5772223419399</v>
      </c>
      <c r="VJU121">
        <v>4</v>
      </c>
      <c r="VJV121">
        <v>72</v>
      </c>
      <c r="VJW121" t="s">
        <v>12</v>
      </c>
      <c r="VJX121">
        <v>300</v>
      </c>
      <c r="VJY121">
        <v>3</v>
      </c>
      <c r="VJZ121">
        <v>30</v>
      </c>
      <c r="VKA121">
        <v>42</v>
      </c>
      <c r="VKB121">
        <v>15</v>
      </c>
      <c r="VKC121">
        <v>5</v>
      </c>
      <c r="VKD121">
        <v>3</v>
      </c>
      <c r="VKE121">
        <v>1709.5772223419399</v>
      </c>
      <c r="VKK121">
        <v>4</v>
      </c>
      <c r="VKL121">
        <v>72</v>
      </c>
      <c r="VKM121" t="s">
        <v>12</v>
      </c>
      <c r="VKN121">
        <v>300</v>
      </c>
      <c r="VKO121">
        <v>3</v>
      </c>
      <c r="VKP121">
        <v>30</v>
      </c>
      <c r="VKQ121">
        <v>42</v>
      </c>
      <c r="VKR121">
        <v>15</v>
      </c>
      <c r="VKS121">
        <v>5</v>
      </c>
      <c r="VKT121">
        <v>3</v>
      </c>
      <c r="VKU121">
        <v>1709.5772223419399</v>
      </c>
      <c r="VLA121">
        <v>4</v>
      </c>
      <c r="VLB121">
        <v>72</v>
      </c>
      <c r="VLC121" t="s">
        <v>12</v>
      </c>
      <c r="VLD121">
        <v>300</v>
      </c>
      <c r="VLE121">
        <v>3</v>
      </c>
      <c r="VLF121">
        <v>30</v>
      </c>
      <c r="VLG121">
        <v>42</v>
      </c>
      <c r="VLH121">
        <v>15</v>
      </c>
      <c r="VLI121">
        <v>5</v>
      </c>
      <c r="VLJ121">
        <v>3</v>
      </c>
      <c r="VLK121">
        <v>1709.5772223419399</v>
      </c>
      <c r="VLQ121">
        <v>4</v>
      </c>
      <c r="VLR121">
        <v>72</v>
      </c>
      <c r="VLS121" t="s">
        <v>12</v>
      </c>
      <c r="VLT121">
        <v>300</v>
      </c>
      <c r="VLU121">
        <v>3</v>
      </c>
      <c r="VLV121">
        <v>30</v>
      </c>
      <c r="VLW121">
        <v>42</v>
      </c>
      <c r="VLX121">
        <v>15</v>
      </c>
      <c r="VLY121">
        <v>5</v>
      </c>
      <c r="VLZ121">
        <v>3</v>
      </c>
      <c r="VMA121">
        <v>1709.5772223419399</v>
      </c>
      <c r="VMG121">
        <v>4</v>
      </c>
      <c r="VMH121">
        <v>72</v>
      </c>
      <c r="VMI121" t="s">
        <v>12</v>
      </c>
      <c r="VMJ121">
        <v>300</v>
      </c>
      <c r="VMK121">
        <v>3</v>
      </c>
      <c r="VML121">
        <v>30</v>
      </c>
      <c r="VMM121">
        <v>42</v>
      </c>
      <c r="VMN121">
        <v>15</v>
      </c>
      <c r="VMO121">
        <v>5</v>
      </c>
      <c r="VMP121">
        <v>3</v>
      </c>
      <c r="VMQ121">
        <v>1709.5772223419399</v>
      </c>
      <c r="VMW121">
        <v>4</v>
      </c>
      <c r="VMX121">
        <v>72</v>
      </c>
      <c r="VMY121" t="s">
        <v>12</v>
      </c>
      <c r="VMZ121">
        <v>300</v>
      </c>
      <c r="VNA121">
        <v>3</v>
      </c>
      <c r="VNB121">
        <v>30</v>
      </c>
      <c r="VNC121">
        <v>42</v>
      </c>
      <c r="VND121">
        <v>15</v>
      </c>
      <c r="VNE121">
        <v>5</v>
      </c>
      <c r="VNF121">
        <v>3</v>
      </c>
      <c r="VNG121">
        <v>1709.5772223419399</v>
      </c>
      <c r="VNM121">
        <v>4</v>
      </c>
      <c r="VNN121">
        <v>72</v>
      </c>
      <c r="VNO121" t="s">
        <v>12</v>
      </c>
      <c r="VNP121">
        <v>300</v>
      </c>
      <c r="VNQ121">
        <v>3</v>
      </c>
      <c r="VNR121">
        <v>30</v>
      </c>
      <c r="VNS121">
        <v>42</v>
      </c>
      <c r="VNT121">
        <v>15</v>
      </c>
      <c r="VNU121">
        <v>5</v>
      </c>
      <c r="VNV121">
        <v>3</v>
      </c>
      <c r="VNW121">
        <v>1709.5772223419399</v>
      </c>
      <c r="VOC121">
        <v>4</v>
      </c>
      <c r="VOD121">
        <v>72</v>
      </c>
      <c r="VOE121" t="s">
        <v>12</v>
      </c>
      <c r="VOF121">
        <v>300</v>
      </c>
      <c r="VOG121">
        <v>3</v>
      </c>
      <c r="VOH121">
        <v>30</v>
      </c>
      <c r="VOI121">
        <v>42</v>
      </c>
      <c r="VOJ121">
        <v>15</v>
      </c>
      <c r="VOK121">
        <v>5</v>
      </c>
      <c r="VOL121">
        <v>3</v>
      </c>
      <c r="VOM121">
        <v>1709.5772223419399</v>
      </c>
      <c r="VOS121">
        <v>4</v>
      </c>
      <c r="VOT121">
        <v>72</v>
      </c>
      <c r="VOU121" t="s">
        <v>12</v>
      </c>
      <c r="VOV121">
        <v>300</v>
      </c>
      <c r="VOW121">
        <v>3</v>
      </c>
      <c r="VOX121">
        <v>30</v>
      </c>
      <c r="VOY121">
        <v>42</v>
      </c>
      <c r="VOZ121">
        <v>15</v>
      </c>
      <c r="VPA121">
        <v>5</v>
      </c>
      <c r="VPB121">
        <v>3</v>
      </c>
      <c r="VPC121">
        <v>1709.5772223419399</v>
      </c>
      <c r="VPI121">
        <v>4</v>
      </c>
      <c r="VPJ121">
        <v>72</v>
      </c>
      <c r="VPK121" t="s">
        <v>12</v>
      </c>
      <c r="VPL121">
        <v>300</v>
      </c>
      <c r="VPM121">
        <v>3</v>
      </c>
      <c r="VPN121">
        <v>30</v>
      </c>
      <c r="VPO121">
        <v>42</v>
      </c>
      <c r="VPP121">
        <v>15</v>
      </c>
      <c r="VPQ121">
        <v>5</v>
      </c>
      <c r="VPR121">
        <v>3</v>
      </c>
      <c r="VPS121">
        <v>1709.5772223419399</v>
      </c>
      <c r="VPY121">
        <v>4</v>
      </c>
      <c r="VPZ121">
        <v>72</v>
      </c>
      <c r="VQA121" t="s">
        <v>12</v>
      </c>
      <c r="VQB121">
        <v>300</v>
      </c>
      <c r="VQC121">
        <v>3</v>
      </c>
      <c r="VQD121">
        <v>30</v>
      </c>
      <c r="VQE121">
        <v>42</v>
      </c>
      <c r="VQF121">
        <v>15</v>
      </c>
      <c r="VQG121">
        <v>5</v>
      </c>
      <c r="VQH121">
        <v>3</v>
      </c>
      <c r="VQI121">
        <v>1709.5772223419399</v>
      </c>
      <c r="VQO121">
        <v>4</v>
      </c>
      <c r="VQP121">
        <v>72</v>
      </c>
      <c r="VQQ121" t="s">
        <v>12</v>
      </c>
      <c r="VQR121">
        <v>300</v>
      </c>
      <c r="VQS121">
        <v>3</v>
      </c>
      <c r="VQT121">
        <v>30</v>
      </c>
      <c r="VQU121">
        <v>42</v>
      </c>
      <c r="VQV121">
        <v>15</v>
      </c>
      <c r="VQW121">
        <v>5</v>
      </c>
      <c r="VQX121">
        <v>3</v>
      </c>
      <c r="VQY121">
        <v>1709.5772223419399</v>
      </c>
      <c r="VRE121">
        <v>4</v>
      </c>
      <c r="VRF121">
        <v>72</v>
      </c>
      <c r="VRG121" t="s">
        <v>12</v>
      </c>
      <c r="VRH121">
        <v>300</v>
      </c>
      <c r="VRI121">
        <v>3</v>
      </c>
      <c r="VRJ121">
        <v>30</v>
      </c>
      <c r="VRK121">
        <v>42</v>
      </c>
      <c r="VRL121">
        <v>15</v>
      </c>
      <c r="VRM121">
        <v>5</v>
      </c>
      <c r="VRN121">
        <v>3</v>
      </c>
      <c r="VRO121">
        <v>1709.5772223419399</v>
      </c>
      <c r="VRU121">
        <v>4</v>
      </c>
      <c r="VRV121">
        <v>72</v>
      </c>
      <c r="VRW121" t="s">
        <v>12</v>
      </c>
      <c r="VRX121">
        <v>300</v>
      </c>
      <c r="VRY121">
        <v>3</v>
      </c>
      <c r="VRZ121">
        <v>30</v>
      </c>
      <c r="VSA121">
        <v>42</v>
      </c>
      <c r="VSB121">
        <v>15</v>
      </c>
      <c r="VSC121">
        <v>5</v>
      </c>
      <c r="VSD121">
        <v>3</v>
      </c>
      <c r="VSE121">
        <v>1709.5772223419399</v>
      </c>
      <c r="VSK121">
        <v>4</v>
      </c>
      <c r="VSL121">
        <v>72</v>
      </c>
      <c r="VSM121" t="s">
        <v>12</v>
      </c>
      <c r="VSN121">
        <v>300</v>
      </c>
      <c r="VSO121">
        <v>3</v>
      </c>
      <c r="VSP121">
        <v>30</v>
      </c>
      <c r="VSQ121">
        <v>42</v>
      </c>
      <c r="VSR121">
        <v>15</v>
      </c>
      <c r="VSS121">
        <v>5</v>
      </c>
      <c r="VST121">
        <v>3</v>
      </c>
      <c r="VSU121">
        <v>1709.5772223419399</v>
      </c>
      <c r="VTA121">
        <v>4</v>
      </c>
      <c r="VTB121">
        <v>72</v>
      </c>
      <c r="VTC121" t="s">
        <v>12</v>
      </c>
      <c r="VTD121">
        <v>300</v>
      </c>
      <c r="VTE121">
        <v>3</v>
      </c>
      <c r="VTF121">
        <v>30</v>
      </c>
      <c r="VTG121">
        <v>42</v>
      </c>
      <c r="VTH121">
        <v>15</v>
      </c>
      <c r="VTI121">
        <v>5</v>
      </c>
      <c r="VTJ121">
        <v>3</v>
      </c>
      <c r="VTK121">
        <v>1709.5772223419399</v>
      </c>
      <c r="VTQ121">
        <v>4</v>
      </c>
      <c r="VTR121">
        <v>72</v>
      </c>
      <c r="VTS121" t="s">
        <v>12</v>
      </c>
      <c r="VTT121">
        <v>300</v>
      </c>
      <c r="VTU121">
        <v>3</v>
      </c>
      <c r="VTV121">
        <v>30</v>
      </c>
      <c r="VTW121">
        <v>42</v>
      </c>
      <c r="VTX121">
        <v>15</v>
      </c>
      <c r="VTY121">
        <v>5</v>
      </c>
      <c r="VTZ121">
        <v>3</v>
      </c>
      <c r="VUA121">
        <v>1709.5772223419399</v>
      </c>
      <c r="VUG121">
        <v>4</v>
      </c>
      <c r="VUH121">
        <v>72</v>
      </c>
      <c r="VUI121" t="s">
        <v>12</v>
      </c>
      <c r="VUJ121">
        <v>300</v>
      </c>
      <c r="VUK121">
        <v>3</v>
      </c>
      <c r="VUL121">
        <v>30</v>
      </c>
      <c r="VUM121">
        <v>42</v>
      </c>
      <c r="VUN121">
        <v>15</v>
      </c>
      <c r="VUO121">
        <v>5</v>
      </c>
      <c r="VUP121">
        <v>3</v>
      </c>
      <c r="VUQ121">
        <v>1709.5772223419399</v>
      </c>
      <c r="VUW121">
        <v>4</v>
      </c>
      <c r="VUX121">
        <v>72</v>
      </c>
      <c r="VUY121" t="s">
        <v>12</v>
      </c>
      <c r="VUZ121">
        <v>300</v>
      </c>
      <c r="VVA121">
        <v>3</v>
      </c>
      <c r="VVB121">
        <v>30</v>
      </c>
      <c r="VVC121">
        <v>42</v>
      </c>
      <c r="VVD121">
        <v>15</v>
      </c>
      <c r="VVE121">
        <v>5</v>
      </c>
      <c r="VVF121">
        <v>3</v>
      </c>
      <c r="VVG121">
        <v>1709.5772223419399</v>
      </c>
      <c r="VVM121">
        <v>4</v>
      </c>
      <c r="VVN121">
        <v>72</v>
      </c>
      <c r="VVO121" t="s">
        <v>12</v>
      </c>
      <c r="VVP121">
        <v>300</v>
      </c>
      <c r="VVQ121">
        <v>3</v>
      </c>
      <c r="VVR121">
        <v>30</v>
      </c>
      <c r="VVS121">
        <v>42</v>
      </c>
      <c r="VVT121">
        <v>15</v>
      </c>
      <c r="VVU121">
        <v>5</v>
      </c>
      <c r="VVV121">
        <v>3</v>
      </c>
      <c r="VVW121">
        <v>1709.5772223419399</v>
      </c>
      <c r="VWC121">
        <v>4</v>
      </c>
      <c r="VWD121">
        <v>72</v>
      </c>
      <c r="VWE121" t="s">
        <v>12</v>
      </c>
      <c r="VWF121">
        <v>300</v>
      </c>
      <c r="VWG121">
        <v>3</v>
      </c>
      <c r="VWH121">
        <v>30</v>
      </c>
      <c r="VWI121">
        <v>42</v>
      </c>
      <c r="VWJ121">
        <v>15</v>
      </c>
      <c r="VWK121">
        <v>5</v>
      </c>
      <c r="VWL121">
        <v>3</v>
      </c>
      <c r="VWM121">
        <v>1709.5772223419399</v>
      </c>
      <c r="VWS121">
        <v>4</v>
      </c>
      <c r="VWT121">
        <v>72</v>
      </c>
      <c r="VWU121" t="s">
        <v>12</v>
      </c>
      <c r="VWV121">
        <v>300</v>
      </c>
      <c r="VWW121">
        <v>3</v>
      </c>
      <c r="VWX121">
        <v>30</v>
      </c>
      <c r="VWY121">
        <v>42</v>
      </c>
      <c r="VWZ121">
        <v>15</v>
      </c>
      <c r="VXA121">
        <v>5</v>
      </c>
      <c r="VXB121">
        <v>3</v>
      </c>
      <c r="VXC121">
        <v>1709.5772223419399</v>
      </c>
      <c r="VXI121">
        <v>4</v>
      </c>
      <c r="VXJ121">
        <v>72</v>
      </c>
      <c r="VXK121" t="s">
        <v>12</v>
      </c>
      <c r="VXL121">
        <v>300</v>
      </c>
      <c r="VXM121">
        <v>3</v>
      </c>
      <c r="VXN121">
        <v>30</v>
      </c>
      <c r="VXO121">
        <v>42</v>
      </c>
      <c r="VXP121">
        <v>15</v>
      </c>
      <c r="VXQ121">
        <v>5</v>
      </c>
      <c r="VXR121">
        <v>3</v>
      </c>
      <c r="VXS121">
        <v>1709.5772223419399</v>
      </c>
      <c r="VXY121">
        <v>4</v>
      </c>
      <c r="VXZ121">
        <v>72</v>
      </c>
      <c r="VYA121" t="s">
        <v>12</v>
      </c>
      <c r="VYB121">
        <v>300</v>
      </c>
      <c r="VYC121">
        <v>3</v>
      </c>
      <c r="VYD121">
        <v>30</v>
      </c>
      <c r="VYE121">
        <v>42</v>
      </c>
      <c r="VYF121">
        <v>15</v>
      </c>
      <c r="VYG121">
        <v>5</v>
      </c>
      <c r="VYH121">
        <v>3</v>
      </c>
      <c r="VYI121">
        <v>1709.5772223419399</v>
      </c>
      <c r="VYO121">
        <v>4</v>
      </c>
      <c r="VYP121">
        <v>72</v>
      </c>
      <c r="VYQ121" t="s">
        <v>12</v>
      </c>
      <c r="VYR121">
        <v>300</v>
      </c>
      <c r="VYS121">
        <v>3</v>
      </c>
      <c r="VYT121">
        <v>30</v>
      </c>
      <c r="VYU121">
        <v>42</v>
      </c>
      <c r="VYV121">
        <v>15</v>
      </c>
      <c r="VYW121">
        <v>5</v>
      </c>
      <c r="VYX121">
        <v>3</v>
      </c>
      <c r="VYY121">
        <v>1709.5772223419399</v>
      </c>
      <c r="VZE121">
        <v>4</v>
      </c>
      <c r="VZF121">
        <v>72</v>
      </c>
      <c r="VZG121" t="s">
        <v>12</v>
      </c>
      <c r="VZH121">
        <v>300</v>
      </c>
      <c r="VZI121">
        <v>3</v>
      </c>
      <c r="VZJ121">
        <v>30</v>
      </c>
      <c r="VZK121">
        <v>42</v>
      </c>
      <c r="VZL121">
        <v>15</v>
      </c>
      <c r="VZM121">
        <v>5</v>
      </c>
      <c r="VZN121">
        <v>3</v>
      </c>
      <c r="VZO121">
        <v>1709.5772223419399</v>
      </c>
      <c r="VZU121">
        <v>4</v>
      </c>
      <c r="VZV121">
        <v>72</v>
      </c>
      <c r="VZW121" t="s">
        <v>12</v>
      </c>
      <c r="VZX121">
        <v>300</v>
      </c>
      <c r="VZY121">
        <v>3</v>
      </c>
      <c r="VZZ121">
        <v>30</v>
      </c>
      <c r="WAA121">
        <v>42</v>
      </c>
      <c r="WAB121">
        <v>15</v>
      </c>
      <c r="WAC121">
        <v>5</v>
      </c>
      <c r="WAD121">
        <v>3</v>
      </c>
      <c r="WAE121">
        <v>1709.5772223419399</v>
      </c>
      <c r="WAK121">
        <v>4</v>
      </c>
      <c r="WAL121">
        <v>72</v>
      </c>
      <c r="WAM121" t="s">
        <v>12</v>
      </c>
      <c r="WAN121">
        <v>300</v>
      </c>
      <c r="WAO121">
        <v>3</v>
      </c>
      <c r="WAP121">
        <v>30</v>
      </c>
      <c r="WAQ121">
        <v>42</v>
      </c>
      <c r="WAR121">
        <v>15</v>
      </c>
      <c r="WAS121">
        <v>5</v>
      </c>
      <c r="WAT121">
        <v>3</v>
      </c>
      <c r="WAU121">
        <v>1709.5772223419399</v>
      </c>
      <c r="WBA121">
        <v>4</v>
      </c>
      <c r="WBB121">
        <v>72</v>
      </c>
      <c r="WBC121" t="s">
        <v>12</v>
      </c>
      <c r="WBD121">
        <v>300</v>
      </c>
      <c r="WBE121">
        <v>3</v>
      </c>
      <c r="WBF121">
        <v>30</v>
      </c>
      <c r="WBG121">
        <v>42</v>
      </c>
      <c r="WBH121">
        <v>15</v>
      </c>
      <c r="WBI121">
        <v>5</v>
      </c>
      <c r="WBJ121">
        <v>3</v>
      </c>
      <c r="WBK121">
        <v>1709.5772223419399</v>
      </c>
      <c r="WBQ121">
        <v>4</v>
      </c>
      <c r="WBR121">
        <v>72</v>
      </c>
      <c r="WBS121" t="s">
        <v>12</v>
      </c>
      <c r="WBT121">
        <v>300</v>
      </c>
      <c r="WBU121">
        <v>3</v>
      </c>
      <c r="WBV121">
        <v>30</v>
      </c>
      <c r="WBW121">
        <v>42</v>
      </c>
      <c r="WBX121">
        <v>15</v>
      </c>
      <c r="WBY121">
        <v>5</v>
      </c>
      <c r="WBZ121">
        <v>3</v>
      </c>
      <c r="WCA121">
        <v>1709.5772223419399</v>
      </c>
      <c r="WCG121">
        <v>4</v>
      </c>
      <c r="WCH121">
        <v>72</v>
      </c>
      <c r="WCI121" t="s">
        <v>12</v>
      </c>
      <c r="WCJ121">
        <v>300</v>
      </c>
      <c r="WCK121">
        <v>3</v>
      </c>
      <c r="WCL121">
        <v>30</v>
      </c>
      <c r="WCM121">
        <v>42</v>
      </c>
      <c r="WCN121">
        <v>15</v>
      </c>
      <c r="WCO121">
        <v>5</v>
      </c>
      <c r="WCP121">
        <v>3</v>
      </c>
      <c r="WCQ121">
        <v>1709.5772223419399</v>
      </c>
      <c r="WCW121">
        <v>4</v>
      </c>
      <c r="WCX121">
        <v>72</v>
      </c>
      <c r="WCY121" t="s">
        <v>12</v>
      </c>
      <c r="WCZ121">
        <v>300</v>
      </c>
      <c r="WDA121">
        <v>3</v>
      </c>
      <c r="WDB121">
        <v>30</v>
      </c>
      <c r="WDC121">
        <v>42</v>
      </c>
      <c r="WDD121">
        <v>15</v>
      </c>
      <c r="WDE121">
        <v>5</v>
      </c>
      <c r="WDF121">
        <v>3</v>
      </c>
      <c r="WDG121">
        <v>1709.5772223419399</v>
      </c>
      <c r="WDM121">
        <v>4</v>
      </c>
      <c r="WDN121">
        <v>72</v>
      </c>
      <c r="WDO121" t="s">
        <v>12</v>
      </c>
      <c r="WDP121">
        <v>300</v>
      </c>
      <c r="WDQ121">
        <v>3</v>
      </c>
      <c r="WDR121">
        <v>30</v>
      </c>
      <c r="WDS121">
        <v>42</v>
      </c>
      <c r="WDT121">
        <v>15</v>
      </c>
      <c r="WDU121">
        <v>5</v>
      </c>
      <c r="WDV121">
        <v>3</v>
      </c>
      <c r="WDW121">
        <v>1709.5772223419399</v>
      </c>
      <c r="WEC121">
        <v>4</v>
      </c>
      <c r="WED121">
        <v>72</v>
      </c>
      <c r="WEE121" t="s">
        <v>12</v>
      </c>
      <c r="WEF121">
        <v>300</v>
      </c>
      <c r="WEG121">
        <v>3</v>
      </c>
      <c r="WEH121">
        <v>30</v>
      </c>
      <c r="WEI121">
        <v>42</v>
      </c>
      <c r="WEJ121">
        <v>15</v>
      </c>
      <c r="WEK121">
        <v>5</v>
      </c>
      <c r="WEL121">
        <v>3</v>
      </c>
      <c r="WEM121">
        <v>1709.5772223419399</v>
      </c>
      <c r="WES121">
        <v>4</v>
      </c>
      <c r="WET121">
        <v>72</v>
      </c>
      <c r="WEU121" t="s">
        <v>12</v>
      </c>
      <c r="WEV121">
        <v>300</v>
      </c>
      <c r="WEW121">
        <v>3</v>
      </c>
      <c r="WEX121">
        <v>30</v>
      </c>
      <c r="WEY121">
        <v>42</v>
      </c>
      <c r="WEZ121">
        <v>15</v>
      </c>
      <c r="WFA121">
        <v>5</v>
      </c>
      <c r="WFB121">
        <v>3</v>
      </c>
      <c r="WFC121">
        <v>1709.5772223419399</v>
      </c>
      <c r="WFI121">
        <v>4</v>
      </c>
      <c r="WFJ121">
        <v>72</v>
      </c>
      <c r="WFK121" t="s">
        <v>12</v>
      </c>
      <c r="WFL121">
        <v>300</v>
      </c>
      <c r="WFM121">
        <v>3</v>
      </c>
      <c r="WFN121">
        <v>30</v>
      </c>
      <c r="WFO121">
        <v>42</v>
      </c>
      <c r="WFP121">
        <v>15</v>
      </c>
      <c r="WFQ121">
        <v>5</v>
      </c>
      <c r="WFR121">
        <v>3</v>
      </c>
      <c r="WFS121">
        <v>1709.5772223419399</v>
      </c>
      <c r="WFY121">
        <v>4</v>
      </c>
      <c r="WFZ121">
        <v>72</v>
      </c>
      <c r="WGA121" t="s">
        <v>12</v>
      </c>
      <c r="WGB121">
        <v>300</v>
      </c>
      <c r="WGC121">
        <v>3</v>
      </c>
      <c r="WGD121">
        <v>30</v>
      </c>
      <c r="WGE121">
        <v>42</v>
      </c>
      <c r="WGF121">
        <v>15</v>
      </c>
      <c r="WGG121">
        <v>5</v>
      </c>
      <c r="WGH121">
        <v>3</v>
      </c>
      <c r="WGI121">
        <v>1709.5772223419399</v>
      </c>
      <c r="WGO121">
        <v>4</v>
      </c>
      <c r="WGP121">
        <v>72</v>
      </c>
      <c r="WGQ121" t="s">
        <v>12</v>
      </c>
      <c r="WGR121">
        <v>300</v>
      </c>
      <c r="WGS121">
        <v>3</v>
      </c>
      <c r="WGT121">
        <v>30</v>
      </c>
      <c r="WGU121">
        <v>42</v>
      </c>
      <c r="WGV121">
        <v>15</v>
      </c>
      <c r="WGW121">
        <v>5</v>
      </c>
      <c r="WGX121">
        <v>3</v>
      </c>
      <c r="WGY121">
        <v>1709.5772223419399</v>
      </c>
      <c r="WHE121">
        <v>4</v>
      </c>
      <c r="WHF121">
        <v>72</v>
      </c>
      <c r="WHG121" t="s">
        <v>12</v>
      </c>
      <c r="WHH121">
        <v>300</v>
      </c>
      <c r="WHI121">
        <v>3</v>
      </c>
      <c r="WHJ121">
        <v>30</v>
      </c>
      <c r="WHK121">
        <v>42</v>
      </c>
      <c r="WHL121">
        <v>15</v>
      </c>
      <c r="WHM121">
        <v>5</v>
      </c>
      <c r="WHN121">
        <v>3</v>
      </c>
      <c r="WHO121">
        <v>1709.5772223419399</v>
      </c>
      <c r="WHU121">
        <v>4</v>
      </c>
      <c r="WHV121">
        <v>72</v>
      </c>
      <c r="WHW121" t="s">
        <v>12</v>
      </c>
      <c r="WHX121">
        <v>300</v>
      </c>
      <c r="WHY121">
        <v>3</v>
      </c>
      <c r="WHZ121">
        <v>30</v>
      </c>
      <c r="WIA121">
        <v>42</v>
      </c>
      <c r="WIB121">
        <v>15</v>
      </c>
      <c r="WIC121">
        <v>5</v>
      </c>
      <c r="WID121">
        <v>3</v>
      </c>
      <c r="WIE121">
        <v>1709.5772223419399</v>
      </c>
      <c r="WIK121">
        <v>4</v>
      </c>
      <c r="WIL121">
        <v>72</v>
      </c>
      <c r="WIM121" t="s">
        <v>12</v>
      </c>
      <c r="WIN121">
        <v>300</v>
      </c>
      <c r="WIO121">
        <v>3</v>
      </c>
      <c r="WIP121">
        <v>30</v>
      </c>
      <c r="WIQ121">
        <v>42</v>
      </c>
      <c r="WIR121">
        <v>15</v>
      </c>
      <c r="WIS121">
        <v>5</v>
      </c>
      <c r="WIT121">
        <v>3</v>
      </c>
      <c r="WIU121">
        <v>1709.5772223419399</v>
      </c>
      <c r="WJA121">
        <v>4</v>
      </c>
      <c r="WJB121">
        <v>72</v>
      </c>
      <c r="WJC121" t="s">
        <v>12</v>
      </c>
      <c r="WJD121">
        <v>300</v>
      </c>
      <c r="WJE121">
        <v>3</v>
      </c>
      <c r="WJF121">
        <v>30</v>
      </c>
      <c r="WJG121">
        <v>42</v>
      </c>
      <c r="WJH121">
        <v>15</v>
      </c>
      <c r="WJI121">
        <v>5</v>
      </c>
      <c r="WJJ121">
        <v>3</v>
      </c>
      <c r="WJK121">
        <v>1709.5772223419399</v>
      </c>
      <c r="WJQ121">
        <v>4</v>
      </c>
      <c r="WJR121">
        <v>72</v>
      </c>
      <c r="WJS121" t="s">
        <v>12</v>
      </c>
      <c r="WJT121">
        <v>300</v>
      </c>
      <c r="WJU121">
        <v>3</v>
      </c>
      <c r="WJV121">
        <v>30</v>
      </c>
      <c r="WJW121">
        <v>42</v>
      </c>
      <c r="WJX121">
        <v>15</v>
      </c>
      <c r="WJY121">
        <v>5</v>
      </c>
      <c r="WJZ121">
        <v>3</v>
      </c>
      <c r="WKA121">
        <v>1709.5772223419399</v>
      </c>
      <c r="WKG121">
        <v>4</v>
      </c>
      <c r="WKH121">
        <v>72</v>
      </c>
      <c r="WKI121" t="s">
        <v>12</v>
      </c>
      <c r="WKJ121">
        <v>300</v>
      </c>
      <c r="WKK121">
        <v>3</v>
      </c>
      <c r="WKL121">
        <v>30</v>
      </c>
      <c r="WKM121">
        <v>42</v>
      </c>
      <c r="WKN121">
        <v>15</v>
      </c>
      <c r="WKO121">
        <v>5</v>
      </c>
      <c r="WKP121">
        <v>3</v>
      </c>
      <c r="WKQ121">
        <v>1709.5772223419399</v>
      </c>
      <c r="WKW121">
        <v>4</v>
      </c>
      <c r="WKX121">
        <v>72</v>
      </c>
      <c r="WKY121" t="s">
        <v>12</v>
      </c>
      <c r="WKZ121">
        <v>300</v>
      </c>
      <c r="WLA121">
        <v>3</v>
      </c>
      <c r="WLB121">
        <v>30</v>
      </c>
      <c r="WLC121">
        <v>42</v>
      </c>
      <c r="WLD121">
        <v>15</v>
      </c>
      <c r="WLE121">
        <v>5</v>
      </c>
      <c r="WLF121">
        <v>3</v>
      </c>
      <c r="WLG121">
        <v>1709.5772223419399</v>
      </c>
      <c r="WLM121">
        <v>4</v>
      </c>
      <c r="WLN121">
        <v>72</v>
      </c>
      <c r="WLO121" t="s">
        <v>12</v>
      </c>
      <c r="WLP121">
        <v>300</v>
      </c>
      <c r="WLQ121">
        <v>3</v>
      </c>
      <c r="WLR121">
        <v>30</v>
      </c>
      <c r="WLS121">
        <v>42</v>
      </c>
      <c r="WLT121">
        <v>15</v>
      </c>
      <c r="WLU121">
        <v>5</v>
      </c>
      <c r="WLV121">
        <v>3</v>
      </c>
      <c r="WLW121">
        <v>1709.5772223419399</v>
      </c>
      <c r="WMC121">
        <v>4</v>
      </c>
      <c r="WMD121">
        <v>72</v>
      </c>
      <c r="WME121" t="s">
        <v>12</v>
      </c>
      <c r="WMF121">
        <v>300</v>
      </c>
      <c r="WMG121">
        <v>3</v>
      </c>
      <c r="WMH121">
        <v>30</v>
      </c>
      <c r="WMI121">
        <v>42</v>
      </c>
      <c r="WMJ121">
        <v>15</v>
      </c>
      <c r="WMK121">
        <v>5</v>
      </c>
      <c r="WML121">
        <v>3</v>
      </c>
      <c r="WMM121">
        <v>1709.5772223419399</v>
      </c>
      <c r="WMS121">
        <v>4</v>
      </c>
      <c r="WMT121">
        <v>72</v>
      </c>
      <c r="WMU121" t="s">
        <v>12</v>
      </c>
      <c r="WMV121">
        <v>300</v>
      </c>
      <c r="WMW121">
        <v>3</v>
      </c>
      <c r="WMX121">
        <v>30</v>
      </c>
      <c r="WMY121">
        <v>42</v>
      </c>
      <c r="WMZ121">
        <v>15</v>
      </c>
      <c r="WNA121">
        <v>5</v>
      </c>
      <c r="WNB121">
        <v>3</v>
      </c>
      <c r="WNC121">
        <v>1709.5772223419399</v>
      </c>
      <c r="WNI121">
        <v>4</v>
      </c>
      <c r="WNJ121">
        <v>72</v>
      </c>
      <c r="WNK121" t="s">
        <v>12</v>
      </c>
      <c r="WNL121">
        <v>300</v>
      </c>
      <c r="WNM121">
        <v>3</v>
      </c>
      <c r="WNN121">
        <v>30</v>
      </c>
      <c r="WNO121">
        <v>42</v>
      </c>
      <c r="WNP121">
        <v>15</v>
      </c>
      <c r="WNQ121">
        <v>5</v>
      </c>
      <c r="WNR121">
        <v>3</v>
      </c>
      <c r="WNS121">
        <v>1709.5772223419399</v>
      </c>
      <c r="WNY121">
        <v>4</v>
      </c>
      <c r="WNZ121">
        <v>72</v>
      </c>
      <c r="WOA121" t="s">
        <v>12</v>
      </c>
      <c r="WOB121">
        <v>300</v>
      </c>
      <c r="WOC121">
        <v>3</v>
      </c>
      <c r="WOD121">
        <v>30</v>
      </c>
      <c r="WOE121">
        <v>42</v>
      </c>
      <c r="WOF121">
        <v>15</v>
      </c>
      <c r="WOG121">
        <v>5</v>
      </c>
      <c r="WOH121">
        <v>3</v>
      </c>
      <c r="WOI121">
        <v>1709.5772223419399</v>
      </c>
      <c r="WOO121">
        <v>4</v>
      </c>
      <c r="WOP121">
        <v>72</v>
      </c>
      <c r="WOQ121" t="s">
        <v>12</v>
      </c>
      <c r="WOR121">
        <v>300</v>
      </c>
      <c r="WOS121">
        <v>3</v>
      </c>
      <c r="WOT121">
        <v>30</v>
      </c>
      <c r="WOU121">
        <v>42</v>
      </c>
      <c r="WOV121">
        <v>15</v>
      </c>
      <c r="WOW121">
        <v>5</v>
      </c>
      <c r="WOX121">
        <v>3</v>
      </c>
      <c r="WOY121">
        <v>1709.5772223419399</v>
      </c>
      <c r="WPE121">
        <v>4</v>
      </c>
      <c r="WPF121">
        <v>72</v>
      </c>
      <c r="WPG121" t="s">
        <v>12</v>
      </c>
      <c r="WPH121">
        <v>300</v>
      </c>
      <c r="WPI121">
        <v>3</v>
      </c>
      <c r="WPJ121">
        <v>30</v>
      </c>
      <c r="WPK121">
        <v>42</v>
      </c>
      <c r="WPL121">
        <v>15</v>
      </c>
      <c r="WPM121">
        <v>5</v>
      </c>
      <c r="WPN121">
        <v>3</v>
      </c>
      <c r="WPO121">
        <v>1709.5772223419399</v>
      </c>
      <c r="WPU121">
        <v>4</v>
      </c>
      <c r="WPV121">
        <v>72</v>
      </c>
      <c r="WPW121" t="s">
        <v>12</v>
      </c>
      <c r="WPX121">
        <v>300</v>
      </c>
      <c r="WPY121">
        <v>3</v>
      </c>
      <c r="WPZ121">
        <v>30</v>
      </c>
      <c r="WQA121">
        <v>42</v>
      </c>
      <c r="WQB121">
        <v>15</v>
      </c>
      <c r="WQC121">
        <v>5</v>
      </c>
      <c r="WQD121">
        <v>3</v>
      </c>
      <c r="WQE121">
        <v>1709.5772223419399</v>
      </c>
      <c r="WQK121">
        <v>4</v>
      </c>
      <c r="WQL121">
        <v>72</v>
      </c>
      <c r="WQM121" t="s">
        <v>12</v>
      </c>
      <c r="WQN121">
        <v>300</v>
      </c>
      <c r="WQO121">
        <v>3</v>
      </c>
      <c r="WQP121">
        <v>30</v>
      </c>
      <c r="WQQ121">
        <v>42</v>
      </c>
      <c r="WQR121">
        <v>15</v>
      </c>
      <c r="WQS121">
        <v>5</v>
      </c>
      <c r="WQT121">
        <v>3</v>
      </c>
      <c r="WQU121">
        <v>1709.5772223419399</v>
      </c>
      <c r="WRA121">
        <v>4</v>
      </c>
      <c r="WRB121">
        <v>72</v>
      </c>
      <c r="WRC121" t="s">
        <v>12</v>
      </c>
      <c r="WRD121">
        <v>300</v>
      </c>
      <c r="WRE121">
        <v>3</v>
      </c>
      <c r="WRF121">
        <v>30</v>
      </c>
      <c r="WRG121">
        <v>42</v>
      </c>
      <c r="WRH121">
        <v>15</v>
      </c>
      <c r="WRI121">
        <v>5</v>
      </c>
      <c r="WRJ121">
        <v>3</v>
      </c>
      <c r="WRK121">
        <v>1709.5772223419399</v>
      </c>
      <c r="WRQ121">
        <v>4</v>
      </c>
      <c r="WRR121">
        <v>72</v>
      </c>
      <c r="WRS121" t="s">
        <v>12</v>
      </c>
      <c r="WRT121">
        <v>300</v>
      </c>
      <c r="WRU121">
        <v>3</v>
      </c>
      <c r="WRV121">
        <v>30</v>
      </c>
      <c r="WRW121">
        <v>42</v>
      </c>
      <c r="WRX121">
        <v>15</v>
      </c>
      <c r="WRY121">
        <v>5</v>
      </c>
      <c r="WRZ121">
        <v>3</v>
      </c>
      <c r="WSA121">
        <v>1709.5772223419399</v>
      </c>
      <c r="WSG121">
        <v>4</v>
      </c>
      <c r="WSH121">
        <v>72</v>
      </c>
      <c r="WSI121" t="s">
        <v>12</v>
      </c>
      <c r="WSJ121">
        <v>300</v>
      </c>
      <c r="WSK121">
        <v>3</v>
      </c>
      <c r="WSL121">
        <v>30</v>
      </c>
      <c r="WSM121">
        <v>42</v>
      </c>
      <c r="WSN121">
        <v>15</v>
      </c>
      <c r="WSO121">
        <v>5</v>
      </c>
      <c r="WSP121">
        <v>3</v>
      </c>
      <c r="WSQ121">
        <v>1709.5772223419399</v>
      </c>
      <c r="WSW121">
        <v>4</v>
      </c>
      <c r="WSX121">
        <v>72</v>
      </c>
      <c r="WSY121" t="s">
        <v>12</v>
      </c>
      <c r="WSZ121">
        <v>300</v>
      </c>
      <c r="WTA121">
        <v>3</v>
      </c>
      <c r="WTB121">
        <v>30</v>
      </c>
      <c r="WTC121">
        <v>42</v>
      </c>
      <c r="WTD121">
        <v>15</v>
      </c>
      <c r="WTE121">
        <v>5</v>
      </c>
      <c r="WTF121">
        <v>3</v>
      </c>
      <c r="WTG121">
        <v>1709.5772223419399</v>
      </c>
      <c r="WTM121">
        <v>4</v>
      </c>
      <c r="WTN121">
        <v>72</v>
      </c>
      <c r="WTO121" t="s">
        <v>12</v>
      </c>
      <c r="WTP121">
        <v>300</v>
      </c>
      <c r="WTQ121">
        <v>3</v>
      </c>
      <c r="WTR121">
        <v>30</v>
      </c>
      <c r="WTS121">
        <v>42</v>
      </c>
      <c r="WTT121">
        <v>15</v>
      </c>
      <c r="WTU121">
        <v>5</v>
      </c>
      <c r="WTV121">
        <v>3</v>
      </c>
      <c r="WTW121">
        <v>1709.5772223419399</v>
      </c>
      <c r="WUC121">
        <v>4</v>
      </c>
      <c r="WUD121">
        <v>72</v>
      </c>
      <c r="WUE121" t="s">
        <v>12</v>
      </c>
      <c r="WUF121">
        <v>300</v>
      </c>
      <c r="WUG121">
        <v>3</v>
      </c>
      <c r="WUH121">
        <v>30</v>
      </c>
      <c r="WUI121">
        <v>42</v>
      </c>
      <c r="WUJ121">
        <v>15</v>
      </c>
      <c r="WUK121">
        <v>5</v>
      </c>
      <c r="WUL121">
        <v>3</v>
      </c>
      <c r="WUM121">
        <v>1709.5772223419399</v>
      </c>
      <c r="WUS121">
        <v>4</v>
      </c>
      <c r="WUT121">
        <v>72</v>
      </c>
      <c r="WUU121" t="s">
        <v>12</v>
      </c>
      <c r="WUV121">
        <v>300</v>
      </c>
      <c r="WUW121">
        <v>3</v>
      </c>
      <c r="WUX121">
        <v>30</v>
      </c>
      <c r="WUY121">
        <v>42</v>
      </c>
      <c r="WUZ121">
        <v>15</v>
      </c>
      <c r="WVA121">
        <v>5</v>
      </c>
      <c r="WVB121">
        <v>3</v>
      </c>
      <c r="WVC121">
        <v>1709.5772223419399</v>
      </c>
      <c r="WVI121">
        <v>4</v>
      </c>
      <c r="WVJ121">
        <v>72</v>
      </c>
      <c r="WVK121" t="s">
        <v>12</v>
      </c>
      <c r="WVL121">
        <v>300</v>
      </c>
      <c r="WVM121">
        <v>3</v>
      </c>
      <c r="WVN121">
        <v>30</v>
      </c>
      <c r="WVO121">
        <v>42</v>
      </c>
      <c r="WVP121">
        <v>15</v>
      </c>
      <c r="WVQ121">
        <v>5</v>
      </c>
      <c r="WVR121">
        <v>3</v>
      </c>
      <c r="WVS121">
        <v>1709.5772223419399</v>
      </c>
      <c r="WVY121">
        <v>4</v>
      </c>
      <c r="WVZ121">
        <v>72</v>
      </c>
      <c r="WWA121" t="s">
        <v>12</v>
      </c>
      <c r="WWB121">
        <v>300</v>
      </c>
      <c r="WWC121">
        <v>3</v>
      </c>
      <c r="WWD121">
        <v>30</v>
      </c>
      <c r="WWE121">
        <v>42</v>
      </c>
      <c r="WWF121">
        <v>15</v>
      </c>
      <c r="WWG121">
        <v>5</v>
      </c>
      <c r="WWH121">
        <v>3</v>
      </c>
      <c r="WWI121">
        <v>1709.5772223419399</v>
      </c>
      <c r="WWO121">
        <v>4</v>
      </c>
      <c r="WWP121">
        <v>72</v>
      </c>
      <c r="WWQ121" t="s">
        <v>12</v>
      </c>
      <c r="WWR121">
        <v>300</v>
      </c>
      <c r="WWS121">
        <v>3</v>
      </c>
      <c r="WWT121">
        <v>30</v>
      </c>
      <c r="WWU121">
        <v>42</v>
      </c>
      <c r="WWV121">
        <v>15</v>
      </c>
      <c r="WWW121">
        <v>5</v>
      </c>
      <c r="WWX121">
        <v>3</v>
      </c>
      <c r="WWY121">
        <v>1709.5772223419399</v>
      </c>
      <c r="WXE121">
        <v>4</v>
      </c>
      <c r="WXF121">
        <v>72</v>
      </c>
      <c r="WXG121" t="s">
        <v>12</v>
      </c>
      <c r="WXH121">
        <v>300</v>
      </c>
      <c r="WXI121">
        <v>3</v>
      </c>
      <c r="WXJ121">
        <v>30</v>
      </c>
      <c r="WXK121">
        <v>42</v>
      </c>
      <c r="WXL121">
        <v>15</v>
      </c>
      <c r="WXM121">
        <v>5</v>
      </c>
      <c r="WXN121">
        <v>3</v>
      </c>
      <c r="WXO121">
        <v>1709.5772223419399</v>
      </c>
      <c r="WXU121">
        <v>4</v>
      </c>
      <c r="WXV121">
        <v>72</v>
      </c>
      <c r="WXW121" t="s">
        <v>12</v>
      </c>
      <c r="WXX121">
        <v>300</v>
      </c>
      <c r="WXY121">
        <v>3</v>
      </c>
      <c r="WXZ121">
        <v>30</v>
      </c>
      <c r="WYA121">
        <v>42</v>
      </c>
      <c r="WYB121">
        <v>15</v>
      </c>
      <c r="WYC121">
        <v>5</v>
      </c>
      <c r="WYD121">
        <v>3</v>
      </c>
      <c r="WYE121">
        <v>1709.5772223419399</v>
      </c>
      <c r="WYK121">
        <v>4</v>
      </c>
      <c r="WYL121">
        <v>72</v>
      </c>
      <c r="WYM121" t="s">
        <v>12</v>
      </c>
      <c r="WYN121">
        <v>300</v>
      </c>
      <c r="WYO121">
        <v>3</v>
      </c>
      <c r="WYP121">
        <v>30</v>
      </c>
      <c r="WYQ121">
        <v>42</v>
      </c>
      <c r="WYR121">
        <v>15</v>
      </c>
      <c r="WYS121">
        <v>5</v>
      </c>
      <c r="WYT121">
        <v>3</v>
      </c>
      <c r="WYU121">
        <v>1709.5772223419399</v>
      </c>
      <c r="WZA121">
        <v>4</v>
      </c>
      <c r="WZB121">
        <v>72</v>
      </c>
      <c r="WZC121" t="s">
        <v>12</v>
      </c>
      <c r="WZD121">
        <v>300</v>
      </c>
      <c r="WZE121">
        <v>3</v>
      </c>
      <c r="WZF121">
        <v>30</v>
      </c>
      <c r="WZG121">
        <v>42</v>
      </c>
      <c r="WZH121">
        <v>15</v>
      </c>
      <c r="WZI121">
        <v>5</v>
      </c>
      <c r="WZJ121">
        <v>3</v>
      </c>
      <c r="WZK121">
        <v>1709.5772223419399</v>
      </c>
      <c r="WZQ121">
        <v>4</v>
      </c>
      <c r="WZR121">
        <v>72</v>
      </c>
      <c r="WZS121" t="s">
        <v>12</v>
      </c>
      <c r="WZT121">
        <v>300</v>
      </c>
      <c r="WZU121">
        <v>3</v>
      </c>
      <c r="WZV121">
        <v>30</v>
      </c>
      <c r="WZW121">
        <v>42</v>
      </c>
      <c r="WZX121">
        <v>15</v>
      </c>
      <c r="WZY121">
        <v>5</v>
      </c>
      <c r="WZZ121">
        <v>3</v>
      </c>
      <c r="XAA121">
        <v>1709.5772223419399</v>
      </c>
      <c r="XAG121">
        <v>4</v>
      </c>
      <c r="XAH121">
        <v>72</v>
      </c>
      <c r="XAI121" t="s">
        <v>12</v>
      </c>
      <c r="XAJ121">
        <v>300</v>
      </c>
      <c r="XAK121">
        <v>3</v>
      </c>
      <c r="XAL121">
        <v>30</v>
      </c>
      <c r="XAM121">
        <v>42</v>
      </c>
      <c r="XAN121">
        <v>15</v>
      </c>
      <c r="XAO121">
        <v>5</v>
      </c>
      <c r="XAP121">
        <v>3</v>
      </c>
      <c r="XAQ121">
        <v>1709.5772223419399</v>
      </c>
      <c r="XAW121">
        <v>4</v>
      </c>
      <c r="XAX121">
        <v>72</v>
      </c>
      <c r="XAY121" t="s">
        <v>12</v>
      </c>
      <c r="XAZ121">
        <v>300</v>
      </c>
      <c r="XBA121">
        <v>3</v>
      </c>
      <c r="XBB121">
        <v>30</v>
      </c>
      <c r="XBC121">
        <v>42</v>
      </c>
      <c r="XBD121">
        <v>15</v>
      </c>
      <c r="XBE121">
        <v>5</v>
      </c>
      <c r="XBF121">
        <v>3</v>
      </c>
      <c r="XBG121">
        <v>1709.5772223419399</v>
      </c>
      <c r="XBM121">
        <v>4</v>
      </c>
      <c r="XBN121">
        <v>72</v>
      </c>
      <c r="XBO121" t="s">
        <v>12</v>
      </c>
      <c r="XBP121">
        <v>300</v>
      </c>
      <c r="XBQ121">
        <v>3</v>
      </c>
      <c r="XBR121">
        <v>30</v>
      </c>
      <c r="XBS121">
        <v>42</v>
      </c>
      <c r="XBT121">
        <v>15</v>
      </c>
      <c r="XBU121">
        <v>5</v>
      </c>
      <c r="XBV121">
        <v>3</v>
      </c>
      <c r="XBW121">
        <v>1709.5772223419399</v>
      </c>
      <c r="XCC121">
        <v>4</v>
      </c>
      <c r="XCD121">
        <v>72</v>
      </c>
      <c r="XCE121" t="s">
        <v>12</v>
      </c>
      <c r="XCF121">
        <v>300</v>
      </c>
      <c r="XCG121">
        <v>3</v>
      </c>
      <c r="XCH121">
        <v>30</v>
      </c>
      <c r="XCI121">
        <v>42</v>
      </c>
      <c r="XCJ121">
        <v>15</v>
      </c>
      <c r="XCK121">
        <v>5</v>
      </c>
      <c r="XCL121">
        <v>3</v>
      </c>
      <c r="XCM121">
        <v>1709.5772223419399</v>
      </c>
      <c r="XCS121">
        <v>4</v>
      </c>
      <c r="XCT121">
        <v>72</v>
      </c>
      <c r="XCU121" t="s">
        <v>12</v>
      </c>
      <c r="XCV121">
        <v>300</v>
      </c>
      <c r="XCW121">
        <v>3</v>
      </c>
      <c r="XCX121">
        <v>30</v>
      </c>
      <c r="XCY121">
        <v>42</v>
      </c>
      <c r="XCZ121">
        <v>15</v>
      </c>
      <c r="XDA121">
        <v>5</v>
      </c>
      <c r="XDB121">
        <v>3</v>
      </c>
      <c r="XDC121">
        <v>1709.5772223419399</v>
      </c>
      <c r="XDI121">
        <v>4</v>
      </c>
      <c r="XDJ121">
        <v>72</v>
      </c>
      <c r="XDK121" t="s">
        <v>12</v>
      </c>
      <c r="XDL121">
        <v>300</v>
      </c>
      <c r="XDM121">
        <v>3</v>
      </c>
      <c r="XDN121">
        <v>30</v>
      </c>
      <c r="XDO121">
        <v>42</v>
      </c>
      <c r="XDP121">
        <v>15</v>
      </c>
      <c r="XDQ121">
        <v>5</v>
      </c>
      <c r="XDR121">
        <v>3</v>
      </c>
      <c r="XDS121">
        <v>1709.5772223419399</v>
      </c>
      <c r="XDY121">
        <v>4</v>
      </c>
      <c r="XDZ121">
        <v>72</v>
      </c>
      <c r="XEA121" t="s">
        <v>12</v>
      </c>
      <c r="XEB121">
        <v>300</v>
      </c>
      <c r="XEC121">
        <v>3</v>
      </c>
      <c r="XED121">
        <v>30</v>
      </c>
      <c r="XEE121">
        <v>42</v>
      </c>
      <c r="XEF121">
        <v>15</v>
      </c>
      <c r="XEG121">
        <v>5</v>
      </c>
      <c r="XEH121">
        <v>3</v>
      </c>
      <c r="XEI121">
        <v>1709.5772223419399</v>
      </c>
      <c r="XEO121">
        <v>4</v>
      </c>
      <c r="XEP121">
        <v>72</v>
      </c>
      <c r="XEQ121" t="s">
        <v>12</v>
      </c>
      <c r="XER121">
        <v>300</v>
      </c>
      <c r="XES121">
        <v>3</v>
      </c>
      <c r="XET121">
        <v>30</v>
      </c>
      <c r="XEU121">
        <v>42</v>
      </c>
      <c r="XEV121">
        <v>15</v>
      </c>
      <c r="XEW121">
        <v>5</v>
      </c>
      <c r="XEX121">
        <v>3</v>
      </c>
      <c r="XEY121">
        <v>1709.5772223419399</v>
      </c>
    </row>
    <row r="122" spans="1:1019 1025:2043 2049:3067 3073:4091 4097:5115 5121:6139 6145:7163 7169:8187 8193:9211 9217:10235 10241:11259 11265:12283 12289:13307 13313:14331 14337:15355 15361:16379" x14ac:dyDescent="0.3">
      <c r="A122" s="24">
        <v>3</v>
      </c>
      <c r="B122">
        <v>72</v>
      </c>
      <c r="C122" t="s">
        <v>16</v>
      </c>
      <c r="D122">
        <v>300</v>
      </c>
      <c r="E122">
        <v>3</v>
      </c>
      <c r="F122">
        <v>30</v>
      </c>
      <c r="G122">
        <v>21</v>
      </c>
      <c r="H122" s="12">
        <v>15</v>
      </c>
      <c r="I122" s="16">
        <v>7.5</v>
      </c>
      <c r="J122">
        <v>1</v>
      </c>
      <c r="K122">
        <v>1767.52761796188</v>
      </c>
      <c r="L122">
        <f t="shared" si="10"/>
        <v>0.10203258943457967</v>
      </c>
      <c r="M122">
        <v>2896.50508280346</v>
      </c>
      <c r="N122" s="25">
        <v>1639.2462429412201</v>
      </c>
      <c r="AG122">
        <v>4</v>
      </c>
      <c r="AH122">
        <v>72</v>
      </c>
      <c r="AI122" t="s">
        <v>12</v>
      </c>
      <c r="AJ122">
        <v>300</v>
      </c>
      <c r="AK122">
        <v>3</v>
      </c>
      <c r="AL122">
        <v>30</v>
      </c>
      <c r="AM122">
        <v>42</v>
      </c>
      <c r="AN122">
        <v>15</v>
      </c>
      <c r="AO122">
        <v>10</v>
      </c>
      <c r="AP122">
        <v>1</v>
      </c>
      <c r="AQ122">
        <v>1957.0445103326899</v>
      </c>
      <c r="AW122">
        <v>4</v>
      </c>
      <c r="AX122">
        <v>72</v>
      </c>
      <c r="AY122" t="s">
        <v>12</v>
      </c>
      <c r="AZ122">
        <v>300</v>
      </c>
      <c r="BA122">
        <v>3</v>
      </c>
      <c r="BB122">
        <v>30</v>
      </c>
      <c r="BC122">
        <v>42</v>
      </c>
      <c r="BD122">
        <v>15</v>
      </c>
      <c r="BE122">
        <v>10</v>
      </c>
      <c r="BF122">
        <v>1</v>
      </c>
      <c r="BG122">
        <v>1957.0445103326899</v>
      </c>
      <c r="BM122">
        <v>4</v>
      </c>
      <c r="BN122">
        <v>72</v>
      </c>
      <c r="BO122" t="s">
        <v>12</v>
      </c>
      <c r="BP122">
        <v>300</v>
      </c>
      <c r="BQ122">
        <v>3</v>
      </c>
      <c r="BR122">
        <v>30</v>
      </c>
      <c r="BS122">
        <v>42</v>
      </c>
      <c r="BT122">
        <v>15</v>
      </c>
      <c r="BU122">
        <v>10</v>
      </c>
      <c r="BV122">
        <v>1</v>
      </c>
      <c r="BW122">
        <v>1957.0445103326899</v>
      </c>
      <c r="CC122">
        <v>4</v>
      </c>
      <c r="CD122">
        <v>72</v>
      </c>
      <c r="CE122" t="s">
        <v>12</v>
      </c>
      <c r="CF122">
        <v>300</v>
      </c>
      <c r="CG122">
        <v>3</v>
      </c>
      <c r="CH122">
        <v>30</v>
      </c>
      <c r="CI122">
        <v>42</v>
      </c>
      <c r="CJ122">
        <v>15</v>
      </c>
      <c r="CK122">
        <v>10</v>
      </c>
      <c r="CL122">
        <v>1</v>
      </c>
      <c r="CM122">
        <v>1957.0445103326899</v>
      </c>
      <c r="CS122">
        <v>4</v>
      </c>
      <c r="CT122">
        <v>72</v>
      </c>
      <c r="CU122" t="s">
        <v>12</v>
      </c>
      <c r="CV122">
        <v>300</v>
      </c>
      <c r="CW122">
        <v>3</v>
      </c>
      <c r="CX122">
        <v>30</v>
      </c>
      <c r="CY122">
        <v>42</v>
      </c>
      <c r="CZ122">
        <v>15</v>
      </c>
      <c r="DA122">
        <v>10</v>
      </c>
      <c r="DB122">
        <v>1</v>
      </c>
      <c r="DC122">
        <v>1957.0445103326899</v>
      </c>
      <c r="DI122">
        <v>4</v>
      </c>
      <c r="DJ122">
        <v>72</v>
      </c>
      <c r="DK122" t="s">
        <v>12</v>
      </c>
      <c r="DL122">
        <v>300</v>
      </c>
      <c r="DM122">
        <v>3</v>
      </c>
      <c r="DN122">
        <v>30</v>
      </c>
      <c r="DO122">
        <v>42</v>
      </c>
      <c r="DP122">
        <v>15</v>
      </c>
      <c r="DQ122">
        <v>10</v>
      </c>
      <c r="DR122">
        <v>1</v>
      </c>
      <c r="DS122">
        <v>1957.0445103326899</v>
      </c>
      <c r="DY122">
        <v>4</v>
      </c>
      <c r="DZ122">
        <v>72</v>
      </c>
      <c r="EA122" t="s">
        <v>12</v>
      </c>
      <c r="EB122">
        <v>300</v>
      </c>
      <c r="EC122">
        <v>3</v>
      </c>
      <c r="ED122">
        <v>30</v>
      </c>
      <c r="EE122">
        <v>42</v>
      </c>
      <c r="EF122">
        <v>15</v>
      </c>
      <c r="EG122">
        <v>10</v>
      </c>
      <c r="EH122">
        <v>1</v>
      </c>
      <c r="EI122">
        <v>1957.0445103326899</v>
      </c>
      <c r="EO122">
        <v>4</v>
      </c>
      <c r="EP122">
        <v>72</v>
      </c>
      <c r="EQ122" t="s">
        <v>12</v>
      </c>
      <c r="ER122">
        <v>300</v>
      </c>
      <c r="ES122">
        <v>3</v>
      </c>
      <c r="ET122">
        <v>30</v>
      </c>
      <c r="EU122">
        <v>42</v>
      </c>
      <c r="EV122">
        <v>15</v>
      </c>
      <c r="EW122">
        <v>10</v>
      </c>
      <c r="EX122">
        <v>1</v>
      </c>
      <c r="EY122">
        <v>1957.0445103326899</v>
      </c>
      <c r="FE122">
        <v>4</v>
      </c>
      <c r="FF122">
        <v>72</v>
      </c>
      <c r="FG122" t="s">
        <v>12</v>
      </c>
      <c r="FH122">
        <v>300</v>
      </c>
      <c r="FI122">
        <v>3</v>
      </c>
      <c r="FJ122">
        <v>30</v>
      </c>
      <c r="FK122">
        <v>42</v>
      </c>
      <c r="FL122">
        <v>15</v>
      </c>
      <c r="FM122">
        <v>10</v>
      </c>
      <c r="FN122">
        <v>1</v>
      </c>
      <c r="FO122">
        <v>1957.0445103326899</v>
      </c>
      <c r="FU122">
        <v>4</v>
      </c>
      <c r="FV122">
        <v>72</v>
      </c>
      <c r="FW122" t="s">
        <v>12</v>
      </c>
      <c r="FX122">
        <v>300</v>
      </c>
      <c r="FY122">
        <v>3</v>
      </c>
      <c r="FZ122">
        <v>30</v>
      </c>
      <c r="GA122">
        <v>42</v>
      </c>
      <c r="GB122">
        <v>15</v>
      </c>
      <c r="GC122">
        <v>10</v>
      </c>
      <c r="GD122">
        <v>1</v>
      </c>
      <c r="GE122">
        <v>1957.0445103326899</v>
      </c>
      <c r="GK122">
        <v>4</v>
      </c>
      <c r="GL122">
        <v>72</v>
      </c>
      <c r="GM122" t="s">
        <v>12</v>
      </c>
      <c r="GN122">
        <v>300</v>
      </c>
      <c r="GO122">
        <v>3</v>
      </c>
      <c r="GP122">
        <v>30</v>
      </c>
      <c r="GQ122">
        <v>42</v>
      </c>
      <c r="GR122">
        <v>15</v>
      </c>
      <c r="GS122">
        <v>10</v>
      </c>
      <c r="GT122">
        <v>1</v>
      </c>
      <c r="GU122">
        <v>1957.0445103326899</v>
      </c>
      <c r="HA122">
        <v>4</v>
      </c>
      <c r="HB122">
        <v>72</v>
      </c>
      <c r="HC122" t="s">
        <v>12</v>
      </c>
      <c r="HD122">
        <v>300</v>
      </c>
      <c r="HE122">
        <v>3</v>
      </c>
      <c r="HF122">
        <v>30</v>
      </c>
      <c r="HG122">
        <v>42</v>
      </c>
      <c r="HH122">
        <v>15</v>
      </c>
      <c r="HI122">
        <v>10</v>
      </c>
      <c r="HJ122">
        <v>1</v>
      </c>
      <c r="HK122">
        <v>1957.0445103326899</v>
      </c>
      <c r="HQ122">
        <v>4</v>
      </c>
      <c r="HR122">
        <v>72</v>
      </c>
      <c r="HS122" t="s">
        <v>12</v>
      </c>
      <c r="HT122">
        <v>300</v>
      </c>
      <c r="HU122">
        <v>3</v>
      </c>
      <c r="HV122">
        <v>30</v>
      </c>
      <c r="HW122">
        <v>42</v>
      </c>
      <c r="HX122">
        <v>15</v>
      </c>
      <c r="HY122">
        <v>10</v>
      </c>
      <c r="HZ122">
        <v>1</v>
      </c>
      <c r="IA122">
        <v>1957.0445103326899</v>
      </c>
      <c r="IG122">
        <v>4</v>
      </c>
      <c r="IH122">
        <v>72</v>
      </c>
      <c r="II122" t="s">
        <v>12</v>
      </c>
      <c r="IJ122">
        <v>300</v>
      </c>
      <c r="IK122">
        <v>3</v>
      </c>
      <c r="IL122">
        <v>30</v>
      </c>
      <c r="IM122">
        <v>42</v>
      </c>
      <c r="IN122">
        <v>15</v>
      </c>
      <c r="IO122">
        <v>10</v>
      </c>
      <c r="IP122">
        <v>1</v>
      </c>
      <c r="IQ122">
        <v>1957.0445103326899</v>
      </c>
      <c r="IW122">
        <v>4</v>
      </c>
      <c r="IX122">
        <v>72</v>
      </c>
      <c r="IY122" t="s">
        <v>12</v>
      </c>
      <c r="IZ122">
        <v>300</v>
      </c>
      <c r="JA122">
        <v>3</v>
      </c>
      <c r="JB122">
        <v>30</v>
      </c>
      <c r="JC122">
        <v>42</v>
      </c>
      <c r="JD122">
        <v>15</v>
      </c>
      <c r="JE122">
        <v>10</v>
      </c>
      <c r="JF122">
        <v>1</v>
      </c>
      <c r="JG122">
        <v>1957.0445103326899</v>
      </c>
      <c r="JM122">
        <v>4</v>
      </c>
      <c r="JN122">
        <v>72</v>
      </c>
      <c r="JO122" t="s">
        <v>12</v>
      </c>
      <c r="JP122">
        <v>300</v>
      </c>
      <c r="JQ122">
        <v>3</v>
      </c>
      <c r="JR122">
        <v>30</v>
      </c>
      <c r="JS122">
        <v>42</v>
      </c>
      <c r="JT122">
        <v>15</v>
      </c>
      <c r="JU122">
        <v>10</v>
      </c>
      <c r="JV122">
        <v>1</v>
      </c>
      <c r="JW122">
        <v>1957.0445103326899</v>
      </c>
      <c r="KC122">
        <v>4</v>
      </c>
      <c r="KD122">
        <v>72</v>
      </c>
      <c r="KE122" t="s">
        <v>12</v>
      </c>
      <c r="KF122">
        <v>300</v>
      </c>
      <c r="KG122">
        <v>3</v>
      </c>
      <c r="KH122">
        <v>30</v>
      </c>
      <c r="KI122">
        <v>42</v>
      </c>
      <c r="KJ122">
        <v>15</v>
      </c>
      <c r="KK122">
        <v>10</v>
      </c>
      <c r="KL122">
        <v>1</v>
      </c>
      <c r="KM122">
        <v>1957.0445103326899</v>
      </c>
      <c r="KS122">
        <v>4</v>
      </c>
      <c r="KT122">
        <v>72</v>
      </c>
      <c r="KU122" t="s">
        <v>12</v>
      </c>
      <c r="KV122">
        <v>300</v>
      </c>
      <c r="KW122">
        <v>3</v>
      </c>
      <c r="KX122">
        <v>30</v>
      </c>
      <c r="KY122">
        <v>42</v>
      </c>
      <c r="KZ122">
        <v>15</v>
      </c>
      <c r="LA122">
        <v>10</v>
      </c>
      <c r="LB122">
        <v>1</v>
      </c>
      <c r="LC122">
        <v>1957.0445103326899</v>
      </c>
      <c r="LI122">
        <v>4</v>
      </c>
      <c r="LJ122">
        <v>72</v>
      </c>
      <c r="LK122" t="s">
        <v>12</v>
      </c>
      <c r="LL122">
        <v>300</v>
      </c>
      <c r="LM122">
        <v>3</v>
      </c>
      <c r="LN122">
        <v>30</v>
      </c>
      <c r="LO122">
        <v>42</v>
      </c>
      <c r="LP122">
        <v>15</v>
      </c>
      <c r="LQ122">
        <v>10</v>
      </c>
      <c r="LR122">
        <v>1</v>
      </c>
      <c r="LS122">
        <v>1957.0445103326899</v>
      </c>
      <c r="LY122">
        <v>4</v>
      </c>
      <c r="LZ122">
        <v>72</v>
      </c>
      <c r="MA122" t="s">
        <v>12</v>
      </c>
      <c r="MB122">
        <v>300</v>
      </c>
      <c r="MC122">
        <v>3</v>
      </c>
      <c r="MD122">
        <v>30</v>
      </c>
      <c r="ME122">
        <v>42</v>
      </c>
      <c r="MF122">
        <v>15</v>
      </c>
      <c r="MG122">
        <v>10</v>
      </c>
      <c r="MH122">
        <v>1</v>
      </c>
      <c r="MI122">
        <v>1957.0445103326899</v>
      </c>
      <c r="MO122">
        <v>4</v>
      </c>
      <c r="MP122">
        <v>72</v>
      </c>
      <c r="MQ122" t="s">
        <v>12</v>
      </c>
      <c r="MR122">
        <v>300</v>
      </c>
      <c r="MS122">
        <v>3</v>
      </c>
      <c r="MT122">
        <v>30</v>
      </c>
      <c r="MU122">
        <v>42</v>
      </c>
      <c r="MV122">
        <v>15</v>
      </c>
      <c r="MW122">
        <v>10</v>
      </c>
      <c r="MX122">
        <v>1</v>
      </c>
      <c r="MY122">
        <v>1957.0445103326899</v>
      </c>
      <c r="NE122">
        <v>4</v>
      </c>
      <c r="NF122">
        <v>72</v>
      </c>
      <c r="NG122" t="s">
        <v>12</v>
      </c>
      <c r="NH122">
        <v>300</v>
      </c>
      <c r="NI122">
        <v>3</v>
      </c>
      <c r="NJ122">
        <v>30</v>
      </c>
      <c r="NK122">
        <v>42</v>
      </c>
      <c r="NL122">
        <v>15</v>
      </c>
      <c r="NM122">
        <v>10</v>
      </c>
      <c r="NN122">
        <v>1</v>
      </c>
      <c r="NO122">
        <v>1957.0445103326899</v>
      </c>
      <c r="NU122">
        <v>4</v>
      </c>
      <c r="NV122">
        <v>72</v>
      </c>
      <c r="NW122" t="s">
        <v>12</v>
      </c>
      <c r="NX122">
        <v>300</v>
      </c>
      <c r="NY122">
        <v>3</v>
      </c>
      <c r="NZ122">
        <v>30</v>
      </c>
      <c r="OA122">
        <v>42</v>
      </c>
      <c r="OB122">
        <v>15</v>
      </c>
      <c r="OC122">
        <v>10</v>
      </c>
      <c r="OD122">
        <v>1</v>
      </c>
      <c r="OE122">
        <v>1957.0445103326899</v>
      </c>
      <c r="OK122">
        <v>4</v>
      </c>
      <c r="OL122">
        <v>72</v>
      </c>
      <c r="OM122" t="s">
        <v>12</v>
      </c>
      <c r="ON122">
        <v>300</v>
      </c>
      <c r="OO122">
        <v>3</v>
      </c>
      <c r="OP122">
        <v>30</v>
      </c>
      <c r="OQ122">
        <v>42</v>
      </c>
      <c r="OR122">
        <v>15</v>
      </c>
      <c r="OS122">
        <v>10</v>
      </c>
      <c r="OT122">
        <v>1</v>
      </c>
      <c r="OU122">
        <v>1957.0445103326899</v>
      </c>
      <c r="PA122">
        <v>4</v>
      </c>
      <c r="PB122">
        <v>72</v>
      </c>
      <c r="PC122" t="s">
        <v>12</v>
      </c>
      <c r="PD122">
        <v>300</v>
      </c>
      <c r="PE122">
        <v>3</v>
      </c>
      <c r="PF122">
        <v>30</v>
      </c>
      <c r="PG122">
        <v>42</v>
      </c>
      <c r="PH122">
        <v>15</v>
      </c>
      <c r="PI122">
        <v>10</v>
      </c>
      <c r="PJ122">
        <v>1</v>
      </c>
      <c r="PK122">
        <v>1957.0445103326899</v>
      </c>
      <c r="PQ122">
        <v>4</v>
      </c>
      <c r="PR122">
        <v>72</v>
      </c>
      <c r="PS122" t="s">
        <v>12</v>
      </c>
      <c r="PT122">
        <v>300</v>
      </c>
      <c r="PU122">
        <v>3</v>
      </c>
      <c r="PV122">
        <v>30</v>
      </c>
      <c r="PW122">
        <v>42</v>
      </c>
      <c r="PX122">
        <v>15</v>
      </c>
      <c r="PY122">
        <v>10</v>
      </c>
      <c r="PZ122">
        <v>1</v>
      </c>
      <c r="QA122">
        <v>1957.0445103326899</v>
      </c>
      <c r="QG122">
        <v>4</v>
      </c>
      <c r="QH122">
        <v>72</v>
      </c>
      <c r="QI122" t="s">
        <v>12</v>
      </c>
      <c r="QJ122">
        <v>300</v>
      </c>
      <c r="QK122">
        <v>3</v>
      </c>
      <c r="QL122">
        <v>30</v>
      </c>
      <c r="QM122">
        <v>42</v>
      </c>
      <c r="QN122">
        <v>15</v>
      </c>
      <c r="QO122">
        <v>10</v>
      </c>
      <c r="QP122">
        <v>1</v>
      </c>
      <c r="QQ122">
        <v>1957.0445103326899</v>
      </c>
      <c r="QW122">
        <v>4</v>
      </c>
      <c r="QX122">
        <v>72</v>
      </c>
      <c r="QY122" t="s">
        <v>12</v>
      </c>
      <c r="QZ122">
        <v>300</v>
      </c>
      <c r="RA122">
        <v>3</v>
      </c>
      <c r="RB122">
        <v>30</v>
      </c>
      <c r="RC122">
        <v>42</v>
      </c>
      <c r="RD122">
        <v>15</v>
      </c>
      <c r="RE122">
        <v>10</v>
      </c>
      <c r="RF122">
        <v>1</v>
      </c>
      <c r="RG122">
        <v>1957.0445103326899</v>
      </c>
      <c r="RM122">
        <v>4</v>
      </c>
      <c r="RN122">
        <v>72</v>
      </c>
      <c r="RO122" t="s">
        <v>12</v>
      </c>
      <c r="RP122">
        <v>300</v>
      </c>
      <c r="RQ122">
        <v>3</v>
      </c>
      <c r="RR122">
        <v>30</v>
      </c>
      <c r="RS122">
        <v>42</v>
      </c>
      <c r="RT122">
        <v>15</v>
      </c>
      <c r="RU122">
        <v>10</v>
      </c>
      <c r="RV122">
        <v>1</v>
      </c>
      <c r="RW122">
        <v>1957.0445103326899</v>
      </c>
      <c r="SC122">
        <v>4</v>
      </c>
      <c r="SD122">
        <v>72</v>
      </c>
      <c r="SE122" t="s">
        <v>12</v>
      </c>
      <c r="SF122">
        <v>300</v>
      </c>
      <c r="SG122">
        <v>3</v>
      </c>
      <c r="SH122">
        <v>30</v>
      </c>
      <c r="SI122">
        <v>42</v>
      </c>
      <c r="SJ122">
        <v>15</v>
      </c>
      <c r="SK122">
        <v>10</v>
      </c>
      <c r="SL122">
        <v>1</v>
      </c>
      <c r="SM122">
        <v>1957.0445103326899</v>
      </c>
      <c r="SS122">
        <v>4</v>
      </c>
      <c r="ST122">
        <v>72</v>
      </c>
      <c r="SU122" t="s">
        <v>12</v>
      </c>
      <c r="SV122">
        <v>300</v>
      </c>
      <c r="SW122">
        <v>3</v>
      </c>
      <c r="SX122">
        <v>30</v>
      </c>
      <c r="SY122">
        <v>42</v>
      </c>
      <c r="SZ122">
        <v>15</v>
      </c>
      <c r="TA122">
        <v>10</v>
      </c>
      <c r="TB122">
        <v>1</v>
      </c>
      <c r="TC122">
        <v>1957.0445103326899</v>
      </c>
      <c r="TI122">
        <v>4</v>
      </c>
      <c r="TJ122">
        <v>72</v>
      </c>
      <c r="TK122" t="s">
        <v>12</v>
      </c>
      <c r="TL122">
        <v>300</v>
      </c>
      <c r="TM122">
        <v>3</v>
      </c>
      <c r="TN122">
        <v>30</v>
      </c>
      <c r="TO122">
        <v>42</v>
      </c>
      <c r="TP122">
        <v>15</v>
      </c>
      <c r="TQ122">
        <v>10</v>
      </c>
      <c r="TR122">
        <v>1</v>
      </c>
      <c r="TS122">
        <v>1957.0445103326899</v>
      </c>
      <c r="TY122">
        <v>4</v>
      </c>
      <c r="TZ122">
        <v>72</v>
      </c>
      <c r="UA122" t="s">
        <v>12</v>
      </c>
      <c r="UB122">
        <v>300</v>
      </c>
      <c r="UC122">
        <v>3</v>
      </c>
      <c r="UD122">
        <v>30</v>
      </c>
      <c r="UE122">
        <v>42</v>
      </c>
      <c r="UF122">
        <v>15</v>
      </c>
      <c r="UG122">
        <v>10</v>
      </c>
      <c r="UH122">
        <v>1</v>
      </c>
      <c r="UI122">
        <v>1957.0445103326899</v>
      </c>
      <c r="UO122">
        <v>4</v>
      </c>
      <c r="UP122">
        <v>72</v>
      </c>
      <c r="UQ122" t="s">
        <v>12</v>
      </c>
      <c r="UR122">
        <v>300</v>
      </c>
      <c r="US122">
        <v>3</v>
      </c>
      <c r="UT122">
        <v>30</v>
      </c>
      <c r="UU122">
        <v>42</v>
      </c>
      <c r="UV122">
        <v>15</v>
      </c>
      <c r="UW122">
        <v>10</v>
      </c>
      <c r="UX122">
        <v>1</v>
      </c>
      <c r="UY122">
        <v>1957.0445103326899</v>
      </c>
      <c r="VE122">
        <v>4</v>
      </c>
      <c r="VF122">
        <v>72</v>
      </c>
      <c r="VG122" t="s">
        <v>12</v>
      </c>
      <c r="VH122">
        <v>300</v>
      </c>
      <c r="VI122">
        <v>3</v>
      </c>
      <c r="VJ122">
        <v>30</v>
      </c>
      <c r="VK122">
        <v>42</v>
      </c>
      <c r="VL122">
        <v>15</v>
      </c>
      <c r="VM122">
        <v>10</v>
      </c>
      <c r="VN122">
        <v>1</v>
      </c>
      <c r="VO122">
        <v>1957.0445103326899</v>
      </c>
      <c r="VU122">
        <v>4</v>
      </c>
      <c r="VV122">
        <v>72</v>
      </c>
      <c r="VW122" t="s">
        <v>12</v>
      </c>
      <c r="VX122">
        <v>300</v>
      </c>
      <c r="VY122">
        <v>3</v>
      </c>
      <c r="VZ122">
        <v>30</v>
      </c>
      <c r="WA122">
        <v>42</v>
      </c>
      <c r="WB122">
        <v>15</v>
      </c>
      <c r="WC122">
        <v>10</v>
      </c>
      <c r="WD122">
        <v>1</v>
      </c>
      <c r="WE122">
        <v>1957.0445103326899</v>
      </c>
      <c r="WK122">
        <v>4</v>
      </c>
      <c r="WL122">
        <v>72</v>
      </c>
      <c r="WM122" t="s">
        <v>12</v>
      </c>
      <c r="WN122">
        <v>300</v>
      </c>
      <c r="WO122">
        <v>3</v>
      </c>
      <c r="WP122">
        <v>30</v>
      </c>
      <c r="WQ122">
        <v>42</v>
      </c>
      <c r="WR122">
        <v>15</v>
      </c>
      <c r="WS122">
        <v>10</v>
      </c>
      <c r="WT122">
        <v>1</v>
      </c>
      <c r="WU122">
        <v>1957.0445103326899</v>
      </c>
      <c r="XA122">
        <v>4</v>
      </c>
      <c r="XB122">
        <v>72</v>
      </c>
      <c r="XC122" t="s">
        <v>12</v>
      </c>
      <c r="XD122">
        <v>300</v>
      </c>
      <c r="XE122">
        <v>3</v>
      </c>
      <c r="XF122">
        <v>30</v>
      </c>
      <c r="XG122">
        <v>42</v>
      </c>
      <c r="XH122">
        <v>15</v>
      </c>
      <c r="XI122">
        <v>10</v>
      </c>
      <c r="XJ122">
        <v>1</v>
      </c>
      <c r="XK122">
        <v>1957.0445103326899</v>
      </c>
      <c r="XQ122">
        <v>4</v>
      </c>
      <c r="XR122">
        <v>72</v>
      </c>
      <c r="XS122" t="s">
        <v>12</v>
      </c>
      <c r="XT122">
        <v>300</v>
      </c>
      <c r="XU122">
        <v>3</v>
      </c>
      <c r="XV122">
        <v>30</v>
      </c>
      <c r="XW122">
        <v>42</v>
      </c>
      <c r="XX122">
        <v>15</v>
      </c>
      <c r="XY122">
        <v>10</v>
      </c>
      <c r="XZ122">
        <v>1</v>
      </c>
      <c r="YA122">
        <v>1957.0445103326899</v>
      </c>
      <c r="YG122">
        <v>4</v>
      </c>
      <c r="YH122">
        <v>72</v>
      </c>
      <c r="YI122" t="s">
        <v>12</v>
      </c>
      <c r="YJ122">
        <v>300</v>
      </c>
      <c r="YK122">
        <v>3</v>
      </c>
      <c r="YL122">
        <v>30</v>
      </c>
      <c r="YM122">
        <v>42</v>
      </c>
      <c r="YN122">
        <v>15</v>
      </c>
      <c r="YO122">
        <v>10</v>
      </c>
      <c r="YP122">
        <v>1</v>
      </c>
      <c r="YQ122">
        <v>1957.0445103326899</v>
      </c>
      <c r="YW122">
        <v>4</v>
      </c>
      <c r="YX122">
        <v>72</v>
      </c>
      <c r="YY122" t="s">
        <v>12</v>
      </c>
      <c r="YZ122">
        <v>300</v>
      </c>
      <c r="ZA122">
        <v>3</v>
      </c>
      <c r="ZB122">
        <v>30</v>
      </c>
      <c r="ZC122">
        <v>42</v>
      </c>
      <c r="ZD122">
        <v>15</v>
      </c>
      <c r="ZE122">
        <v>10</v>
      </c>
      <c r="ZF122">
        <v>1</v>
      </c>
      <c r="ZG122">
        <v>1957.0445103326899</v>
      </c>
      <c r="ZM122">
        <v>4</v>
      </c>
      <c r="ZN122">
        <v>72</v>
      </c>
      <c r="ZO122" t="s">
        <v>12</v>
      </c>
      <c r="ZP122">
        <v>300</v>
      </c>
      <c r="ZQ122">
        <v>3</v>
      </c>
      <c r="ZR122">
        <v>30</v>
      </c>
      <c r="ZS122">
        <v>42</v>
      </c>
      <c r="ZT122">
        <v>15</v>
      </c>
      <c r="ZU122">
        <v>10</v>
      </c>
      <c r="ZV122">
        <v>1</v>
      </c>
      <c r="ZW122">
        <v>1957.0445103326899</v>
      </c>
      <c r="AAC122">
        <v>4</v>
      </c>
      <c r="AAD122">
        <v>72</v>
      </c>
      <c r="AAE122" t="s">
        <v>12</v>
      </c>
      <c r="AAF122">
        <v>300</v>
      </c>
      <c r="AAG122">
        <v>3</v>
      </c>
      <c r="AAH122">
        <v>30</v>
      </c>
      <c r="AAI122">
        <v>42</v>
      </c>
      <c r="AAJ122">
        <v>15</v>
      </c>
      <c r="AAK122">
        <v>10</v>
      </c>
      <c r="AAL122">
        <v>1</v>
      </c>
      <c r="AAM122">
        <v>1957.0445103326899</v>
      </c>
      <c r="AAS122">
        <v>4</v>
      </c>
      <c r="AAT122">
        <v>72</v>
      </c>
      <c r="AAU122" t="s">
        <v>12</v>
      </c>
      <c r="AAV122">
        <v>300</v>
      </c>
      <c r="AAW122">
        <v>3</v>
      </c>
      <c r="AAX122">
        <v>30</v>
      </c>
      <c r="AAY122">
        <v>42</v>
      </c>
      <c r="AAZ122">
        <v>15</v>
      </c>
      <c r="ABA122">
        <v>10</v>
      </c>
      <c r="ABB122">
        <v>1</v>
      </c>
      <c r="ABC122">
        <v>1957.0445103326899</v>
      </c>
      <c r="ABI122">
        <v>4</v>
      </c>
      <c r="ABJ122">
        <v>72</v>
      </c>
      <c r="ABK122" t="s">
        <v>12</v>
      </c>
      <c r="ABL122">
        <v>300</v>
      </c>
      <c r="ABM122">
        <v>3</v>
      </c>
      <c r="ABN122">
        <v>30</v>
      </c>
      <c r="ABO122">
        <v>42</v>
      </c>
      <c r="ABP122">
        <v>15</v>
      </c>
      <c r="ABQ122">
        <v>10</v>
      </c>
      <c r="ABR122">
        <v>1</v>
      </c>
      <c r="ABS122">
        <v>1957.0445103326899</v>
      </c>
      <c r="ABY122">
        <v>4</v>
      </c>
      <c r="ABZ122">
        <v>72</v>
      </c>
      <c r="ACA122" t="s">
        <v>12</v>
      </c>
      <c r="ACB122">
        <v>300</v>
      </c>
      <c r="ACC122">
        <v>3</v>
      </c>
      <c r="ACD122">
        <v>30</v>
      </c>
      <c r="ACE122">
        <v>42</v>
      </c>
      <c r="ACF122">
        <v>15</v>
      </c>
      <c r="ACG122">
        <v>10</v>
      </c>
      <c r="ACH122">
        <v>1</v>
      </c>
      <c r="ACI122">
        <v>1957.0445103326899</v>
      </c>
      <c r="ACO122">
        <v>4</v>
      </c>
      <c r="ACP122">
        <v>72</v>
      </c>
      <c r="ACQ122" t="s">
        <v>12</v>
      </c>
      <c r="ACR122">
        <v>300</v>
      </c>
      <c r="ACS122">
        <v>3</v>
      </c>
      <c r="ACT122">
        <v>30</v>
      </c>
      <c r="ACU122">
        <v>42</v>
      </c>
      <c r="ACV122">
        <v>15</v>
      </c>
      <c r="ACW122">
        <v>10</v>
      </c>
      <c r="ACX122">
        <v>1</v>
      </c>
      <c r="ACY122">
        <v>1957.0445103326899</v>
      </c>
      <c r="ADE122">
        <v>4</v>
      </c>
      <c r="ADF122">
        <v>72</v>
      </c>
      <c r="ADG122" t="s">
        <v>12</v>
      </c>
      <c r="ADH122">
        <v>300</v>
      </c>
      <c r="ADI122">
        <v>3</v>
      </c>
      <c r="ADJ122">
        <v>30</v>
      </c>
      <c r="ADK122">
        <v>42</v>
      </c>
      <c r="ADL122">
        <v>15</v>
      </c>
      <c r="ADM122">
        <v>10</v>
      </c>
      <c r="ADN122">
        <v>1</v>
      </c>
      <c r="ADO122">
        <v>1957.0445103326899</v>
      </c>
      <c r="ADU122">
        <v>4</v>
      </c>
      <c r="ADV122">
        <v>72</v>
      </c>
      <c r="ADW122" t="s">
        <v>12</v>
      </c>
      <c r="ADX122">
        <v>300</v>
      </c>
      <c r="ADY122">
        <v>3</v>
      </c>
      <c r="ADZ122">
        <v>30</v>
      </c>
      <c r="AEA122">
        <v>42</v>
      </c>
      <c r="AEB122">
        <v>15</v>
      </c>
      <c r="AEC122">
        <v>10</v>
      </c>
      <c r="AED122">
        <v>1</v>
      </c>
      <c r="AEE122">
        <v>1957.0445103326899</v>
      </c>
      <c r="AEK122">
        <v>4</v>
      </c>
      <c r="AEL122">
        <v>72</v>
      </c>
      <c r="AEM122" t="s">
        <v>12</v>
      </c>
      <c r="AEN122">
        <v>300</v>
      </c>
      <c r="AEO122">
        <v>3</v>
      </c>
      <c r="AEP122">
        <v>30</v>
      </c>
      <c r="AEQ122">
        <v>42</v>
      </c>
      <c r="AER122">
        <v>15</v>
      </c>
      <c r="AES122">
        <v>10</v>
      </c>
      <c r="AET122">
        <v>1</v>
      </c>
      <c r="AEU122">
        <v>1957.0445103326899</v>
      </c>
      <c r="AFA122">
        <v>4</v>
      </c>
      <c r="AFB122">
        <v>72</v>
      </c>
      <c r="AFC122" t="s">
        <v>12</v>
      </c>
      <c r="AFD122">
        <v>300</v>
      </c>
      <c r="AFE122">
        <v>3</v>
      </c>
      <c r="AFF122">
        <v>30</v>
      </c>
      <c r="AFG122">
        <v>42</v>
      </c>
      <c r="AFH122">
        <v>15</v>
      </c>
      <c r="AFI122">
        <v>10</v>
      </c>
      <c r="AFJ122">
        <v>1</v>
      </c>
      <c r="AFK122">
        <v>1957.0445103326899</v>
      </c>
      <c r="AFQ122">
        <v>4</v>
      </c>
      <c r="AFR122">
        <v>72</v>
      </c>
      <c r="AFS122" t="s">
        <v>12</v>
      </c>
      <c r="AFT122">
        <v>300</v>
      </c>
      <c r="AFU122">
        <v>3</v>
      </c>
      <c r="AFV122">
        <v>30</v>
      </c>
      <c r="AFW122">
        <v>42</v>
      </c>
      <c r="AFX122">
        <v>15</v>
      </c>
      <c r="AFY122">
        <v>10</v>
      </c>
      <c r="AFZ122">
        <v>1</v>
      </c>
      <c r="AGA122">
        <v>1957.0445103326899</v>
      </c>
      <c r="AGG122">
        <v>4</v>
      </c>
      <c r="AGH122">
        <v>72</v>
      </c>
      <c r="AGI122" t="s">
        <v>12</v>
      </c>
      <c r="AGJ122">
        <v>300</v>
      </c>
      <c r="AGK122">
        <v>3</v>
      </c>
      <c r="AGL122">
        <v>30</v>
      </c>
      <c r="AGM122">
        <v>42</v>
      </c>
      <c r="AGN122">
        <v>15</v>
      </c>
      <c r="AGO122">
        <v>10</v>
      </c>
      <c r="AGP122">
        <v>1</v>
      </c>
      <c r="AGQ122">
        <v>1957.0445103326899</v>
      </c>
      <c r="AGW122">
        <v>4</v>
      </c>
      <c r="AGX122">
        <v>72</v>
      </c>
      <c r="AGY122" t="s">
        <v>12</v>
      </c>
      <c r="AGZ122">
        <v>300</v>
      </c>
      <c r="AHA122">
        <v>3</v>
      </c>
      <c r="AHB122">
        <v>30</v>
      </c>
      <c r="AHC122">
        <v>42</v>
      </c>
      <c r="AHD122">
        <v>15</v>
      </c>
      <c r="AHE122">
        <v>10</v>
      </c>
      <c r="AHF122">
        <v>1</v>
      </c>
      <c r="AHG122">
        <v>1957.0445103326899</v>
      </c>
      <c r="AHM122">
        <v>4</v>
      </c>
      <c r="AHN122">
        <v>72</v>
      </c>
      <c r="AHO122" t="s">
        <v>12</v>
      </c>
      <c r="AHP122">
        <v>300</v>
      </c>
      <c r="AHQ122">
        <v>3</v>
      </c>
      <c r="AHR122">
        <v>30</v>
      </c>
      <c r="AHS122">
        <v>42</v>
      </c>
      <c r="AHT122">
        <v>15</v>
      </c>
      <c r="AHU122">
        <v>10</v>
      </c>
      <c r="AHV122">
        <v>1</v>
      </c>
      <c r="AHW122">
        <v>1957.0445103326899</v>
      </c>
      <c r="AIC122">
        <v>4</v>
      </c>
      <c r="AID122">
        <v>72</v>
      </c>
      <c r="AIE122" t="s">
        <v>12</v>
      </c>
      <c r="AIF122">
        <v>300</v>
      </c>
      <c r="AIG122">
        <v>3</v>
      </c>
      <c r="AIH122">
        <v>30</v>
      </c>
      <c r="AII122">
        <v>42</v>
      </c>
      <c r="AIJ122">
        <v>15</v>
      </c>
      <c r="AIK122">
        <v>10</v>
      </c>
      <c r="AIL122">
        <v>1</v>
      </c>
      <c r="AIM122">
        <v>1957.0445103326899</v>
      </c>
      <c r="AIS122">
        <v>4</v>
      </c>
      <c r="AIT122">
        <v>72</v>
      </c>
      <c r="AIU122" t="s">
        <v>12</v>
      </c>
      <c r="AIV122">
        <v>300</v>
      </c>
      <c r="AIW122">
        <v>3</v>
      </c>
      <c r="AIX122">
        <v>30</v>
      </c>
      <c r="AIY122">
        <v>42</v>
      </c>
      <c r="AIZ122">
        <v>15</v>
      </c>
      <c r="AJA122">
        <v>10</v>
      </c>
      <c r="AJB122">
        <v>1</v>
      </c>
      <c r="AJC122">
        <v>1957.0445103326899</v>
      </c>
      <c r="AJI122">
        <v>4</v>
      </c>
      <c r="AJJ122">
        <v>72</v>
      </c>
      <c r="AJK122" t="s">
        <v>12</v>
      </c>
      <c r="AJL122">
        <v>300</v>
      </c>
      <c r="AJM122">
        <v>3</v>
      </c>
      <c r="AJN122">
        <v>30</v>
      </c>
      <c r="AJO122">
        <v>42</v>
      </c>
      <c r="AJP122">
        <v>15</v>
      </c>
      <c r="AJQ122">
        <v>10</v>
      </c>
      <c r="AJR122">
        <v>1</v>
      </c>
      <c r="AJS122">
        <v>1957.0445103326899</v>
      </c>
      <c r="AJY122">
        <v>4</v>
      </c>
      <c r="AJZ122">
        <v>72</v>
      </c>
      <c r="AKA122" t="s">
        <v>12</v>
      </c>
      <c r="AKB122">
        <v>300</v>
      </c>
      <c r="AKC122">
        <v>3</v>
      </c>
      <c r="AKD122">
        <v>30</v>
      </c>
      <c r="AKE122">
        <v>42</v>
      </c>
      <c r="AKF122">
        <v>15</v>
      </c>
      <c r="AKG122">
        <v>10</v>
      </c>
      <c r="AKH122">
        <v>1</v>
      </c>
      <c r="AKI122">
        <v>1957.0445103326899</v>
      </c>
      <c r="AKO122">
        <v>4</v>
      </c>
      <c r="AKP122">
        <v>72</v>
      </c>
      <c r="AKQ122" t="s">
        <v>12</v>
      </c>
      <c r="AKR122">
        <v>300</v>
      </c>
      <c r="AKS122">
        <v>3</v>
      </c>
      <c r="AKT122">
        <v>30</v>
      </c>
      <c r="AKU122">
        <v>42</v>
      </c>
      <c r="AKV122">
        <v>15</v>
      </c>
      <c r="AKW122">
        <v>10</v>
      </c>
      <c r="AKX122">
        <v>1</v>
      </c>
      <c r="AKY122">
        <v>1957.0445103326899</v>
      </c>
      <c r="ALE122">
        <v>4</v>
      </c>
      <c r="ALF122">
        <v>72</v>
      </c>
      <c r="ALG122" t="s">
        <v>12</v>
      </c>
      <c r="ALH122">
        <v>300</v>
      </c>
      <c r="ALI122">
        <v>3</v>
      </c>
      <c r="ALJ122">
        <v>30</v>
      </c>
      <c r="ALK122">
        <v>42</v>
      </c>
      <c r="ALL122">
        <v>15</v>
      </c>
      <c r="ALM122">
        <v>10</v>
      </c>
      <c r="ALN122">
        <v>1</v>
      </c>
      <c r="ALO122">
        <v>1957.0445103326899</v>
      </c>
      <c r="ALU122">
        <v>4</v>
      </c>
      <c r="ALV122">
        <v>72</v>
      </c>
      <c r="ALW122" t="s">
        <v>12</v>
      </c>
      <c r="ALX122">
        <v>300</v>
      </c>
      <c r="ALY122">
        <v>3</v>
      </c>
      <c r="ALZ122">
        <v>30</v>
      </c>
      <c r="AMA122">
        <v>42</v>
      </c>
      <c r="AMB122">
        <v>15</v>
      </c>
      <c r="AMC122">
        <v>10</v>
      </c>
      <c r="AMD122">
        <v>1</v>
      </c>
      <c r="AME122">
        <v>1957.0445103326899</v>
      </c>
      <c r="AMK122">
        <v>4</v>
      </c>
      <c r="AML122">
        <v>72</v>
      </c>
      <c r="AMM122" t="s">
        <v>12</v>
      </c>
      <c r="AMN122">
        <v>300</v>
      </c>
      <c r="AMO122">
        <v>3</v>
      </c>
      <c r="AMP122">
        <v>30</v>
      </c>
      <c r="AMQ122">
        <v>42</v>
      </c>
      <c r="AMR122">
        <v>15</v>
      </c>
      <c r="AMS122">
        <v>10</v>
      </c>
      <c r="AMT122">
        <v>1</v>
      </c>
      <c r="AMU122">
        <v>1957.0445103326899</v>
      </c>
      <c r="ANA122">
        <v>4</v>
      </c>
      <c r="ANB122">
        <v>72</v>
      </c>
      <c r="ANC122" t="s">
        <v>12</v>
      </c>
      <c r="AND122">
        <v>300</v>
      </c>
      <c r="ANE122">
        <v>3</v>
      </c>
      <c r="ANF122">
        <v>30</v>
      </c>
      <c r="ANG122">
        <v>42</v>
      </c>
      <c r="ANH122">
        <v>15</v>
      </c>
      <c r="ANI122">
        <v>10</v>
      </c>
      <c r="ANJ122">
        <v>1</v>
      </c>
      <c r="ANK122">
        <v>1957.0445103326899</v>
      </c>
      <c r="ANQ122">
        <v>4</v>
      </c>
      <c r="ANR122">
        <v>72</v>
      </c>
      <c r="ANS122" t="s">
        <v>12</v>
      </c>
      <c r="ANT122">
        <v>300</v>
      </c>
      <c r="ANU122">
        <v>3</v>
      </c>
      <c r="ANV122">
        <v>30</v>
      </c>
      <c r="ANW122">
        <v>42</v>
      </c>
      <c r="ANX122">
        <v>15</v>
      </c>
      <c r="ANY122">
        <v>10</v>
      </c>
      <c r="ANZ122">
        <v>1</v>
      </c>
      <c r="AOA122">
        <v>1957.0445103326899</v>
      </c>
      <c r="AOG122">
        <v>4</v>
      </c>
      <c r="AOH122">
        <v>72</v>
      </c>
      <c r="AOI122" t="s">
        <v>12</v>
      </c>
      <c r="AOJ122">
        <v>300</v>
      </c>
      <c r="AOK122">
        <v>3</v>
      </c>
      <c r="AOL122">
        <v>30</v>
      </c>
      <c r="AOM122">
        <v>42</v>
      </c>
      <c r="AON122">
        <v>15</v>
      </c>
      <c r="AOO122">
        <v>10</v>
      </c>
      <c r="AOP122">
        <v>1</v>
      </c>
      <c r="AOQ122">
        <v>1957.0445103326899</v>
      </c>
      <c r="AOW122">
        <v>4</v>
      </c>
      <c r="AOX122">
        <v>72</v>
      </c>
      <c r="AOY122" t="s">
        <v>12</v>
      </c>
      <c r="AOZ122">
        <v>300</v>
      </c>
      <c r="APA122">
        <v>3</v>
      </c>
      <c r="APB122">
        <v>30</v>
      </c>
      <c r="APC122">
        <v>42</v>
      </c>
      <c r="APD122">
        <v>15</v>
      </c>
      <c r="APE122">
        <v>10</v>
      </c>
      <c r="APF122">
        <v>1</v>
      </c>
      <c r="APG122">
        <v>1957.0445103326899</v>
      </c>
      <c r="APM122">
        <v>4</v>
      </c>
      <c r="APN122">
        <v>72</v>
      </c>
      <c r="APO122" t="s">
        <v>12</v>
      </c>
      <c r="APP122">
        <v>300</v>
      </c>
      <c r="APQ122">
        <v>3</v>
      </c>
      <c r="APR122">
        <v>30</v>
      </c>
      <c r="APS122">
        <v>42</v>
      </c>
      <c r="APT122">
        <v>15</v>
      </c>
      <c r="APU122">
        <v>10</v>
      </c>
      <c r="APV122">
        <v>1</v>
      </c>
      <c r="APW122">
        <v>1957.0445103326899</v>
      </c>
      <c r="AQC122">
        <v>4</v>
      </c>
      <c r="AQD122">
        <v>72</v>
      </c>
      <c r="AQE122" t="s">
        <v>12</v>
      </c>
      <c r="AQF122">
        <v>300</v>
      </c>
      <c r="AQG122">
        <v>3</v>
      </c>
      <c r="AQH122">
        <v>30</v>
      </c>
      <c r="AQI122">
        <v>42</v>
      </c>
      <c r="AQJ122">
        <v>15</v>
      </c>
      <c r="AQK122">
        <v>10</v>
      </c>
      <c r="AQL122">
        <v>1</v>
      </c>
      <c r="AQM122">
        <v>1957.0445103326899</v>
      </c>
      <c r="AQS122">
        <v>4</v>
      </c>
      <c r="AQT122">
        <v>72</v>
      </c>
      <c r="AQU122" t="s">
        <v>12</v>
      </c>
      <c r="AQV122">
        <v>300</v>
      </c>
      <c r="AQW122">
        <v>3</v>
      </c>
      <c r="AQX122">
        <v>30</v>
      </c>
      <c r="AQY122">
        <v>42</v>
      </c>
      <c r="AQZ122">
        <v>15</v>
      </c>
      <c r="ARA122">
        <v>10</v>
      </c>
      <c r="ARB122">
        <v>1</v>
      </c>
      <c r="ARC122">
        <v>1957.0445103326899</v>
      </c>
      <c r="ARI122">
        <v>4</v>
      </c>
      <c r="ARJ122">
        <v>72</v>
      </c>
      <c r="ARK122" t="s">
        <v>12</v>
      </c>
      <c r="ARL122">
        <v>300</v>
      </c>
      <c r="ARM122">
        <v>3</v>
      </c>
      <c r="ARN122">
        <v>30</v>
      </c>
      <c r="ARO122">
        <v>42</v>
      </c>
      <c r="ARP122">
        <v>15</v>
      </c>
      <c r="ARQ122">
        <v>10</v>
      </c>
      <c r="ARR122">
        <v>1</v>
      </c>
      <c r="ARS122">
        <v>1957.0445103326899</v>
      </c>
      <c r="ARY122">
        <v>4</v>
      </c>
      <c r="ARZ122">
        <v>72</v>
      </c>
      <c r="ASA122" t="s">
        <v>12</v>
      </c>
      <c r="ASB122">
        <v>300</v>
      </c>
      <c r="ASC122">
        <v>3</v>
      </c>
      <c r="ASD122">
        <v>30</v>
      </c>
      <c r="ASE122">
        <v>42</v>
      </c>
      <c r="ASF122">
        <v>15</v>
      </c>
      <c r="ASG122">
        <v>10</v>
      </c>
      <c r="ASH122">
        <v>1</v>
      </c>
      <c r="ASI122">
        <v>1957.0445103326899</v>
      </c>
      <c r="ASO122">
        <v>4</v>
      </c>
      <c r="ASP122">
        <v>72</v>
      </c>
      <c r="ASQ122" t="s">
        <v>12</v>
      </c>
      <c r="ASR122">
        <v>300</v>
      </c>
      <c r="ASS122">
        <v>3</v>
      </c>
      <c r="AST122">
        <v>30</v>
      </c>
      <c r="ASU122">
        <v>42</v>
      </c>
      <c r="ASV122">
        <v>15</v>
      </c>
      <c r="ASW122">
        <v>10</v>
      </c>
      <c r="ASX122">
        <v>1</v>
      </c>
      <c r="ASY122">
        <v>1957.0445103326899</v>
      </c>
      <c r="ATE122">
        <v>4</v>
      </c>
      <c r="ATF122">
        <v>72</v>
      </c>
      <c r="ATG122" t="s">
        <v>12</v>
      </c>
      <c r="ATH122">
        <v>300</v>
      </c>
      <c r="ATI122">
        <v>3</v>
      </c>
      <c r="ATJ122">
        <v>30</v>
      </c>
      <c r="ATK122">
        <v>42</v>
      </c>
      <c r="ATL122">
        <v>15</v>
      </c>
      <c r="ATM122">
        <v>10</v>
      </c>
      <c r="ATN122">
        <v>1</v>
      </c>
      <c r="ATO122">
        <v>1957.0445103326899</v>
      </c>
      <c r="ATU122">
        <v>4</v>
      </c>
      <c r="ATV122">
        <v>72</v>
      </c>
      <c r="ATW122" t="s">
        <v>12</v>
      </c>
      <c r="ATX122">
        <v>300</v>
      </c>
      <c r="ATY122">
        <v>3</v>
      </c>
      <c r="ATZ122">
        <v>30</v>
      </c>
      <c r="AUA122">
        <v>42</v>
      </c>
      <c r="AUB122">
        <v>15</v>
      </c>
      <c r="AUC122">
        <v>10</v>
      </c>
      <c r="AUD122">
        <v>1</v>
      </c>
      <c r="AUE122">
        <v>1957.0445103326899</v>
      </c>
      <c r="AUK122">
        <v>4</v>
      </c>
      <c r="AUL122">
        <v>72</v>
      </c>
      <c r="AUM122" t="s">
        <v>12</v>
      </c>
      <c r="AUN122">
        <v>300</v>
      </c>
      <c r="AUO122">
        <v>3</v>
      </c>
      <c r="AUP122">
        <v>30</v>
      </c>
      <c r="AUQ122">
        <v>42</v>
      </c>
      <c r="AUR122">
        <v>15</v>
      </c>
      <c r="AUS122">
        <v>10</v>
      </c>
      <c r="AUT122">
        <v>1</v>
      </c>
      <c r="AUU122">
        <v>1957.0445103326899</v>
      </c>
      <c r="AVA122">
        <v>4</v>
      </c>
      <c r="AVB122">
        <v>72</v>
      </c>
      <c r="AVC122" t="s">
        <v>12</v>
      </c>
      <c r="AVD122">
        <v>300</v>
      </c>
      <c r="AVE122">
        <v>3</v>
      </c>
      <c r="AVF122">
        <v>30</v>
      </c>
      <c r="AVG122">
        <v>42</v>
      </c>
      <c r="AVH122">
        <v>15</v>
      </c>
      <c r="AVI122">
        <v>10</v>
      </c>
      <c r="AVJ122">
        <v>1</v>
      </c>
      <c r="AVK122">
        <v>1957.0445103326899</v>
      </c>
      <c r="AVQ122">
        <v>4</v>
      </c>
      <c r="AVR122">
        <v>72</v>
      </c>
      <c r="AVS122" t="s">
        <v>12</v>
      </c>
      <c r="AVT122">
        <v>300</v>
      </c>
      <c r="AVU122">
        <v>3</v>
      </c>
      <c r="AVV122">
        <v>30</v>
      </c>
      <c r="AVW122">
        <v>42</v>
      </c>
      <c r="AVX122">
        <v>15</v>
      </c>
      <c r="AVY122">
        <v>10</v>
      </c>
      <c r="AVZ122">
        <v>1</v>
      </c>
      <c r="AWA122">
        <v>1957.0445103326899</v>
      </c>
      <c r="AWG122">
        <v>4</v>
      </c>
      <c r="AWH122">
        <v>72</v>
      </c>
      <c r="AWI122" t="s">
        <v>12</v>
      </c>
      <c r="AWJ122">
        <v>300</v>
      </c>
      <c r="AWK122">
        <v>3</v>
      </c>
      <c r="AWL122">
        <v>30</v>
      </c>
      <c r="AWM122">
        <v>42</v>
      </c>
      <c r="AWN122">
        <v>15</v>
      </c>
      <c r="AWO122">
        <v>10</v>
      </c>
      <c r="AWP122">
        <v>1</v>
      </c>
      <c r="AWQ122">
        <v>1957.0445103326899</v>
      </c>
      <c r="AWW122">
        <v>4</v>
      </c>
      <c r="AWX122">
        <v>72</v>
      </c>
      <c r="AWY122" t="s">
        <v>12</v>
      </c>
      <c r="AWZ122">
        <v>300</v>
      </c>
      <c r="AXA122">
        <v>3</v>
      </c>
      <c r="AXB122">
        <v>30</v>
      </c>
      <c r="AXC122">
        <v>42</v>
      </c>
      <c r="AXD122">
        <v>15</v>
      </c>
      <c r="AXE122">
        <v>10</v>
      </c>
      <c r="AXF122">
        <v>1</v>
      </c>
      <c r="AXG122">
        <v>1957.0445103326899</v>
      </c>
      <c r="AXM122">
        <v>4</v>
      </c>
      <c r="AXN122">
        <v>72</v>
      </c>
      <c r="AXO122" t="s">
        <v>12</v>
      </c>
      <c r="AXP122">
        <v>300</v>
      </c>
      <c r="AXQ122">
        <v>3</v>
      </c>
      <c r="AXR122">
        <v>30</v>
      </c>
      <c r="AXS122">
        <v>42</v>
      </c>
      <c r="AXT122">
        <v>15</v>
      </c>
      <c r="AXU122">
        <v>10</v>
      </c>
      <c r="AXV122">
        <v>1</v>
      </c>
      <c r="AXW122">
        <v>1957.0445103326899</v>
      </c>
      <c r="AYC122">
        <v>4</v>
      </c>
      <c r="AYD122">
        <v>72</v>
      </c>
      <c r="AYE122" t="s">
        <v>12</v>
      </c>
      <c r="AYF122">
        <v>300</v>
      </c>
      <c r="AYG122">
        <v>3</v>
      </c>
      <c r="AYH122">
        <v>30</v>
      </c>
      <c r="AYI122">
        <v>42</v>
      </c>
      <c r="AYJ122">
        <v>15</v>
      </c>
      <c r="AYK122">
        <v>10</v>
      </c>
      <c r="AYL122">
        <v>1</v>
      </c>
      <c r="AYM122">
        <v>1957.0445103326899</v>
      </c>
      <c r="AYS122">
        <v>4</v>
      </c>
      <c r="AYT122">
        <v>72</v>
      </c>
      <c r="AYU122" t="s">
        <v>12</v>
      </c>
      <c r="AYV122">
        <v>300</v>
      </c>
      <c r="AYW122">
        <v>3</v>
      </c>
      <c r="AYX122">
        <v>30</v>
      </c>
      <c r="AYY122">
        <v>42</v>
      </c>
      <c r="AYZ122">
        <v>15</v>
      </c>
      <c r="AZA122">
        <v>10</v>
      </c>
      <c r="AZB122">
        <v>1</v>
      </c>
      <c r="AZC122">
        <v>1957.0445103326899</v>
      </c>
      <c r="AZI122">
        <v>4</v>
      </c>
      <c r="AZJ122">
        <v>72</v>
      </c>
      <c r="AZK122" t="s">
        <v>12</v>
      </c>
      <c r="AZL122">
        <v>300</v>
      </c>
      <c r="AZM122">
        <v>3</v>
      </c>
      <c r="AZN122">
        <v>30</v>
      </c>
      <c r="AZO122">
        <v>42</v>
      </c>
      <c r="AZP122">
        <v>15</v>
      </c>
      <c r="AZQ122">
        <v>10</v>
      </c>
      <c r="AZR122">
        <v>1</v>
      </c>
      <c r="AZS122">
        <v>1957.0445103326899</v>
      </c>
      <c r="AZY122">
        <v>4</v>
      </c>
      <c r="AZZ122">
        <v>72</v>
      </c>
      <c r="BAA122" t="s">
        <v>12</v>
      </c>
      <c r="BAB122">
        <v>300</v>
      </c>
      <c r="BAC122">
        <v>3</v>
      </c>
      <c r="BAD122">
        <v>30</v>
      </c>
      <c r="BAE122">
        <v>42</v>
      </c>
      <c r="BAF122">
        <v>15</v>
      </c>
      <c r="BAG122">
        <v>10</v>
      </c>
      <c r="BAH122">
        <v>1</v>
      </c>
      <c r="BAI122">
        <v>1957.0445103326899</v>
      </c>
      <c r="BAO122">
        <v>4</v>
      </c>
      <c r="BAP122">
        <v>72</v>
      </c>
      <c r="BAQ122" t="s">
        <v>12</v>
      </c>
      <c r="BAR122">
        <v>300</v>
      </c>
      <c r="BAS122">
        <v>3</v>
      </c>
      <c r="BAT122">
        <v>30</v>
      </c>
      <c r="BAU122">
        <v>42</v>
      </c>
      <c r="BAV122">
        <v>15</v>
      </c>
      <c r="BAW122">
        <v>10</v>
      </c>
      <c r="BAX122">
        <v>1</v>
      </c>
      <c r="BAY122">
        <v>1957.0445103326899</v>
      </c>
      <c r="BBE122">
        <v>4</v>
      </c>
      <c r="BBF122">
        <v>72</v>
      </c>
      <c r="BBG122" t="s">
        <v>12</v>
      </c>
      <c r="BBH122">
        <v>300</v>
      </c>
      <c r="BBI122">
        <v>3</v>
      </c>
      <c r="BBJ122">
        <v>30</v>
      </c>
      <c r="BBK122">
        <v>42</v>
      </c>
      <c r="BBL122">
        <v>15</v>
      </c>
      <c r="BBM122">
        <v>10</v>
      </c>
      <c r="BBN122">
        <v>1</v>
      </c>
      <c r="BBO122">
        <v>1957.0445103326899</v>
      </c>
      <c r="BBU122">
        <v>4</v>
      </c>
      <c r="BBV122">
        <v>72</v>
      </c>
      <c r="BBW122" t="s">
        <v>12</v>
      </c>
      <c r="BBX122">
        <v>300</v>
      </c>
      <c r="BBY122">
        <v>3</v>
      </c>
      <c r="BBZ122">
        <v>30</v>
      </c>
      <c r="BCA122">
        <v>42</v>
      </c>
      <c r="BCB122">
        <v>15</v>
      </c>
      <c r="BCC122">
        <v>10</v>
      </c>
      <c r="BCD122">
        <v>1</v>
      </c>
      <c r="BCE122">
        <v>1957.0445103326899</v>
      </c>
      <c r="BCK122">
        <v>4</v>
      </c>
      <c r="BCL122">
        <v>72</v>
      </c>
      <c r="BCM122" t="s">
        <v>12</v>
      </c>
      <c r="BCN122">
        <v>300</v>
      </c>
      <c r="BCO122">
        <v>3</v>
      </c>
      <c r="BCP122">
        <v>30</v>
      </c>
      <c r="BCQ122">
        <v>42</v>
      </c>
      <c r="BCR122">
        <v>15</v>
      </c>
      <c r="BCS122">
        <v>10</v>
      </c>
      <c r="BCT122">
        <v>1</v>
      </c>
      <c r="BCU122">
        <v>1957.0445103326899</v>
      </c>
      <c r="BDA122">
        <v>4</v>
      </c>
      <c r="BDB122">
        <v>72</v>
      </c>
      <c r="BDC122" t="s">
        <v>12</v>
      </c>
      <c r="BDD122">
        <v>300</v>
      </c>
      <c r="BDE122">
        <v>3</v>
      </c>
      <c r="BDF122">
        <v>30</v>
      </c>
      <c r="BDG122">
        <v>42</v>
      </c>
      <c r="BDH122">
        <v>15</v>
      </c>
      <c r="BDI122">
        <v>10</v>
      </c>
      <c r="BDJ122">
        <v>1</v>
      </c>
      <c r="BDK122">
        <v>1957.0445103326899</v>
      </c>
      <c r="BDQ122">
        <v>4</v>
      </c>
      <c r="BDR122">
        <v>72</v>
      </c>
      <c r="BDS122" t="s">
        <v>12</v>
      </c>
      <c r="BDT122">
        <v>300</v>
      </c>
      <c r="BDU122">
        <v>3</v>
      </c>
      <c r="BDV122">
        <v>30</v>
      </c>
      <c r="BDW122">
        <v>42</v>
      </c>
      <c r="BDX122">
        <v>15</v>
      </c>
      <c r="BDY122">
        <v>10</v>
      </c>
      <c r="BDZ122">
        <v>1</v>
      </c>
      <c r="BEA122">
        <v>1957.0445103326899</v>
      </c>
      <c r="BEG122">
        <v>4</v>
      </c>
      <c r="BEH122">
        <v>72</v>
      </c>
      <c r="BEI122" t="s">
        <v>12</v>
      </c>
      <c r="BEJ122">
        <v>300</v>
      </c>
      <c r="BEK122">
        <v>3</v>
      </c>
      <c r="BEL122">
        <v>30</v>
      </c>
      <c r="BEM122">
        <v>42</v>
      </c>
      <c r="BEN122">
        <v>15</v>
      </c>
      <c r="BEO122">
        <v>10</v>
      </c>
      <c r="BEP122">
        <v>1</v>
      </c>
      <c r="BEQ122">
        <v>1957.0445103326899</v>
      </c>
      <c r="BEW122">
        <v>4</v>
      </c>
      <c r="BEX122">
        <v>72</v>
      </c>
      <c r="BEY122" t="s">
        <v>12</v>
      </c>
      <c r="BEZ122">
        <v>300</v>
      </c>
      <c r="BFA122">
        <v>3</v>
      </c>
      <c r="BFB122">
        <v>30</v>
      </c>
      <c r="BFC122">
        <v>42</v>
      </c>
      <c r="BFD122">
        <v>15</v>
      </c>
      <c r="BFE122">
        <v>10</v>
      </c>
      <c r="BFF122">
        <v>1</v>
      </c>
      <c r="BFG122">
        <v>1957.0445103326899</v>
      </c>
      <c r="BFM122">
        <v>4</v>
      </c>
      <c r="BFN122">
        <v>72</v>
      </c>
      <c r="BFO122" t="s">
        <v>12</v>
      </c>
      <c r="BFP122">
        <v>300</v>
      </c>
      <c r="BFQ122">
        <v>3</v>
      </c>
      <c r="BFR122">
        <v>30</v>
      </c>
      <c r="BFS122">
        <v>42</v>
      </c>
      <c r="BFT122">
        <v>15</v>
      </c>
      <c r="BFU122">
        <v>10</v>
      </c>
      <c r="BFV122">
        <v>1</v>
      </c>
      <c r="BFW122">
        <v>1957.0445103326899</v>
      </c>
      <c r="BGC122">
        <v>4</v>
      </c>
      <c r="BGD122">
        <v>72</v>
      </c>
      <c r="BGE122" t="s">
        <v>12</v>
      </c>
      <c r="BGF122">
        <v>300</v>
      </c>
      <c r="BGG122">
        <v>3</v>
      </c>
      <c r="BGH122">
        <v>30</v>
      </c>
      <c r="BGI122">
        <v>42</v>
      </c>
      <c r="BGJ122">
        <v>15</v>
      </c>
      <c r="BGK122">
        <v>10</v>
      </c>
      <c r="BGL122">
        <v>1</v>
      </c>
      <c r="BGM122">
        <v>1957.0445103326899</v>
      </c>
      <c r="BGS122">
        <v>4</v>
      </c>
      <c r="BGT122">
        <v>72</v>
      </c>
      <c r="BGU122" t="s">
        <v>12</v>
      </c>
      <c r="BGV122">
        <v>300</v>
      </c>
      <c r="BGW122">
        <v>3</v>
      </c>
      <c r="BGX122">
        <v>30</v>
      </c>
      <c r="BGY122">
        <v>42</v>
      </c>
      <c r="BGZ122">
        <v>15</v>
      </c>
      <c r="BHA122">
        <v>10</v>
      </c>
      <c r="BHB122">
        <v>1</v>
      </c>
      <c r="BHC122">
        <v>1957.0445103326899</v>
      </c>
      <c r="BHI122">
        <v>4</v>
      </c>
      <c r="BHJ122">
        <v>72</v>
      </c>
      <c r="BHK122" t="s">
        <v>12</v>
      </c>
      <c r="BHL122">
        <v>300</v>
      </c>
      <c r="BHM122">
        <v>3</v>
      </c>
      <c r="BHN122">
        <v>30</v>
      </c>
      <c r="BHO122">
        <v>42</v>
      </c>
      <c r="BHP122">
        <v>15</v>
      </c>
      <c r="BHQ122">
        <v>10</v>
      </c>
      <c r="BHR122">
        <v>1</v>
      </c>
      <c r="BHS122">
        <v>1957.0445103326899</v>
      </c>
      <c r="BHY122">
        <v>4</v>
      </c>
      <c r="BHZ122">
        <v>72</v>
      </c>
      <c r="BIA122" t="s">
        <v>12</v>
      </c>
      <c r="BIB122">
        <v>300</v>
      </c>
      <c r="BIC122">
        <v>3</v>
      </c>
      <c r="BID122">
        <v>30</v>
      </c>
      <c r="BIE122">
        <v>42</v>
      </c>
      <c r="BIF122">
        <v>15</v>
      </c>
      <c r="BIG122">
        <v>10</v>
      </c>
      <c r="BIH122">
        <v>1</v>
      </c>
      <c r="BII122">
        <v>1957.0445103326899</v>
      </c>
      <c r="BIO122">
        <v>4</v>
      </c>
      <c r="BIP122">
        <v>72</v>
      </c>
      <c r="BIQ122" t="s">
        <v>12</v>
      </c>
      <c r="BIR122">
        <v>300</v>
      </c>
      <c r="BIS122">
        <v>3</v>
      </c>
      <c r="BIT122">
        <v>30</v>
      </c>
      <c r="BIU122">
        <v>42</v>
      </c>
      <c r="BIV122">
        <v>15</v>
      </c>
      <c r="BIW122">
        <v>10</v>
      </c>
      <c r="BIX122">
        <v>1</v>
      </c>
      <c r="BIY122">
        <v>1957.0445103326899</v>
      </c>
      <c r="BJE122">
        <v>4</v>
      </c>
      <c r="BJF122">
        <v>72</v>
      </c>
      <c r="BJG122" t="s">
        <v>12</v>
      </c>
      <c r="BJH122">
        <v>300</v>
      </c>
      <c r="BJI122">
        <v>3</v>
      </c>
      <c r="BJJ122">
        <v>30</v>
      </c>
      <c r="BJK122">
        <v>42</v>
      </c>
      <c r="BJL122">
        <v>15</v>
      </c>
      <c r="BJM122">
        <v>10</v>
      </c>
      <c r="BJN122">
        <v>1</v>
      </c>
      <c r="BJO122">
        <v>1957.0445103326899</v>
      </c>
      <c r="BJU122">
        <v>4</v>
      </c>
      <c r="BJV122">
        <v>72</v>
      </c>
      <c r="BJW122" t="s">
        <v>12</v>
      </c>
      <c r="BJX122">
        <v>300</v>
      </c>
      <c r="BJY122">
        <v>3</v>
      </c>
      <c r="BJZ122">
        <v>30</v>
      </c>
      <c r="BKA122">
        <v>42</v>
      </c>
      <c r="BKB122">
        <v>15</v>
      </c>
      <c r="BKC122">
        <v>10</v>
      </c>
      <c r="BKD122">
        <v>1</v>
      </c>
      <c r="BKE122">
        <v>1957.0445103326899</v>
      </c>
      <c r="BKK122">
        <v>4</v>
      </c>
      <c r="BKL122">
        <v>72</v>
      </c>
      <c r="BKM122" t="s">
        <v>12</v>
      </c>
      <c r="BKN122">
        <v>300</v>
      </c>
      <c r="BKO122">
        <v>3</v>
      </c>
      <c r="BKP122">
        <v>30</v>
      </c>
      <c r="BKQ122">
        <v>42</v>
      </c>
      <c r="BKR122">
        <v>15</v>
      </c>
      <c r="BKS122">
        <v>10</v>
      </c>
      <c r="BKT122">
        <v>1</v>
      </c>
      <c r="BKU122">
        <v>1957.0445103326899</v>
      </c>
      <c r="BLA122">
        <v>4</v>
      </c>
      <c r="BLB122">
        <v>72</v>
      </c>
      <c r="BLC122" t="s">
        <v>12</v>
      </c>
      <c r="BLD122">
        <v>300</v>
      </c>
      <c r="BLE122">
        <v>3</v>
      </c>
      <c r="BLF122">
        <v>30</v>
      </c>
      <c r="BLG122">
        <v>42</v>
      </c>
      <c r="BLH122">
        <v>15</v>
      </c>
      <c r="BLI122">
        <v>10</v>
      </c>
      <c r="BLJ122">
        <v>1</v>
      </c>
      <c r="BLK122">
        <v>1957.0445103326899</v>
      </c>
      <c r="BLQ122">
        <v>4</v>
      </c>
      <c r="BLR122">
        <v>72</v>
      </c>
      <c r="BLS122" t="s">
        <v>12</v>
      </c>
      <c r="BLT122">
        <v>300</v>
      </c>
      <c r="BLU122">
        <v>3</v>
      </c>
      <c r="BLV122">
        <v>30</v>
      </c>
      <c r="BLW122">
        <v>42</v>
      </c>
      <c r="BLX122">
        <v>15</v>
      </c>
      <c r="BLY122">
        <v>10</v>
      </c>
      <c r="BLZ122">
        <v>1</v>
      </c>
      <c r="BMA122">
        <v>1957.0445103326899</v>
      </c>
      <c r="BMG122">
        <v>4</v>
      </c>
      <c r="BMH122">
        <v>72</v>
      </c>
      <c r="BMI122" t="s">
        <v>12</v>
      </c>
      <c r="BMJ122">
        <v>300</v>
      </c>
      <c r="BMK122">
        <v>3</v>
      </c>
      <c r="BML122">
        <v>30</v>
      </c>
      <c r="BMM122">
        <v>42</v>
      </c>
      <c r="BMN122">
        <v>15</v>
      </c>
      <c r="BMO122">
        <v>10</v>
      </c>
      <c r="BMP122">
        <v>1</v>
      </c>
      <c r="BMQ122">
        <v>1957.0445103326899</v>
      </c>
      <c r="BMW122">
        <v>4</v>
      </c>
      <c r="BMX122">
        <v>72</v>
      </c>
      <c r="BMY122" t="s">
        <v>12</v>
      </c>
      <c r="BMZ122">
        <v>300</v>
      </c>
      <c r="BNA122">
        <v>3</v>
      </c>
      <c r="BNB122">
        <v>30</v>
      </c>
      <c r="BNC122">
        <v>42</v>
      </c>
      <c r="BND122">
        <v>15</v>
      </c>
      <c r="BNE122">
        <v>10</v>
      </c>
      <c r="BNF122">
        <v>1</v>
      </c>
      <c r="BNG122">
        <v>1957.0445103326899</v>
      </c>
      <c r="BNM122">
        <v>4</v>
      </c>
      <c r="BNN122">
        <v>72</v>
      </c>
      <c r="BNO122" t="s">
        <v>12</v>
      </c>
      <c r="BNP122">
        <v>300</v>
      </c>
      <c r="BNQ122">
        <v>3</v>
      </c>
      <c r="BNR122">
        <v>30</v>
      </c>
      <c r="BNS122">
        <v>42</v>
      </c>
      <c r="BNT122">
        <v>15</v>
      </c>
      <c r="BNU122">
        <v>10</v>
      </c>
      <c r="BNV122">
        <v>1</v>
      </c>
      <c r="BNW122">
        <v>1957.0445103326899</v>
      </c>
      <c r="BOC122">
        <v>4</v>
      </c>
      <c r="BOD122">
        <v>72</v>
      </c>
      <c r="BOE122" t="s">
        <v>12</v>
      </c>
      <c r="BOF122">
        <v>300</v>
      </c>
      <c r="BOG122">
        <v>3</v>
      </c>
      <c r="BOH122">
        <v>30</v>
      </c>
      <c r="BOI122">
        <v>42</v>
      </c>
      <c r="BOJ122">
        <v>15</v>
      </c>
      <c r="BOK122">
        <v>10</v>
      </c>
      <c r="BOL122">
        <v>1</v>
      </c>
      <c r="BOM122">
        <v>1957.0445103326899</v>
      </c>
      <c r="BOS122">
        <v>4</v>
      </c>
      <c r="BOT122">
        <v>72</v>
      </c>
      <c r="BOU122" t="s">
        <v>12</v>
      </c>
      <c r="BOV122">
        <v>300</v>
      </c>
      <c r="BOW122">
        <v>3</v>
      </c>
      <c r="BOX122">
        <v>30</v>
      </c>
      <c r="BOY122">
        <v>42</v>
      </c>
      <c r="BOZ122">
        <v>15</v>
      </c>
      <c r="BPA122">
        <v>10</v>
      </c>
      <c r="BPB122">
        <v>1</v>
      </c>
      <c r="BPC122">
        <v>1957.0445103326899</v>
      </c>
      <c r="BPI122">
        <v>4</v>
      </c>
      <c r="BPJ122">
        <v>72</v>
      </c>
      <c r="BPK122" t="s">
        <v>12</v>
      </c>
      <c r="BPL122">
        <v>300</v>
      </c>
      <c r="BPM122">
        <v>3</v>
      </c>
      <c r="BPN122">
        <v>30</v>
      </c>
      <c r="BPO122">
        <v>42</v>
      </c>
      <c r="BPP122">
        <v>15</v>
      </c>
      <c r="BPQ122">
        <v>10</v>
      </c>
      <c r="BPR122">
        <v>1</v>
      </c>
      <c r="BPS122">
        <v>1957.0445103326899</v>
      </c>
      <c r="BPY122">
        <v>4</v>
      </c>
      <c r="BPZ122">
        <v>72</v>
      </c>
      <c r="BQA122" t="s">
        <v>12</v>
      </c>
      <c r="BQB122">
        <v>300</v>
      </c>
      <c r="BQC122">
        <v>3</v>
      </c>
      <c r="BQD122">
        <v>30</v>
      </c>
      <c r="BQE122">
        <v>42</v>
      </c>
      <c r="BQF122">
        <v>15</v>
      </c>
      <c r="BQG122">
        <v>10</v>
      </c>
      <c r="BQH122">
        <v>1</v>
      </c>
      <c r="BQI122">
        <v>1957.0445103326899</v>
      </c>
      <c r="BQO122">
        <v>4</v>
      </c>
      <c r="BQP122">
        <v>72</v>
      </c>
      <c r="BQQ122" t="s">
        <v>12</v>
      </c>
      <c r="BQR122">
        <v>300</v>
      </c>
      <c r="BQS122">
        <v>3</v>
      </c>
      <c r="BQT122">
        <v>30</v>
      </c>
      <c r="BQU122">
        <v>42</v>
      </c>
      <c r="BQV122">
        <v>15</v>
      </c>
      <c r="BQW122">
        <v>10</v>
      </c>
      <c r="BQX122">
        <v>1</v>
      </c>
      <c r="BQY122">
        <v>1957.0445103326899</v>
      </c>
      <c r="BRE122">
        <v>4</v>
      </c>
      <c r="BRF122">
        <v>72</v>
      </c>
      <c r="BRG122" t="s">
        <v>12</v>
      </c>
      <c r="BRH122">
        <v>300</v>
      </c>
      <c r="BRI122">
        <v>3</v>
      </c>
      <c r="BRJ122">
        <v>30</v>
      </c>
      <c r="BRK122">
        <v>42</v>
      </c>
      <c r="BRL122">
        <v>15</v>
      </c>
      <c r="BRM122">
        <v>10</v>
      </c>
      <c r="BRN122">
        <v>1</v>
      </c>
      <c r="BRO122">
        <v>1957.0445103326899</v>
      </c>
      <c r="BRU122">
        <v>4</v>
      </c>
      <c r="BRV122">
        <v>72</v>
      </c>
      <c r="BRW122" t="s">
        <v>12</v>
      </c>
      <c r="BRX122">
        <v>300</v>
      </c>
      <c r="BRY122">
        <v>3</v>
      </c>
      <c r="BRZ122">
        <v>30</v>
      </c>
      <c r="BSA122">
        <v>42</v>
      </c>
      <c r="BSB122">
        <v>15</v>
      </c>
      <c r="BSC122">
        <v>10</v>
      </c>
      <c r="BSD122">
        <v>1</v>
      </c>
      <c r="BSE122">
        <v>1957.0445103326899</v>
      </c>
      <c r="BSK122">
        <v>4</v>
      </c>
      <c r="BSL122">
        <v>72</v>
      </c>
      <c r="BSM122" t="s">
        <v>12</v>
      </c>
      <c r="BSN122">
        <v>300</v>
      </c>
      <c r="BSO122">
        <v>3</v>
      </c>
      <c r="BSP122">
        <v>30</v>
      </c>
      <c r="BSQ122">
        <v>42</v>
      </c>
      <c r="BSR122">
        <v>15</v>
      </c>
      <c r="BSS122">
        <v>10</v>
      </c>
      <c r="BST122">
        <v>1</v>
      </c>
      <c r="BSU122">
        <v>1957.0445103326899</v>
      </c>
      <c r="BTA122">
        <v>4</v>
      </c>
      <c r="BTB122">
        <v>72</v>
      </c>
      <c r="BTC122" t="s">
        <v>12</v>
      </c>
      <c r="BTD122">
        <v>300</v>
      </c>
      <c r="BTE122">
        <v>3</v>
      </c>
      <c r="BTF122">
        <v>30</v>
      </c>
      <c r="BTG122">
        <v>42</v>
      </c>
      <c r="BTH122">
        <v>15</v>
      </c>
      <c r="BTI122">
        <v>10</v>
      </c>
      <c r="BTJ122">
        <v>1</v>
      </c>
      <c r="BTK122">
        <v>1957.0445103326899</v>
      </c>
      <c r="BTQ122">
        <v>4</v>
      </c>
      <c r="BTR122">
        <v>72</v>
      </c>
      <c r="BTS122" t="s">
        <v>12</v>
      </c>
      <c r="BTT122">
        <v>300</v>
      </c>
      <c r="BTU122">
        <v>3</v>
      </c>
      <c r="BTV122">
        <v>30</v>
      </c>
      <c r="BTW122">
        <v>42</v>
      </c>
      <c r="BTX122">
        <v>15</v>
      </c>
      <c r="BTY122">
        <v>10</v>
      </c>
      <c r="BTZ122">
        <v>1</v>
      </c>
      <c r="BUA122">
        <v>1957.0445103326899</v>
      </c>
      <c r="BUG122">
        <v>4</v>
      </c>
      <c r="BUH122">
        <v>72</v>
      </c>
      <c r="BUI122" t="s">
        <v>12</v>
      </c>
      <c r="BUJ122">
        <v>300</v>
      </c>
      <c r="BUK122">
        <v>3</v>
      </c>
      <c r="BUL122">
        <v>30</v>
      </c>
      <c r="BUM122">
        <v>42</v>
      </c>
      <c r="BUN122">
        <v>15</v>
      </c>
      <c r="BUO122">
        <v>10</v>
      </c>
      <c r="BUP122">
        <v>1</v>
      </c>
      <c r="BUQ122">
        <v>1957.0445103326899</v>
      </c>
      <c r="BUW122">
        <v>4</v>
      </c>
      <c r="BUX122">
        <v>72</v>
      </c>
      <c r="BUY122" t="s">
        <v>12</v>
      </c>
      <c r="BUZ122">
        <v>300</v>
      </c>
      <c r="BVA122">
        <v>3</v>
      </c>
      <c r="BVB122">
        <v>30</v>
      </c>
      <c r="BVC122">
        <v>42</v>
      </c>
      <c r="BVD122">
        <v>15</v>
      </c>
      <c r="BVE122">
        <v>10</v>
      </c>
      <c r="BVF122">
        <v>1</v>
      </c>
      <c r="BVG122">
        <v>1957.0445103326899</v>
      </c>
      <c r="BVM122">
        <v>4</v>
      </c>
      <c r="BVN122">
        <v>72</v>
      </c>
      <c r="BVO122" t="s">
        <v>12</v>
      </c>
      <c r="BVP122">
        <v>300</v>
      </c>
      <c r="BVQ122">
        <v>3</v>
      </c>
      <c r="BVR122">
        <v>30</v>
      </c>
      <c r="BVS122">
        <v>42</v>
      </c>
      <c r="BVT122">
        <v>15</v>
      </c>
      <c r="BVU122">
        <v>10</v>
      </c>
      <c r="BVV122">
        <v>1</v>
      </c>
      <c r="BVW122">
        <v>1957.0445103326899</v>
      </c>
      <c r="BWC122">
        <v>4</v>
      </c>
      <c r="BWD122">
        <v>72</v>
      </c>
      <c r="BWE122" t="s">
        <v>12</v>
      </c>
      <c r="BWF122">
        <v>300</v>
      </c>
      <c r="BWG122">
        <v>3</v>
      </c>
      <c r="BWH122">
        <v>30</v>
      </c>
      <c r="BWI122">
        <v>42</v>
      </c>
      <c r="BWJ122">
        <v>15</v>
      </c>
      <c r="BWK122">
        <v>10</v>
      </c>
      <c r="BWL122">
        <v>1</v>
      </c>
      <c r="BWM122">
        <v>1957.0445103326899</v>
      </c>
      <c r="BWS122">
        <v>4</v>
      </c>
      <c r="BWT122">
        <v>72</v>
      </c>
      <c r="BWU122" t="s">
        <v>12</v>
      </c>
      <c r="BWV122">
        <v>300</v>
      </c>
      <c r="BWW122">
        <v>3</v>
      </c>
      <c r="BWX122">
        <v>30</v>
      </c>
      <c r="BWY122">
        <v>42</v>
      </c>
      <c r="BWZ122">
        <v>15</v>
      </c>
      <c r="BXA122">
        <v>10</v>
      </c>
      <c r="BXB122">
        <v>1</v>
      </c>
      <c r="BXC122">
        <v>1957.0445103326899</v>
      </c>
      <c r="BXI122">
        <v>4</v>
      </c>
      <c r="BXJ122">
        <v>72</v>
      </c>
      <c r="BXK122" t="s">
        <v>12</v>
      </c>
      <c r="BXL122">
        <v>300</v>
      </c>
      <c r="BXM122">
        <v>3</v>
      </c>
      <c r="BXN122">
        <v>30</v>
      </c>
      <c r="BXO122">
        <v>42</v>
      </c>
      <c r="BXP122">
        <v>15</v>
      </c>
      <c r="BXQ122">
        <v>10</v>
      </c>
      <c r="BXR122">
        <v>1</v>
      </c>
      <c r="BXS122">
        <v>1957.0445103326899</v>
      </c>
      <c r="BXY122">
        <v>4</v>
      </c>
      <c r="BXZ122">
        <v>72</v>
      </c>
      <c r="BYA122" t="s">
        <v>12</v>
      </c>
      <c r="BYB122">
        <v>300</v>
      </c>
      <c r="BYC122">
        <v>3</v>
      </c>
      <c r="BYD122">
        <v>30</v>
      </c>
      <c r="BYE122">
        <v>42</v>
      </c>
      <c r="BYF122">
        <v>15</v>
      </c>
      <c r="BYG122">
        <v>10</v>
      </c>
      <c r="BYH122">
        <v>1</v>
      </c>
      <c r="BYI122">
        <v>1957.0445103326899</v>
      </c>
      <c r="BYO122">
        <v>4</v>
      </c>
      <c r="BYP122">
        <v>72</v>
      </c>
      <c r="BYQ122" t="s">
        <v>12</v>
      </c>
      <c r="BYR122">
        <v>300</v>
      </c>
      <c r="BYS122">
        <v>3</v>
      </c>
      <c r="BYT122">
        <v>30</v>
      </c>
      <c r="BYU122">
        <v>42</v>
      </c>
      <c r="BYV122">
        <v>15</v>
      </c>
      <c r="BYW122">
        <v>10</v>
      </c>
      <c r="BYX122">
        <v>1</v>
      </c>
      <c r="BYY122">
        <v>1957.0445103326899</v>
      </c>
      <c r="BZE122">
        <v>4</v>
      </c>
      <c r="BZF122">
        <v>72</v>
      </c>
      <c r="BZG122" t="s">
        <v>12</v>
      </c>
      <c r="BZH122">
        <v>300</v>
      </c>
      <c r="BZI122">
        <v>3</v>
      </c>
      <c r="BZJ122">
        <v>30</v>
      </c>
      <c r="BZK122">
        <v>42</v>
      </c>
      <c r="BZL122">
        <v>15</v>
      </c>
      <c r="BZM122">
        <v>10</v>
      </c>
      <c r="BZN122">
        <v>1</v>
      </c>
      <c r="BZO122">
        <v>1957.0445103326899</v>
      </c>
      <c r="BZU122">
        <v>4</v>
      </c>
      <c r="BZV122">
        <v>72</v>
      </c>
      <c r="BZW122" t="s">
        <v>12</v>
      </c>
      <c r="BZX122">
        <v>300</v>
      </c>
      <c r="BZY122">
        <v>3</v>
      </c>
      <c r="BZZ122">
        <v>30</v>
      </c>
      <c r="CAA122">
        <v>42</v>
      </c>
      <c r="CAB122">
        <v>15</v>
      </c>
      <c r="CAC122">
        <v>10</v>
      </c>
      <c r="CAD122">
        <v>1</v>
      </c>
      <c r="CAE122">
        <v>1957.0445103326899</v>
      </c>
      <c r="CAK122">
        <v>4</v>
      </c>
      <c r="CAL122">
        <v>72</v>
      </c>
      <c r="CAM122" t="s">
        <v>12</v>
      </c>
      <c r="CAN122">
        <v>300</v>
      </c>
      <c r="CAO122">
        <v>3</v>
      </c>
      <c r="CAP122">
        <v>30</v>
      </c>
      <c r="CAQ122">
        <v>42</v>
      </c>
      <c r="CAR122">
        <v>15</v>
      </c>
      <c r="CAS122">
        <v>10</v>
      </c>
      <c r="CAT122">
        <v>1</v>
      </c>
      <c r="CAU122">
        <v>1957.0445103326899</v>
      </c>
      <c r="CBA122">
        <v>4</v>
      </c>
      <c r="CBB122">
        <v>72</v>
      </c>
      <c r="CBC122" t="s">
        <v>12</v>
      </c>
      <c r="CBD122">
        <v>300</v>
      </c>
      <c r="CBE122">
        <v>3</v>
      </c>
      <c r="CBF122">
        <v>30</v>
      </c>
      <c r="CBG122">
        <v>42</v>
      </c>
      <c r="CBH122">
        <v>15</v>
      </c>
      <c r="CBI122">
        <v>10</v>
      </c>
      <c r="CBJ122">
        <v>1</v>
      </c>
      <c r="CBK122">
        <v>1957.0445103326899</v>
      </c>
      <c r="CBQ122">
        <v>4</v>
      </c>
      <c r="CBR122">
        <v>72</v>
      </c>
      <c r="CBS122" t="s">
        <v>12</v>
      </c>
      <c r="CBT122">
        <v>300</v>
      </c>
      <c r="CBU122">
        <v>3</v>
      </c>
      <c r="CBV122">
        <v>30</v>
      </c>
      <c r="CBW122">
        <v>42</v>
      </c>
      <c r="CBX122">
        <v>15</v>
      </c>
      <c r="CBY122">
        <v>10</v>
      </c>
      <c r="CBZ122">
        <v>1</v>
      </c>
      <c r="CCA122">
        <v>1957.0445103326899</v>
      </c>
      <c r="CCG122">
        <v>4</v>
      </c>
      <c r="CCH122">
        <v>72</v>
      </c>
      <c r="CCI122" t="s">
        <v>12</v>
      </c>
      <c r="CCJ122">
        <v>300</v>
      </c>
      <c r="CCK122">
        <v>3</v>
      </c>
      <c r="CCL122">
        <v>30</v>
      </c>
      <c r="CCM122">
        <v>42</v>
      </c>
      <c r="CCN122">
        <v>15</v>
      </c>
      <c r="CCO122">
        <v>10</v>
      </c>
      <c r="CCP122">
        <v>1</v>
      </c>
      <c r="CCQ122">
        <v>1957.0445103326899</v>
      </c>
      <c r="CCW122">
        <v>4</v>
      </c>
      <c r="CCX122">
        <v>72</v>
      </c>
      <c r="CCY122" t="s">
        <v>12</v>
      </c>
      <c r="CCZ122">
        <v>300</v>
      </c>
      <c r="CDA122">
        <v>3</v>
      </c>
      <c r="CDB122">
        <v>30</v>
      </c>
      <c r="CDC122">
        <v>42</v>
      </c>
      <c r="CDD122">
        <v>15</v>
      </c>
      <c r="CDE122">
        <v>10</v>
      </c>
      <c r="CDF122">
        <v>1</v>
      </c>
      <c r="CDG122">
        <v>1957.0445103326899</v>
      </c>
      <c r="CDM122">
        <v>4</v>
      </c>
      <c r="CDN122">
        <v>72</v>
      </c>
      <c r="CDO122" t="s">
        <v>12</v>
      </c>
      <c r="CDP122">
        <v>300</v>
      </c>
      <c r="CDQ122">
        <v>3</v>
      </c>
      <c r="CDR122">
        <v>30</v>
      </c>
      <c r="CDS122">
        <v>42</v>
      </c>
      <c r="CDT122">
        <v>15</v>
      </c>
      <c r="CDU122">
        <v>10</v>
      </c>
      <c r="CDV122">
        <v>1</v>
      </c>
      <c r="CDW122">
        <v>1957.0445103326899</v>
      </c>
      <c r="CEC122">
        <v>4</v>
      </c>
      <c r="CED122">
        <v>72</v>
      </c>
      <c r="CEE122" t="s">
        <v>12</v>
      </c>
      <c r="CEF122">
        <v>300</v>
      </c>
      <c r="CEG122">
        <v>3</v>
      </c>
      <c r="CEH122">
        <v>30</v>
      </c>
      <c r="CEI122">
        <v>42</v>
      </c>
      <c r="CEJ122">
        <v>15</v>
      </c>
      <c r="CEK122">
        <v>10</v>
      </c>
      <c r="CEL122">
        <v>1</v>
      </c>
      <c r="CEM122">
        <v>1957.0445103326899</v>
      </c>
      <c r="CES122">
        <v>4</v>
      </c>
      <c r="CET122">
        <v>72</v>
      </c>
      <c r="CEU122" t="s">
        <v>12</v>
      </c>
      <c r="CEV122">
        <v>300</v>
      </c>
      <c r="CEW122">
        <v>3</v>
      </c>
      <c r="CEX122">
        <v>30</v>
      </c>
      <c r="CEY122">
        <v>42</v>
      </c>
      <c r="CEZ122">
        <v>15</v>
      </c>
      <c r="CFA122">
        <v>10</v>
      </c>
      <c r="CFB122">
        <v>1</v>
      </c>
      <c r="CFC122">
        <v>1957.0445103326899</v>
      </c>
      <c r="CFI122">
        <v>4</v>
      </c>
      <c r="CFJ122">
        <v>72</v>
      </c>
      <c r="CFK122" t="s">
        <v>12</v>
      </c>
      <c r="CFL122">
        <v>300</v>
      </c>
      <c r="CFM122">
        <v>3</v>
      </c>
      <c r="CFN122">
        <v>30</v>
      </c>
      <c r="CFO122">
        <v>42</v>
      </c>
      <c r="CFP122">
        <v>15</v>
      </c>
      <c r="CFQ122">
        <v>10</v>
      </c>
      <c r="CFR122">
        <v>1</v>
      </c>
      <c r="CFS122">
        <v>1957.0445103326899</v>
      </c>
      <c r="CFY122">
        <v>4</v>
      </c>
      <c r="CFZ122">
        <v>72</v>
      </c>
      <c r="CGA122" t="s">
        <v>12</v>
      </c>
      <c r="CGB122">
        <v>300</v>
      </c>
      <c r="CGC122">
        <v>3</v>
      </c>
      <c r="CGD122">
        <v>30</v>
      </c>
      <c r="CGE122">
        <v>42</v>
      </c>
      <c r="CGF122">
        <v>15</v>
      </c>
      <c r="CGG122">
        <v>10</v>
      </c>
      <c r="CGH122">
        <v>1</v>
      </c>
      <c r="CGI122">
        <v>1957.0445103326899</v>
      </c>
      <c r="CGO122">
        <v>4</v>
      </c>
      <c r="CGP122">
        <v>72</v>
      </c>
      <c r="CGQ122" t="s">
        <v>12</v>
      </c>
      <c r="CGR122">
        <v>300</v>
      </c>
      <c r="CGS122">
        <v>3</v>
      </c>
      <c r="CGT122">
        <v>30</v>
      </c>
      <c r="CGU122">
        <v>42</v>
      </c>
      <c r="CGV122">
        <v>15</v>
      </c>
      <c r="CGW122">
        <v>10</v>
      </c>
      <c r="CGX122">
        <v>1</v>
      </c>
      <c r="CGY122">
        <v>1957.0445103326899</v>
      </c>
      <c r="CHE122">
        <v>4</v>
      </c>
      <c r="CHF122">
        <v>72</v>
      </c>
      <c r="CHG122" t="s">
        <v>12</v>
      </c>
      <c r="CHH122">
        <v>300</v>
      </c>
      <c r="CHI122">
        <v>3</v>
      </c>
      <c r="CHJ122">
        <v>30</v>
      </c>
      <c r="CHK122">
        <v>42</v>
      </c>
      <c r="CHL122">
        <v>15</v>
      </c>
      <c r="CHM122">
        <v>10</v>
      </c>
      <c r="CHN122">
        <v>1</v>
      </c>
      <c r="CHO122">
        <v>1957.0445103326899</v>
      </c>
      <c r="CHU122">
        <v>4</v>
      </c>
      <c r="CHV122">
        <v>72</v>
      </c>
      <c r="CHW122" t="s">
        <v>12</v>
      </c>
      <c r="CHX122">
        <v>300</v>
      </c>
      <c r="CHY122">
        <v>3</v>
      </c>
      <c r="CHZ122">
        <v>30</v>
      </c>
      <c r="CIA122">
        <v>42</v>
      </c>
      <c r="CIB122">
        <v>15</v>
      </c>
      <c r="CIC122">
        <v>10</v>
      </c>
      <c r="CID122">
        <v>1</v>
      </c>
      <c r="CIE122">
        <v>1957.0445103326899</v>
      </c>
      <c r="CIK122">
        <v>4</v>
      </c>
      <c r="CIL122">
        <v>72</v>
      </c>
      <c r="CIM122" t="s">
        <v>12</v>
      </c>
      <c r="CIN122">
        <v>300</v>
      </c>
      <c r="CIO122">
        <v>3</v>
      </c>
      <c r="CIP122">
        <v>30</v>
      </c>
      <c r="CIQ122">
        <v>42</v>
      </c>
      <c r="CIR122">
        <v>15</v>
      </c>
      <c r="CIS122">
        <v>10</v>
      </c>
      <c r="CIT122">
        <v>1</v>
      </c>
      <c r="CIU122">
        <v>1957.0445103326899</v>
      </c>
      <c r="CJA122">
        <v>4</v>
      </c>
      <c r="CJB122">
        <v>72</v>
      </c>
      <c r="CJC122" t="s">
        <v>12</v>
      </c>
      <c r="CJD122">
        <v>300</v>
      </c>
      <c r="CJE122">
        <v>3</v>
      </c>
      <c r="CJF122">
        <v>30</v>
      </c>
      <c r="CJG122">
        <v>42</v>
      </c>
      <c r="CJH122">
        <v>15</v>
      </c>
      <c r="CJI122">
        <v>10</v>
      </c>
      <c r="CJJ122">
        <v>1</v>
      </c>
      <c r="CJK122">
        <v>1957.0445103326899</v>
      </c>
      <c r="CJQ122">
        <v>4</v>
      </c>
      <c r="CJR122">
        <v>72</v>
      </c>
      <c r="CJS122" t="s">
        <v>12</v>
      </c>
      <c r="CJT122">
        <v>300</v>
      </c>
      <c r="CJU122">
        <v>3</v>
      </c>
      <c r="CJV122">
        <v>30</v>
      </c>
      <c r="CJW122">
        <v>42</v>
      </c>
      <c r="CJX122">
        <v>15</v>
      </c>
      <c r="CJY122">
        <v>10</v>
      </c>
      <c r="CJZ122">
        <v>1</v>
      </c>
      <c r="CKA122">
        <v>1957.0445103326899</v>
      </c>
      <c r="CKG122">
        <v>4</v>
      </c>
      <c r="CKH122">
        <v>72</v>
      </c>
      <c r="CKI122" t="s">
        <v>12</v>
      </c>
      <c r="CKJ122">
        <v>300</v>
      </c>
      <c r="CKK122">
        <v>3</v>
      </c>
      <c r="CKL122">
        <v>30</v>
      </c>
      <c r="CKM122">
        <v>42</v>
      </c>
      <c r="CKN122">
        <v>15</v>
      </c>
      <c r="CKO122">
        <v>10</v>
      </c>
      <c r="CKP122">
        <v>1</v>
      </c>
      <c r="CKQ122">
        <v>1957.0445103326899</v>
      </c>
      <c r="CKW122">
        <v>4</v>
      </c>
      <c r="CKX122">
        <v>72</v>
      </c>
      <c r="CKY122" t="s">
        <v>12</v>
      </c>
      <c r="CKZ122">
        <v>300</v>
      </c>
      <c r="CLA122">
        <v>3</v>
      </c>
      <c r="CLB122">
        <v>30</v>
      </c>
      <c r="CLC122">
        <v>42</v>
      </c>
      <c r="CLD122">
        <v>15</v>
      </c>
      <c r="CLE122">
        <v>10</v>
      </c>
      <c r="CLF122">
        <v>1</v>
      </c>
      <c r="CLG122">
        <v>1957.0445103326899</v>
      </c>
      <c r="CLM122">
        <v>4</v>
      </c>
      <c r="CLN122">
        <v>72</v>
      </c>
      <c r="CLO122" t="s">
        <v>12</v>
      </c>
      <c r="CLP122">
        <v>300</v>
      </c>
      <c r="CLQ122">
        <v>3</v>
      </c>
      <c r="CLR122">
        <v>30</v>
      </c>
      <c r="CLS122">
        <v>42</v>
      </c>
      <c r="CLT122">
        <v>15</v>
      </c>
      <c r="CLU122">
        <v>10</v>
      </c>
      <c r="CLV122">
        <v>1</v>
      </c>
      <c r="CLW122">
        <v>1957.0445103326899</v>
      </c>
      <c r="CMC122">
        <v>4</v>
      </c>
      <c r="CMD122">
        <v>72</v>
      </c>
      <c r="CME122" t="s">
        <v>12</v>
      </c>
      <c r="CMF122">
        <v>300</v>
      </c>
      <c r="CMG122">
        <v>3</v>
      </c>
      <c r="CMH122">
        <v>30</v>
      </c>
      <c r="CMI122">
        <v>42</v>
      </c>
      <c r="CMJ122">
        <v>15</v>
      </c>
      <c r="CMK122">
        <v>10</v>
      </c>
      <c r="CML122">
        <v>1</v>
      </c>
      <c r="CMM122">
        <v>1957.0445103326899</v>
      </c>
      <c r="CMS122">
        <v>4</v>
      </c>
      <c r="CMT122">
        <v>72</v>
      </c>
      <c r="CMU122" t="s">
        <v>12</v>
      </c>
      <c r="CMV122">
        <v>300</v>
      </c>
      <c r="CMW122">
        <v>3</v>
      </c>
      <c r="CMX122">
        <v>30</v>
      </c>
      <c r="CMY122">
        <v>42</v>
      </c>
      <c r="CMZ122">
        <v>15</v>
      </c>
      <c r="CNA122">
        <v>10</v>
      </c>
      <c r="CNB122">
        <v>1</v>
      </c>
      <c r="CNC122">
        <v>1957.0445103326899</v>
      </c>
      <c r="CNI122">
        <v>4</v>
      </c>
      <c r="CNJ122">
        <v>72</v>
      </c>
      <c r="CNK122" t="s">
        <v>12</v>
      </c>
      <c r="CNL122">
        <v>300</v>
      </c>
      <c r="CNM122">
        <v>3</v>
      </c>
      <c r="CNN122">
        <v>30</v>
      </c>
      <c r="CNO122">
        <v>42</v>
      </c>
      <c r="CNP122">
        <v>15</v>
      </c>
      <c r="CNQ122">
        <v>10</v>
      </c>
      <c r="CNR122">
        <v>1</v>
      </c>
      <c r="CNS122">
        <v>1957.0445103326899</v>
      </c>
      <c r="CNY122">
        <v>4</v>
      </c>
      <c r="CNZ122">
        <v>72</v>
      </c>
      <c r="COA122" t="s">
        <v>12</v>
      </c>
      <c r="COB122">
        <v>300</v>
      </c>
      <c r="COC122">
        <v>3</v>
      </c>
      <c r="COD122">
        <v>30</v>
      </c>
      <c r="COE122">
        <v>42</v>
      </c>
      <c r="COF122">
        <v>15</v>
      </c>
      <c r="COG122">
        <v>10</v>
      </c>
      <c r="COH122">
        <v>1</v>
      </c>
      <c r="COI122">
        <v>1957.0445103326899</v>
      </c>
      <c r="COO122">
        <v>4</v>
      </c>
      <c r="COP122">
        <v>72</v>
      </c>
      <c r="COQ122" t="s">
        <v>12</v>
      </c>
      <c r="COR122">
        <v>300</v>
      </c>
      <c r="COS122">
        <v>3</v>
      </c>
      <c r="COT122">
        <v>30</v>
      </c>
      <c r="COU122">
        <v>42</v>
      </c>
      <c r="COV122">
        <v>15</v>
      </c>
      <c r="COW122">
        <v>10</v>
      </c>
      <c r="COX122">
        <v>1</v>
      </c>
      <c r="COY122">
        <v>1957.0445103326899</v>
      </c>
      <c r="CPE122">
        <v>4</v>
      </c>
      <c r="CPF122">
        <v>72</v>
      </c>
      <c r="CPG122" t="s">
        <v>12</v>
      </c>
      <c r="CPH122">
        <v>300</v>
      </c>
      <c r="CPI122">
        <v>3</v>
      </c>
      <c r="CPJ122">
        <v>30</v>
      </c>
      <c r="CPK122">
        <v>42</v>
      </c>
      <c r="CPL122">
        <v>15</v>
      </c>
      <c r="CPM122">
        <v>10</v>
      </c>
      <c r="CPN122">
        <v>1</v>
      </c>
      <c r="CPO122">
        <v>1957.0445103326899</v>
      </c>
      <c r="CPU122">
        <v>4</v>
      </c>
      <c r="CPV122">
        <v>72</v>
      </c>
      <c r="CPW122" t="s">
        <v>12</v>
      </c>
      <c r="CPX122">
        <v>300</v>
      </c>
      <c r="CPY122">
        <v>3</v>
      </c>
      <c r="CPZ122">
        <v>30</v>
      </c>
      <c r="CQA122">
        <v>42</v>
      </c>
      <c r="CQB122">
        <v>15</v>
      </c>
      <c r="CQC122">
        <v>10</v>
      </c>
      <c r="CQD122">
        <v>1</v>
      </c>
      <c r="CQE122">
        <v>1957.0445103326899</v>
      </c>
      <c r="CQK122">
        <v>4</v>
      </c>
      <c r="CQL122">
        <v>72</v>
      </c>
      <c r="CQM122" t="s">
        <v>12</v>
      </c>
      <c r="CQN122">
        <v>300</v>
      </c>
      <c r="CQO122">
        <v>3</v>
      </c>
      <c r="CQP122">
        <v>30</v>
      </c>
      <c r="CQQ122">
        <v>42</v>
      </c>
      <c r="CQR122">
        <v>15</v>
      </c>
      <c r="CQS122">
        <v>10</v>
      </c>
      <c r="CQT122">
        <v>1</v>
      </c>
      <c r="CQU122">
        <v>1957.0445103326899</v>
      </c>
      <c r="CRA122">
        <v>4</v>
      </c>
      <c r="CRB122">
        <v>72</v>
      </c>
      <c r="CRC122" t="s">
        <v>12</v>
      </c>
      <c r="CRD122">
        <v>300</v>
      </c>
      <c r="CRE122">
        <v>3</v>
      </c>
      <c r="CRF122">
        <v>30</v>
      </c>
      <c r="CRG122">
        <v>42</v>
      </c>
      <c r="CRH122">
        <v>15</v>
      </c>
      <c r="CRI122">
        <v>10</v>
      </c>
      <c r="CRJ122">
        <v>1</v>
      </c>
      <c r="CRK122">
        <v>1957.0445103326899</v>
      </c>
      <c r="CRQ122">
        <v>4</v>
      </c>
      <c r="CRR122">
        <v>72</v>
      </c>
      <c r="CRS122" t="s">
        <v>12</v>
      </c>
      <c r="CRT122">
        <v>300</v>
      </c>
      <c r="CRU122">
        <v>3</v>
      </c>
      <c r="CRV122">
        <v>30</v>
      </c>
      <c r="CRW122">
        <v>42</v>
      </c>
      <c r="CRX122">
        <v>15</v>
      </c>
      <c r="CRY122">
        <v>10</v>
      </c>
      <c r="CRZ122">
        <v>1</v>
      </c>
      <c r="CSA122">
        <v>1957.0445103326899</v>
      </c>
      <c r="CSG122">
        <v>4</v>
      </c>
      <c r="CSH122">
        <v>72</v>
      </c>
      <c r="CSI122" t="s">
        <v>12</v>
      </c>
      <c r="CSJ122">
        <v>300</v>
      </c>
      <c r="CSK122">
        <v>3</v>
      </c>
      <c r="CSL122">
        <v>30</v>
      </c>
      <c r="CSM122">
        <v>42</v>
      </c>
      <c r="CSN122">
        <v>15</v>
      </c>
      <c r="CSO122">
        <v>10</v>
      </c>
      <c r="CSP122">
        <v>1</v>
      </c>
      <c r="CSQ122">
        <v>1957.0445103326899</v>
      </c>
      <c r="CSW122">
        <v>4</v>
      </c>
      <c r="CSX122">
        <v>72</v>
      </c>
      <c r="CSY122" t="s">
        <v>12</v>
      </c>
      <c r="CSZ122">
        <v>300</v>
      </c>
      <c r="CTA122">
        <v>3</v>
      </c>
      <c r="CTB122">
        <v>30</v>
      </c>
      <c r="CTC122">
        <v>42</v>
      </c>
      <c r="CTD122">
        <v>15</v>
      </c>
      <c r="CTE122">
        <v>10</v>
      </c>
      <c r="CTF122">
        <v>1</v>
      </c>
      <c r="CTG122">
        <v>1957.0445103326899</v>
      </c>
      <c r="CTM122">
        <v>4</v>
      </c>
      <c r="CTN122">
        <v>72</v>
      </c>
      <c r="CTO122" t="s">
        <v>12</v>
      </c>
      <c r="CTP122">
        <v>300</v>
      </c>
      <c r="CTQ122">
        <v>3</v>
      </c>
      <c r="CTR122">
        <v>30</v>
      </c>
      <c r="CTS122">
        <v>42</v>
      </c>
      <c r="CTT122">
        <v>15</v>
      </c>
      <c r="CTU122">
        <v>10</v>
      </c>
      <c r="CTV122">
        <v>1</v>
      </c>
      <c r="CTW122">
        <v>1957.0445103326899</v>
      </c>
      <c r="CUC122">
        <v>4</v>
      </c>
      <c r="CUD122">
        <v>72</v>
      </c>
      <c r="CUE122" t="s">
        <v>12</v>
      </c>
      <c r="CUF122">
        <v>300</v>
      </c>
      <c r="CUG122">
        <v>3</v>
      </c>
      <c r="CUH122">
        <v>30</v>
      </c>
      <c r="CUI122">
        <v>42</v>
      </c>
      <c r="CUJ122">
        <v>15</v>
      </c>
      <c r="CUK122">
        <v>10</v>
      </c>
      <c r="CUL122">
        <v>1</v>
      </c>
      <c r="CUM122">
        <v>1957.0445103326899</v>
      </c>
      <c r="CUS122">
        <v>4</v>
      </c>
      <c r="CUT122">
        <v>72</v>
      </c>
      <c r="CUU122" t="s">
        <v>12</v>
      </c>
      <c r="CUV122">
        <v>300</v>
      </c>
      <c r="CUW122">
        <v>3</v>
      </c>
      <c r="CUX122">
        <v>30</v>
      </c>
      <c r="CUY122">
        <v>42</v>
      </c>
      <c r="CUZ122">
        <v>15</v>
      </c>
      <c r="CVA122">
        <v>10</v>
      </c>
      <c r="CVB122">
        <v>1</v>
      </c>
      <c r="CVC122">
        <v>1957.0445103326899</v>
      </c>
      <c r="CVI122">
        <v>4</v>
      </c>
      <c r="CVJ122">
        <v>72</v>
      </c>
      <c r="CVK122" t="s">
        <v>12</v>
      </c>
      <c r="CVL122">
        <v>300</v>
      </c>
      <c r="CVM122">
        <v>3</v>
      </c>
      <c r="CVN122">
        <v>30</v>
      </c>
      <c r="CVO122">
        <v>42</v>
      </c>
      <c r="CVP122">
        <v>15</v>
      </c>
      <c r="CVQ122">
        <v>10</v>
      </c>
      <c r="CVR122">
        <v>1</v>
      </c>
      <c r="CVS122">
        <v>1957.0445103326899</v>
      </c>
      <c r="CVY122">
        <v>4</v>
      </c>
      <c r="CVZ122">
        <v>72</v>
      </c>
      <c r="CWA122" t="s">
        <v>12</v>
      </c>
      <c r="CWB122">
        <v>300</v>
      </c>
      <c r="CWC122">
        <v>3</v>
      </c>
      <c r="CWD122">
        <v>30</v>
      </c>
      <c r="CWE122">
        <v>42</v>
      </c>
      <c r="CWF122">
        <v>15</v>
      </c>
      <c r="CWG122">
        <v>10</v>
      </c>
      <c r="CWH122">
        <v>1</v>
      </c>
      <c r="CWI122">
        <v>1957.0445103326899</v>
      </c>
      <c r="CWO122">
        <v>4</v>
      </c>
      <c r="CWP122">
        <v>72</v>
      </c>
      <c r="CWQ122" t="s">
        <v>12</v>
      </c>
      <c r="CWR122">
        <v>300</v>
      </c>
      <c r="CWS122">
        <v>3</v>
      </c>
      <c r="CWT122">
        <v>30</v>
      </c>
      <c r="CWU122">
        <v>42</v>
      </c>
      <c r="CWV122">
        <v>15</v>
      </c>
      <c r="CWW122">
        <v>10</v>
      </c>
      <c r="CWX122">
        <v>1</v>
      </c>
      <c r="CWY122">
        <v>1957.0445103326899</v>
      </c>
      <c r="CXE122">
        <v>4</v>
      </c>
      <c r="CXF122">
        <v>72</v>
      </c>
      <c r="CXG122" t="s">
        <v>12</v>
      </c>
      <c r="CXH122">
        <v>300</v>
      </c>
      <c r="CXI122">
        <v>3</v>
      </c>
      <c r="CXJ122">
        <v>30</v>
      </c>
      <c r="CXK122">
        <v>42</v>
      </c>
      <c r="CXL122">
        <v>15</v>
      </c>
      <c r="CXM122">
        <v>10</v>
      </c>
      <c r="CXN122">
        <v>1</v>
      </c>
      <c r="CXO122">
        <v>1957.0445103326899</v>
      </c>
      <c r="CXU122">
        <v>4</v>
      </c>
      <c r="CXV122">
        <v>72</v>
      </c>
      <c r="CXW122" t="s">
        <v>12</v>
      </c>
      <c r="CXX122">
        <v>300</v>
      </c>
      <c r="CXY122">
        <v>3</v>
      </c>
      <c r="CXZ122">
        <v>30</v>
      </c>
      <c r="CYA122">
        <v>42</v>
      </c>
      <c r="CYB122">
        <v>15</v>
      </c>
      <c r="CYC122">
        <v>10</v>
      </c>
      <c r="CYD122">
        <v>1</v>
      </c>
      <c r="CYE122">
        <v>1957.0445103326899</v>
      </c>
      <c r="CYK122">
        <v>4</v>
      </c>
      <c r="CYL122">
        <v>72</v>
      </c>
      <c r="CYM122" t="s">
        <v>12</v>
      </c>
      <c r="CYN122">
        <v>300</v>
      </c>
      <c r="CYO122">
        <v>3</v>
      </c>
      <c r="CYP122">
        <v>30</v>
      </c>
      <c r="CYQ122">
        <v>42</v>
      </c>
      <c r="CYR122">
        <v>15</v>
      </c>
      <c r="CYS122">
        <v>10</v>
      </c>
      <c r="CYT122">
        <v>1</v>
      </c>
      <c r="CYU122">
        <v>1957.0445103326899</v>
      </c>
      <c r="CZA122">
        <v>4</v>
      </c>
      <c r="CZB122">
        <v>72</v>
      </c>
      <c r="CZC122" t="s">
        <v>12</v>
      </c>
      <c r="CZD122">
        <v>300</v>
      </c>
      <c r="CZE122">
        <v>3</v>
      </c>
      <c r="CZF122">
        <v>30</v>
      </c>
      <c r="CZG122">
        <v>42</v>
      </c>
      <c r="CZH122">
        <v>15</v>
      </c>
      <c r="CZI122">
        <v>10</v>
      </c>
      <c r="CZJ122">
        <v>1</v>
      </c>
      <c r="CZK122">
        <v>1957.0445103326899</v>
      </c>
      <c r="CZQ122">
        <v>4</v>
      </c>
      <c r="CZR122">
        <v>72</v>
      </c>
      <c r="CZS122" t="s">
        <v>12</v>
      </c>
      <c r="CZT122">
        <v>300</v>
      </c>
      <c r="CZU122">
        <v>3</v>
      </c>
      <c r="CZV122">
        <v>30</v>
      </c>
      <c r="CZW122">
        <v>42</v>
      </c>
      <c r="CZX122">
        <v>15</v>
      </c>
      <c r="CZY122">
        <v>10</v>
      </c>
      <c r="CZZ122">
        <v>1</v>
      </c>
      <c r="DAA122">
        <v>1957.0445103326899</v>
      </c>
      <c r="DAG122">
        <v>4</v>
      </c>
      <c r="DAH122">
        <v>72</v>
      </c>
      <c r="DAI122" t="s">
        <v>12</v>
      </c>
      <c r="DAJ122">
        <v>300</v>
      </c>
      <c r="DAK122">
        <v>3</v>
      </c>
      <c r="DAL122">
        <v>30</v>
      </c>
      <c r="DAM122">
        <v>42</v>
      </c>
      <c r="DAN122">
        <v>15</v>
      </c>
      <c r="DAO122">
        <v>10</v>
      </c>
      <c r="DAP122">
        <v>1</v>
      </c>
      <c r="DAQ122">
        <v>1957.0445103326899</v>
      </c>
      <c r="DAW122">
        <v>4</v>
      </c>
      <c r="DAX122">
        <v>72</v>
      </c>
      <c r="DAY122" t="s">
        <v>12</v>
      </c>
      <c r="DAZ122">
        <v>300</v>
      </c>
      <c r="DBA122">
        <v>3</v>
      </c>
      <c r="DBB122">
        <v>30</v>
      </c>
      <c r="DBC122">
        <v>42</v>
      </c>
      <c r="DBD122">
        <v>15</v>
      </c>
      <c r="DBE122">
        <v>10</v>
      </c>
      <c r="DBF122">
        <v>1</v>
      </c>
      <c r="DBG122">
        <v>1957.0445103326899</v>
      </c>
      <c r="DBM122">
        <v>4</v>
      </c>
      <c r="DBN122">
        <v>72</v>
      </c>
      <c r="DBO122" t="s">
        <v>12</v>
      </c>
      <c r="DBP122">
        <v>300</v>
      </c>
      <c r="DBQ122">
        <v>3</v>
      </c>
      <c r="DBR122">
        <v>30</v>
      </c>
      <c r="DBS122">
        <v>42</v>
      </c>
      <c r="DBT122">
        <v>15</v>
      </c>
      <c r="DBU122">
        <v>10</v>
      </c>
      <c r="DBV122">
        <v>1</v>
      </c>
      <c r="DBW122">
        <v>1957.0445103326899</v>
      </c>
      <c r="DCC122">
        <v>4</v>
      </c>
      <c r="DCD122">
        <v>72</v>
      </c>
      <c r="DCE122" t="s">
        <v>12</v>
      </c>
      <c r="DCF122">
        <v>300</v>
      </c>
      <c r="DCG122">
        <v>3</v>
      </c>
      <c r="DCH122">
        <v>30</v>
      </c>
      <c r="DCI122">
        <v>42</v>
      </c>
      <c r="DCJ122">
        <v>15</v>
      </c>
      <c r="DCK122">
        <v>10</v>
      </c>
      <c r="DCL122">
        <v>1</v>
      </c>
      <c r="DCM122">
        <v>1957.0445103326899</v>
      </c>
      <c r="DCS122">
        <v>4</v>
      </c>
      <c r="DCT122">
        <v>72</v>
      </c>
      <c r="DCU122" t="s">
        <v>12</v>
      </c>
      <c r="DCV122">
        <v>300</v>
      </c>
      <c r="DCW122">
        <v>3</v>
      </c>
      <c r="DCX122">
        <v>30</v>
      </c>
      <c r="DCY122">
        <v>42</v>
      </c>
      <c r="DCZ122">
        <v>15</v>
      </c>
      <c r="DDA122">
        <v>10</v>
      </c>
      <c r="DDB122">
        <v>1</v>
      </c>
      <c r="DDC122">
        <v>1957.0445103326899</v>
      </c>
      <c r="DDI122">
        <v>4</v>
      </c>
      <c r="DDJ122">
        <v>72</v>
      </c>
      <c r="DDK122" t="s">
        <v>12</v>
      </c>
      <c r="DDL122">
        <v>300</v>
      </c>
      <c r="DDM122">
        <v>3</v>
      </c>
      <c r="DDN122">
        <v>30</v>
      </c>
      <c r="DDO122">
        <v>42</v>
      </c>
      <c r="DDP122">
        <v>15</v>
      </c>
      <c r="DDQ122">
        <v>10</v>
      </c>
      <c r="DDR122">
        <v>1</v>
      </c>
      <c r="DDS122">
        <v>1957.0445103326899</v>
      </c>
      <c r="DDY122">
        <v>4</v>
      </c>
      <c r="DDZ122">
        <v>72</v>
      </c>
      <c r="DEA122" t="s">
        <v>12</v>
      </c>
      <c r="DEB122">
        <v>300</v>
      </c>
      <c r="DEC122">
        <v>3</v>
      </c>
      <c r="DED122">
        <v>30</v>
      </c>
      <c r="DEE122">
        <v>42</v>
      </c>
      <c r="DEF122">
        <v>15</v>
      </c>
      <c r="DEG122">
        <v>10</v>
      </c>
      <c r="DEH122">
        <v>1</v>
      </c>
      <c r="DEI122">
        <v>1957.0445103326899</v>
      </c>
      <c r="DEO122">
        <v>4</v>
      </c>
      <c r="DEP122">
        <v>72</v>
      </c>
      <c r="DEQ122" t="s">
        <v>12</v>
      </c>
      <c r="DER122">
        <v>300</v>
      </c>
      <c r="DES122">
        <v>3</v>
      </c>
      <c r="DET122">
        <v>30</v>
      </c>
      <c r="DEU122">
        <v>42</v>
      </c>
      <c r="DEV122">
        <v>15</v>
      </c>
      <c r="DEW122">
        <v>10</v>
      </c>
      <c r="DEX122">
        <v>1</v>
      </c>
      <c r="DEY122">
        <v>1957.0445103326899</v>
      </c>
      <c r="DFE122">
        <v>4</v>
      </c>
      <c r="DFF122">
        <v>72</v>
      </c>
      <c r="DFG122" t="s">
        <v>12</v>
      </c>
      <c r="DFH122">
        <v>300</v>
      </c>
      <c r="DFI122">
        <v>3</v>
      </c>
      <c r="DFJ122">
        <v>30</v>
      </c>
      <c r="DFK122">
        <v>42</v>
      </c>
      <c r="DFL122">
        <v>15</v>
      </c>
      <c r="DFM122">
        <v>10</v>
      </c>
      <c r="DFN122">
        <v>1</v>
      </c>
      <c r="DFO122">
        <v>1957.0445103326899</v>
      </c>
      <c r="DFU122">
        <v>4</v>
      </c>
      <c r="DFV122">
        <v>72</v>
      </c>
      <c r="DFW122" t="s">
        <v>12</v>
      </c>
      <c r="DFX122">
        <v>300</v>
      </c>
      <c r="DFY122">
        <v>3</v>
      </c>
      <c r="DFZ122">
        <v>30</v>
      </c>
      <c r="DGA122">
        <v>42</v>
      </c>
      <c r="DGB122">
        <v>15</v>
      </c>
      <c r="DGC122">
        <v>10</v>
      </c>
      <c r="DGD122">
        <v>1</v>
      </c>
      <c r="DGE122">
        <v>1957.0445103326899</v>
      </c>
      <c r="DGK122">
        <v>4</v>
      </c>
      <c r="DGL122">
        <v>72</v>
      </c>
      <c r="DGM122" t="s">
        <v>12</v>
      </c>
      <c r="DGN122">
        <v>300</v>
      </c>
      <c r="DGO122">
        <v>3</v>
      </c>
      <c r="DGP122">
        <v>30</v>
      </c>
      <c r="DGQ122">
        <v>42</v>
      </c>
      <c r="DGR122">
        <v>15</v>
      </c>
      <c r="DGS122">
        <v>10</v>
      </c>
      <c r="DGT122">
        <v>1</v>
      </c>
      <c r="DGU122">
        <v>1957.0445103326899</v>
      </c>
      <c r="DHA122">
        <v>4</v>
      </c>
      <c r="DHB122">
        <v>72</v>
      </c>
      <c r="DHC122" t="s">
        <v>12</v>
      </c>
      <c r="DHD122">
        <v>300</v>
      </c>
      <c r="DHE122">
        <v>3</v>
      </c>
      <c r="DHF122">
        <v>30</v>
      </c>
      <c r="DHG122">
        <v>42</v>
      </c>
      <c r="DHH122">
        <v>15</v>
      </c>
      <c r="DHI122">
        <v>10</v>
      </c>
      <c r="DHJ122">
        <v>1</v>
      </c>
      <c r="DHK122">
        <v>1957.0445103326899</v>
      </c>
      <c r="DHQ122">
        <v>4</v>
      </c>
      <c r="DHR122">
        <v>72</v>
      </c>
      <c r="DHS122" t="s">
        <v>12</v>
      </c>
      <c r="DHT122">
        <v>300</v>
      </c>
      <c r="DHU122">
        <v>3</v>
      </c>
      <c r="DHV122">
        <v>30</v>
      </c>
      <c r="DHW122">
        <v>42</v>
      </c>
      <c r="DHX122">
        <v>15</v>
      </c>
      <c r="DHY122">
        <v>10</v>
      </c>
      <c r="DHZ122">
        <v>1</v>
      </c>
      <c r="DIA122">
        <v>1957.0445103326899</v>
      </c>
      <c r="DIG122">
        <v>4</v>
      </c>
      <c r="DIH122">
        <v>72</v>
      </c>
      <c r="DII122" t="s">
        <v>12</v>
      </c>
      <c r="DIJ122">
        <v>300</v>
      </c>
      <c r="DIK122">
        <v>3</v>
      </c>
      <c r="DIL122">
        <v>30</v>
      </c>
      <c r="DIM122">
        <v>42</v>
      </c>
      <c r="DIN122">
        <v>15</v>
      </c>
      <c r="DIO122">
        <v>10</v>
      </c>
      <c r="DIP122">
        <v>1</v>
      </c>
      <c r="DIQ122">
        <v>1957.0445103326899</v>
      </c>
      <c r="DIW122">
        <v>4</v>
      </c>
      <c r="DIX122">
        <v>72</v>
      </c>
      <c r="DIY122" t="s">
        <v>12</v>
      </c>
      <c r="DIZ122">
        <v>300</v>
      </c>
      <c r="DJA122">
        <v>3</v>
      </c>
      <c r="DJB122">
        <v>30</v>
      </c>
      <c r="DJC122">
        <v>42</v>
      </c>
      <c r="DJD122">
        <v>15</v>
      </c>
      <c r="DJE122">
        <v>10</v>
      </c>
      <c r="DJF122">
        <v>1</v>
      </c>
      <c r="DJG122">
        <v>1957.0445103326899</v>
      </c>
      <c r="DJM122">
        <v>4</v>
      </c>
      <c r="DJN122">
        <v>72</v>
      </c>
      <c r="DJO122" t="s">
        <v>12</v>
      </c>
      <c r="DJP122">
        <v>300</v>
      </c>
      <c r="DJQ122">
        <v>3</v>
      </c>
      <c r="DJR122">
        <v>30</v>
      </c>
      <c r="DJS122">
        <v>42</v>
      </c>
      <c r="DJT122">
        <v>15</v>
      </c>
      <c r="DJU122">
        <v>10</v>
      </c>
      <c r="DJV122">
        <v>1</v>
      </c>
      <c r="DJW122">
        <v>1957.0445103326899</v>
      </c>
      <c r="DKC122">
        <v>4</v>
      </c>
      <c r="DKD122">
        <v>72</v>
      </c>
      <c r="DKE122" t="s">
        <v>12</v>
      </c>
      <c r="DKF122">
        <v>300</v>
      </c>
      <c r="DKG122">
        <v>3</v>
      </c>
      <c r="DKH122">
        <v>30</v>
      </c>
      <c r="DKI122">
        <v>42</v>
      </c>
      <c r="DKJ122">
        <v>15</v>
      </c>
      <c r="DKK122">
        <v>10</v>
      </c>
      <c r="DKL122">
        <v>1</v>
      </c>
      <c r="DKM122">
        <v>1957.0445103326899</v>
      </c>
      <c r="DKS122">
        <v>4</v>
      </c>
      <c r="DKT122">
        <v>72</v>
      </c>
      <c r="DKU122" t="s">
        <v>12</v>
      </c>
      <c r="DKV122">
        <v>300</v>
      </c>
      <c r="DKW122">
        <v>3</v>
      </c>
      <c r="DKX122">
        <v>30</v>
      </c>
      <c r="DKY122">
        <v>42</v>
      </c>
      <c r="DKZ122">
        <v>15</v>
      </c>
      <c r="DLA122">
        <v>10</v>
      </c>
      <c r="DLB122">
        <v>1</v>
      </c>
      <c r="DLC122">
        <v>1957.0445103326899</v>
      </c>
      <c r="DLI122">
        <v>4</v>
      </c>
      <c r="DLJ122">
        <v>72</v>
      </c>
      <c r="DLK122" t="s">
        <v>12</v>
      </c>
      <c r="DLL122">
        <v>300</v>
      </c>
      <c r="DLM122">
        <v>3</v>
      </c>
      <c r="DLN122">
        <v>30</v>
      </c>
      <c r="DLO122">
        <v>42</v>
      </c>
      <c r="DLP122">
        <v>15</v>
      </c>
      <c r="DLQ122">
        <v>10</v>
      </c>
      <c r="DLR122">
        <v>1</v>
      </c>
      <c r="DLS122">
        <v>1957.0445103326899</v>
      </c>
      <c r="DLY122">
        <v>4</v>
      </c>
      <c r="DLZ122">
        <v>72</v>
      </c>
      <c r="DMA122" t="s">
        <v>12</v>
      </c>
      <c r="DMB122">
        <v>300</v>
      </c>
      <c r="DMC122">
        <v>3</v>
      </c>
      <c r="DMD122">
        <v>30</v>
      </c>
      <c r="DME122">
        <v>42</v>
      </c>
      <c r="DMF122">
        <v>15</v>
      </c>
      <c r="DMG122">
        <v>10</v>
      </c>
      <c r="DMH122">
        <v>1</v>
      </c>
      <c r="DMI122">
        <v>1957.0445103326899</v>
      </c>
      <c r="DMO122">
        <v>4</v>
      </c>
      <c r="DMP122">
        <v>72</v>
      </c>
      <c r="DMQ122" t="s">
        <v>12</v>
      </c>
      <c r="DMR122">
        <v>300</v>
      </c>
      <c r="DMS122">
        <v>3</v>
      </c>
      <c r="DMT122">
        <v>30</v>
      </c>
      <c r="DMU122">
        <v>42</v>
      </c>
      <c r="DMV122">
        <v>15</v>
      </c>
      <c r="DMW122">
        <v>10</v>
      </c>
      <c r="DMX122">
        <v>1</v>
      </c>
      <c r="DMY122">
        <v>1957.0445103326899</v>
      </c>
      <c r="DNE122">
        <v>4</v>
      </c>
      <c r="DNF122">
        <v>72</v>
      </c>
      <c r="DNG122" t="s">
        <v>12</v>
      </c>
      <c r="DNH122">
        <v>300</v>
      </c>
      <c r="DNI122">
        <v>3</v>
      </c>
      <c r="DNJ122">
        <v>30</v>
      </c>
      <c r="DNK122">
        <v>42</v>
      </c>
      <c r="DNL122">
        <v>15</v>
      </c>
      <c r="DNM122">
        <v>10</v>
      </c>
      <c r="DNN122">
        <v>1</v>
      </c>
      <c r="DNO122">
        <v>1957.0445103326899</v>
      </c>
      <c r="DNU122">
        <v>4</v>
      </c>
      <c r="DNV122">
        <v>72</v>
      </c>
      <c r="DNW122" t="s">
        <v>12</v>
      </c>
      <c r="DNX122">
        <v>300</v>
      </c>
      <c r="DNY122">
        <v>3</v>
      </c>
      <c r="DNZ122">
        <v>30</v>
      </c>
      <c r="DOA122">
        <v>42</v>
      </c>
      <c r="DOB122">
        <v>15</v>
      </c>
      <c r="DOC122">
        <v>10</v>
      </c>
      <c r="DOD122">
        <v>1</v>
      </c>
      <c r="DOE122">
        <v>1957.0445103326899</v>
      </c>
      <c r="DOK122">
        <v>4</v>
      </c>
      <c r="DOL122">
        <v>72</v>
      </c>
      <c r="DOM122" t="s">
        <v>12</v>
      </c>
      <c r="DON122">
        <v>300</v>
      </c>
      <c r="DOO122">
        <v>3</v>
      </c>
      <c r="DOP122">
        <v>30</v>
      </c>
      <c r="DOQ122">
        <v>42</v>
      </c>
      <c r="DOR122">
        <v>15</v>
      </c>
      <c r="DOS122">
        <v>10</v>
      </c>
      <c r="DOT122">
        <v>1</v>
      </c>
      <c r="DOU122">
        <v>1957.0445103326899</v>
      </c>
      <c r="DPA122">
        <v>4</v>
      </c>
      <c r="DPB122">
        <v>72</v>
      </c>
      <c r="DPC122" t="s">
        <v>12</v>
      </c>
      <c r="DPD122">
        <v>300</v>
      </c>
      <c r="DPE122">
        <v>3</v>
      </c>
      <c r="DPF122">
        <v>30</v>
      </c>
      <c r="DPG122">
        <v>42</v>
      </c>
      <c r="DPH122">
        <v>15</v>
      </c>
      <c r="DPI122">
        <v>10</v>
      </c>
      <c r="DPJ122">
        <v>1</v>
      </c>
      <c r="DPK122">
        <v>1957.0445103326899</v>
      </c>
      <c r="DPQ122">
        <v>4</v>
      </c>
      <c r="DPR122">
        <v>72</v>
      </c>
      <c r="DPS122" t="s">
        <v>12</v>
      </c>
      <c r="DPT122">
        <v>300</v>
      </c>
      <c r="DPU122">
        <v>3</v>
      </c>
      <c r="DPV122">
        <v>30</v>
      </c>
      <c r="DPW122">
        <v>42</v>
      </c>
      <c r="DPX122">
        <v>15</v>
      </c>
      <c r="DPY122">
        <v>10</v>
      </c>
      <c r="DPZ122">
        <v>1</v>
      </c>
      <c r="DQA122">
        <v>1957.0445103326899</v>
      </c>
      <c r="DQG122">
        <v>4</v>
      </c>
      <c r="DQH122">
        <v>72</v>
      </c>
      <c r="DQI122" t="s">
        <v>12</v>
      </c>
      <c r="DQJ122">
        <v>300</v>
      </c>
      <c r="DQK122">
        <v>3</v>
      </c>
      <c r="DQL122">
        <v>30</v>
      </c>
      <c r="DQM122">
        <v>42</v>
      </c>
      <c r="DQN122">
        <v>15</v>
      </c>
      <c r="DQO122">
        <v>10</v>
      </c>
      <c r="DQP122">
        <v>1</v>
      </c>
      <c r="DQQ122">
        <v>1957.0445103326899</v>
      </c>
      <c r="DQW122">
        <v>4</v>
      </c>
      <c r="DQX122">
        <v>72</v>
      </c>
      <c r="DQY122" t="s">
        <v>12</v>
      </c>
      <c r="DQZ122">
        <v>300</v>
      </c>
      <c r="DRA122">
        <v>3</v>
      </c>
      <c r="DRB122">
        <v>30</v>
      </c>
      <c r="DRC122">
        <v>42</v>
      </c>
      <c r="DRD122">
        <v>15</v>
      </c>
      <c r="DRE122">
        <v>10</v>
      </c>
      <c r="DRF122">
        <v>1</v>
      </c>
      <c r="DRG122">
        <v>1957.0445103326899</v>
      </c>
      <c r="DRM122">
        <v>4</v>
      </c>
      <c r="DRN122">
        <v>72</v>
      </c>
      <c r="DRO122" t="s">
        <v>12</v>
      </c>
      <c r="DRP122">
        <v>300</v>
      </c>
      <c r="DRQ122">
        <v>3</v>
      </c>
      <c r="DRR122">
        <v>30</v>
      </c>
      <c r="DRS122">
        <v>42</v>
      </c>
      <c r="DRT122">
        <v>15</v>
      </c>
      <c r="DRU122">
        <v>10</v>
      </c>
      <c r="DRV122">
        <v>1</v>
      </c>
      <c r="DRW122">
        <v>1957.0445103326899</v>
      </c>
      <c r="DSC122">
        <v>4</v>
      </c>
      <c r="DSD122">
        <v>72</v>
      </c>
      <c r="DSE122" t="s">
        <v>12</v>
      </c>
      <c r="DSF122">
        <v>300</v>
      </c>
      <c r="DSG122">
        <v>3</v>
      </c>
      <c r="DSH122">
        <v>30</v>
      </c>
      <c r="DSI122">
        <v>42</v>
      </c>
      <c r="DSJ122">
        <v>15</v>
      </c>
      <c r="DSK122">
        <v>10</v>
      </c>
      <c r="DSL122">
        <v>1</v>
      </c>
      <c r="DSM122">
        <v>1957.0445103326899</v>
      </c>
      <c r="DSS122">
        <v>4</v>
      </c>
      <c r="DST122">
        <v>72</v>
      </c>
      <c r="DSU122" t="s">
        <v>12</v>
      </c>
      <c r="DSV122">
        <v>300</v>
      </c>
      <c r="DSW122">
        <v>3</v>
      </c>
      <c r="DSX122">
        <v>30</v>
      </c>
      <c r="DSY122">
        <v>42</v>
      </c>
      <c r="DSZ122">
        <v>15</v>
      </c>
      <c r="DTA122">
        <v>10</v>
      </c>
      <c r="DTB122">
        <v>1</v>
      </c>
      <c r="DTC122">
        <v>1957.0445103326899</v>
      </c>
      <c r="DTI122">
        <v>4</v>
      </c>
      <c r="DTJ122">
        <v>72</v>
      </c>
      <c r="DTK122" t="s">
        <v>12</v>
      </c>
      <c r="DTL122">
        <v>300</v>
      </c>
      <c r="DTM122">
        <v>3</v>
      </c>
      <c r="DTN122">
        <v>30</v>
      </c>
      <c r="DTO122">
        <v>42</v>
      </c>
      <c r="DTP122">
        <v>15</v>
      </c>
      <c r="DTQ122">
        <v>10</v>
      </c>
      <c r="DTR122">
        <v>1</v>
      </c>
      <c r="DTS122">
        <v>1957.0445103326899</v>
      </c>
      <c r="DTY122">
        <v>4</v>
      </c>
      <c r="DTZ122">
        <v>72</v>
      </c>
      <c r="DUA122" t="s">
        <v>12</v>
      </c>
      <c r="DUB122">
        <v>300</v>
      </c>
      <c r="DUC122">
        <v>3</v>
      </c>
      <c r="DUD122">
        <v>30</v>
      </c>
      <c r="DUE122">
        <v>42</v>
      </c>
      <c r="DUF122">
        <v>15</v>
      </c>
      <c r="DUG122">
        <v>10</v>
      </c>
      <c r="DUH122">
        <v>1</v>
      </c>
      <c r="DUI122">
        <v>1957.0445103326899</v>
      </c>
      <c r="DUO122">
        <v>4</v>
      </c>
      <c r="DUP122">
        <v>72</v>
      </c>
      <c r="DUQ122" t="s">
        <v>12</v>
      </c>
      <c r="DUR122">
        <v>300</v>
      </c>
      <c r="DUS122">
        <v>3</v>
      </c>
      <c r="DUT122">
        <v>30</v>
      </c>
      <c r="DUU122">
        <v>42</v>
      </c>
      <c r="DUV122">
        <v>15</v>
      </c>
      <c r="DUW122">
        <v>10</v>
      </c>
      <c r="DUX122">
        <v>1</v>
      </c>
      <c r="DUY122">
        <v>1957.0445103326899</v>
      </c>
      <c r="DVE122">
        <v>4</v>
      </c>
      <c r="DVF122">
        <v>72</v>
      </c>
      <c r="DVG122" t="s">
        <v>12</v>
      </c>
      <c r="DVH122">
        <v>300</v>
      </c>
      <c r="DVI122">
        <v>3</v>
      </c>
      <c r="DVJ122">
        <v>30</v>
      </c>
      <c r="DVK122">
        <v>42</v>
      </c>
      <c r="DVL122">
        <v>15</v>
      </c>
      <c r="DVM122">
        <v>10</v>
      </c>
      <c r="DVN122">
        <v>1</v>
      </c>
      <c r="DVO122">
        <v>1957.0445103326899</v>
      </c>
      <c r="DVU122">
        <v>4</v>
      </c>
      <c r="DVV122">
        <v>72</v>
      </c>
      <c r="DVW122" t="s">
        <v>12</v>
      </c>
      <c r="DVX122">
        <v>300</v>
      </c>
      <c r="DVY122">
        <v>3</v>
      </c>
      <c r="DVZ122">
        <v>30</v>
      </c>
      <c r="DWA122">
        <v>42</v>
      </c>
      <c r="DWB122">
        <v>15</v>
      </c>
      <c r="DWC122">
        <v>10</v>
      </c>
      <c r="DWD122">
        <v>1</v>
      </c>
      <c r="DWE122">
        <v>1957.0445103326899</v>
      </c>
      <c r="DWK122">
        <v>4</v>
      </c>
      <c r="DWL122">
        <v>72</v>
      </c>
      <c r="DWM122" t="s">
        <v>12</v>
      </c>
      <c r="DWN122">
        <v>300</v>
      </c>
      <c r="DWO122">
        <v>3</v>
      </c>
      <c r="DWP122">
        <v>30</v>
      </c>
      <c r="DWQ122">
        <v>42</v>
      </c>
      <c r="DWR122">
        <v>15</v>
      </c>
      <c r="DWS122">
        <v>10</v>
      </c>
      <c r="DWT122">
        <v>1</v>
      </c>
      <c r="DWU122">
        <v>1957.0445103326899</v>
      </c>
      <c r="DXA122">
        <v>4</v>
      </c>
      <c r="DXB122">
        <v>72</v>
      </c>
      <c r="DXC122" t="s">
        <v>12</v>
      </c>
      <c r="DXD122">
        <v>300</v>
      </c>
      <c r="DXE122">
        <v>3</v>
      </c>
      <c r="DXF122">
        <v>30</v>
      </c>
      <c r="DXG122">
        <v>42</v>
      </c>
      <c r="DXH122">
        <v>15</v>
      </c>
      <c r="DXI122">
        <v>10</v>
      </c>
      <c r="DXJ122">
        <v>1</v>
      </c>
      <c r="DXK122">
        <v>1957.0445103326899</v>
      </c>
      <c r="DXQ122">
        <v>4</v>
      </c>
      <c r="DXR122">
        <v>72</v>
      </c>
      <c r="DXS122" t="s">
        <v>12</v>
      </c>
      <c r="DXT122">
        <v>300</v>
      </c>
      <c r="DXU122">
        <v>3</v>
      </c>
      <c r="DXV122">
        <v>30</v>
      </c>
      <c r="DXW122">
        <v>42</v>
      </c>
      <c r="DXX122">
        <v>15</v>
      </c>
      <c r="DXY122">
        <v>10</v>
      </c>
      <c r="DXZ122">
        <v>1</v>
      </c>
      <c r="DYA122">
        <v>1957.0445103326899</v>
      </c>
      <c r="DYG122">
        <v>4</v>
      </c>
      <c r="DYH122">
        <v>72</v>
      </c>
      <c r="DYI122" t="s">
        <v>12</v>
      </c>
      <c r="DYJ122">
        <v>300</v>
      </c>
      <c r="DYK122">
        <v>3</v>
      </c>
      <c r="DYL122">
        <v>30</v>
      </c>
      <c r="DYM122">
        <v>42</v>
      </c>
      <c r="DYN122">
        <v>15</v>
      </c>
      <c r="DYO122">
        <v>10</v>
      </c>
      <c r="DYP122">
        <v>1</v>
      </c>
      <c r="DYQ122">
        <v>1957.0445103326899</v>
      </c>
      <c r="DYW122">
        <v>4</v>
      </c>
      <c r="DYX122">
        <v>72</v>
      </c>
      <c r="DYY122" t="s">
        <v>12</v>
      </c>
      <c r="DYZ122">
        <v>300</v>
      </c>
      <c r="DZA122">
        <v>3</v>
      </c>
      <c r="DZB122">
        <v>30</v>
      </c>
      <c r="DZC122">
        <v>42</v>
      </c>
      <c r="DZD122">
        <v>15</v>
      </c>
      <c r="DZE122">
        <v>10</v>
      </c>
      <c r="DZF122">
        <v>1</v>
      </c>
      <c r="DZG122">
        <v>1957.0445103326899</v>
      </c>
      <c r="DZM122">
        <v>4</v>
      </c>
      <c r="DZN122">
        <v>72</v>
      </c>
      <c r="DZO122" t="s">
        <v>12</v>
      </c>
      <c r="DZP122">
        <v>300</v>
      </c>
      <c r="DZQ122">
        <v>3</v>
      </c>
      <c r="DZR122">
        <v>30</v>
      </c>
      <c r="DZS122">
        <v>42</v>
      </c>
      <c r="DZT122">
        <v>15</v>
      </c>
      <c r="DZU122">
        <v>10</v>
      </c>
      <c r="DZV122">
        <v>1</v>
      </c>
      <c r="DZW122">
        <v>1957.0445103326899</v>
      </c>
      <c r="EAC122">
        <v>4</v>
      </c>
      <c r="EAD122">
        <v>72</v>
      </c>
      <c r="EAE122" t="s">
        <v>12</v>
      </c>
      <c r="EAF122">
        <v>300</v>
      </c>
      <c r="EAG122">
        <v>3</v>
      </c>
      <c r="EAH122">
        <v>30</v>
      </c>
      <c r="EAI122">
        <v>42</v>
      </c>
      <c r="EAJ122">
        <v>15</v>
      </c>
      <c r="EAK122">
        <v>10</v>
      </c>
      <c r="EAL122">
        <v>1</v>
      </c>
      <c r="EAM122">
        <v>1957.0445103326899</v>
      </c>
      <c r="EAS122">
        <v>4</v>
      </c>
      <c r="EAT122">
        <v>72</v>
      </c>
      <c r="EAU122" t="s">
        <v>12</v>
      </c>
      <c r="EAV122">
        <v>300</v>
      </c>
      <c r="EAW122">
        <v>3</v>
      </c>
      <c r="EAX122">
        <v>30</v>
      </c>
      <c r="EAY122">
        <v>42</v>
      </c>
      <c r="EAZ122">
        <v>15</v>
      </c>
      <c r="EBA122">
        <v>10</v>
      </c>
      <c r="EBB122">
        <v>1</v>
      </c>
      <c r="EBC122">
        <v>1957.0445103326899</v>
      </c>
      <c r="EBI122">
        <v>4</v>
      </c>
      <c r="EBJ122">
        <v>72</v>
      </c>
      <c r="EBK122" t="s">
        <v>12</v>
      </c>
      <c r="EBL122">
        <v>300</v>
      </c>
      <c r="EBM122">
        <v>3</v>
      </c>
      <c r="EBN122">
        <v>30</v>
      </c>
      <c r="EBO122">
        <v>42</v>
      </c>
      <c r="EBP122">
        <v>15</v>
      </c>
      <c r="EBQ122">
        <v>10</v>
      </c>
      <c r="EBR122">
        <v>1</v>
      </c>
      <c r="EBS122">
        <v>1957.0445103326899</v>
      </c>
      <c r="EBY122">
        <v>4</v>
      </c>
      <c r="EBZ122">
        <v>72</v>
      </c>
      <c r="ECA122" t="s">
        <v>12</v>
      </c>
      <c r="ECB122">
        <v>300</v>
      </c>
      <c r="ECC122">
        <v>3</v>
      </c>
      <c r="ECD122">
        <v>30</v>
      </c>
      <c r="ECE122">
        <v>42</v>
      </c>
      <c r="ECF122">
        <v>15</v>
      </c>
      <c r="ECG122">
        <v>10</v>
      </c>
      <c r="ECH122">
        <v>1</v>
      </c>
      <c r="ECI122">
        <v>1957.0445103326899</v>
      </c>
      <c r="ECO122">
        <v>4</v>
      </c>
      <c r="ECP122">
        <v>72</v>
      </c>
      <c r="ECQ122" t="s">
        <v>12</v>
      </c>
      <c r="ECR122">
        <v>300</v>
      </c>
      <c r="ECS122">
        <v>3</v>
      </c>
      <c r="ECT122">
        <v>30</v>
      </c>
      <c r="ECU122">
        <v>42</v>
      </c>
      <c r="ECV122">
        <v>15</v>
      </c>
      <c r="ECW122">
        <v>10</v>
      </c>
      <c r="ECX122">
        <v>1</v>
      </c>
      <c r="ECY122">
        <v>1957.0445103326899</v>
      </c>
      <c r="EDE122">
        <v>4</v>
      </c>
      <c r="EDF122">
        <v>72</v>
      </c>
      <c r="EDG122" t="s">
        <v>12</v>
      </c>
      <c r="EDH122">
        <v>300</v>
      </c>
      <c r="EDI122">
        <v>3</v>
      </c>
      <c r="EDJ122">
        <v>30</v>
      </c>
      <c r="EDK122">
        <v>42</v>
      </c>
      <c r="EDL122">
        <v>15</v>
      </c>
      <c r="EDM122">
        <v>10</v>
      </c>
      <c r="EDN122">
        <v>1</v>
      </c>
      <c r="EDO122">
        <v>1957.0445103326899</v>
      </c>
      <c r="EDU122">
        <v>4</v>
      </c>
      <c r="EDV122">
        <v>72</v>
      </c>
      <c r="EDW122" t="s">
        <v>12</v>
      </c>
      <c r="EDX122">
        <v>300</v>
      </c>
      <c r="EDY122">
        <v>3</v>
      </c>
      <c r="EDZ122">
        <v>30</v>
      </c>
      <c r="EEA122">
        <v>42</v>
      </c>
      <c r="EEB122">
        <v>15</v>
      </c>
      <c r="EEC122">
        <v>10</v>
      </c>
      <c r="EED122">
        <v>1</v>
      </c>
      <c r="EEE122">
        <v>1957.0445103326899</v>
      </c>
      <c r="EEK122">
        <v>4</v>
      </c>
      <c r="EEL122">
        <v>72</v>
      </c>
      <c r="EEM122" t="s">
        <v>12</v>
      </c>
      <c r="EEN122">
        <v>300</v>
      </c>
      <c r="EEO122">
        <v>3</v>
      </c>
      <c r="EEP122">
        <v>30</v>
      </c>
      <c r="EEQ122">
        <v>42</v>
      </c>
      <c r="EER122">
        <v>15</v>
      </c>
      <c r="EES122">
        <v>10</v>
      </c>
      <c r="EET122">
        <v>1</v>
      </c>
      <c r="EEU122">
        <v>1957.0445103326899</v>
      </c>
      <c r="EFA122">
        <v>4</v>
      </c>
      <c r="EFB122">
        <v>72</v>
      </c>
      <c r="EFC122" t="s">
        <v>12</v>
      </c>
      <c r="EFD122">
        <v>300</v>
      </c>
      <c r="EFE122">
        <v>3</v>
      </c>
      <c r="EFF122">
        <v>30</v>
      </c>
      <c r="EFG122">
        <v>42</v>
      </c>
      <c r="EFH122">
        <v>15</v>
      </c>
      <c r="EFI122">
        <v>10</v>
      </c>
      <c r="EFJ122">
        <v>1</v>
      </c>
      <c r="EFK122">
        <v>1957.0445103326899</v>
      </c>
      <c r="EFQ122">
        <v>4</v>
      </c>
      <c r="EFR122">
        <v>72</v>
      </c>
      <c r="EFS122" t="s">
        <v>12</v>
      </c>
      <c r="EFT122">
        <v>300</v>
      </c>
      <c r="EFU122">
        <v>3</v>
      </c>
      <c r="EFV122">
        <v>30</v>
      </c>
      <c r="EFW122">
        <v>42</v>
      </c>
      <c r="EFX122">
        <v>15</v>
      </c>
      <c r="EFY122">
        <v>10</v>
      </c>
      <c r="EFZ122">
        <v>1</v>
      </c>
      <c r="EGA122">
        <v>1957.0445103326899</v>
      </c>
      <c r="EGG122">
        <v>4</v>
      </c>
      <c r="EGH122">
        <v>72</v>
      </c>
      <c r="EGI122" t="s">
        <v>12</v>
      </c>
      <c r="EGJ122">
        <v>300</v>
      </c>
      <c r="EGK122">
        <v>3</v>
      </c>
      <c r="EGL122">
        <v>30</v>
      </c>
      <c r="EGM122">
        <v>42</v>
      </c>
      <c r="EGN122">
        <v>15</v>
      </c>
      <c r="EGO122">
        <v>10</v>
      </c>
      <c r="EGP122">
        <v>1</v>
      </c>
      <c r="EGQ122">
        <v>1957.0445103326899</v>
      </c>
      <c r="EGW122">
        <v>4</v>
      </c>
      <c r="EGX122">
        <v>72</v>
      </c>
      <c r="EGY122" t="s">
        <v>12</v>
      </c>
      <c r="EGZ122">
        <v>300</v>
      </c>
      <c r="EHA122">
        <v>3</v>
      </c>
      <c r="EHB122">
        <v>30</v>
      </c>
      <c r="EHC122">
        <v>42</v>
      </c>
      <c r="EHD122">
        <v>15</v>
      </c>
      <c r="EHE122">
        <v>10</v>
      </c>
      <c r="EHF122">
        <v>1</v>
      </c>
      <c r="EHG122">
        <v>1957.0445103326899</v>
      </c>
      <c r="EHM122">
        <v>4</v>
      </c>
      <c r="EHN122">
        <v>72</v>
      </c>
      <c r="EHO122" t="s">
        <v>12</v>
      </c>
      <c r="EHP122">
        <v>300</v>
      </c>
      <c r="EHQ122">
        <v>3</v>
      </c>
      <c r="EHR122">
        <v>30</v>
      </c>
      <c r="EHS122">
        <v>42</v>
      </c>
      <c r="EHT122">
        <v>15</v>
      </c>
      <c r="EHU122">
        <v>10</v>
      </c>
      <c r="EHV122">
        <v>1</v>
      </c>
      <c r="EHW122">
        <v>1957.0445103326899</v>
      </c>
      <c r="EIC122">
        <v>4</v>
      </c>
      <c r="EID122">
        <v>72</v>
      </c>
      <c r="EIE122" t="s">
        <v>12</v>
      </c>
      <c r="EIF122">
        <v>300</v>
      </c>
      <c r="EIG122">
        <v>3</v>
      </c>
      <c r="EIH122">
        <v>30</v>
      </c>
      <c r="EII122">
        <v>42</v>
      </c>
      <c r="EIJ122">
        <v>15</v>
      </c>
      <c r="EIK122">
        <v>10</v>
      </c>
      <c r="EIL122">
        <v>1</v>
      </c>
      <c r="EIM122">
        <v>1957.0445103326899</v>
      </c>
      <c r="EIS122">
        <v>4</v>
      </c>
      <c r="EIT122">
        <v>72</v>
      </c>
      <c r="EIU122" t="s">
        <v>12</v>
      </c>
      <c r="EIV122">
        <v>300</v>
      </c>
      <c r="EIW122">
        <v>3</v>
      </c>
      <c r="EIX122">
        <v>30</v>
      </c>
      <c r="EIY122">
        <v>42</v>
      </c>
      <c r="EIZ122">
        <v>15</v>
      </c>
      <c r="EJA122">
        <v>10</v>
      </c>
      <c r="EJB122">
        <v>1</v>
      </c>
      <c r="EJC122">
        <v>1957.0445103326899</v>
      </c>
      <c r="EJI122">
        <v>4</v>
      </c>
      <c r="EJJ122">
        <v>72</v>
      </c>
      <c r="EJK122" t="s">
        <v>12</v>
      </c>
      <c r="EJL122">
        <v>300</v>
      </c>
      <c r="EJM122">
        <v>3</v>
      </c>
      <c r="EJN122">
        <v>30</v>
      </c>
      <c r="EJO122">
        <v>42</v>
      </c>
      <c r="EJP122">
        <v>15</v>
      </c>
      <c r="EJQ122">
        <v>10</v>
      </c>
      <c r="EJR122">
        <v>1</v>
      </c>
      <c r="EJS122">
        <v>1957.0445103326899</v>
      </c>
      <c r="EJY122">
        <v>4</v>
      </c>
      <c r="EJZ122">
        <v>72</v>
      </c>
      <c r="EKA122" t="s">
        <v>12</v>
      </c>
      <c r="EKB122">
        <v>300</v>
      </c>
      <c r="EKC122">
        <v>3</v>
      </c>
      <c r="EKD122">
        <v>30</v>
      </c>
      <c r="EKE122">
        <v>42</v>
      </c>
      <c r="EKF122">
        <v>15</v>
      </c>
      <c r="EKG122">
        <v>10</v>
      </c>
      <c r="EKH122">
        <v>1</v>
      </c>
      <c r="EKI122">
        <v>1957.0445103326899</v>
      </c>
      <c r="EKO122">
        <v>4</v>
      </c>
      <c r="EKP122">
        <v>72</v>
      </c>
      <c r="EKQ122" t="s">
        <v>12</v>
      </c>
      <c r="EKR122">
        <v>300</v>
      </c>
      <c r="EKS122">
        <v>3</v>
      </c>
      <c r="EKT122">
        <v>30</v>
      </c>
      <c r="EKU122">
        <v>42</v>
      </c>
      <c r="EKV122">
        <v>15</v>
      </c>
      <c r="EKW122">
        <v>10</v>
      </c>
      <c r="EKX122">
        <v>1</v>
      </c>
      <c r="EKY122">
        <v>1957.0445103326899</v>
      </c>
      <c r="ELE122">
        <v>4</v>
      </c>
      <c r="ELF122">
        <v>72</v>
      </c>
      <c r="ELG122" t="s">
        <v>12</v>
      </c>
      <c r="ELH122">
        <v>300</v>
      </c>
      <c r="ELI122">
        <v>3</v>
      </c>
      <c r="ELJ122">
        <v>30</v>
      </c>
      <c r="ELK122">
        <v>42</v>
      </c>
      <c r="ELL122">
        <v>15</v>
      </c>
      <c r="ELM122">
        <v>10</v>
      </c>
      <c r="ELN122">
        <v>1</v>
      </c>
      <c r="ELO122">
        <v>1957.0445103326899</v>
      </c>
      <c r="ELU122">
        <v>4</v>
      </c>
      <c r="ELV122">
        <v>72</v>
      </c>
      <c r="ELW122" t="s">
        <v>12</v>
      </c>
      <c r="ELX122">
        <v>300</v>
      </c>
      <c r="ELY122">
        <v>3</v>
      </c>
      <c r="ELZ122">
        <v>30</v>
      </c>
      <c r="EMA122">
        <v>42</v>
      </c>
      <c r="EMB122">
        <v>15</v>
      </c>
      <c r="EMC122">
        <v>10</v>
      </c>
      <c r="EMD122">
        <v>1</v>
      </c>
      <c r="EME122">
        <v>1957.0445103326899</v>
      </c>
      <c r="EMK122">
        <v>4</v>
      </c>
      <c r="EML122">
        <v>72</v>
      </c>
      <c r="EMM122" t="s">
        <v>12</v>
      </c>
      <c r="EMN122">
        <v>300</v>
      </c>
      <c r="EMO122">
        <v>3</v>
      </c>
      <c r="EMP122">
        <v>30</v>
      </c>
      <c r="EMQ122">
        <v>42</v>
      </c>
      <c r="EMR122">
        <v>15</v>
      </c>
      <c r="EMS122">
        <v>10</v>
      </c>
      <c r="EMT122">
        <v>1</v>
      </c>
      <c r="EMU122">
        <v>1957.0445103326899</v>
      </c>
      <c r="ENA122">
        <v>4</v>
      </c>
      <c r="ENB122">
        <v>72</v>
      </c>
      <c r="ENC122" t="s">
        <v>12</v>
      </c>
      <c r="END122">
        <v>300</v>
      </c>
      <c r="ENE122">
        <v>3</v>
      </c>
      <c r="ENF122">
        <v>30</v>
      </c>
      <c r="ENG122">
        <v>42</v>
      </c>
      <c r="ENH122">
        <v>15</v>
      </c>
      <c r="ENI122">
        <v>10</v>
      </c>
      <c r="ENJ122">
        <v>1</v>
      </c>
      <c r="ENK122">
        <v>1957.0445103326899</v>
      </c>
      <c r="ENQ122">
        <v>4</v>
      </c>
      <c r="ENR122">
        <v>72</v>
      </c>
      <c r="ENS122" t="s">
        <v>12</v>
      </c>
      <c r="ENT122">
        <v>300</v>
      </c>
      <c r="ENU122">
        <v>3</v>
      </c>
      <c r="ENV122">
        <v>30</v>
      </c>
      <c r="ENW122">
        <v>42</v>
      </c>
      <c r="ENX122">
        <v>15</v>
      </c>
      <c r="ENY122">
        <v>10</v>
      </c>
      <c r="ENZ122">
        <v>1</v>
      </c>
      <c r="EOA122">
        <v>1957.0445103326899</v>
      </c>
      <c r="EOG122">
        <v>4</v>
      </c>
      <c r="EOH122">
        <v>72</v>
      </c>
      <c r="EOI122" t="s">
        <v>12</v>
      </c>
      <c r="EOJ122">
        <v>300</v>
      </c>
      <c r="EOK122">
        <v>3</v>
      </c>
      <c r="EOL122">
        <v>30</v>
      </c>
      <c r="EOM122">
        <v>42</v>
      </c>
      <c r="EON122">
        <v>15</v>
      </c>
      <c r="EOO122">
        <v>10</v>
      </c>
      <c r="EOP122">
        <v>1</v>
      </c>
      <c r="EOQ122">
        <v>1957.0445103326899</v>
      </c>
      <c r="EOW122">
        <v>4</v>
      </c>
      <c r="EOX122">
        <v>72</v>
      </c>
      <c r="EOY122" t="s">
        <v>12</v>
      </c>
      <c r="EOZ122">
        <v>300</v>
      </c>
      <c r="EPA122">
        <v>3</v>
      </c>
      <c r="EPB122">
        <v>30</v>
      </c>
      <c r="EPC122">
        <v>42</v>
      </c>
      <c r="EPD122">
        <v>15</v>
      </c>
      <c r="EPE122">
        <v>10</v>
      </c>
      <c r="EPF122">
        <v>1</v>
      </c>
      <c r="EPG122">
        <v>1957.0445103326899</v>
      </c>
      <c r="EPM122">
        <v>4</v>
      </c>
      <c r="EPN122">
        <v>72</v>
      </c>
      <c r="EPO122" t="s">
        <v>12</v>
      </c>
      <c r="EPP122">
        <v>300</v>
      </c>
      <c r="EPQ122">
        <v>3</v>
      </c>
      <c r="EPR122">
        <v>30</v>
      </c>
      <c r="EPS122">
        <v>42</v>
      </c>
      <c r="EPT122">
        <v>15</v>
      </c>
      <c r="EPU122">
        <v>10</v>
      </c>
      <c r="EPV122">
        <v>1</v>
      </c>
      <c r="EPW122">
        <v>1957.0445103326899</v>
      </c>
      <c r="EQC122">
        <v>4</v>
      </c>
      <c r="EQD122">
        <v>72</v>
      </c>
      <c r="EQE122" t="s">
        <v>12</v>
      </c>
      <c r="EQF122">
        <v>300</v>
      </c>
      <c r="EQG122">
        <v>3</v>
      </c>
      <c r="EQH122">
        <v>30</v>
      </c>
      <c r="EQI122">
        <v>42</v>
      </c>
      <c r="EQJ122">
        <v>15</v>
      </c>
      <c r="EQK122">
        <v>10</v>
      </c>
      <c r="EQL122">
        <v>1</v>
      </c>
      <c r="EQM122">
        <v>1957.0445103326899</v>
      </c>
      <c r="EQS122">
        <v>4</v>
      </c>
      <c r="EQT122">
        <v>72</v>
      </c>
      <c r="EQU122" t="s">
        <v>12</v>
      </c>
      <c r="EQV122">
        <v>300</v>
      </c>
      <c r="EQW122">
        <v>3</v>
      </c>
      <c r="EQX122">
        <v>30</v>
      </c>
      <c r="EQY122">
        <v>42</v>
      </c>
      <c r="EQZ122">
        <v>15</v>
      </c>
      <c r="ERA122">
        <v>10</v>
      </c>
      <c r="ERB122">
        <v>1</v>
      </c>
      <c r="ERC122">
        <v>1957.0445103326899</v>
      </c>
      <c r="ERI122">
        <v>4</v>
      </c>
      <c r="ERJ122">
        <v>72</v>
      </c>
      <c r="ERK122" t="s">
        <v>12</v>
      </c>
      <c r="ERL122">
        <v>300</v>
      </c>
      <c r="ERM122">
        <v>3</v>
      </c>
      <c r="ERN122">
        <v>30</v>
      </c>
      <c r="ERO122">
        <v>42</v>
      </c>
      <c r="ERP122">
        <v>15</v>
      </c>
      <c r="ERQ122">
        <v>10</v>
      </c>
      <c r="ERR122">
        <v>1</v>
      </c>
      <c r="ERS122">
        <v>1957.0445103326899</v>
      </c>
      <c r="ERY122">
        <v>4</v>
      </c>
      <c r="ERZ122">
        <v>72</v>
      </c>
      <c r="ESA122" t="s">
        <v>12</v>
      </c>
      <c r="ESB122">
        <v>300</v>
      </c>
      <c r="ESC122">
        <v>3</v>
      </c>
      <c r="ESD122">
        <v>30</v>
      </c>
      <c r="ESE122">
        <v>42</v>
      </c>
      <c r="ESF122">
        <v>15</v>
      </c>
      <c r="ESG122">
        <v>10</v>
      </c>
      <c r="ESH122">
        <v>1</v>
      </c>
      <c r="ESI122">
        <v>1957.0445103326899</v>
      </c>
      <c r="ESO122">
        <v>4</v>
      </c>
      <c r="ESP122">
        <v>72</v>
      </c>
      <c r="ESQ122" t="s">
        <v>12</v>
      </c>
      <c r="ESR122">
        <v>300</v>
      </c>
      <c r="ESS122">
        <v>3</v>
      </c>
      <c r="EST122">
        <v>30</v>
      </c>
      <c r="ESU122">
        <v>42</v>
      </c>
      <c r="ESV122">
        <v>15</v>
      </c>
      <c r="ESW122">
        <v>10</v>
      </c>
      <c r="ESX122">
        <v>1</v>
      </c>
      <c r="ESY122">
        <v>1957.0445103326899</v>
      </c>
      <c r="ETE122">
        <v>4</v>
      </c>
      <c r="ETF122">
        <v>72</v>
      </c>
      <c r="ETG122" t="s">
        <v>12</v>
      </c>
      <c r="ETH122">
        <v>300</v>
      </c>
      <c r="ETI122">
        <v>3</v>
      </c>
      <c r="ETJ122">
        <v>30</v>
      </c>
      <c r="ETK122">
        <v>42</v>
      </c>
      <c r="ETL122">
        <v>15</v>
      </c>
      <c r="ETM122">
        <v>10</v>
      </c>
      <c r="ETN122">
        <v>1</v>
      </c>
      <c r="ETO122">
        <v>1957.0445103326899</v>
      </c>
      <c r="ETU122">
        <v>4</v>
      </c>
      <c r="ETV122">
        <v>72</v>
      </c>
      <c r="ETW122" t="s">
        <v>12</v>
      </c>
      <c r="ETX122">
        <v>300</v>
      </c>
      <c r="ETY122">
        <v>3</v>
      </c>
      <c r="ETZ122">
        <v>30</v>
      </c>
      <c r="EUA122">
        <v>42</v>
      </c>
      <c r="EUB122">
        <v>15</v>
      </c>
      <c r="EUC122">
        <v>10</v>
      </c>
      <c r="EUD122">
        <v>1</v>
      </c>
      <c r="EUE122">
        <v>1957.0445103326899</v>
      </c>
      <c r="EUK122">
        <v>4</v>
      </c>
      <c r="EUL122">
        <v>72</v>
      </c>
      <c r="EUM122" t="s">
        <v>12</v>
      </c>
      <c r="EUN122">
        <v>300</v>
      </c>
      <c r="EUO122">
        <v>3</v>
      </c>
      <c r="EUP122">
        <v>30</v>
      </c>
      <c r="EUQ122">
        <v>42</v>
      </c>
      <c r="EUR122">
        <v>15</v>
      </c>
      <c r="EUS122">
        <v>10</v>
      </c>
      <c r="EUT122">
        <v>1</v>
      </c>
      <c r="EUU122">
        <v>1957.0445103326899</v>
      </c>
      <c r="EVA122">
        <v>4</v>
      </c>
      <c r="EVB122">
        <v>72</v>
      </c>
      <c r="EVC122" t="s">
        <v>12</v>
      </c>
      <c r="EVD122">
        <v>300</v>
      </c>
      <c r="EVE122">
        <v>3</v>
      </c>
      <c r="EVF122">
        <v>30</v>
      </c>
      <c r="EVG122">
        <v>42</v>
      </c>
      <c r="EVH122">
        <v>15</v>
      </c>
      <c r="EVI122">
        <v>10</v>
      </c>
      <c r="EVJ122">
        <v>1</v>
      </c>
      <c r="EVK122">
        <v>1957.0445103326899</v>
      </c>
      <c r="EVQ122">
        <v>4</v>
      </c>
      <c r="EVR122">
        <v>72</v>
      </c>
      <c r="EVS122" t="s">
        <v>12</v>
      </c>
      <c r="EVT122">
        <v>300</v>
      </c>
      <c r="EVU122">
        <v>3</v>
      </c>
      <c r="EVV122">
        <v>30</v>
      </c>
      <c r="EVW122">
        <v>42</v>
      </c>
      <c r="EVX122">
        <v>15</v>
      </c>
      <c r="EVY122">
        <v>10</v>
      </c>
      <c r="EVZ122">
        <v>1</v>
      </c>
      <c r="EWA122">
        <v>1957.0445103326899</v>
      </c>
      <c r="EWG122">
        <v>4</v>
      </c>
      <c r="EWH122">
        <v>72</v>
      </c>
      <c r="EWI122" t="s">
        <v>12</v>
      </c>
      <c r="EWJ122">
        <v>300</v>
      </c>
      <c r="EWK122">
        <v>3</v>
      </c>
      <c r="EWL122">
        <v>30</v>
      </c>
      <c r="EWM122">
        <v>42</v>
      </c>
      <c r="EWN122">
        <v>15</v>
      </c>
      <c r="EWO122">
        <v>10</v>
      </c>
      <c r="EWP122">
        <v>1</v>
      </c>
      <c r="EWQ122">
        <v>1957.0445103326899</v>
      </c>
      <c r="EWW122">
        <v>4</v>
      </c>
      <c r="EWX122">
        <v>72</v>
      </c>
      <c r="EWY122" t="s">
        <v>12</v>
      </c>
      <c r="EWZ122">
        <v>300</v>
      </c>
      <c r="EXA122">
        <v>3</v>
      </c>
      <c r="EXB122">
        <v>30</v>
      </c>
      <c r="EXC122">
        <v>42</v>
      </c>
      <c r="EXD122">
        <v>15</v>
      </c>
      <c r="EXE122">
        <v>10</v>
      </c>
      <c r="EXF122">
        <v>1</v>
      </c>
      <c r="EXG122">
        <v>1957.0445103326899</v>
      </c>
      <c r="EXM122">
        <v>4</v>
      </c>
      <c r="EXN122">
        <v>72</v>
      </c>
      <c r="EXO122" t="s">
        <v>12</v>
      </c>
      <c r="EXP122">
        <v>300</v>
      </c>
      <c r="EXQ122">
        <v>3</v>
      </c>
      <c r="EXR122">
        <v>30</v>
      </c>
      <c r="EXS122">
        <v>42</v>
      </c>
      <c r="EXT122">
        <v>15</v>
      </c>
      <c r="EXU122">
        <v>10</v>
      </c>
      <c r="EXV122">
        <v>1</v>
      </c>
      <c r="EXW122">
        <v>1957.0445103326899</v>
      </c>
      <c r="EYC122">
        <v>4</v>
      </c>
      <c r="EYD122">
        <v>72</v>
      </c>
      <c r="EYE122" t="s">
        <v>12</v>
      </c>
      <c r="EYF122">
        <v>300</v>
      </c>
      <c r="EYG122">
        <v>3</v>
      </c>
      <c r="EYH122">
        <v>30</v>
      </c>
      <c r="EYI122">
        <v>42</v>
      </c>
      <c r="EYJ122">
        <v>15</v>
      </c>
      <c r="EYK122">
        <v>10</v>
      </c>
      <c r="EYL122">
        <v>1</v>
      </c>
      <c r="EYM122">
        <v>1957.0445103326899</v>
      </c>
      <c r="EYS122">
        <v>4</v>
      </c>
      <c r="EYT122">
        <v>72</v>
      </c>
      <c r="EYU122" t="s">
        <v>12</v>
      </c>
      <c r="EYV122">
        <v>300</v>
      </c>
      <c r="EYW122">
        <v>3</v>
      </c>
      <c r="EYX122">
        <v>30</v>
      </c>
      <c r="EYY122">
        <v>42</v>
      </c>
      <c r="EYZ122">
        <v>15</v>
      </c>
      <c r="EZA122">
        <v>10</v>
      </c>
      <c r="EZB122">
        <v>1</v>
      </c>
      <c r="EZC122">
        <v>1957.0445103326899</v>
      </c>
      <c r="EZI122">
        <v>4</v>
      </c>
      <c r="EZJ122">
        <v>72</v>
      </c>
      <c r="EZK122" t="s">
        <v>12</v>
      </c>
      <c r="EZL122">
        <v>300</v>
      </c>
      <c r="EZM122">
        <v>3</v>
      </c>
      <c r="EZN122">
        <v>30</v>
      </c>
      <c r="EZO122">
        <v>42</v>
      </c>
      <c r="EZP122">
        <v>15</v>
      </c>
      <c r="EZQ122">
        <v>10</v>
      </c>
      <c r="EZR122">
        <v>1</v>
      </c>
      <c r="EZS122">
        <v>1957.0445103326899</v>
      </c>
      <c r="EZY122">
        <v>4</v>
      </c>
      <c r="EZZ122">
        <v>72</v>
      </c>
      <c r="FAA122" t="s">
        <v>12</v>
      </c>
      <c r="FAB122">
        <v>300</v>
      </c>
      <c r="FAC122">
        <v>3</v>
      </c>
      <c r="FAD122">
        <v>30</v>
      </c>
      <c r="FAE122">
        <v>42</v>
      </c>
      <c r="FAF122">
        <v>15</v>
      </c>
      <c r="FAG122">
        <v>10</v>
      </c>
      <c r="FAH122">
        <v>1</v>
      </c>
      <c r="FAI122">
        <v>1957.0445103326899</v>
      </c>
      <c r="FAO122">
        <v>4</v>
      </c>
      <c r="FAP122">
        <v>72</v>
      </c>
      <c r="FAQ122" t="s">
        <v>12</v>
      </c>
      <c r="FAR122">
        <v>300</v>
      </c>
      <c r="FAS122">
        <v>3</v>
      </c>
      <c r="FAT122">
        <v>30</v>
      </c>
      <c r="FAU122">
        <v>42</v>
      </c>
      <c r="FAV122">
        <v>15</v>
      </c>
      <c r="FAW122">
        <v>10</v>
      </c>
      <c r="FAX122">
        <v>1</v>
      </c>
      <c r="FAY122">
        <v>1957.0445103326899</v>
      </c>
      <c r="FBE122">
        <v>4</v>
      </c>
      <c r="FBF122">
        <v>72</v>
      </c>
      <c r="FBG122" t="s">
        <v>12</v>
      </c>
      <c r="FBH122">
        <v>300</v>
      </c>
      <c r="FBI122">
        <v>3</v>
      </c>
      <c r="FBJ122">
        <v>30</v>
      </c>
      <c r="FBK122">
        <v>42</v>
      </c>
      <c r="FBL122">
        <v>15</v>
      </c>
      <c r="FBM122">
        <v>10</v>
      </c>
      <c r="FBN122">
        <v>1</v>
      </c>
      <c r="FBO122">
        <v>1957.0445103326899</v>
      </c>
      <c r="FBU122">
        <v>4</v>
      </c>
      <c r="FBV122">
        <v>72</v>
      </c>
      <c r="FBW122" t="s">
        <v>12</v>
      </c>
      <c r="FBX122">
        <v>300</v>
      </c>
      <c r="FBY122">
        <v>3</v>
      </c>
      <c r="FBZ122">
        <v>30</v>
      </c>
      <c r="FCA122">
        <v>42</v>
      </c>
      <c r="FCB122">
        <v>15</v>
      </c>
      <c r="FCC122">
        <v>10</v>
      </c>
      <c r="FCD122">
        <v>1</v>
      </c>
      <c r="FCE122">
        <v>1957.0445103326899</v>
      </c>
      <c r="FCK122">
        <v>4</v>
      </c>
      <c r="FCL122">
        <v>72</v>
      </c>
      <c r="FCM122" t="s">
        <v>12</v>
      </c>
      <c r="FCN122">
        <v>300</v>
      </c>
      <c r="FCO122">
        <v>3</v>
      </c>
      <c r="FCP122">
        <v>30</v>
      </c>
      <c r="FCQ122">
        <v>42</v>
      </c>
      <c r="FCR122">
        <v>15</v>
      </c>
      <c r="FCS122">
        <v>10</v>
      </c>
      <c r="FCT122">
        <v>1</v>
      </c>
      <c r="FCU122">
        <v>1957.0445103326899</v>
      </c>
      <c r="FDA122">
        <v>4</v>
      </c>
      <c r="FDB122">
        <v>72</v>
      </c>
      <c r="FDC122" t="s">
        <v>12</v>
      </c>
      <c r="FDD122">
        <v>300</v>
      </c>
      <c r="FDE122">
        <v>3</v>
      </c>
      <c r="FDF122">
        <v>30</v>
      </c>
      <c r="FDG122">
        <v>42</v>
      </c>
      <c r="FDH122">
        <v>15</v>
      </c>
      <c r="FDI122">
        <v>10</v>
      </c>
      <c r="FDJ122">
        <v>1</v>
      </c>
      <c r="FDK122">
        <v>1957.0445103326899</v>
      </c>
      <c r="FDQ122">
        <v>4</v>
      </c>
      <c r="FDR122">
        <v>72</v>
      </c>
      <c r="FDS122" t="s">
        <v>12</v>
      </c>
      <c r="FDT122">
        <v>300</v>
      </c>
      <c r="FDU122">
        <v>3</v>
      </c>
      <c r="FDV122">
        <v>30</v>
      </c>
      <c r="FDW122">
        <v>42</v>
      </c>
      <c r="FDX122">
        <v>15</v>
      </c>
      <c r="FDY122">
        <v>10</v>
      </c>
      <c r="FDZ122">
        <v>1</v>
      </c>
      <c r="FEA122">
        <v>1957.0445103326899</v>
      </c>
      <c r="FEG122">
        <v>4</v>
      </c>
      <c r="FEH122">
        <v>72</v>
      </c>
      <c r="FEI122" t="s">
        <v>12</v>
      </c>
      <c r="FEJ122">
        <v>300</v>
      </c>
      <c r="FEK122">
        <v>3</v>
      </c>
      <c r="FEL122">
        <v>30</v>
      </c>
      <c r="FEM122">
        <v>42</v>
      </c>
      <c r="FEN122">
        <v>15</v>
      </c>
      <c r="FEO122">
        <v>10</v>
      </c>
      <c r="FEP122">
        <v>1</v>
      </c>
      <c r="FEQ122">
        <v>1957.0445103326899</v>
      </c>
      <c r="FEW122">
        <v>4</v>
      </c>
      <c r="FEX122">
        <v>72</v>
      </c>
      <c r="FEY122" t="s">
        <v>12</v>
      </c>
      <c r="FEZ122">
        <v>300</v>
      </c>
      <c r="FFA122">
        <v>3</v>
      </c>
      <c r="FFB122">
        <v>30</v>
      </c>
      <c r="FFC122">
        <v>42</v>
      </c>
      <c r="FFD122">
        <v>15</v>
      </c>
      <c r="FFE122">
        <v>10</v>
      </c>
      <c r="FFF122">
        <v>1</v>
      </c>
      <c r="FFG122">
        <v>1957.0445103326899</v>
      </c>
      <c r="FFM122">
        <v>4</v>
      </c>
      <c r="FFN122">
        <v>72</v>
      </c>
      <c r="FFO122" t="s">
        <v>12</v>
      </c>
      <c r="FFP122">
        <v>300</v>
      </c>
      <c r="FFQ122">
        <v>3</v>
      </c>
      <c r="FFR122">
        <v>30</v>
      </c>
      <c r="FFS122">
        <v>42</v>
      </c>
      <c r="FFT122">
        <v>15</v>
      </c>
      <c r="FFU122">
        <v>10</v>
      </c>
      <c r="FFV122">
        <v>1</v>
      </c>
      <c r="FFW122">
        <v>1957.0445103326899</v>
      </c>
      <c r="FGC122">
        <v>4</v>
      </c>
      <c r="FGD122">
        <v>72</v>
      </c>
      <c r="FGE122" t="s">
        <v>12</v>
      </c>
      <c r="FGF122">
        <v>300</v>
      </c>
      <c r="FGG122">
        <v>3</v>
      </c>
      <c r="FGH122">
        <v>30</v>
      </c>
      <c r="FGI122">
        <v>42</v>
      </c>
      <c r="FGJ122">
        <v>15</v>
      </c>
      <c r="FGK122">
        <v>10</v>
      </c>
      <c r="FGL122">
        <v>1</v>
      </c>
      <c r="FGM122">
        <v>1957.0445103326899</v>
      </c>
      <c r="FGS122">
        <v>4</v>
      </c>
      <c r="FGT122">
        <v>72</v>
      </c>
      <c r="FGU122" t="s">
        <v>12</v>
      </c>
      <c r="FGV122">
        <v>300</v>
      </c>
      <c r="FGW122">
        <v>3</v>
      </c>
      <c r="FGX122">
        <v>30</v>
      </c>
      <c r="FGY122">
        <v>42</v>
      </c>
      <c r="FGZ122">
        <v>15</v>
      </c>
      <c r="FHA122">
        <v>10</v>
      </c>
      <c r="FHB122">
        <v>1</v>
      </c>
      <c r="FHC122">
        <v>1957.0445103326899</v>
      </c>
      <c r="FHI122">
        <v>4</v>
      </c>
      <c r="FHJ122">
        <v>72</v>
      </c>
      <c r="FHK122" t="s">
        <v>12</v>
      </c>
      <c r="FHL122">
        <v>300</v>
      </c>
      <c r="FHM122">
        <v>3</v>
      </c>
      <c r="FHN122">
        <v>30</v>
      </c>
      <c r="FHO122">
        <v>42</v>
      </c>
      <c r="FHP122">
        <v>15</v>
      </c>
      <c r="FHQ122">
        <v>10</v>
      </c>
      <c r="FHR122">
        <v>1</v>
      </c>
      <c r="FHS122">
        <v>1957.0445103326899</v>
      </c>
      <c r="FHY122">
        <v>4</v>
      </c>
      <c r="FHZ122">
        <v>72</v>
      </c>
      <c r="FIA122" t="s">
        <v>12</v>
      </c>
      <c r="FIB122">
        <v>300</v>
      </c>
      <c r="FIC122">
        <v>3</v>
      </c>
      <c r="FID122">
        <v>30</v>
      </c>
      <c r="FIE122">
        <v>42</v>
      </c>
      <c r="FIF122">
        <v>15</v>
      </c>
      <c r="FIG122">
        <v>10</v>
      </c>
      <c r="FIH122">
        <v>1</v>
      </c>
      <c r="FII122">
        <v>1957.0445103326899</v>
      </c>
      <c r="FIO122">
        <v>4</v>
      </c>
      <c r="FIP122">
        <v>72</v>
      </c>
      <c r="FIQ122" t="s">
        <v>12</v>
      </c>
      <c r="FIR122">
        <v>300</v>
      </c>
      <c r="FIS122">
        <v>3</v>
      </c>
      <c r="FIT122">
        <v>30</v>
      </c>
      <c r="FIU122">
        <v>42</v>
      </c>
      <c r="FIV122">
        <v>15</v>
      </c>
      <c r="FIW122">
        <v>10</v>
      </c>
      <c r="FIX122">
        <v>1</v>
      </c>
      <c r="FIY122">
        <v>1957.0445103326899</v>
      </c>
      <c r="FJE122">
        <v>4</v>
      </c>
      <c r="FJF122">
        <v>72</v>
      </c>
      <c r="FJG122" t="s">
        <v>12</v>
      </c>
      <c r="FJH122">
        <v>300</v>
      </c>
      <c r="FJI122">
        <v>3</v>
      </c>
      <c r="FJJ122">
        <v>30</v>
      </c>
      <c r="FJK122">
        <v>42</v>
      </c>
      <c r="FJL122">
        <v>15</v>
      </c>
      <c r="FJM122">
        <v>10</v>
      </c>
      <c r="FJN122">
        <v>1</v>
      </c>
      <c r="FJO122">
        <v>1957.0445103326899</v>
      </c>
      <c r="FJU122">
        <v>4</v>
      </c>
      <c r="FJV122">
        <v>72</v>
      </c>
      <c r="FJW122" t="s">
        <v>12</v>
      </c>
      <c r="FJX122">
        <v>300</v>
      </c>
      <c r="FJY122">
        <v>3</v>
      </c>
      <c r="FJZ122">
        <v>30</v>
      </c>
      <c r="FKA122">
        <v>42</v>
      </c>
      <c r="FKB122">
        <v>15</v>
      </c>
      <c r="FKC122">
        <v>10</v>
      </c>
      <c r="FKD122">
        <v>1</v>
      </c>
      <c r="FKE122">
        <v>1957.0445103326899</v>
      </c>
      <c r="FKK122">
        <v>4</v>
      </c>
      <c r="FKL122">
        <v>72</v>
      </c>
      <c r="FKM122" t="s">
        <v>12</v>
      </c>
      <c r="FKN122">
        <v>300</v>
      </c>
      <c r="FKO122">
        <v>3</v>
      </c>
      <c r="FKP122">
        <v>30</v>
      </c>
      <c r="FKQ122">
        <v>42</v>
      </c>
      <c r="FKR122">
        <v>15</v>
      </c>
      <c r="FKS122">
        <v>10</v>
      </c>
      <c r="FKT122">
        <v>1</v>
      </c>
      <c r="FKU122">
        <v>1957.0445103326899</v>
      </c>
      <c r="FLA122">
        <v>4</v>
      </c>
      <c r="FLB122">
        <v>72</v>
      </c>
      <c r="FLC122" t="s">
        <v>12</v>
      </c>
      <c r="FLD122">
        <v>300</v>
      </c>
      <c r="FLE122">
        <v>3</v>
      </c>
      <c r="FLF122">
        <v>30</v>
      </c>
      <c r="FLG122">
        <v>42</v>
      </c>
      <c r="FLH122">
        <v>15</v>
      </c>
      <c r="FLI122">
        <v>10</v>
      </c>
      <c r="FLJ122">
        <v>1</v>
      </c>
      <c r="FLK122">
        <v>1957.0445103326899</v>
      </c>
      <c r="FLQ122">
        <v>4</v>
      </c>
      <c r="FLR122">
        <v>72</v>
      </c>
      <c r="FLS122" t="s">
        <v>12</v>
      </c>
      <c r="FLT122">
        <v>300</v>
      </c>
      <c r="FLU122">
        <v>3</v>
      </c>
      <c r="FLV122">
        <v>30</v>
      </c>
      <c r="FLW122">
        <v>42</v>
      </c>
      <c r="FLX122">
        <v>15</v>
      </c>
      <c r="FLY122">
        <v>10</v>
      </c>
      <c r="FLZ122">
        <v>1</v>
      </c>
      <c r="FMA122">
        <v>1957.0445103326899</v>
      </c>
      <c r="FMG122">
        <v>4</v>
      </c>
      <c r="FMH122">
        <v>72</v>
      </c>
      <c r="FMI122" t="s">
        <v>12</v>
      </c>
      <c r="FMJ122">
        <v>300</v>
      </c>
      <c r="FMK122">
        <v>3</v>
      </c>
      <c r="FML122">
        <v>30</v>
      </c>
      <c r="FMM122">
        <v>42</v>
      </c>
      <c r="FMN122">
        <v>15</v>
      </c>
      <c r="FMO122">
        <v>10</v>
      </c>
      <c r="FMP122">
        <v>1</v>
      </c>
      <c r="FMQ122">
        <v>1957.0445103326899</v>
      </c>
      <c r="FMW122">
        <v>4</v>
      </c>
      <c r="FMX122">
        <v>72</v>
      </c>
      <c r="FMY122" t="s">
        <v>12</v>
      </c>
      <c r="FMZ122">
        <v>300</v>
      </c>
      <c r="FNA122">
        <v>3</v>
      </c>
      <c r="FNB122">
        <v>30</v>
      </c>
      <c r="FNC122">
        <v>42</v>
      </c>
      <c r="FND122">
        <v>15</v>
      </c>
      <c r="FNE122">
        <v>10</v>
      </c>
      <c r="FNF122">
        <v>1</v>
      </c>
      <c r="FNG122">
        <v>1957.0445103326899</v>
      </c>
      <c r="FNM122">
        <v>4</v>
      </c>
      <c r="FNN122">
        <v>72</v>
      </c>
      <c r="FNO122" t="s">
        <v>12</v>
      </c>
      <c r="FNP122">
        <v>300</v>
      </c>
      <c r="FNQ122">
        <v>3</v>
      </c>
      <c r="FNR122">
        <v>30</v>
      </c>
      <c r="FNS122">
        <v>42</v>
      </c>
      <c r="FNT122">
        <v>15</v>
      </c>
      <c r="FNU122">
        <v>10</v>
      </c>
      <c r="FNV122">
        <v>1</v>
      </c>
      <c r="FNW122">
        <v>1957.0445103326899</v>
      </c>
      <c r="FOC122">
        <v>4</v>
      </c>
      <c r="FOD122">
        <v>72</v>
      </c>
      <c r="FOE122" t="s">
        <v>12</v>
      </c>
      <c r="FOF122">
        <v>300</v>
      </c>
      <c r="FOG122">
        <v>3</v>
      </c>
      <c r="FOH122">
        <v>30</v>
      </c>
      <c r="FOI122">
        <v>42</v>
      </c>
      <c r="FOJ122">
        <v>15</v>
      </c>
      <c r="FOK122">
        <v>10</v>
      </c>
      <c r="FOL122">
        <v>1</v>
      </c>
      <c r="FOM122">
        <v>1957.0445103326899</v>
      </c>
      <c r="FOS122">
        <v>4</v>
      </c>
      <c r="FOT122">
        <v>72</v>
      </c>
      <c r="FOU122" t="s">
        <v>12</v>
      </c>
      <c r="FOV122">
        <v>300</v>
      </c>
      <c r="FOW122">
        <v>3</v>
      </c>
      <c r="FOX122">
        <v>30</v>
      </c>
      <c r="FOY122">
        <v>42</v>
      </c>
      <c r="FOZ122">
        <v>15</v>
      </c>
      <c r="FPA122">
        <v>10</v>
      </c>
      <c r="FPB122">
        <v>1</v>
      </c>
      <c r="FPC122">
        <v>1957.0445103326899</v>
      </c>
      <c r="FPI122">
        <v>4</v>
      </c>
      <c r="FPJ122">
        <v>72</v>
      </c>
      <c r="FPK122" t="s">
        <v>12</v>
      </c>
      <c r="FPL122">
        <v>300</v>
      </c>
      <c r="FPM122">
        <v>3</v>
      </c>
      <c r="FPN122">
        <v>30</v>
      </c>
      <c r="FPO122">
        <v>42</v>
      </c>
      <c r="FPP122">
        <v>15</v>
      </c>
      <c r="FPQ122">
        <v>10</v>
      </c>
      <c r="FPR122">
        <v>1</v>
      </c>
      <c r="FPS122">
        <v>1957.0445103326899</v>
      </c>
      <c r="FPY122">
        <v>4</v>
      </c>
      <c r="FPZ122">
        <v>72</v>
      </c>
      <c r="FQA122" t="s">
        <v>12</v>
      </c>
      <c r="FQB122">
        <v>300</v>
      </c>
      <c r="FQC122">
        <v>3</v>
      </c>
      <c r="FQD122">
        <v>30</v>
      </c>
      <c r="FQE122">
        <v>42</v>
      </c>
      <c r="FQF122">
        <v>15</v>
      </c>
      <c r="FQG122">
        <v>10</v>
      </c>
      <c r="FQH122">
        <v>1</v>
      </c>
      <c r="FQI122">
        <v>1957.0445103326899</v>
      </c>
      <c r="FQO122">
        <v>4</v>
      </c>
      <c r="FQP122">
        <v>72</v>
      </c>
      <c r="FQQ122" t="s">
        <v>12</v>
      </c>
      <c r="FQR122">
        <v>300</v>
      </c>
      <c r="FQS122">
        <v>3</v>
      </c>
      <c r="FQT122">
        <v>30</v>
      </c>
      <c r="FQU122">
        <v>42</v>
      </c>
      <c r="FQV122">
        <v>15</v>
      </c>
      <c r="FQW122">
        <v>10</v>
      </c>
      <c r="FQX122">
        <v>1</v>
      </c>
      <c r="FQY122">
        <v>1957.0445103326899</v>
      </c>
      <c r="FRE122">
        <v>4</v>
      </c>
      <c r="FRF122">
        <v>72</v>
      </c>
      <c r="FRG122" t="s">
        <v>12</v>
      </c>
      <c r="FRH122">
        <v>300</v>
      </c>
      <c r="FRI122">
        <v>3</v>
      </c>
      <c r="FRJ122">
        <v>30</v>
      </c>
      <c r="FRK122">
        <v>42</v>
      </c>
      <c r="FRL122">
        <v>15</v>
      </c>
      <c r="FRM122">
        <v>10</v>
      </c>
      <c r="FRN122">
        <v>1</v>
      </c>
      <c r="FRO122">
        <v>1957.0445103326899</v>
      </c>
      <c r="FRU122">
        <v>4</v>
      </c>
      <c r="FRV122">
        <v>72</v>
      </c>
      <c r="FRW122" t="s">
        <v>12</v>
      </c>
      <c r="FRX122">
        <v>300</v>
      </c>
      <c r="FRY122">
        <v>3</v>
      </c>
      <c r="FRZ122">
        <v>30</v>
      </c>
      <c r="FSA122">
        <v>42</v>
      </c>
      <c r="FSB122">
        <v>15</v>
      </c>
      <c r="FSC122">
        <v>10</v>
      </c>
      <c r="FSD122">
        <v>1</v>
      </c>
      <c r="FSE122">
        <v>1957.0445103326899</v>
      </c>
      <c r="FSK122">
        <v>4</v>
      </c>
      <c r="FSL122">
        <v>72</v>
      </c>
      <c r="FSM122" t="s">
        <v>12</v>
      </c>
      <c r="FSN122">
        <v>300</v>
      </c>
      <c r="FSO122">
        <v>3</v>
      </c>
      <c r="FSP122">
        <v>30</v>
      </c>
      <c r="FSQ122">
        <v>42</v>
      </c>
      <c r="FSR122">
        <v>15</v>
      </c>
      <c r="FSS122">
        <v>10</v>
      </c>
      <c r="FST122">
        <v>1</v>
      </c>
      <c r="FSU122">
        <v>1957.0445103326899</v>
      </c>
      <c r="FTA122">
        <v>4</v>
      </c>
      <c r="FTB122">
        <v>72</v>
      </c>
      <c r="FTC122" t="s">
        <v>12</v>
      </c>
      <c r="FTD122">
        <v>300</v>
      </c>
      <c r="FTE122">
        <v>3</v>
      </c>
      <c r="FTF122">
        <v>30</v>
      </c>
      <c r="FTG122">
        <v>42</v>
      </c>
      <c r="FTH122">
        <v>15</v>
      </c>
      <c r="FTI122">
        <v>10</v>
      </c>
      <c r="FTJ122">
        <v>1</v>
      </c>
      <c r="FTK122">
        <v>1957.0445103326899</v>
      </c>
      <c r="FTQ122">
        <v>4</v>
      </c>
      <c r="FTR122">
        <v>72</v>
      </c>
      <c r="FTS122" t="s">
        <v>12</v>
      </c>
      <c r="FTT122">
        <v>300</v>
      </c>
      <c r="FTU122">
        <v>3</v>
      </c>
      <c r="FTV122">
        <v>30</v>
      </c>
      <c r="FTW122">
        <v>42</v>
      </c>
      <c r="FTX122">
        <v>15</v>
      </c>
      <c r="FTY122">
        <v>10</v>
      </c>
      <c r="FTZ122">
        <v>1</v>
      </c>
      <c r="FUA122">
        <v>1957.0445103326899</v>
      </c>
      <c r="FUG122">
        <v>4</v>
      </c>
      <c r="FUH122">
        <v>72</v>
      </c>
      <c r="FUI122" t="s">
        <v>12</v>
      </c>
      <c r="FUJ122">
        <v>300</v>
      </c>
      <c r="FUK122">
        <v>3</v>
      </c>
      <c r="FUL122">
        <v>30</v>
      </c>
      <c r="FUM122">
        <v>42</v>
      </c>
      <c r="FUN122">
        <v>15</v>
      </c>
      <c r="FUO122">
        <v>10</v>
      </c>
      <c r="FUP122">
        <v>1</v>
      </c>
      <c r="FUQ122">
        <v>1957.0445103326899</v>
      </c>
      <c r="FUW122">
        <v>4</v>
      </c>
      <c r="FUX122">
        <v>72</v>
      </c>
      <c r="FUY122" t="s">
        <v>12</v>
      </c>
      <c r="FUZ122">
        <v>300</v>
      </c>
      <c r="FVA122">
        <v>3</v>
      </c>
      <c r="FVB122">
        <v>30</v>
      </c>
      <c r="FVC122">
        <v>42</v>
      </c>
      <c r="FVD122">
        <v>15</v>
      </c>
      <c r="FVE122">
        <v>10</v>
      </c>
      <c r="FVF122">
        <v>1</v>
      </c>
      <c r="FVG122">
        <v>1957.0445103326899</v>
      </c>
      <c r="FVM122">
        <v>4</v>
      </c>
      <c r="FVN122">
        <v>72</v>
      </c>
      <c r="FVO122" t="s">
        <v>12</v>
      </c>
      <c r="FVP122">
        <v>300</v>
      </c>
      <c r="FVQ122">
        <v>3</v>
      </c>
      <c r="FVR122">
        <v>30</v>
      </c>
      <c r="FVS122">
        <v>42</v>
      </c>
      <c r="FVT122">
        <v>15</v>
      </c>
      <c r="FVU122">
        <v>10</v>
      </c>
      <c r="FVV122">
        <v>1</v>
      </c>
      <c r="FVW122">
        <v>1957.0445103326899</v>
      </c>
      <c r="FWC122">
        <v>4</v>
      </c>
      <c r="FWD122">
        <v>72</v>
      </c>
      <c r="FWE122" t="s">
        <v>12</v>
      </c>
      <c r="FWF122">
        <v>300</v>
      </c>
      <c r="FWG122">
        <v>3</v>
      </c>
      <c r="FWH122">
        <v>30</v>
      </c>
      <c r="FWI122">
        <v>42</v>
      </c>
      <c r="FWJ122">
        <v>15</v>
      </c>
      <c r="FWK122">
        <v>10</v>
      </c>
      <c r="FWL122">
        <v>1</v>
      </c>
      <c r="FWM122">
        <v>1957.0445103326899</v>
      </c>
      <c r="FWS122">
        <v>4</v>
      </c>
      <c r="FWT122">
        <v>72</v>
      </c>
      <c r="FWU122" t="s">
        <v>12</v>
      </c>
      <c r="FWV122">
        <v>300</v>
      </c>
      <c r="FWW122">
        <v>3</v>
      </c>
      <c r="FWX122">
        <v>30</v>
      </c>
      <c r="FWY122">
        <v>42</v>
      </c>
      <c r="FWZ122">
        <v>15</v>
      </c>
      <c r="FXA122">
        <v>10</v>
      </c>
      <c r="FXB122">
        <v>1</v>
      </c>
      <c r="FXC122">
        <v>1957.0445103326899</v>
      </c>
      <c r="FXI122">
        <v>4</v>
      </c>
      <c r="FXJ122">
        <v>72</v>
      </c>
      <c r="FXK122" t="s">
        <v>12</v>
      </c>
      <c r="FXL122">
        <v>300</v>
      </c>
      <c r="FXM122">
        <v>3</v>
      </c>
      <c r="FXN122">
        <v>30</v>
      </c>
      <c r="FXO122">
        <v>42</v>
      </c>
      <c r="FXP122">
        <v>15</v>
      </c>
      <c r="FXQ122">
        <v>10</v>
      </c>
      <c r="FXR122">
        <v>1</v>
      </c>
      <c r="FXS122">
        <v>1957.0445103326899</v>
      </c>
      <c r="FXY122">
        <v>4</v>
      </c>
      <c r="FXZ122">
        <v>72</v>
      </c>
      <c r="FYA122" t="s">
        <v>12</v>
      </c>
      <c r="FYB122">
        <v>300</v>
      </c>
      <c r="FYC122">
        <v>3</v>
      </c>
      <c r="FYD122">
        <v>30</v>
      </c>
      <c r="FYE122">
        <v>42</v>
      </c>
      <c r="FYF122">
        <v>15</v>
      </c>
      <c r="FYG122">
        <v>10</v>
      </c>
      <c r="FYH122">
        <v>1</v>
      </c>
      <c r="FYI122">
        <v>1957.0445103326899</v>
      </c>
      <c r="FYO122">
        <v>4</v>
      </c>
      <c r="FYP122">
        <v>72</v>
      </c>
      <c r="FYQ122" t="s">
        <v>12</v>
      </c>
      <c r="FYR122">
        <v>300</v>
      </c>
      <c r="FYS122">
        <v>3</v>
      </c>
      <c r="FYT122">
        <v>30</v>
      </c>
      <c r="FYU122">
        <v>42</v>
      </c>
      <c r="FYV122">
        <v>15</v>
      </c>
      <c r="FYW122">
        <v>10</v>
      </c>
      <c r="FYX122">
        <v>1</v>
      </c>
      <c r="FYY122">
        <v>1957.0445103326899</v>
      </c>
      <c r="FZE122">
        <v>4</v>
      </c>
      <c r="FZF122">
        <v>72</v>
      </c>
      <c r="FZG122" t="s">
        <v>12</v>
      </c>
      <c r="FZH122">
        <v>300</v>
      </c>
      <c r="FZI122">
        <v>3</v>
      </c>
      <c r="FZJ122">
        <v>30</v>
      </c>
      <c r="FZK122">
        <v>42</v>
      </c>
      <c r="FZL122">
        <v>15</v>
      </c>
      <c r="FZM122">
        <v>10</v>
      </c>
      <c r="FZN122">
        <v>1</v>
      </c>
      <c r="FZO122">
        <v>1957.0445103326899</v>
      </c>
      <c r="FZU122">
        <v>4</v>
      </c>
      <c r="FZV122">
        <v>72</v>
      </c>
      <c r="FZW122" t="s">
        <v>12</v>
      </c>
      <c r="FZX122">
        <v>300</v>
      </c>
      <c r="FZY122">
        <v>3</v>
      </c>
      <c r="FZZ122">
        <v>30</v>
      </c>
      <c r="GAA122">
        <v>42</v>
      </c>
      <c r="GAB122">
        <v>15</v>
      </c>
      <c r="GAC122">
        <v>10</v>
      </c>
      <c r="GAD122">
        <v>1</v>
      </c>
      <c r="GAE122">
        <v>1957.0445103326899</v>
      </c>
      <c r="GAK122">
        <v>4</v>
      </c>
      <c r="GAL122">
        <v>72</v>
      </c>
      <c r="GAM122" t="s">
        <v>12</v>
      </c>
      <c r="GAN122">
        <v>300</v>
      </c>
      <c r="GAO122">
        <v>3</v>
      </c>
      <c r="GAP122">
        <v>30</v>
      </c>
      <c r="GAQ122">
        <v>42</v>
      </c>
      <c r="GAR122">
        <v>15</v>
      </c>
      <c r="GAS122">
        <v>10</v>
      </c>
      <c r="GAT122">
        <v>1</v>
      </c>
      <c r="GAU122">
        <v>1957.0445103326899</v>
      </c>
      <c r="GBA122">
        <v>4</v>
      </c>
      <c r="GBB122">
        <v>72</v>
      </c>
      <c r="GBC122" t="s">
        <v>12</v>
      </c>
      <c r="GBD122">
        <v>300</v>
      </c>
      <c r="GBE122">
        <v>3</v>
      </c>
      <c r="GBF122">
        <v>30</v>
      </c>
      <c r="GBG122">
        <v>42</v>
      </c>
      <c r="GBH122">
        <v>15</v>
      </c>
      <c r="GBI122">
        <v>10</v>
      </c>
      <c r="GBJ122">
        <v>1</v>
      </c>
      <c r="GBK122">
        <v>1957.0445103326899</v>
      </c>
      <c r="GBQ122">
        <v>4</v>
      </c>
      <c r="GBR122">
        <v>72</v>
      </c>
      <c r="GBS122" t="s">
        <v>12</v>
      </c>
      <c r="GBT122">
        <v>300</v>
      </c>
      <c r="GBU122">
        <v>3</v>
      </c>
      <c r="GBV122">
        <v>30</v>
      </c>
      <c r="GBW122">
        <v>42</v>
      </c>
      <c r="GBX122">
        <v>15</v>
      </c>
      <c r="GBY122">
        <v>10</v>
      </c>
      <c r="GBZ122">
        <v>1</v>
      </c>
      <c r="GCA122">
        <v>1957.0445103326899</v>
      </c>
      <c r="GCG122">
        <v>4</v>
      </c>
      <c r="GCH122">
        <v>72</v>
      </c>
      <c r="GCI122" t="s">
        <v>12</v>
      </c>
      <c r="GCJ122">
        <v>300</v>
      </c>
      <c r="GCK122">
        <v>3</v>
      </c>
      <c r="GCL122">
        <v>30</v>
      </c>
      <c r="GCM122">
        <v>42</v>
      </c>
      <c r="GCN122">
        <v>15</v>
      </c>
      <c r="GCO122">
        <v>10</v>
      </c>
      <c r="GCP122">
        <v>1</v>
      </c>
      <c r="GCQ122">
        <v>1957.0445103326899</v>
      </c>
      <c r="GCW122">
        <v>4</v>
      </c>
      <c r="GCX122">
        <v>72</v>
      </c>
      <c r="GCY122" t="s">
        <v>12</v>
      </c>
      <c r="GCZ122">
        <v>300</v>
      </c>
      <c r="GDA122">
        <v>3</v>
      </c>
      <c r="GDB122">
        <v>30</v>
      </c>
      <c r="GDC122">
        <v>42</v>
      </c>
      <c r="GDD122">
        <v>15</v>
      </c>
      <c r="GDE122">
        <v>10</v>
      </c>
      <c r="GDF122">
        <v>1</v>
      </c>
      <c r="GDG122">
        <v>1957.0445103326899</v>
      </c>
      <c r="GDM122">
        <v>4</v>
      </c>
      <c r="GDN122">
        <v>72</v>
      </c>
      <c r="GDO122" t="s">
        <v>12</v>
      </c>
      <c r="GDP122">
        <v>300</v>
      </c>
      <c r="GDQ122">
        <v>3</v>
      </c>
      <c r="GDR122">
        <v>30</v>
      </c>
      <c r="GDS122">
        <v>42</v>
      </c>
      <c r="GDT122">
        <v>15</v>
      </c>
      <c r="GDU122">
        <v>10</v>
      </c>
      <c r="GDV122">
        <v>1</v>
      </c>
      <c r="GDW122">
        <v>1957.0445103326899</v>
      </c>
      <c r="GEC122">
        <v>4</v>
      </c>
      <c r="GED122">
        <v>72</v>
      </c>
      <c r="GEE122" t="s">
        <v>12</v>
      </c>
      <c r="GEF122">
        <v>300</v>
      </c>
      <c r="GEG122">
        <v>3</v>
      </c>
      <c r="GEH122">
        <v>30</v>
      </c>
      <c r="GEI122">
        <v>42</v>
      </c>
      <c r="GEJ122">
        <v>15</v>
      </c>
      <c r="GEK122">
        <v>10</v>
      </c>
      <c r="GEL122">
        <v>1</v>
      </c>
      <c r="GEM122">
        <v>1957.0445103326899</v>
      </c>
      <c r="GES122">
        <v>4</v>
      </c>
      <c r="GET122">
        <v>72</v>
      </c>
      <c r="GEU122" t="s">
        <v>12</v>
      </c>
      <c r="GEV122">
        <v>300</v>
      </c>
      <c r="GEW122">
        <v>3</v>
      </c>
      <c r="GEX122">
        <v>30</v>
      </c>
      <c r="GEY122">
        <v>42</v>
      </c>
      <c r="GEZ122">
        <v>15</v>
      </c>
      <c r="GFA122">
        <v>10</v>
      </c>
      <c r="GFB122">
        <v>1</v>
      </c>
      <c r="GFC122">
        <v>1957.0445103326899</v>
      </c>
      <c r="GFI122">
        <v>4</v>
      </c>
      <c r="GFJ122">
        <v>72</v>
      </c>
      <c r="GFK122" t="s">
        <v>12</v>
      </c>
      <c r="GFL122">
        <v>300</v>
      </c>
      <c r="GFM122">
        <v>3</v>
      </c>
      <c r="GFN122">
        <v>30</v>
      </c>
      <c r="GFO122">
        <v>42</v>
      </c>
      <c r="GFP122">
        <v>15</v>
      </c>
      <c r="GFQ122">
        <v>10</v>
      </c>
      <c r="GFR122">
        <v>1</v>
      </c>
      <c r="GFS122">
        <v>1957.0445103326899</v>
      </c>
      <c r="GFY122">
        <v>4</v>
      </c>
      <c r="GFZ122">
        <v>72</v>
      </c>
      <c r="GGA122" t="s">
        <v>12</v>
      </c>
      <c r="GGB122">
        <v>300</v>
      </c>
      <c r="GGC122">
        <v>3</v>
      </c>
      <c r="GGD122">
        <v>30</v>
      </c>
      <c r="GGE122">
        <v>42</v>
      </c>
      <c r="GGF122">
        <v>15</v>
      </c>
      <c r="GGG122">
        <v>10</v>
      </c>
      <c r="GGH122">
        <v>1</v>
      </c>
      <c r="GGI122">
        <v>1957.0445103326899</v>
      </c>
      <c r="GGO122">
        <v>4</v>
      </c>
      <c r="GGP122">
        <v>72</v>
      </c>
      <c r="GGQ122" t="s">
        <v>12</v>
      </c>
      <c r="GGR122">
        <v>300</v>
      </c>
      <c r="GGS122">
        <v>3</v>
      </c>
      <c r="GGT122">
        <v>30</v>
      </c>
      <c r="GGU122">
        <v>42</v>
      </c>
      <c r="GGV122">
        <v>15</v>
      </c>
      <c r="GGW122">
        <v>10</v>
      </c>
      <c r="GGX122">
        <v>1</v>
      </c>
      <c r="GGY122">
        <v>1957.0445103326899</v>
      </c>
      <c r="GHE122">
        <v>4</v>
      </c>
      <c r="GHF122">
        <v>72</v>
      </c>
      <c r="GHG122" t="s">
        <v>12</v>
      </c>
      <c r="GHH122">
        <v>300</v>
      </c>
      <c r="GHI122">
        <v>3</v>
      </c>
      <c r="GHJ122">
        <v>30</v>
      </c>
      <c r="GHK122">
        <v>42</v>
      </c>
      <c r="GHL122">
        <v>15</v>
      </c>
      <c r="GHM122">
        <v>10</v>
      </c>
      <c r="GHN122">
        <v>1</v>
      </c>
      <c r="GHO122">
        <v>1957.0445103326899</v>
      </c>
      <c r="GHU122">
        <v>4</v>
      </c>
      <c r="GHV122">
        <v>72</v>
      </c>
      <c r="GHW122" t="s">
        <v>12</v>
      </c>
      <c r="GHX122">
        <v>300</v>
      </c>
      <c r="GHY122">
        <v>3</v>
      </c>
      <c r="GHZ122">
        <v>30</v>
      </c>
      <c r="GIA122">
        <v>42</v>
      </c>
      <c r="GIB122">
        <v>15</v>
      </c>
      <c r="GIC122">
        <v>10</v>
      </c>
      <c r="GID122">
        <v>1</v>
      </c>
      <c r="GIE122">
        <v>1957.0445103326899</v>
      </c>
      <c r="GIK122">
        <v>4</v>
      </c>
      <c r="GIL122">
        <v>72</v>
      </c>
      <c r="GIM122" t="s">
        <v>12</v>
      </c>
      <c r="GIN122">
        <v>300</v>
      </c>
      <c r="GIO122">
        <v>3</v>
      </c>
      <c r="GIP122">
        <v>30</v>
      </c>
      <c r="GIQ122">
        <v>42</v>
      </c>
      <c r="GIR122">
        <v>15</v>
      </c>
      <c r="GIS122">
        <v>10</v>
      </c>
      <c r="GIT122">
        <v>1</v>
      </c>
      <c r="GIU122">
        <v>1957.0445103326899</v>
      </c>
      <c r="GJA122">
        <v>4</v>
      </c>
      <c r="GJB122">
        <v>72</v>
      </c>
      <c r="GJC122" t="s">
        <v>12</v>
      </c>
      <c r="GJD122">
        <v>300</v>
      </c>
      <c r="GJE122">
        <v>3</v>
      </c>
      <c r="GJF122">
        <v>30</v>
      </c>
      <c r="GJG122">
        <v>42</v>
      </c>
      <c r="GJH122">
        <v>15</v>
      </c>
      <c r="GJI122">
        <v>10</v>
      </c>
      <c r="GJJ122">
        <v>1</v>
      </c>
      <c r="GJK122">
        <v>1957.0445103326899</v>
      </c>
      <c r="GJQ122">
        <v>4</v>
      </c>
      <c r="GJR122">
        <v>72</v>
      </c>
      <c r="GJS122" t="s">
        <v>12</v>
      </c>
      <c r="GJT122">
        <v>300</v>
      </c>
      <c r="GJU122">
        <v>3</v>
      </c>
      <c r="GJV122">
        <v>30</v>
      </c>
      <c r="GJW122">
        <v>42</v>
      </c>
      <c r="GJX122">
        <v>15</v>
      </c>
      <c r="GJY122">
        <v>10</v>
      </c>
      <c r="GJZ122">
        <v>1</v>
      </c>
      <c r="GKA122">
        <v>1957.0445103326899</v>
      </c>
      <c r="GKG122">
        <v>4</v>
      </c>
      <c r="GKH122">
        <v>72</v>
      </c>
      <c r="GKI122" t="s">
        <v>12</v>
      </c>
      <c r="GKJ122">
        <v>300</v>
      </c>
      <c r="GKK122">
        <v>3</v>
      </c>
      <c r="GKL122">
        <v>30</v>
      </c>
      <c r="GKM122">
        <v>42</v>
      </c>
      <c r="GKN122">
        <v>15</v>
      </c>
      <c r="GKO122">
        <v>10</v>
      </c>
      <c r="GKP122">
        <v>1</v>
      </c>
      <c r="GKQ122">
        <v>1957.0445103326899</v>
      </c>
      <c r="GKW122">
        <v>4</v>
      </c>
      <c r="GKX122">
        <v>72</v>
      </c>
      <c r="GKY122" t="s">
        <v>12</v>
      </c>
      <c r="GKZ122">
        <v>300</v>
      </c>
      <c r="GLA122">
        <v>3</v>
      </c>
      <c r="GLB122">
        <v>30</v>
      </c>
      <c r="GLC122">
        <v>42</v>
      </c>
      <c r="GLD122">
        <v>15</v>
      </c>
      <c r="GLE122">
        <v>10</v>
      </c>
      <c r="GLF122">
        <v>1</v>
      </c>
      <c r="GLG122">
        <v>1957.0445103326899</v>
      </c>
      <c r="GLM122">
        <v>4</v>
      </c>
      <c r="GLN122">
        <v>72</v>
      </c>
      <c r="GLO122" t="s">
        <v>12</v>
      </c>
      <c r="GLP122">
        <v>300</v>
      </c>
      <c r="GLQ122">
        <v>3</v>
      </c>
      <c r="GLR122">
        <v>30</v>
      </c>
      <c r="GLS122">
        <v>42</v>
      </c>
      <c r="GLT122">
        <v>15</v>
      </c>
      <c r="GLU122">
        <v>10</v>
      </c>
      <c r="GLV122">
        <v>1</v>
      </c>
      <c r="GLW122">
        <v>1957.0445103326899</v>
      </c>
      <c r="GMC122">
        <v>4</v>
      </c>
      <c r="GMD122">
        <v>72</v>
      </c>
      <c r="GME122" t="s">
        <v>12</v>
      </c>
      <c r="GMF122">
        <v>300</v>
      </c>
      <c r="GMG122">
        <v>3</v>
      </c>
      <c r="GMH122">
        <v>30</v>
      </c>
      <c r="GMI122">
        <v>42</v>
      </c>
      <c r="GMJ122">
        <v>15</v>
      </c>
      <c r="GMK122">
        <v>10</v>
      </c>
      <c r="GML122">
        <v>1</v>
      </c>
      <c r="GMM122">
        <v>1957.0445103326899</v>
      </c>
      <c r="GMS122">
        <v>4</v>
      </c>
      <c r="GMT122">
        <v>72</v>
      </c>
      <c r="GMU122" t="s">
        <v>12</v>
      </c>
      <c r="GMV122">
        <v>300</v>
      </c>
      <c r="GMW122">
        <v>3</v>
      </c>
      <c r="GMX122">
        <v>30</v>
      </c>
      <c r="GMY122">
        <v>42</v>
      </c>
      <c r="GMZ122">
        <v>15</v>
      </c>
      <c r="GNA122">
        <v>10</v>
      </c>
      <c r="GNB122">
        <v>1</v>
      </c>
      <c r="GNC122">
        <v>1957.0445103326899</v>
      </c>
      <c r="GNI122">
        <v>4</v>
      </c>
      <c r="GNJ122">
        <v>72</v>
      </c>
      <c r="GNK122" t="s">
        <v>12</v>
      </c>
      <c r="GNL122">
        <v>300</v>
      </c>
      <c r="GNM122">
        <v>3</v>
      </c>
      <c r="GNN122">
        <v>30</v>
      </c>
      <c r="GNO122">
        <v>42</v>
      </c>
      <c r="GNP122">
        <v>15</v>
      </c>
      <c r="GNQ122">
        <v>10</v>
      </c>
      <c r="GNR122">
        <v>1</v>
      </c>
      <c r="GNS122">
        <v>1957.0445103326899</v>
      </c>
      <c r="GNY122">
        <v>4</v>
      </c>
      <c r="GNZ122">
        <v>72</v>
      </c>
      <c r="GOA122" t="s">
        <v>12</v>
      </c>
      <c r="GOB122">
        <v>300</v>
      </c>
      <c r="GOC122">
        <v>3</v>
      </c>
      <c r="GOD122">
        <v>30</v>
      </c>
      <c r="GOE122">
        <v>42</v>
      </c>
      <c r="GOF122">
        <v>15</v>
      </c>
      <c r="GOG122">
        <v>10</v>
      </c>
      <c r="GOH122">
        <v>1</v>
      </c>
      <c r="GOI122">
        <v>1957.0445103326899</v>
      </c>
      <c r="GOO122">
        <v>4</v>
      </c>
      <c r="GOP122">
        <v>72</v>
      </c>
      <c r="GOQ122" t="s">
        <v>12</v>
      </c>
      <c r="GOR122">
        <v>300</v>
      </c>
      <c r="GOS122">
        <v>3</v>
      </c>
      <c r="GOT122">
        <v>30</v>
      </c>
      <c r="GOU122">
        <v>42</v>
      </c>
      <c r="GOV122">
        <v>15</v>
      </c>
      <c r="GOW122">
        <v>10</v>
      </c>
      <c r="GOX122">
        <v>1</v>
      </c>
      <c r="GOY122">
        <v>1957.0445103326899</v>
      </c>
      <c r="GPE122">
        <v>4</v>
      </c>
      <c r="GPF122">
        <v>72</v>
      </c>
      <c r="GPG122" t="s">
        <v>12</v>
      </c>
      <c r="GPH122">
        <v>300</v>
      </c>
      <c r="GPI122">
        <v>3</v>
      </c>
      <c r="GPJ122">
        <v>30</v>
      </c>
      <c r="GPK122">
        <v>42</v>
      </c>
      <c r="GPL122">
        <v>15</v>
      </c>
      <c r="GPM122">
        <v>10</v>
      </c>
      <c r="GPN122">
        <v>1</v>
      </c>
      <c r="GPO122">
        <v>1957.0445103326899</v>
      </c>
      <c r="GPU122">
        <v>4</v>
      </c>
      <c r="GPV122">
        <v>72</v>
      </c>
      <c r="GPW122" t="s">
        <v>12</v>
      </c>
      <c r="GPX122">
        <v>300</v>
      </c>
      <c r="GPY122">
        <v>3</v>
      </c>
      <c r="GPZ122">
        <v>30</v>
      </c>
      <c r="GQA122">
        <v>42</v>
      </c>
      <c r="GQB122">
        <v>15</v>
      </c>
      <c r="GQC122">
        <v>10</v>
      </c>
      <c r="GQD122">
        <v>1</v>
      </c>
      <c r="GQE122">
        <v>1957.0445103326899</v>
      </c>
      <c r="GQK122">
        <v>4</v>
      </c>
      <c r="GQL122">
        <v>72</v>
      </c>
      <c r="GQM122" t="s">
        <v>12</v>
      </c>
      <c r="GQN122">
        <v>300</v>
      </c>
      <c r="GQO122">
        <v>3</v>
      </c>
      <c r="GQP122">
        <v>30</v>
      </c>
      <c r="GQQ122">
        <v>42</v>
      </c>
      <c r="GQR122">
        <v>15</v>
      </c>
      <c r="GQS122">
        <v>10</v>
      </c>
      <c r="GQT122">
        <v>1</v>
      </c>
      <c r="GQU122">
        <v>1957.0445103326899</v>
      </c>
      <c r="GRA122">
        <v>4</v>
      </c>
      <c r="GRB122">
        <v>72</v>
      </c>
      <c r="GRC122" t="s">
        <v>12</v>
      </c>
      <c r="GRD122">
        <v>300</v>
      </c>
      <c r="GRE122">
        <v>3</v>
      </c>
      <c r="GRF122">
        <v>30</v>
      </c>
      <c r="GRG122">
        <v>42</v>
      </c>
      <c r="GRH122">
        <v>15</v>
      </c>
      <c r="GRI122">
        <v>10</v>
      </c>
      <c r="GRJ122">
        <v>1</v>
      </c>
      <c r="GRK122">
        <v>1957.0445103326899</v>
      </c>
      <c r="GRQ122">
        <v>4</v>
      </c>
      <c r="GRR122">
        <v>72</v>
      </c>
      <c r="GRS122" t="s">
        <v>12</v>
      </c>
      <c r="GRT122">
        <v>300</v>
      </c>
      <c r="GRU122">
        <v>3</v>
      </c>
      <c r="GRV122">
        <v>30</v>
      </c>
      <c r="GRW122">
        <v>42</v>
      </c>
      <c r="GRX122">
        <v>15</v>
      </c>
      <c r="GRY122">
        <v>10</v>
      </c>
      <c r="GRZ122">
        <v>1</v>
      </c>
      <c r="GSA122">
        <v>1957.0445103326899</v>
      </c>
      <c r="GSG122">
        <v>4</v>
      </c>
      <c r="GSH122">
        <v>72</v>
      </c>
      <c r="GSI122" t="s">
        <v>12</v>
      </c>
      <c r="GSJ122">
        <v>300</v>
      </c>
      <c r="GSK122">
        <v>3</v>
      </c>
      <c r="GSL122">
        <v>30</v>
      </c>
      <c r="GSM122">
        <v>42</v>
      </c>
      <c r="GSN122">
        <v>15</v>
      </c>
      <c r="GSO122">
        <v>10</v>
      </c>
      <c r="GSP122">
        <v>1</v>
      </c>
      <c r="GSQ122">
        <v>1957.0445103326899</v>
      </c>
      <c r="GSW122">
        <v>4</v>
      </c>
      <c r="GSX122">
        <v>72</v>
      </c>
      <c r="GSY122" t="s">
        <v>12</v>
      </c>
      <c r="GSZ122">
        <v>300</v>
      </c>
      <c r="GTA122">
        <v>3</v>
      </c>
      <c r="GTB122">
        <v>30</v>
      </c>
      <c r="GTC122">
        <v>42</v>
      </c>
      <c r="GTD122">
        <v>15</v>
      </c>
      <c r="GTE122">
        <v>10</v>
      </c>
      <c r="GTF122">
        <v>1</v>
      </c>
      <c r="GTG122">
        <v>1957.0445103326899</v>
      </c>
      <c r="GTM122">
        <v>4</v>
      </c>
      <c r="GTN122">
        <v>72</v>
      </c>
      <c r="GTO122" t="s">
        <v>12</v>
      </c>
      <c r="GTP122">
        <v>300</v>
      </c>
      <c r="GTQ122">
        <v>3</v>
      </c>
      <c r="GTR122">
        <v>30</v>
      </c>
      <c r="GTS122">
        <v>42</v>
      </c>
      <c r="GTT122">
        <v>15</v>
      </c>
      <c r="GTU122">
        <v>10</v>
      </c>
      <c r="GTV122">
        <v>1</v>
      </c>
      <c r="GTW122">
        <v>1957.0445103326899</v>
      </c>
      <c r="GUC122">
        <v>4</v>
      </c>
      <c r="GUD122">
        <v>72</v>
      </c>
      <c r="GUE122" t="s">
        <v>12</v>
      </c>
      <c r="GUF122">
        <v>300</v>
      </c>
      <c r="GUG122">
        <v>3</v>
      </c>
      <c r="GUH122">
        <v>30</v>
      </c>
      <c r="GUI122">
        <v>42</v>
      </c>
      <c r="GUJ122">
        <v>15</v>
      </c>
      <c r="GUK122">
        <v>10</v>
      </c>
      <c r="GUL122">
        <v>1</v>
      </c>
      <c r="GUM122">
        <v>1957.0445103326899</v>
      </c>
      <c r="GUS122">
        <v>4</v>
      </c>
      <c r="GUT122">
        <v>72</v>
      </c>
      <c r="GUU122" t="s">
        <v>12</v>
      </c>
      <c r="GUV122">
        <v>300</v>
      </c>
      <c r="GUW122">
        <v>3</v>
      </c>
      <c r="GUX122">
        <v>30</v>
      </c>
      <c r="GUY122">
        <v>42</v>
      </c>
      <c r="GUZ122">
        <v>15</v>
      </c>
      <c r="GVA122">
        <v>10</v>
      </c>
      <c r="GVB122">
        <v>1</v>
      </c>
      <c r="GVC122">
        <v>1957.0445103326899</v>
      </c>
      <c r="GVI122">
        <v>4</v>
      </c>
      <c r="GVJ122">
        <v>72</v>
      </c>
      <c r="GVK122" t="s">
        <v>12</v>
      </c>
      <c r="GVL122">
        <v>300</v>
      </c>
      <c r="GVM122">
        <v>3</v>
      </c>
      <c r="GVN122">
        <v>30</v>
      </c>
      <c r="GVO122">
        <v>42</v>
      </c>
      <c r="GVP122">
        <v>15</v>
      </c>
      <c r="GVQ122">
        <v>10</v>
      </c>
      <c r="GVR122">
        <v>1</v>
      </c>
      <c r="GVS122">
        <v>1957.0445103326899</v>
      </c>
      <c r="GVY122">
        <v>4</v>
      </c>
      <c r="GVZ122">
        <v>72</v>
      </c>
      <c r="GWA122" t="s">
        <v>12</v>
      </c>
      <c r="GWB122">
        <v>300</v>
      </c>
      <c r="GWC122">
        <v>3</v>
      </c>
      <c r="GWD122">
        <v>30</v>
      </c>
      <c r="GWE122">
        <v>42</v>
      </c>
      <c r="GWF122">
        <v>15</v>
      </c>
      <c r="GWG122">
        <v>10</v>
      </c>
      <c r="GWH122">
        <v>1</v>
      </c>
      <c r="GWI122">
        <v>1957.0445103326899</v>
      </c>
      <c r="GWO122">
        <v>4</v>
      </c>
      <c r="GWP122">
        <v>72</v>
      </c>
      <c r="GWQ122" t="s">
        <v>12</v>
      </c>
      <c r="GWR122">
        <v>300</v>
      </c>
      <c r="GWS122">
        <v>3</v>
      </c>
      <c r="GWT122">
        <v>30</v>
      </c>
      <c r="GWU122">
        <v>42</v>
      </c>
      <c r="GWV122">
        <v>15</v>
      </c>
      <c r="GWW122">
        <v>10</v>
      </c>
      <c r="GWX122">
        <v>1</v>
      </c>
      <c r="GWY122">
        <v>1957.0445103326899</v>
      </c>
      <c r="GXE122">
        <v>4</v>
      </c>
      <c r="GXF122">
        <v>72</v>
      </c>
      <c r="GXG122" t="s">
        <v>12</v>
      </c>
      <c r="GXH122">
        <v>300</v>
      </c>
      <c r="GXI122">
        <v>3</v>
      </c>
      <c r="GXJ122">
        <v>30</v>
      </c>
      <c r="GXK122">
        <v>42</v>
      </c>
      <c r="GXL122">
        <v>15</v>
      </c>
      <c r="GXM122">
        <v>10</v>
      </c>
      <c r="GXN122">
        <v>1</v>
      </c>
      <c r="GXO122">
        <v>1957.0445103326899</v>
      </c>
      <c r="GXU122">
        <v>4</v>
      </c>
      <c r="GXV122">
        <v>72</v>
      </c>
      <c r="GXW122" t="s">
        <v>12</v>
      </c>
      <c r="GXX122">
        <v>300</v>
      </c>
      <c r="GXY122">
        <v>3</v>
      </c>
      <c r="GXZ122">
        <v>30</v>
      </c>
      <c r="GYA122">
        <v>42</v>
      </c>
      <c r="GYB122">
        <v>15</v>
      </c>
      <c r="GYC122">
        <v>10</v>
      </c>
      <c r="GYD122">
        <v>1</v>
      </c>
      <c r="GYE122">
        <v>1957.0445103326899</v>
      </c>
      <c r="GYK122">
        <v>4</v>
      </c>
      <c r="GYL122">
        <v>72</v>
      </c>
      <c r="GYM122" t="s">
        <v>12</v>
      </c>
      <c r="GYN122">
        <v>300</v>
      </c>
      <c r="GYO122">
        <v>3</v>
      </c>
      <c r="GYP122">
        <v>30</v>
      </c>
      <c r="GYQ122">
        <v>42</v>
      </c>
      <c r="GYR122">
        <v>15</v>
      </c>
      <c r="GYS122">
        <v>10</v>
      </c>
      <c r="GYT122">
        <v>1</v>
      </c>
      <c r="GYU122">
        <v>1957.0445103326899</v>
      </c>
      <c r="GZA122">
        <v>4</v>
      </c>
      <c r="GZB122">
        <v>72</v>
      </c>
      <c r="GZC122" t="s">
        <v>12</v>
      </c>
      <c r="GZD122">
        <v>300</v>
      </c>
      <c r="GZE122">
        <v>3</v>
      </c>
      <c r="GZF122">
        <v>30</v>
      </c>
      <c r="GZG122">
        <v>42</v>
      </c>
      <c r="GZH122">
        <v>15</v>
      </c>
      <c r="GZI122">
        <v>10</v>
      </c>
      <c r="GZJ122">
        <v>1</v>
      </c>
      <c r="GZK122">
        <v>1957.0445103326899</v>
      </c>
      <c r="GZQ122">
        <v>4</v>
      </c>
      <c r="GZR122">
        <v>72</v>
      </c>
      <c r="GZS122" t="s">
        <v>12</v>
      </c>
      <c r="GZT122">
        <v>300</v>
      </c>
      <c r="GZU122">
        <v>3</v>
      </c>
      <c r="GZV122">
        <v>30</v>
      </c>
      <c r="GZW122">
        <v>42</v>
      </c>
      <c r="GZX122">
        <v>15</v>
      </c>
      <c r="GZY122">
        <v>10</v>
      </c>
      <c r="GZZ122">
        <v>1</v>
      </c>
      <c r="HAA122">
        <v>1957.0445103326899</v>
      </c>
      <c r="HAG122">
        <v>4</v>
      </c>
      <c r="HAH122">
        <v>72</v>
      </c>
      <c r="HAI122" t="s">
        <v>12</v>
      </c>
      <c r="HAJ122">
        <v>300</v>
      </c>
      <c r="HAK122">
        <v>3</v>
      </c>
      <c r="HAL122">
        <v>30</v>
      </c>
      <c r="HAM122">
        <v>42</v>
      </c>
      <c r="HAN122">
        <v>15</v>
      </c>
      <c r="HAO122">
        <v>10</v>
      </c>
      <c r="HAP122">
        <v>1</v>
      </c>
      <c r="HAQ122">
        <v>1957.0445103326899</v>
      </c>
      <c r="HAW122">
        <v>4</v>
      </c>
      <c r="HAX122">
        <v>72</v>
      </c>
      <c r="HAY122" t="s">
        <v>12</v>
      </c>
      <c r="HAZ122">
        <v>300</v>
      </c>
      <c r="HBA122">
        <v>3</v>
      </c>
      <c r="HBB122">
        <v>30</v>
      </c>
      <c r="HBC122">
        <v>42</v>
      </c>
      <c r="HBD122">
        <v>15</v>
      </c>
      <c r="HBE122">
        <v>10</v>
      </c>
      <c r="HBF122">
        <v>1</v>
      </c>
      <c r="HBG122">
        <v>1957.0445103326899</v>
      </c>
      <c r="HBM122">
        <v>4</v>
      </c>
      <c r="HBN122">
        <v>72</v>
      </c>
      <c r="HBO122" t="s">
        <v>12</v>
      </c>
      <c r="HBP122">
        <v>300</v>
      </c>
      <c r="HBQ122">
        <v>3</v>
      </c>
      <c r="HBR122">
        <v>30</v>
      </c>
      <c r="HBS122">
        <v>42</v>
      </c>
      <c r="HBT122">
        <v>15</v>
      </c>
      <c r="HBU122">
        <v>10</v>
      </c>
      <c r="HBV122">
        <v>1</v>
      </c>
      <c r="HBW122">
        <v>1957.0445103326899</v>
      </c>
      <c r="HCC122">
        <v>4</v>
      </c>
      <c r="HCD122">
        <v>72</v>
      </c>
      <c r="HCE122" t="s">
        <v>12</v>
      </c>
      <c r="HCF122">
        <v>300</v>
      </c>
      <c r="HCG122">
        <v>3</v>
      </c>
      <c r="HCH122">
        <v>30</v>
      </c>
      <c r="HCI122">
        <v>42</v>
      </c>
      <c r="HCJ122">
        <v>15</v>
      </c>
      <c r="HCK122">
        <v>10</v>
      </c>
      <c r="HCL122">
        <v>1</v>
      </c>
      <c r="HCM122">
        <v>1957.0445103326899</v>
      </c>
      <c r="HCS122">
        <v>4</v>
      </c>
      <c r="HCT122">
        <v>72</v>
      </c>
      <c r="HCU122" t="s">
        <v>12</v>
      </c>
      <c r="HCV122">
        <v>300</v>
      </c>
      <c r="HCW122">
        <v>3</v>
      </c>
      <c r="HCX122">
        <v>30</v>
      </c>
      <c r="HCY122">
        <v>42</v>
      </c>
      <c r="HCZ122">
        <v>15</v>
      </c>
      <c r="HDA122">
        <v>10</v>
      </c>
      <c r="HDB122">
        <v>1</v>
      </c>
      <c r="HDC122">
        <v>1957.0445103326899</v>
      </c>
      <c r="HDI122">
        <v>4</v>
      </c>
      <c r="HDJ122">
        <v>72</v>
      </c>
      <c r="HDK122" t="s">
        <v>12</v>
      </c>
      <c r="HDL122">
        <v>300</v>
      </c>
      <c r="HDM122">
        <v>3</v>
      </c>
      <c r="HDN122">
        <v>30</v>
      </c>
      <c r="HDO122">
        <v>42</v>
      </c>
      <c r="HDP122">
        <v>15</v>
      </c>
      <c r="HDQ122">
        <v>10</v>
      </c>
      <c r="HDR122">
        <v>1</v>
      </c>
      <c r="HDS122">
        <v>1957.0445103326899</v>
      </c>
      <c r="HDY122">
        <v>4</v>
      </c>
      <c r="HDZ122">
        <v>72</v>
      </c>
      <c r="HEA122" t="s">
        <v>12</v>
      </c>
      <c r="HEB122">
        <v>300</v>
      </c>
      <c r="HEC122">
        <v>3</v>
      </c>
      <c r="HED122">
        <v>30</v>
      </c>
      <c r="HEE122">
        <v>42</v>
      </c>
      <c r="HEF122">
        <v>15</v>
      </c>
      <c r="HEG122">
        <v>10</v>
      </c>
      <c r="HEH122">
        <v>1</v>
      </c>
      <c r="HEI122">
        <v>1957.0445103326899</v>
      </c>
      <c r="HEO122">
        <v>4</v>
      </c>
      <c r="HEP122">
        <v>72</v>
      </c>
      <c r="HEQ122" t="s">
        <v>12</v>
      </c>
      <c r="HER122">
        <v>300</v>
      </c>
      <c r="HES122">
        <v>3</v>
      </c>
      <c r="HET122">
        <v>30</v>
      </c>
      <c r="HEU122">
        <v>42</v>
      </c>
      <c r="HEV122">
        <v>15</v>
      </c>
      <c r="HEW122">
        <v>10</v>
      </c>
      <c r="HEX122">
        <v>1</v>
      </c>
      <c r="HEY122">
        <v>1957.0445103326899</v>
      </c>
      <c r="HFE122">
        <v>4</v>
      </c>
      <c r="HFF122">
        <v>72</v>
      </c>
      <c r="HFG122" t="s">
        <v>12</v>
      </c>
      <c r="HFH122">
        <v>300</v>
      </c>
      <c r="HFI122">
        <v>3</v>
      </c>
      <c r="HFJ122">
        <v>30</v>
      </c>
      <c r="HFK122">
        <v>42</v>
      </c>
      <c r="HFL122">
        <v>15</v>
      </c>
      <c r="HFM122">
        <v>10</v>
      </c>
      <c r="HFN122">
        <v>1</v>
      </c>
      <c r="HFO122">
        <v>1957.0445103326899</v>
      </c>
      <c r="HFU122">
        <v>4</v>
      </c>
      <c r="HFV122">
        <v>72</v>
      </c>
      <c r="HFW122" t="s">
        <v>12</v>
      </c>
      <c r="HFX122">
        <v>300</v>
      </c>
      <c r="HFY122">
        <v>3</v>
      </c>
      <c r="HFZ122">
        <v>30</v>
      </c>
      <c r="HGA122">
        <v>42</v>
      </c>
      <c r="HGB122">
        <v>15</v>
      </c>
      <c r="HGC122">
        <v>10</v>
      </c>
      <c r="HGD122">
        <v>1</v>
      </c>
      <c r="HGE122">
        <v>1957.0445103326899</v>
      </c>
      <c r="HGK122">
        <v>4</v>
      </c>
      <c r="HGL122">
        <v>72</v>
      </c>
      <c r="HGM122" t="s">
        <v>12</v>
      </c>
      <c r="HGN122">
        <v>300</v>
      </c>
      <c r="HGO122">
        <v>3</v>
      </c>
      <c r="HGP122">
        <v>30</v>
      </c>
      <c r="HGQ122">
        <v>42</v>
      </c>
      <c r="HGR122">
        <v>15</v>
      </c>
      <c r="HGS122">
        <v>10</v>
      </c>
      <c r="HGT122">
        <v>1</v>
      </c>
      <c r="HGU122">
        <v>1957.0445103326899</v>
      </c>
      <c r="HHA122">
        <v>4</v>
      </c>
      <c r="HHB122">
        <v>72</v>
      </c>
      <c r="HHC122" t="s">
        <v>12</v>
      </c>
      <c r="HHD122">
        <v>300</v>
      </c>
      <c r="HHE122">
        <v>3</v>
      </c>
      <c r="HHF122">
        <v>30</v>
      </c>
      <c r="HHG122">
        <v>42</v>
      </c>
      <c r="HHH122">
        <v>15</v>
      </c>
      <c r="HHI122">
        <v>10</v>
      </c>
      <c r="HHJ122">
        <v>1</v>
      </c>
      <c r="HHK122">
        <v>1957.0445103326899</v>
      </c>
      <c r="HHQ122">
        <v>4</v>
      </c>
      <c r="HHR122">
        <v>72</v>
      </c>
      <c r="HHS122" t="s">
        <v>12</v>
      </c>
      <c r="HHT122">
        <v>300</v>
      </c>
      <c r="HHU122">
        <v>3</v>
      </c>
      <c r="HHV122">
        <v>30</v>
      </c>
      <c r="HHW122">
        <v>42</v>
      </c>
      <c r="HHX122">
        <v>15</v>
      </c>
      <c r="HHY122">
        <v>10</v>
      </c>
      <c r="HHZ122">
        <v>1</v>
      </c>
      <c r="HIA122">
        <v>1957.0445103326899</v>
      </c>
      <c r="HIG122">
        <v>4</v>
      </c>
      <c r="HIH122">
        <v>72</v>
      </c>
      <c r="HII122" t="s">
        <v>12</v>
      </c>
      <c r="HIJ122">
        <v>300</v>
      </c>
      <c r="HIK122">
        <v>3</v>
      </c>
      <c r="HIL122">
        <v>30</v>
      </c>
      <c r="HIM122">
        <v>42</v>
      </c>
      <c r="HIN122">
        <v>15</v>
      </c>
      <c r="HIO122">
        <v>10</v>
      </c>
      <c r="HIP122">
        <v>1</v>
      </c>
      <c r="HIQ122">
        <v>1957.0445103326899</v>
      </c>
      <c r="HIW122">
        <v>4</v>
      </c>
      <c r="HIX122">
        <v>72</v>
      </c>
      <c r="HIY122" t="s">
        <v>12</v>
      </c>
      <c r="HIZ122">
        <v>300</v>
      </c>
      <c r="HJA122">
        <v>3</v>
      </c>
      <c r="HJB122">
        <v>30</v>
      </c>
      <c r="HJC122">
        <v>42</v>
      </c>
      <c r="HJD122">
        <v>15</v>
      </c>
      <c r="HJE122">
        <v>10</v>
      </c>
      <c r="HJF122">
        <v>1</v>
      </c>
      <c r="HJG122">
        <v>1957.0445103326899</v>
      </c>
      <c r="HJM122">
        <v>4</v>
      </c>
      <c r="HJN122">
        <v>72</v>
      </c>
      <c r="HJO122" t="s">
        <v>12</v>
      </c>
      <c r="HJP122">
        <v>300</v>
      </c>
      <c r="HJQ122">
        <v>3</v>
      </c>
      <c r="HJR122">
        <v>30</v>
      </c>
      <c r="HJS122">
        <v>42</v>
      </c>
      <c r="HJT122">
        <v>15</v>
      </c>
      <c r="HJU122">
        <v>10</v>
      </c>
      <c r="HJV122">
        <v>1</v>
      </c>
      <c r="HJW122">
        <v>1957.0445103326899</v>
      </c>
      <c r="HKC122">
        <v>4</v>
      </c>
      <c r="HKD122">
        <v>72</v>
      </c>
      <c r="HKE122" t="s">
        <v>12</v>
      </c>
      <c r="HKF122">
        <v>300</v>
      </c>
      <c r="HKG122">
        <v>3</v>
      </c>
      <c r="HKH122">
        <v>30</v>
      </c>
      <c r="HKI122">
        <v>42</v>
      </c>
      <c r="HKJ122">
        <v>15</v>
      </c>
      <c r="HKK122">
        <v>10</v>
      </c>
      <c r="HKL122">
        <v>1</v>
      </c>
      <c r="HKM122">
        <v>1957.0445103326899</v>
      </c>
      <c r="HKS122">
        <v>4</v>
      </c>
      <c r="HKT122">
        <v>72</v>
      </c>
      <c r="HKU122" t="s">
        <v>12</v>
      </c>
      <c r="HKV122">
        <v>300</v>
      </c>
      <c r="HKW122">
        <v>3</v>
      </c>
      <c r="HKX122">
        <v>30</v>
      </c>
      <c r="HKY122">
        <v>42</v>
      </c>
      <c r="HKZ122">
        <v>15</v>
      </c>
      <c r="HLA122">
        <v>10</v>
      </c>
      <c r="HLB122">
        <v>1</v>
      </c>
      <c r="HLC122">
        <v>1957.0445103326899</v>
      </c>
      <c r="HLI122">
        <v>4</v>
      </c>
      <c r="HLJ122">
        <v>72</v>
      </c>
      <c r="HLK122" t="s">
        <v>12</v>
      </c>
      <c r="HLL122">
        <v>300</v>
      </c>
      <c r="HLM122">
        <v>3</v>
      </c>
      <c r="HLN122">
        <v>30</v>
      </c>
      <c r="HLO122">
        <v>42</v>
      </c>
      <c r="HLP122">
        <v>15</v>
      </c>
      <c r="HLQ122">
        <v>10</v>
      </c>
      <c r="HLR122">
        <v>1</v>
      </c>
      <c r="HLS122">
        <v>1957.0445103326899</v>
      </c>
      <c r="HLY122">
        <v>4</v>
      </c>
      <c r="HLZ122">
        <v>72</v>
      </c>
      <c r="HMA122" t="s">
        <v>12</v>
      </c>
      <c r="HMB122">
        <v>300</v>
      </c>
      <c r="HMC122">
        <v>3</v>
      </c>
      <c r="HMD122">
        <v>30</v>
      </c>
      <c r="HME122">
        <v>42</v>
      </c>
      <c r="HMF122">
        <v>15</v>
      </c>
      <c r="HMG122">
        <v>10</v>
      </c>
      <c r="HMH122">
        <v>1</v>
      </c>
      <c r="HMI122">
        <v>1957.0445103326899</v>
      </c>
      <c r="HMO122">
        <v>4</v>
      </c>
      <c r="HMP122">
        <v>72</v>
      </c>
      <c r="HMQ122" t="s">
        <v>12</v>
      </c>
      <c r="HMR122">
        <v>300</v>
      </c>
      <c r="HMS122">
        <v>3</v>
      </c>
      <c r="HMT122">
        <v>30</v>
      </c>
      <c r="HMU122">
        <v>42</v>
      </c>
      <c r="HMV122">
        <v>15</v>
      </c>
      <c r="HMW122">
        <v>10</v>
      </c>
      <c r="HMX122">
        <v>1</v>
      </c>
      <c r="HMY122">
        <v>1957.0445103326899</v>
      </c>
      <c r="HNE122">
        <v>4</v>
      </c>
      <c r="HNF122">
        <v>72</v>
      </c>
      <c r="HNG122" t="s">
        <v>12</v>
      </c>
      <c r="HNH122">
        <v>300</v>
      </c>
      <c r="HNI122">
        <v>3</v>
      </c>
      <c r="HNJ122">
        <v>30</v>
      </c>
      <c r="HNK122">
        <v>42</v>
      </c>
      <c r="HNL122">
        <v>15</v>
      </c>
      <c r="HNM122">
        <v>10</v>
      </c>
      <c r="HNN122">
        <v>1</v>
      </c>
      <c r="HNO122">
        <v>1957.0445103326899</v>
      </c>
      <c r="HNU122">
        <v>4</v>
      </c>
      <c r="HNV122">
        <v>72</v>
      </c>
      <c r="HNW122" t="s">
        <v>12</v>
      </c>
      <c r="HNX122">
        <v>300</v>
      </c>
      <c r="HNY122">
        <v>3</v>
      </c>
      <c r="HNZ122">
        <v>30</v>
      </c>
      <c r="HOA122">
        <v>42</v>
      </c>
      <c r="HOB122">
        <v>15</v>
      </c>
      <c r="HOC122">
        <v>10</v>
      </c>
      <c r="HOD122">
        <v>1</v>
      </c>
      <c r="HOE122">
        <v>1957.0445103326899</v>
      </c>
      <c r="HOK122">
        <v>4</v>
      </c>
      <c r="HOL122">
        <v>72</v>
      </c>
      <c r="HOM122" t="s">
        <v>12</v>
      </c>
      <c r="HON122">
        <v>300</v>
      </c>
      <c r="HOO122">
        <v>3</v>
      </c>
      <c r="HOP122">
        <v>30</v>
      </c>
      <c r="HOQ122">
        <v>42</v>
      </c>
      <c r="HOR122">
        <v>15</v>
      </c>
      <c r="HOS122">
        <v>10</v>
      </c>
      <c r="HOT122">
        <v>1</v>
      </c>
      <c r="HOU122">
        <v>1957.0445103326899</v>
      </c>
      <c r="HPA122">
        <v>4</v>
      </c>
      <c r="HPB122">
        <v>72</v>
      </c>
      <c r="HPC122" t="s">
        <v>12</v>
      </c>
      <c r="HPD122">
        <v>300</v>
      </c>
      <c r="HPE122">
        <v>3</v>
      </c>
      <c r="HPF122">
        <v>30</v>
      </c>
      <c r="HPG122">
        <v>42</v>
      </c>
      <c r="HPH122">
        <v>15</v>
      </c>
      <c r="HPI122">
        <v>10</v>
      </c>
      <c r="HPJ122">
        <v>1</v>
      </c>
      <c r="HPK122">
        <v>1957.0445103326899</v>
      </c>
      <c r="HPQ122">
        <v>4</v>
      </c>
      <c r="HPR122">
        <v>72</v>
      </c>
      <c r="HPS122" t="s">
        <v>12</v>
      </c>
      <c r="HPT122">
        <v>300</v>
      </c>
      <c r="HPU122">
        <v>3</v>
      </c>
      <c r="HPV122">
        <v>30</v>
      </c>
      <c r="HPW122">
        <v>42</v>
      </c>
      <c r="HPX122">
        <v>15</v>
      </c>
      <c r="HPY122">
        <v>10</v>
      </c>
      <c r="HPZ122">
        <v>1</v>
      </c>
      <c r="HQA122">
        <v>1957.0445103326899</v>
      </c>
      <c r="HQG122">
        <v>4</v>
      </c>
      <c r="HQH122">
        <v>72</v>
      </c>
      <c r="HQI122" t="s">
        <v>12</v>
      </c>
      <c r="HQJ122">
        <v>300</v>
      </c>
      <c r="HQK122">
        <v>3</v>
      </c>
      <c r="HQL122">
        <v>30</v>
      </c>
      <c r="HQM122">
        <v>42</v>
      </c>
      <c r="HQN122">
        <v>15</v>
      </c>
      <c r="HQO122">
        <v>10</v>
      </c>
      <c r="HQP122">
        <v>1</v>
      </c>
      <c r="HQQ122">
        <v>1957.0445103326899</v>
      </c>
      <c r="HQW122">
        <v>4</v>
      </c>
      <c r="HQX122">
        <v>72</v>
      </c>
      <c r="HQY122" t="s">
        <v>12</v>
      </c>
      <c r="HQZ122">
        <v>300</v>
      </c>
      <c r="HRA122">
        <v>3</v>
      </c>
      <c r="HRB122">
        <v>30</v>
      </c>
      <c r="HRC122">
        <v>42</v>
      </c>
      <c r="HRD122">
        <v>15</v>
      </c>
      <c r="HRE122">
        <v>10</v>
      </c>
      <c r="HRF122">
        <v>1</v>
      </c>
      <c r="HRG122">
        <v>1957.0445103326899</v>
      </c>
      <c r="HRM122">
        <v>4</v>
      </c>
      <c r="HRN122">
        <v>72</v>
      </c>
      <c r="HRO122" t="s">
        <v>12</v>
      </c>
      <c r="HRP122">
        <v>300</v>
      </c>
      <c r="HRQ122">
        <v>3</v>
      </c>
      <c r="HRR122">
        <v>30</v>
      </c>
      <c r="HRS122">
        <v>42</v>
      </c>
      <c r="HRT122">
        <v>15</v>
      </c>
      <c r="HRU122">
        <v>10</v>
      </c>
      <c r="HRV122">
        <v>1</v>
      </c>
      <c r="HRW122">
        <v>1957.0445103326899</v>
      </c>
      <c r="HSC122">
        <v>4</v>
      </c>
      <c r="HSD122">
        <v>72</v>
      </c>
      <c r="HSE122" t="s">
        <v>12</v>
      </c>
      <c r="HSF122">
        <v>300</v>
      </c>
      <c r="HSG122">
        <v>3</v>
      </c>
      <c r="HSH122">
        <v>30</v>
      </c>
      <c r="HSI122">
        <v>42</v>
      </c>
      <c r="HSJ122">
        <v>15</v>
      </c>
      <c r="HSK122">
        <v>10</v>
      </c>
      <c r="HSL122">
        <v>1</v>
      </c>
      <c r="HSM122">
        <v>1957.0445103326899</v>
      </c>
      <c r="HSS122">
        <v>4</v>
      </c>
      <c r="HST122">
        <v>72</v>
      </c>
      <c r="HSU122" t="s">
        <v>12</v>
      </c>
      <c r="HSV122">
        <v>300</v>
      </c>
      <c r="HSW122">
        <v>3</v>
      </c>
      <c r="HSX122">
        <v>30</v>
      </c>
      <c r="HSY122">
        <v>42</v>
      </c>
      <c r="HSZ122">
        <v>15</v>
      </c>
      <c r="HTA122">
        <v>10</v>
      </c>
      <c r="HTB122">
        <v>1</v>
      </c>
      <c r="HTC122">
        <v>1957.0445103326899</v>
      </c>
      <c r="HTI122">
        <v>4</v>
      </c>
      <c r="HTJ122">
        <v>72</v>
      </c>
      <c r="HTK122" t="s">
        <v>12</v>
      </c>
      <c r="HTL122">
        <v>300</v>
      </c>
      <c r="HTM122">
        <v>3</v>
      </c>
      <c r="HTN122">
        <v>30</v>
      </c>
      <c r="HTO122">
        <v>42</v>
      </c>
      <c r="HTP122">
        <v>15</v>
      </c>
      <c r="HTQ122">
        <v>10</v>
      </c>
      <c r="HTR122">
        <v>1</v>
      </c>
      <c r="HTS122">
        <v>1957.0445103326899</v>
      </c>
      <c r="HTY122">
        <v>4</v>
      </c>
      <c r="HTZ122">
        <v>72</v>
      </c>
      <c r="HUA122" t="s">
        <v>12</v>
      </c>
      <c r="HUB122">
        <v>300</v>
      </c>
      <c r="HUC122">
        <v>3</v>
      </c>
      <c r="HUD122">
        <v>30</v>
      </c>
      <c r="HUE122">
        <v>42</v>
      </c>
      <c r="HUF122">
        <v>15</v>
      </c>
      <c r="HUG122">
        <v>10</v>
      </c>
      <c r="HUH122">
        <v>1</v>
      </c>
      <c r="HUI122">
        <v>1957.0445103326899</v>
      </c>
      <c r="HUO122">
        <v>4</v>
      </c>
      <c r="HUP122">
        <v>72</v>
      </c>
      <c r="HUQ122" t="s">
        <v>12</v>
      </c>
      <c r="HUR122">
        <v>300</v>
      </c>
      <c r="HUS122">
        <v>3</v>
      </c>
      <c r="HUT122">
        <v>30</v>
      </c>
      <c r="HUU122">
        <v>42</v>
      </c>
      <c r="HUV122">
        <v>15</v>
      </c>
      <c r="HUW122">
        <v>10</v>
      </c>
      <c r="HUX122">
        <v>1</v>
      </c>
      <c r="HUY122">
        <v>1957.0445103326899</v>
      </c>
      <c r="HVE122">
        <v>4</v>
      </c>
      <c r="HVF122">
        <v>72</v>
      </c>
      <c r="HVG122" t="s">
        <v>12</v>
      </c>
      <c r="HVH122">
        <v>300</v>
      </c>
      <c r="HVI122">
        <v>3</v>
      </c>
      <c r="HVJ122">
        <v>30</v>
      </c>
      <c r="HVK122">
        <v>42</v>
      </c>
      <c r="HVL122">
        <v>15</v>
      </c>
      <c r="HVM122">
        <v>10</v>
      </c>
      <c r="HVN122">
        <v>1</v>
      </c>
      <c r="HVO122">
        <v>1957.0445103326899</v>
      </c>
      <c r="HVU122">
        <v>4</v>
      </c>
      <c r="HVV122">
        <v>72</v>
      </c>
      <c r="HVW122" t="s">
        <v>12</v>
      </c>
      <c r="HVX122">
        <v>300</v>
      </c>
      <c r="HVY122">
        <v>3</v>
      </c>
      <c r="HVZ122">
        <v>30</v>
      </c>
      <c r="HWA122">
        <v>42</v>
      </c>
      <c r="HWB122">
        <v>15</v>
      </c>
      <c r="HWC122">
        <v>10</v>
      </c>
      <c r="HWD122">
        <v>1</v>
      </c>
      <c r="HWE122">
        <v>1957.0445103326899</v>
      </c>
      <c r="HWK122">
        <v>4</v>
      </c>
      <c r="HWL122">
        <v>72</v>
      </c>
      <c r="HWM122" t="s">
        <v>12</v>
      </c>
      <c r="HWN122">
        <v>300</v>
      </c>
      <c r="HWO122">
        <v>3</v>
      </c>
      <c r="HWP122">
        <v>30</v>
      </c>
      <c r="HWQ122">
        <v>42</v>
      </c>
      <c r="HWR122">
        <v>15</v>
      </c>
      <c r="HWS122">
        <v>10</v>
      </c>
      <c r="HWT122">
        <v>1</v>
      </c>
      <c r="HWU122">
        <v>1957.0445103326899</v>
      </c>
      <c r="HXA122">
        <v>4</v>
      </c>
      <c r="HXB122">
        <v>72</v>
      </c>
      <c r="HXC122" t="s">
        <v>12</v>
      </c>
      <c r="HXD122">
        <v>300</v>
      </c>
      <c r="HXE122">
        <v>3</v>
      </c>
      <c r="HXF122">
        <v>30</v>
      </c>
      <c r="HXG122">
        <v>42</v>
      </c>
      <c r="HXH122">
        <v>15</v>
      </c>
      <c r="HXI122">
        <v>10</v>
      </c>
      <c r="HXJ122">
        <v>1</v>
      </c>
      <c r="HXK122">
        <v>1957.0445103326899</v>
      </c>
      <c r="HXQ122">
        <v>4</v>
      </c>
      <c r="HXR122">
        <v>72</v>
      </c>
      <c r="HXS122" t="s">
        <v>12</v>
      </c>
      <c r="HXT122">
        <v>300</v>
      </c>
      <c r="HXU122">
        <v>3</v>
      </c>
      <c r="HXV122">
        <v>30</v>
      </c>
      <c r="HXW122">
        <v>42</v>
      </c>
      <c r="HXX122">
        <v>15</v>
      </c>
      <c r="HXY122">
        <v>10</v>
      </c>
      <c r="HXZ122">
        <v>1</v>
      </c>
      <c r="HYA122">
        <v>1957.0445103326899</v>
      </c>
      <c r="HYG122">
        <v>4</v>
      </c>
      <c r="HYH122">
        <v>72</v>
      </c>
      <c r="HYI122" t="s">
        <v>12</v>
      </c>
      <c r="HYJ122">
        <v>300</v>
      </c>
      <c r="HYK122">
        <v>3</v>
      </c>
      <c r="HYL122">
        <v>30</v>
      </c>
      <c r="HYM122">
        <v>42</v>
      </c>
      <c r="HYN122">
        <v>15</v>
      </c>
      <c r="HYO122">
        <v>10</v>
      </c>
      <c r="HYP122">
        <v>1</v>
      </c>
      <c r="HYQ122">
        <v>1957.0445103326899</v>
      </c>
      <c r="HYW122">
        <v>4</v>
      </c>
      <c r="HYX122">
        <v>72</v>
      </c>
      <c r="HYY122" t="s">
        <v>12</v>
      </c>
      <c r="HYZ122">
        <v>300</v>
      </c>
      <c r="HZA122">
        <v>3</v>
      </c>
      <c r="HZB122">
        <v>30</v>
      </c>
      <c r="HZC122">
        <v>42</v>
      </c>
      <c r="HZD122">
        <v>15</v>
      </c>
      <c r="HZE122">
        <v>10</v>
      </c>
      <c r="HZF122">
        <v>1</v>
      </c>
      <c r="HZG122">
        <v>1957.0445103326899</v>
      </c>
      <c r="HZM122">
        <v>4</v>
      </c>
      <c r="HZN122">
        <v>72</v>
      </c>
      <c r="HZO122" t="s">
        <v>12</v>
      </c>
      <c r="HZP122">
        <v>300</v>
      </c>
      <c r="HZQ122">
        <v>3</v>
      </c>
      <c r="HZR122">
        <v>30</v>
      </c>
      <c r="HZS122">
        <v>42</v>
      </c>
      <c r="HZT122">
        <v>15</v>
      </c>
      <c r="HZU122">
        <v>10</v>
      </c>
      <c r="HZV122">
        <v>1</v>
      </c>
      <c r="HZW122">
        <v>1957.0445103326899</v>
      </c>
      <c r="IAC122">
        <v>4</v>
      </c>
      <c r="IAD122">
        <v>72</v>
      </c>
      <c r="IAE122" t="s">
        <v>12</v>
      </c>
      <c r="IAF122">
        <v>300</v>
      </c>
      <c r="IAG122">
        <v>3</v>
      </c>
      <c r="IAH122">
        <v>30</v>
      </c>
      <c r="IAI122">
        <v>42</v>
      </c>
      <c r="IAJ122">
        <v>15</v>
      </c>
      <c r="IAK122">
        <v>10</v>
      </c>
      <c r="IAL122">
        <v>1</v>
      </c>
      <c r="IAM122">
        <v>1957.0445103326899</v>
      </c>
      <c r="IAS122">
        <v>4</v>
      </c>
      <c r="IAT122">
        <v>72</v>
      </c>
      <c r="IAU122" t="s">
        <v>12</v>
      </c>
      <c r="IAV122">
        <v>300</v>
      </c>
      <c r="IAW122">
        <v>3</v>
      </c>
      <c r="IAX122">
        <v>30</v>
      </c>
      <c r="IAY122">
        <v>42</v>
      </c>
      <c r="IAZ122">
        <v>15</v>
      </c>
      <c r="IBA122">
        <v>10</v>
      </c>
      <c r="IBB122">
        <v>1</v>
      </c>
      <c r="IBC122">
        <v>1957.0445103326899</v>
      </c>
      <c r="IBI122">
        <v>4</v>
      </c>
      <c r="IBJ122">
        <v>72</v>
      </c>
      <c r="IBK122" t="s">
        <v>12</v>
      </c>
      <c r="IBL122">
        <v>300</v>
      </c>
      <c r="IBM122">
        <v>3</v>
      </c>
      <c r="IBN122">
        <v>30</v>
      </c>
      <c r="IBO122">
        <v>42</v>
      </c>
      <c r="IBP122">
        <v>15</v>
      </c>
      <c r="IBQ122">
        <v>10</v>
      </c>
      <c r="IBR122">
        <v>1</v>
      </c>
      <c r="IBS122">
        <v>1957.0445103326899</v>
      </c>
      <c r="IBY122">
        <v>4</v>
      </c>
      <c r="IBZ122">
        <v>72</v>
      </c>
      <c r="ICA122" t="s">
        <v>12</v>
      </c>
      <c r="ICB122">
        <v>300</v>
      </c>
      <c r="ICC122">
        <v>3</v>
      </c>
      <c r="ICD122">
        <v>30</v>
      </c>
      <c r="ICE122">
        <v>42</v>
      </c>
      <c r="ICF122">
        <v>15</v>
      </c>
      <c r="ICG122">
        <v>10</v>
      </c>
      <c r="ICH122">
        <v>1</v>
      </c>
      <c r="ICI122">
        <v>1957.0445103326899</v>
      </c>
      <c r="ICO122">
        <v>4</v>
      </c>
      <c r="ICP122">
        <v>72</v>
      </c>
      <c r="ICQ122" t="s">
        <v>12</v>
      </c>
      <c r="ICR122">
        <v>300</v>
      </c>
      <c r="ICS122">
        <v>3</v>
      </c>
      <c r="ICT122">
        <v>30</v>
      </c>
      <c r="ICU122">
        <v>42</v>
      </c>
      <c r="ICV122">
        <v>15</v>
      </c>
      <c r="ICW122">
        <v>10</v>
      </c>
      <c r="ICX122">
        <v>1</v>
      </c>
      <c r="ICY122">
        <v>1957.0445103326899</v>
      </c>
      <c r="IDE122">
        <v>4</v>
      </c>
      <c r="IDF122">
        <v>72</v>
      </c>
      <c r="IDG122" t="s">
        <v>12</v>
      </c>
      <c r="IDH122">
        <v>300</v>
      </c>
      <c r="IDI122">
        <v>3</v>
      </c>
      <c r="IDJ122">
        <v>30</v>
      </c>
      <c r="IDK122">
        <v>42</v>
      </c>
      <c r="IDL122">
        <v>15</v>
      </c>
      <c r="IDM122">
        <v>10</v>
      </c>
      <c r="IDN122">
        <v>1</v>
      </c>
      <c r="IDO122">
        <v>1957.0445103326899</v>
      </c>
      <c r="IDU122">
        <v>4</v>
      </c>
      <c r="IDV122">
        <v>72</v>
      </c>
      <c r="IDW122" t="s">
        <v>12</v>
      </c>
      <c r="IDX122">
        <v>300</v>
      </c>
      <c r="IDY122">
        <v>3</v>
      </c>
      <c r="IDZ122">
        <v>30</v>
      </c>
      <c r="IEA122">
        <v>42</v>
      </c>
      <c r="IEB122">
        <v>15</v>
      </c>
      <c r="IEC122">
        <v>10</v>
      </c>
      <c r="IED122">
        <v>1</v>
      </c>
      <c r="IEE122">
        <v>1957.0445103326899</v>
      </c>
      <c r="IEK122">
        <v>4</v>
      </c>
      <c r="IEL122">
        <v>72</v>
      </c>
      <c r="IEM122" t="s">
        <v>12</v>
      </c>
      <c r="IEN122">
        <v>300</v>
      </c>
      <c r="IEO122">
        <v>3</v>
      </c>
      <c r="IEP122">
        <v>30</v>
      </c>
      <c r="IEQ122">
        <v>42</v>
      </c>
      <c r="IER122">
        <v>15</v>
      </c>
      <c r="IES122">
        <v>10</v>
      </c>
      <c r="IET122">
        <v>1</v>
      </c>
      <c r="IEU122">
        <v>1957.0445103326899</v>
      </c>
      <c r="IFA122">
        <v>4</v>
      </c>
      <c r="IFB122">
        <v>72</v>
      </c>
      <c r="IFC122" t="s">
        <v>12</v>
      </c>
      <c r="IFD122">
        <v>300</v>
      </c>
      <c r="IFE122">
        <v>3</v>
      </c>
      <c r="IFF122">
        <v>30</v>
      </c>
      <c r="IFG122">
        <v>42</v>
      </c>
      <c r="IFH122">
        <v>15</v>
      </c>
      <c r="IFI122">
        <v>10</v>
      </c>
      <c r="IFJ122">
        <v>1</v>
      </c>
      <c r="IFK122">
        <v>1957.0445103326899</v>
      </c>
      <c r="IFQ122">
        <v>4</v>
      </c>
      <c r="IFR122">
        <v>72</v>
      </c>
      <c r="IFS122" t="s">
        <v>12</v>
      </c>
      <c r="IFT122">
        <v>300</v>
      </c>
      <c r="IFU122">
        <v>3</v>
      </c>
      <c r="IFV122">
        <v>30</v>
      </c>
      <c r="IFW122">
        <v>42</v>
      </c>
      <c r="IFX122">
        <v>15</v>
      </c>
      <c r="IFY122">
        <v>10</v>
      </c>
      <c r="IFZ122">
        <v>1</v>
      </c>
      <c r="IGA122">
        <v>1957.0445103326899</v>
      </c>
      <c r="IGG122">
        <v>4</v>
      </c>
      <c r="IGH122">
        <v>72</v>
      </c>
      <c r="IGI122" t="s">
        <v>12</v>
      </c>
      <c r="IGJ122">
        <v>300</v>
      </c>
      <c r="IGK122">
        <v>3</v>
      </c>
      <c r="IGL122">
        <v>30</v>
      </c>
      <c r="IGM122">
        <v>42</v>
      </c>
      <c r="IGN122">
        <v>15</v>
      </c>
      <c r="IGO122">
        <v>10</v>
      </c>
      <c r="IGP122">
        <v>1</v>
      </c>
      <c r="IGQ122">
        <v>1957.0445103326899</v>
      </c>
      <c r="IGW122">
        <v>4</v>
      </c>
      <c r="IGX122">
        <v>72</v>
      </c>
      <c r="IGY122" t="s">
        <v>12</v>
      </c>
      <c r="IGZ122">
        <v>300</v>
      </c>
      <c r="IHA122">
        <v>3</v>
      </c>
      <c r="IHB122">
        <v>30</v>
      </c>
      <c r="IHC122">
        <v>42</v>
      </c>
      <c r="IHD122">
        <v>15</v>
      </c>
      <c r="IHE122">
        <v>10</v>
      </c>
      <c r="IHF122">
        <v>1</v>
      </c>
      <c r="IHG122">
        <v>1957.0445103326899</v>
      </c>
      <c r="IHM122">
        <v>4</v>
      </c>
      <c r="IHN122">
        <v>72</v>
      </c>
      <c r="IHO122" t="s">
        <v>12</v>
      </c>
      <c r="IHP122">
        <v>300</v>
      </c>
      <c r="IHQ122">
        <v>3</v>
      </c>
      <c r="IHR122">
        <v>30</v>
      </c>
      <c r="IHS122">
        <v>42</v>
      </c>
      <c r="IHT122">
        <v>15</v>
      </c>
      <c r="IHU122">
        <v>10</v>
      </c>
      <c r="IHV122">
        <v>1</v>
      </c>
      <c r="IHW122">
        <v>1957.0445103326899</v>
      </c>
      <c r="IIC122">
        <v>4</v>
      </c>
      <c r="IID122">
        <v>72</v>
      </c>
      <c r="IIE122" t="s">
        <v>12</v>
      </c>
      <c r="IIF122">
        <v>300</v>
      </c>
      <c r="IIG122">
        <v>3</v>
      </c>
      <c r="IIH122">
        <v>30</v>
      </c>
      <c r="III122">
        <v>42</v>
      </c>
      <c r="IIJ122">
        <v>15</v>
      </c>
      <c r="IIK122">
        <v>10</v>
      </c>
      <c r="IIL122">
        <v>1</v>
      </c>
      <c r="IIM122">
        <v>1957.0445103326899</v>
      </c>
      <c r="IIS122">
        <v>4</v>
      </c>
      <c r="IIT122">
        <v>72</v>
      </c>
      <c r="IIU122" t="s">
        <v>12</v>
      </c>
      <c r="IIV122">
        <v>300</v>
      </c>
      <c r="IIW122">
        <v>3</v>
      </c>
      <c r="IIX122">
        <v>30</v>
      </c>
      <c r="IIY122">
        <v>42</v>
      </c>
      <c r="IIZ122">
        <v>15</v>
      </c>
      <c r="IJA122">
        <v>10</v>
      </c>
      <c r="IJB122">
        <v>1</v>
      </c>
      <c r="IJC122">
        <v>1957.0445103326899</v>
      </c>
      <c r="IJI122">
        <v>4</v>
      </c>
      <c r="IJJ122">
        <v>72</v>
      </c>
      <c r="IJK122" t="s">
        <v>12</v>
      </c>
      <c r="IJL122">
        <v>300</v>
      </c>
      <c r="IJM122">
        <v>3</v>
      </c>
      <c r="IJN122">
        <v>30</v>
      </c>
      <c r="IJO122">
        <v>42</v>
      </c>
      <c r="IJP122">
        <v>15</v>
      </c>
      <c r="IJQ122">
        <v>10</v>
      </c>
      <c r="IJR122">
        <v>1</v>
      </c>
      <c r="IJS122">
        <v>1957.0445103326899</v>
      </c>
      <c r="IJY122">
        <v>4</v>
      </c>
      <c r="IJZ122">
        <v>72</v>
      </c>
      <c r="IKA122" t="s">
        <v>12</v>
      </c>
      <c r="IKB122">
        <v>300</v>
      </c>
      <c r="IKC122">
        <v>3</v>
      </c>
      <c r="IKD122">
        <v>30</v>
      </c>
      <c r="IKE122">
        <v>42</v>
      </c>
      <c r="IKF122">
        <v>15</v>
      </c>
      <c r="IKG122">
        <v>10</v>
      </c>
      <c r="IKH122">
        <v>1</v>
      </c>
      <c r="IKI122">
        <v>1957.0445103326899</v>
      </c>
      <c r="IKO122">
        <v>4</v>
      </c>
      <c r="IKP122">
        <v>72</v>
      </c>
      <c r="IKQ122" t="s">
        <v>12</v>
      </c>
      <c r="IKR122">
        <v>300</v>
      </c>
      <c r="IKS122">
        <v>3</v>
      </c>
      <c r="IKT122">
        <v>30</v>
      </c>
      <c r="IKU122">
        <v>42</v>
      </c>
      <c r="IKV122">
        <v>15</v>
      </c>
      <c r="IKW122">
        <v>10</v>
      </c>
      <c r="IKX122">
        <v>1</v>
      </c>
      <c r="IKY122">
        <v>1957.0445103326899</v>
      </c>
      <c r="ILE122">
        <v>4</v>
      </c>
      <c r="ILF122">
        <v>72</v>
      </c>
      <c r="ILG122" t="s">
        <v>12</v>
      </c>
      <c r="ILH122">
        <v>300</v>
      </c>
      <c r="ILI122">
        <v>3</v>
      </c>
      <c r="ILJ122">
        <v>30</v>
      </c>
      <c r="ILK122">
        <v>42</v>
      </c>
      <c r="ILL122">
        <v>15</v>
      </c>
      <c r="ILM122">
        <v>10</v>
      </c>
      <c r="ILN122">
        <v>1</v>
      </c>
      <c r="ILO122">
        <v>1957.0445103326899</v>
      </c>
      <c r="ILU122">
        <v>4</v>
      </c>
      <c r="ILV122">
        <v>72</v>
      </c>
      <c r="ILW122" t="s">
        <v>12</v>
      </c>
      <c r="ILX122">
        <v>300</v>
      </c>
      <c r="ILY122">
        <v>3</v>
      </c>
      <c r="ILZ122">
        <v>30</v>
      </c>
      <c r="IMA122">
        <v>42</v>
      </c>
      <c r="IMB122">
        <v>15</v>
      </c>
      <c r="IMC122">
        <v>10</v>
      </c>
      <c r="IMD122">
        <v>1</v>
      </c>
      <c r="IME122">
        <v>1957.0445103326899</v>
      </c>
      <c r="IMK122">
        <v>4</v>
      </c>
      <c r="IML122">
        <v>72</v>
      </c>
      <c r="IMM122" t="s">
        <v>12</v>
      </c>
      <c r="IMN122">
        <v>300</v>
      </c>
      <c r="IMO122">
        <v>3</v>
      </c>
      <c r="IMP122">
        <v>30</v>
      </c>
      <c r="IMQ122">
        <v>42</v>
      </c>
      <c r="IMR122">
        <v>15</v>
      </c>
      <c r="IMS122">
        <v>10</v>
      </c>
      <c r="IMT122">
        <v>1</v>
      </c>
      <c r="IMU122">
        <v>1957.0445103326899</v>
      </c>
      <c r="INA122">
        <v>4</v>
      </c>
      <c r="INB122">
        <v>72</v>
      </c>
      <c r="INC122" t="s">
        <v>12</v>
      </c>
      <c r="IND122">
        <v>300</v>
      </c>
      <c r="INE122">
        <v>3</v>
      </c>
      <c r="INF122">
        <v>30</v>
      </c>
      <c r="ING122">
        <v>42</v>
      </c>
      <c r="INH122">
        <v>15</v>
      </c>
      <c r="INI122">
        <v>10</v>
      </c>
      <c r="INJ122">
        <v>1</v>
      </c>
      <c r="INK122">
        <v>1957.0445103326899</v>
      </c>
      <c r="INQ122">
        <v>4</v>
      </c>
      <c r="INR122">
        <v>72</v>
      </c>
      <c r="INS122" t="s">
        <v>12</v>
      </c>
      <c r="INT122">
        <v>300</v>
      </c>
      <c r="INU122">
        <v>3</v>
      </c>
      <c r="INV122">
        <v>30</v>
      </c>
      <c r="INW122">
        <v>42</v>
      </c>
      <c r="INX122">
        <v>15</v>
      </c>
      <c r="INY122">
        <v>10</v>
      </c>
      <c r="INZ122">
        <v>1</v>
      </c>
      <c r="IOA122">
        <v>1957.0445103326899</v>
      </c>
      <c r="IOG122">
        <v>4</v>
      </c>
      <c r="IOH122">
        <v>72</v>
      </c>
      <c r="IOI122" t="s">
        <v>12</v>
      </c>
      <c r="IOJ122">
        <v>300</v>
      </c>
      <c r="IOK122">
        <v>3</v>
      </c>
      <c r="IOL122">
        <v>30</v>
      </c>
      <c r="IOM122">
        <v>42</v>
      </c>
      <c r="ION122">
        <v>15</v>
      </c>
      <c r="IOO122">
        <v>10</v>
      </c>
      <c r="IOP122">
        <v>1</v>
      </c>
      <c r="IOQ122">
        <v>1957.0445103326899</v>
      </c>
      <c r="IOW122">
        <v>4</v>
      </c>
      <c r="IOX122">
        <v>72</v>
      </c>
      <c r="IOY122" t="s">
        <v>12</v>
      </c>
      <c r="IOZ122">
        <v>300</v>
      </c>
      <c r="IPA122">
        <v>3</v>
      </c>
      <c r="IPB122">
        <v>30</v>
      </c>
      <c r="IPC122">
        <v>42</v>
      </c>
      <c r="IPD122">
        <v>15</v>
      </c>
      <c r="IPE122">
        <v>10</v>
      </c>
      <c r="IPF122">
        <v>1</v>
      </c>
      <c r="IPG122">
        <v>1957.0445103326899</v>
      </c>
      <c r="IPM122">
        <v>4</v>
      </c>
      <c r="IPN122">
        <v>72</v>
      </c>
      <c r="IPO122" t="s">
        <v>12</v>
      </c>
      <c r="IPP122">
        <v>300</v>
      </c>
      <c r="IPQ122">
        <v>3</v>
      </c>
      <c r="IPR122">
        <v>30</v>
      </c>
      <c r="IPS122">
        <v>42</v>
      </c>
      <c r="IPT122">
        <v>15</v>
      </c>
      <c r="IPU122">
        <v>10</v>
      </c>
      <c r="IPV122">
        <v>1</v>
      </c>
      <c r="IPW122">
        <v>1957.0445103326899</v>
      </c>
      <c r="IQC122">
        <v>4</v>
      </c>
      <c r="IQD122">
        <v>72</v>
      </c>
      <c r="IQE122" t="s">
        <v>12</v>
      </c>
      <c r="IQF122">
        <v>300</v>
      </c>
      <c r="IQG122">
        <v>3</v>
      </c>
      <c r="IQH122">
        <v>30</v>
      </c>
      <c r="IQI122">
        <v>42</v>
      </c>
      <c r="IQJ122">
        <v>15</v>
      </c>
      <c r="IQK122">
        <v>10</v>
      </c>
      <c r="IQL122">
        <v>1</v>
      </c>
      <c r="IQM122">
        <v>1957.0445103326899</v>
      </c>
      <c r="IQS122">
        <v>4</v>
      </c>
      <c r="IQT122">
        <v>72</v>
      </c>
      <c r="IQU122" t="s">
        <v>12</v>
      </c>
      <c r="IQV122">
        <v>300</v>
      </c>
      <c r="IQW122">
        <v>3</v>
      </c>
      <c r="IQX122">
        <v>30</v>
      </c>
      <c r="IQY122">
        <v>42</v>
      </c>
      <c r="IQZ122">
        <v>15</v>
      </c>
      <c r="IRA122">
        <v>10</v>
      </c>
      <c r="IRB122">
        <v>1</v>
      </c>
      <c r="IRC122">
        <v>1957.0445103326899</v>
      </c>
      <c r="IRI122">
        <v>4</v>
      </c>
      <c r="IRJ122">
        <v>72</v>
      </c>
      <c r="IRK122" t="s">
        <v>12</v>
      </c>
      <c r="IRL122">
        <v>300</v>
      </c>
      <c r="IRM122">
        <v>3</v>
      </c>
      <c r="IRN122">
        <v>30</v>
      </c>
      <c r="IRO122">
        <v>42</v>
      </c>
      <c r="IRP122">
        <v>15</v>
      </c>
      <c r="IRQ122">
        <v>10</v>
      </c>
      <c r="IRR122">
        <v>1</v>
      </c>
      <c r="IRS122">
        <v>1957.0445103326899</v>
      </c>
      <c r="IRY122">
        <v>4</v>
      </c>
      <c r="IRZ122">
        <v>72</v>
      </c>
      <c r="ISA122" t="s">
        <v>12</v>
      </c>
      <c r="ISB122">
        <v>300</v>
      </c>
      <c r="ISC122">
        <v>3</v>
      </c>
      <c r="ISD122">
        <v>30</v>
      </c>
      <c r="ISE122">
        <v>42</v>
      </c>
      <c r="ISF122">
        <v>15</v>
      </c>
      <c r="ISG122">
        <v>10</v>
      </c>
      <c r="ISH122">
        <v>1</v>
      </c>
      <c r="ISI122">
        <v>1957.0445103326899</v>
      </c>
      <c r="ISO122">
        <v>4</v>
      </c>
      <c r="ISP122">
        <v>72</v>
      </c>
      <c r="ISQ122" t="s">
        <v>12</v>
      </c>
      <c r="ISR122">
        <v>300</v>
      </c>
      <c r="ISS122">
        <v>3</v>
      </c>
      <c r="IST122">
        <v>30</v>
      </c>
      <c r="ISU122">
        <v>42</v>
      </c>
      <c r="ISV122">
        <v>15</v>
      </c>
      <c r="ISW122">
        <v>10</v>
      </c>
      <c r="ISX122">
        <v>1</v>
      </c>
      <c r="ISY122">
        <v>1957.0445103326899</v>
      </c>
      <c r="ITE122">
        <v>4</v>
      </c>
      <c r="ITF122">
        <v>72</v>
      </c>
      <c r="ITG122" t="s">
        <v>12</v>
      </c>
      <c r="ITH122">
        <v>300</v>
      </c>
      <c r="ITI122">
        <v>3</v>
      </c>
      <c r="ITJ122">
        <v>30</v>
      </c>
      <c r="ITK122">
        <v>42</v>
      </c>
      <c r="ITL122">
        <v>15</v>
      </c>
      <c r="ITM122">
        <v>10</v>
      </c>
      <c r="ITN122">
        <v>1</v>
      </c>
      <c r="ITO122">
        <v>1957.0445103326899</v>
      </c>
      <c r="ITU122">
        <v>4</v>
      </c>
      <c r="ITV122">
        <v>72</v>
      </c>
      <c r="ITW122" t="s">
        <v>12</v>
      </c>
      <c r="ITX122">
        <v>300</v>
      </c>
      <c r="ITY122">
        <v>3</v>
      </c>
      <c r="ITZ122">
        <v>30</v>
      </c>
      <c r="IUA122">
        <v>42</v>
      </c>
      <c r="IUB122">
        <v>15</v>
      </c>
      <c r="IUC122">
        <v>10</v>
      </c>
      <c r="IUD122">
        <v>1</v>
      </c>
      <c r="IUE122">
        <v>1957.0445103326899</v>
      </c>
      <c r="IUK122">
        <v>4</v>
      </c>
      <c r="IUL122">
        <v>72</v>
      </c>
      <c r="IUM122" t="s">
        <v>12</v>
      </c>
      <c r="IUN122">
        <v>300</v>
      </c>
      <c r="IUO122">
        <v>3</v>
      </c>
      <c r="IUP122">
        <v>30</v>
      </c>
      <c r="IUQ122">
        <v>42</v>
      </c>
      <c r="IUR122">
        <v>15</v>
      </c>
      <c r="IUS122">
        <v>10</v>
      </c>
      <c r="IUT122">
        <v>1</v>
      </c>
      <c r="IUU122">
        <v>1957.0445103326899</v>
      </c>
      <c r="IVA122">
        <v>4</v>
      </c>
      <c r="IVB122">
        <v>72</v>
      </c>
      <c r="IVC122" t="s">
        <v>12</v>
      </c>
      <c r="IVD122">
        <v>300</v>
      </c>
      <c r="IVE122">
        <v>3</v>
      </c>
      <c r="IVF122">
        <v>30</v>
      </c>
      <c r="IVG122">
        <v>42</v>
      </c>
      <c r="IVH122">
        <v>15</v>
      </c>
      <c r="IVI122">
        <v>10</v>
      </c>
      <c r="IVJ122">
        <v>1</v>
      </c>
      <c r="IVK122">
        <v>1957.0445103326899</v>
      </c>
      <c r="IVQ122">
        <v>4</v>
      </c>
      <c r="IVR122">
        <v>72</v>
      </c>
      <c r="IVS122" t="s">
        <v>12</v>
      </c>
      <c r="IVT122">
        <v>300</v>
      </c>
      <c r="IVU122">
        <v>3</v>
      </c>
      <c r="IVV122">
        <v>30</v>
      </c>
      <c r="IVW122">
        <v>42</v>
      </c>
      <c r="IVX122">
        <v>15</v>
      </c>
      <c r="IVY122">
        <v>10</v>
      </c>
      <c r="IVZ122">
        <v>1</v>
      </c>
      <c r="IWA122">
        <v>1957.0445103326899</v>
      </c>
      <c r="IWG122">
        <v>4</v>
      </c>
      <c r="IWH122">
        <v>72</v>
      </c>
      <c r="IWI122" t="s">
        <v>12</v>
      </c>
      <c r="IWJ122">
        <v>300</v>
      </c>
      <c r="IWK122">
        <v>3</v>
      </c>
      <c r="IWL122">
        <v>30</v>
      </c>
      <c r="IWM122">
        <v>42</v>
      </c>
      <c r="IWN122">
        <v>15</v>
      </c>
      <c r="IWO122">
        <v>10</v>
      </c>
      <c r="IWP122">
        <v>1</v>
      </c>
      <c r="IWQ122">
        <v>1957.0445103326899</v>
      </c>
      <c r="IWW122">
        <v>4</v>
      </c>
      <c r="IWX122">
        <v>72</v>
      </c>
      <c r="IWY122" t="s">
        <v>12</v>
      </c>
      <c r="IWZ122">
        <v>300</v>
      </c>
      <c r="IXA122">
        <v>3</v>
      </c>
      <c r="IXB122">
        <v>30</v>
      </c>
      <c r="IXC122">
        <v>42</v>
      </c>
      <c r="IXD122">
        <v>15</v>
      </c>
      <c r="IXE122">
        <v>10</v>
      </c>
      <c r="IXF122">
        <v>1</v>
      </c>
      <c r="IXG122">
        <v>1957.0445103326899</v>
      </c>
      <c r="IXM122">
        <v>4</v>
      </c>
      <c r="IXN122">
        <v>72</v>
      </c>
      <c r="IXO122" t="s">
        <v>12</v>
      </c>
      <c r="IXP122">
        <v>300</v>
      </c>
      <c r="IXQ122">
        <v>3</v>
      </c>
      <c r="IXR122">
        <v>30</v>
      </c>
      <c r="IXS122">
        <v>42</v>
      </c>
      <c r="IXT122">
        <v>15</v>
      </c>
      <c r="IXU122">
        <v>10</v>
      </c>
      <c r="IXV122">
        <v>1</v>
      </c>
      <c r="IXW122">
        <v>1957.0445103326899</v>
      </c>
      <c r="IYC122">
        <v>4</v>
      </c>
      <c r="IYD122">
        <v>72</v>
      </c>
      <c r="IYE122" t="s">
        <v>12</v>
      </c>
      <c r="IYF122">
        <v>300</v>
      </c>
      <c r="IYG122">
        <v>3</v>
      </c>
      <c r="IYH122">
        <v>30</v>
      </c>
      <c r="IYI122">
        <v>42</v>
      </c>
      <c r="IYJ122">
        <v>15</v>
      </c>
      <c r="IYK122">
        <v>10</v>
      </c>
      <c r="IYL122">
        <v>1</v>
      </c>
      <c r="IYM122">
        <v>1957.0445103326899</v>
      </c>
      <c r="IYS122">
        <v>4</v>
      </c>
      <c r="IYT122">
        <v>72</v>
      </c>
      <c r="IYU122" t="s">
        <v>12</v>
      </c>
      <c r="IYV122">
        <v>300</v>
      </c>
      <c r="IYW122">
        <v>3</v>
      </c>
      <c r="IYX122">
        <v>30</v>
      </c>
      <c r="IYY122">
        <v>42</v>
      </c>
      <c r="IYZ122">
        <v>15</v>
      </c>
      <c r="IZA122">
        <v>10</v>
      </c>
      <c r="IZB122">
        <v>1</v>
      </c>
      <c r="IZC122">
        <v>1957.0445103326899</v>
      </c>
      <c r="IZI122">
        <v>4</v>
      </c>
      <c r="IZJ122">
        <v>72</v>
      </c>
      <c r="IZK122" t="s">
        <v>12</v>
      </c>
      <c r="IZL122">
        <v>300</v>
      </c>
      <c r="IZM122">
        <v>3</v>
      </c>
      <c r="IZN122">
        <v>30</v>
      </c>
      <c r="IZO122">
        <v>42</v>
      </c>
      <c r="IZP122">
        <v>15</v>
      </c>
      <c r="IZQ122">
        <v>10</v>
      </c>
      <c r="IZR122">
        <v>1</v>
      </c>
      <c r="IZS122">
        <v>1957.0445103326899</v>
      </c>
      <c r="IZY122">
        <v>4</v>
      </c>
      <c r="IZZ122">
        <v>72</v>
      </c>
      <c r="JAA122" t="s">
        <v>12</v>
      </c>
      <c r="JAB122">
        <v>300</v>
      </c>
      <c r="JAC122">
        <v>3</v>
      </c>
      <c r="JAD122">
        <v>30</v>
      </c>
      <c r="JAE122">
        <v>42</v>
      </c>
      <c r="JAF122">
        <v>15</v>
      </c>
      <c r="JAG122">
        <v>10</v>
      </c>
      <c r="JAH122">
        <v>1</v>
      </c>
      <c r="JAI122">
        <v>1957.0445103326899</v>
      </c>
      <c r="JAO122">
        <v>4</v>
      </c>
      <c r="JAP122">
        <v>72</v>
      </c>
      <c r="JAQ122" t="s">
        <v>12</v>
      </c>
      <c r="JAR122">
        <v>300</v>
      </c>
      <c r="JAS122">
        <v>3</v>
      </c>
      <c r="JAT122">
        <v>30</v>
      </c>
      <c r="JAU122">
        <v>42</v>
      </c>
      <c r="JAV122">
        <v>15</v>
      </c>
      <c r="JAW122">
        <v>10</v>
      </c>
      <c r="JAX122">
        <v>1</v>
      </c>
      <c r="JAY122">
        <v>1957.0445103326899</v>
      </c>
      <c r="JBE122">
        <v>4</v>
      </c>
      <c r="JBF122">
        <v>72</v>
      </c>
      <c r="JBG122" t="s">
        <v>12</v>
      </c>
      <c r="JBH122">
        <v>300</v>
      </c>
      <c r="JBI122">
        <v>3</v>
      </c>
      <c r="JBJ122">
        <v>30</v>
      </c>
      <c r="JBK122">
        <v>42</v>
      </c>
      <c r="JBL122">
        <v>15</v>
      </c>
      <c r="JBM122">
        <v>10</v>
      </c>
      <c r="JBN122">
        <v>1</v>
      </c>
      <c r="JBO122">
        <v>1957.0445103326899</v>
      </c>
      <c r="JBU122">
        <v>4</v>
      </c>
      <c r="JBV122">
        <v>72</v>
      </c>
      <c r="JBW122" t="s">
        <v>12</v>
      </c>
      <c r="JBX122">
        <v>300</v>
      </c>
      <c r="JBY122">
        <v>3</v>
      </c>
      <c r="JBZ122">
        <v>30</v>
      </c>
      <c r="JCA122">
        <v>42</v>
      </c>
      <c r="JCB122">
        <v>15</v>
      </c>
      <c r="JCC122">
        <v>10</v>
      </c>
      <c r="JCD122">
        <v>1</v>
      </c>
      <c r="JCE122">
        <v>1957.0445103326899</v>
      </c>
      <c r="JCK122">
        <v>4</v>
      </c>
      <c r="JCL122">
        <v>72</v>
      </c>
      <c r="JCM122" t="s">
        <v>12</v>
      </c>
      <c r="JCN122">
        <v>300</v>
      </c>
      <c r="JCO122">
        <v>3</v>
      </c>
      <c r="JCP122">
        <v>30</v>
      </c>
      <c r="JCQ122">
        <v>42</v>
      </c>
      <c r="JCR122">
        <v>15</v>
      </c>
      <c r="JCS122">
        <v>10</v>
      </c>
      <c r="JCT122">
        <v>1</v>
      </c>
      <c r="JCU122">
        <v>1957.0445103326899</v>
      </c>
      <c r="JDA122">
        <v>4</v>
      </c>
      <c r="JDB122">
        <v>72</v>
      </c>
      <c r="JDC122" t="s">
        <v>12</v>
      </c>
      <c r="JDD122">
        <v>300</v>
      </c>
      <c r="JDE122">
        <v>3</v>
      </c>
      <c r="JDF122">
        <v>30</v>
      </c>
      <c r="JDG122">
        <v>42</v>
      </c>
      <c r="JDH122">
        <v>15</v>
      </c>
      <c r="JDI122">
        <v>10</v>
      </c>
      <c r="JDJ122">
        <v>1</v>
      </c>
      <c r="JDK122">
        <v>1957.0445103326899</v>
      </c>
      <c r="JDQ122">
        <v>4</v>
      </c>
      <c r="JDR122">
        <v>72</v>
      </c>
      <c r="JDS122" t="s">
        <v>12</v>
      </c>
      <c r="JDT122">
        <v>300</v>
      </c>
      <c r="JDU122">
        <v>3</v>
      </c>
      <c r="JDV122">
        <v>30</v>
      </c>
      <c r="JDW122">
        <v>42</v>
      </c>
      <c r="JDX122">
        <v>15</v>
      </c>
      <c r="JDY122">
        <v>10</v>
      </c>
      <c r="JDZ122">
        <v>1</v>
      </c>
      <c r="JEA122">
        <v>1957.0445103326899</v>
      </c>
      <c r="JEG122">
        <v>4</v>
      </c>
      <c r="JEH122">
        <v>72</v>
      </c>
      <c r="JEI122" t="s">
        <v>12</v>
      </c>
      <c r="JEJ122">
        <v>300</v>
      </c>
      <c r="JEK122">
        <v>3</v>
      </c>
      <c r="JEL122">
        <v>30</v>
      </c>
      <c r="JEM122">
        <v>42</v>
      </c>
      <c r="JEN122">
        <v>15</v>
      </c>
      <c r="JEO122">
        <v>10</v>
      </c>
      <c r="JEP122">
        <v>1</v>
      </c>
      <c r="JEQ122">
        <v>1957.0445103326899</v>
      </c>
      <c r="JEW122">
        <v>4</v>
      </c>
      <c r="JEX122">
        <v>72</v>
      </c>
      <c r="JEY122" t="s">
        <v>12</v>
      </c>
      <c r="JEZ122">
        <v>300</v>
      </c>
      <c r="JFA122">
        <v>3</v>
      </c>
      <c r="JFB122">
        <v>30</v>
      </c>
      <c r="JFC122">
        <v>42</v>
      </c>
      <c r="JFD122">
        <v>15</v>
      </c>
      <c r="JFE122">
        <v>10</v>
      </c>
      <c r="JFF122">
        <v>1</v>
      </c>
      <c r="JFG122">
        <v>1957.0445103326899</v>
      </c>
      <c r="JFM122">
        <v>4</v>
      </c>
      <c r="JFN122">
        <v>72</v>
      </c>
      <c r="JFO122" t="s">
        <v>12</v>
      </c>
      <c r="JFP122">
        <v>300</v>
      </c>
      <c r="JFQ122">
        <v>3</v>
      </c>
      <c r="JFR122">
        <v>30</v>
      </c>
      <c r="JFS122">
        <v>42</v>
      </c>
      <c r="JFT122">
        <v>15</v>
      </c>
      <c r="JFU122">
        <v>10</v>
      </c>
      <c r="JFV122">
        <v>1</v>
      </c>
      <c r="JFW122">
        <v>1957.0445103326899</v>
      </c>
      <c r="JGC122">
        <v>4</v>
      </c>
      <c r="JGD122">
        <v>72</v>
      </c>
      <c r="JGE122" t="s">
        <v>12</v>
      </c>
      <c r="JGF122">
        <v>300</v>
      </c>
      <c r="JGG122">
        <v>3</v>
      </c>
      <c r="JGH122">
        <v>30</v>
      </c>
      <c r="JGI122">
        <v>42</v>
      </c>
      <c r="JGJ122">
        <v>15</v>
      </c>
      <c r="JGK122">
        <v>10</v>
      </c>
      <c r="JGL122">
        <v>1</v>
      </c>
      <c r="JGM122">
        <v>1957.0445103326899</v>
      </c>
      <c r="JGS122">
        <v>4</v>
      </c>
      <c r="JGT122">
        <v>72</v>
      </c>
      <c r="JGU122" t="s">
        <v>12</v>
      </c>
      <c r="JGV122">
        <v>300</v>
      </c>
      <c r="JGW122">
        <v>3</v>
      </c>
      <c r="JGX122">
        <v>30</v>
      </c>
      <c r="JGY122">
        <v>42</v>
      </c>
      <c r="JGZ122">
        <v>15</v>
      </c>
      <c r="JHA122">
        <v>10</v>
      </c>
      <c r="JHB122">
        <v>1</v>
      </c>
      <c r="JHC122">
        <v>1957.0445103326899</v>
      </c>
      <c r="JHI122">
        <v>4</v>
      </c>
      <c r="JHJ122">
        <v>72</v>
      </c>
      <c r="JHK122" t="s">
        <v>12</v>
      </c>
      <c r="JHL122">
        <v>300</v>
      </c>
      <c r="JHM122">
        <v>3</v>
      </c>
      <c r="JHN122">
        <v>30</v>
      </c>
      <c r="JHO122">
        <v>42</v>
      </c>
      <c r="JHP122">
        <v>15</v>
      </c>
      <c r="JHQ122">
        <v>10</v>
      </c>
      <c r="JHR122">
        <v>1</v>
      </c>
      <c r="JHS122">
        <v>1957.0445103326899</v>
      </c>
      <c r="JHY122">
        <v>4</v>
      </c>
      <c r="JHZ122">
        <v>72</v>
      </c>
      <c r="JIA122" t="s">
        <v>12</v>
      </c>
      <c r="JIB122">
        <v>300</v>
      </c>
      <c r="JIC122">
        <v>3</v>
      </c>
      <c r="JID122">
        <v>30</v>
      </c>
      <c r="JIE122">
        <v>42</v>
      </c>
      <c r="JIF122">
        <v>15</v>
      </c>
      <c r="JIG122">
        <v>10</v>
      </c>
      <c r="JIH122">
        <v>1</v>
      </c>
      <c r="JII122">
        <v>1957.0445103326899</v>
      </c>
      <c r="JIO122">
        <v>4</v>
      </c>
      <c r="JIP122">
        <v>72</v>
      </c>
      <c r="JIQ122" t="s">
        <v>12</v>
      </c>
      <c r="JIR122">
        <v>300</v>
      </c>
      <c r="JIS122">
        <v>3</v>
      </c>
      <c r="JIT122">
        <v>30</v>
      </c>
      <c r="JIU122">
        <v>42</v>
      </c>
      <c r="JIV122">
        <v>15</v>
      </c>
      <c r="JIW122">
        <v>10</v>
      </c>
      <c r="JIX122">
        <v>1</v>
      </c>
      <c r="JIY122">
        <v>1957.0445103326899</v>
      </c>
      <c r="JJE122">
        <v>4</v>
      </c>
      <c r="JJF122">
        <v>72</v>
      </c>
      <c r="JJG122" t="s">
        <v>12</v>
      </c>
      <c r="JJH122">
        <v>300</v>
      </c>
      <c r="JJI122">
        <v>3</v>
      </c>
      <c r="JJJ122">
        <v>30</v>
      </c>
      <c r="JJK122">
        <v>42</v>
      </c>
      <c r="JJL122">
        <v>15</v>
      </c>
      <c r="JJM122">
        <v>10</v>
      </c>
      <c r="JJN122">
        <v>1</v>
      </c>
      <c r="JJO122">
        <v>1957.0445103326899</v>
      </c>
      <c r="JJU122">
        <v>4</v>
      </c>
      <c r="JJV122">
        <v>72</v>
      </c>
      <c r="JJW122" t="s">
        <v>12</v>
      </c>
      <c r="JJX122">
        <v>300</v>
      </c>
      <c r="JJY122">
        <v>3</v>
      </c>
      <c r="JJZ122">
        <v>30</v>
      </c>
      <c r="JKA122">
        <v>42</v>
      </c>
      <c r="JKB122">
        <v>15</v>
      </c>
      <c r="JKC122">
        <v>10</v>
      </c>
      <c r="JKD122">
        <v>1</v>
      </c>
      <c r="JKE122">
        <v>1957.0445103326899</v>
      </c>
      <c r="JKK122">
        <v>4</v>
      </c>
      <c r="JKL122">
        <v>72</v>
      </c>
      <c r="JKM122" t="s">
        <v>12</v>
      </c>
      <c r="JKN122">
        <v>300</v>
      </c>
      <c r="JKO122">
        <v>3</v>
      </c>
      <c r="JKP122">
        <v>30</v>
      </c>
      <c r="JKQ122">
        <v>42</v>
      </c>
      <c r="JKR122">
        <v>15</v>
      </c>
      <c r="JKS122">
        <v>10</v>
      </c>
      <c r="JKT122">
        <v>1</v>
      </c>
      <c r="JKU122">
        <v>1957.0445103326899</v>
      </c>
      <c r="JLA122">
        <v>4</v>
      </c>
      <c r="JLB122">
        <v>72</v>
      </c>
      <c r="JLC122" t="s">
        <v>12</v>
      </c>
      <c r="JLD122">
        <v>300</v>
      </c>
      <c r="JLE122">
        <v>3</v>
      </c>
      <c r="JLF122">
        <v>30</v>
      </c>
      <c r="JLG122">
        <v>42</v>
      </c>
      <c r="JLH122">
        <v>15</v>
      </c>
      <c r="JLI122">
        <v>10</v>
      </c>
      <c r="JLJ122">
        <v>1</v>
      </c>
      <c r="JLK122">
        <v>1957.0445103326899</v>
      </c>
      <c r="JLQ122">
        <v>4</v>
      </c>
      <c r="JLR122">
        <v>72</v>
      </c>
      <c r="JLS122" t="s">
        <v>12</v>
      </c>
      <c r="JLT122">
        <v>300</v>
      </c>
      <c r="JLU122">
        <v>3</v>
      </c>
      <c r="JLV122">
        <v>30</v>
      </c>
      <c r="JLW122">
        <v>42</v>
      </c>
      <c r="JLX122">
        <v>15</v>
      </c>
      <c r="JLY122">
        <v>10</v>
      </c>
      <c r="JLZ122">
        <v>1</v>
      </c>
      <c r="JMA122">
        <v>1957.0445103326899</v>
      </c>
      <c r="JMG122">
        <v>4</v>
      </c>
      <c r="JMH122">
        <v>72</v>
      </c>
      <c r="JMI122" t="s">
        <v>12</v>
      </c>
      <c r="JMJ122">
        <v>300</v>
      </c>
      <c r="JMK122">
        <v>3</v>
      </c>
      <c r="JML122">
        <v>30</v>
      </c>
      <c r="JMM122">
        <v>42</v>
      </c>
      <c r="JMN122">
        <v>15</v>
      </c>
      <c r="JMO122">
        <v>10</v>
      </c>
      <c r="JMP122">
        <v>1</v>
      </c>
      <c r="JMQ122">
        <v>1957.0445103326899</v>
      </c>
      <c r="JMW122">
        <v>4</v>
      </c>
      <c r="JMX122">
        <v>72</v>
      </c>
      <c r="JMY122" t="s">
        <v>12</v>
      </c>
      <c r="JMZ122">
        <v>300</v>
      </c>
      <c r="JNA122">
        <v>3</v>
      </c>
      <c r="JNB122">
        <v>30</v>
      </c>
      <c r="JNC122">
        <v>42</v>
      </c>
      <c r="JND122">
        <v>15</v>
      </c>
      <c r="JNE122">
        <v>10</v>
      </c>
      <c r="JNF122">
        <v>1</v>
      </c>
      <c r="JNG122">
        <v>1957.0445103326899</v>
      </c>
      <c r="JNM122">
        <v>4</v>
      </c>
      <c r="JNN122">
        <v>72</v>
      </c>
      <c r="JNO122" t="s">
        <v>12</v>
      </c>
      <c r="JNP122">
        <v>300</v>
      </c>
      <c r="JNQ122">
        <v>3</v>
      </c>
      <c r="JNR122">
        <v>30</v>
      </c>
      <c r="JNS122">
        <v>42</v>
      </c>
      <c r="JNT122">
        <v>15</v>
      </c>
      <c r="JNU122">
        <v>10</v>
      </c>
      <c r="JNV122">
        <v>1</v>
      </c>
      <c r="JNW122">
        <v>1957.0445103326899</v>
      </c>
      <c r="JOC122">
        <v>4</v>
      </c>
      <c r="JOD122">
        <v>72</v>
      </c>
      <c r="JOE122" t="s">
        <v>12</v>
      </c>
      <c r="JOF122">
        <v>300</v>
      </c>
      <c r="JOG122">
        <v>3</v>
      </c>
      <c r="JOH122">
        <v>30</v>
      </c>
      <c r="JOI122">
        <v>42</v>
      </c>
      <c r="JOJ122">
        <v>15</v>
      </c>
      <c r="JOK122">
        <v>10</v>
      </c>
      <c r="JOL122">
        <v>1</v>
      </c>
      <c r="JOM122">
        <v>1957.0445103326899</v>
      </c>
      <c r="JOS122">
        <v>4</v>
      </c>
      <c r="JOT122">
        <v>72</v>
      </c>
      <c r="JOU122" t="s">
        <v>12</v>
      </c>
      <c r="JOV122">
        <v>300</v>
      </c>
      <c r="JOW122">
        <v>3</v>
      </c>
      <c r="JOX122">
        <v>30</v>
      </c>
      <c r="JOY122">
        <v>42</v>
      </c>
      <c r="JOZ122">
        <v>15</v>
      </c>
      <c r="JPA122">
        <v>10</v>
      </c>
      <c r="JPB122">
        <v>1</v>
      </c>
      <c r="JPC122">
        <v>1957.0445103326899</v>
      </c>
      <c r="JPI122">
        <v>4</v>
      </c>
      <c r="JPJ122">
        <v>72</v>
      </c>
      <c r="JPK122" t="s">
        <v>12</v>
      </c>
      <c r="JPL122">
        <v>300</v>
      </c>
      <c r="JPM122">
        <v>3</v>
      </c>
      <c r="JPN122">
        <v>30</v>
      </c>
      <c r="JPO122">
        <v>42</v>
      </c>
      <c r="JPP122">
        <v>15</v>
      </c>
      <c r="JPQ122">
        <v>10</v>
      </c>
      <c r="JPR122">
        <v>1</v>
      </c>
      <c r="JPS122">
        <v>1957.0445103326899</v>
      </c>
      <c r="JPY122">
        <v>4</v>
      </c>
      <c r="JPZ122">
        <v>72</v>
      </c>
      <c r="JQA122" t="s">
        <v>12</v>
      </c>
      <c r="JQB122">
        <v>300</v>
      </c>
      <c r="JQC122">
        <v>3</v>
      </c>
      <c r="JQD122">
        <v>30</v>
      </c>
      <c r="JQE122">
        <v>42</v>
      </c>
      <c r="JQF122">
        <v>15</v>
      </c>
      <c r="JQG122">
        <v>10</v>
      </c>
      <c r="JQH122">
        <v>1</v>
      </c>
      <c r="JQI122">
        <v>1957.0445103326899</v>
      </c>
      <c r="JQO122">
        <v>4</v>
      </c>
      <c r="JQP122">
        <v>72</v>
      </c>
      <c r="JQQ122" t="s">
        <v>12</v>
      </c>
      <c r="JQR122">
        <v>300</v>
      </c>
      <c r="JQS122">
        <v>3</v>
      </c>
      <c r="JQT122">
        <v>30</v>
      </c>
      <c r="JQU122">
        <v>42</v>
      </c>
      <c r="JQV122">
        <v>15</v>
      </c>
      <c r="JQW122">
        <v>10</v>
      </c>
      <c r="JQX122">
        <v>1</v>
      </c>
      <c r="JQY122">
        <v>1957.0445103326899</v>
      </c>
      <c r="JRE122">
        <v>4</v>
      </c>
      <c r="JRF122">
        <v>72</v>
      </c>
      <c r="JRG122" t="s">
        <v>12</v>
      </c>
      <c r="JRH122">
        <v>300</v>
      </c>
      <c r="JRI122">
        <v>3</v>
      </c>
      <c r="JRJ122">
        <v>30</v>
      </c>
      <c r="JRK122">
        <v>42</v>
      </c>
      <c r="JRL122">
        <v>15</v>
      </c>
      <c r="JRM122">
        <v>10</v>
      </c>
      <c r="JRN122">
        <v>1</v>
      </c>
      <c r="JRO122">
        <v>1957.0445103326899</v>
      </c>
      <c r="JRU122">
        <v>4</v>
      </c>
      <c r="JRV122">
        <v>72</v>
      </c>
      <c r="JRW122" t="s">
        <v>12</v>
      </c>
      <c r="JRX122">
        <v>300</v>
      </c>
      <c r="JRY122">
        <v>3</v>
      </c>
      <c r="JRZ122">
        <v>30</v>
      </c>
      <c r="JSA122">
        <v>42</v>
      </c>
      <c r="JSB122">
        <v>15</v>
      </c>
      <c r="JSC122">
        <v>10</v>
      </c>
      <c r="JSD122">
        <v>1</v>
      </c>
      <c r="JSE122">
        <v>1957.0445103326899</v>
      </c>
      <c r="JSK122">
        <v>4</v>
      </c>
      <c r="JSL122">
        <v>72</v>
      </c>
      <c r="JSM122" t="s">
        <v>12</v>
      </c>
      <c r="JSN122">
        <v>300</v>
      </c>
      <c r="JSO122">
        <v>3</v>
      </c>
      <c r="JSP122">
        <v>30</v>
      </c>
      <c r="JSQ122">
        <v>42</v>
      </c>
      <c r="JSR122">
        <v>15</v>
      </c>
      <c r="JSS122">
        <v>10</v>
      </c>
      <c r="JST122">
        <v>1</v>
      </c>
      <c r="JSU122">
        <v>1957.0445103326899</v>
      </c>
      <c r="JTA122">
        <v>4</v>
      </c>
      <c r="JTB122">
        <v>72</v>
      </c>
      <c r="JTC122" t="s">
        <v>12</v>
      </c>
      <c r="JTD122">
        <v>300</v>
      </c>
      <c r="JTE122">
        <v>3</v>
      </c>
      <c r="JTF122">
        <v>30</v>
      </c>
      <c r="JTG122">
        <v>42</v>
      </c>
      <c r="JTH122">
        <v>15</v>
      </c>
      <c r="JTI122">
        <v>10</v>
      </c>
      <c r="JTJ122">
        <v>1</v>
      </c>
      <c r="JTK122">
        <v>1957.0445103326899</v>
      </c>
      <c r="JTQ122">
        <v>4</v>
      </c>
      <c r="JTR122">
        <v>72</v>
      </c>
      <c r="JTS122" t="s">
        <v>12</v>
      </c>
      <c r="JTT122">
        <v>300</v>
      </c>
      <c r="JTU122">
        <v>3</v>
      </c>
      <c r="JTV122">
        <v>30</v>
      </c>
      <c r="JTW122">
        <v>42</v>
      </c>
      <c r="JTX122">
        <v>15</v>
      </c>
      <c r="JTY122">
        <v>10</v>
      </c>
      <c r="JTZ122">
        <v>1</v>
      </c>
      <c r="JUA122">
        <v>1957.0445103326899</v>
      </c>
      <c r="JUG122">
        <v>4</v>
      </c>
      <c r="JUH122">
        <v>72</v>
      </c>
      <c r="JUI122" t="s">
        <v>12</v>
      </c>
      <c r="JUJ122">
        <v>300</v>
      </c>
      <c r="JUK122">
        <v>3</v>
      </c>
      <c r="JUL122">
        <v>30</v>
      </c>
      <c r="JUM122">
        <v>42</v>
      </c>
      <c r="JUN122">
        <v>15</v>
      </c>
      <c r="JUO122">
        <v>10</v>
      </c>
      <c r="JUP122">
        <v>1</v>
      </c>
      <c r="JUQ122">
        <v>1957.0445103326899</v>
      </c>
      <c r="JUW122">
        <v>4</v>
      </c>
      <c r="JUX122">
        <v>72</v>
      </c>
      <c r="JUY122" t="s">
        <v>12</v>
      </c>
      <c r="JUZ122">
        <v>300</v>
      </c>
      <c r="JVA122">
        <v>3</v>
      </c>
      <c r="JVB122">
        <v>30</v>
      </c>
      <c r="JVC122">
        <v>42</v>
      </c>
      <c r="JVD122">
        <v>15</v>
      </c>
      <c r="JVE122">
        <v>10</v>
      </c>
      <c r="JVF122">
        <v>1</v>
      </c>
      <c r="JVG122">
        <v>1957.0445103326899</v>
      </c>
      <c r="JVM122">
        <v>4</v>
      </c>
      <c r="JVN122">
        <v>72</v>
      </c>
      <c r="JVO122" t="s">
        <v>12</v>
      </c>
      <c r="JVP122">
        <v>300</v>
      </c>
      <c r="JVQ122">
        <v>3</v>
      </c>
      <c r="JVR122">
        <v>30</v>
      </c>
      <c r="JVS122">
        <v>42</v>
      </c>
      <c r="JVT122">
        <v>15</v>
      </c>
      <c r="JVU122">
        <v>10</v>
      </c>
      <c r="JVV122">
        <v>1</v>
      </c>
      <c r="JVW122">
        <v>1957.0445103326899</v>
      </c>
      <c r="JWC122">
        <v>4</v>
      </c>
      <c r="JWD122">
        <v>72</v>
      </c>
      <c r="JWE122" t="s">
        <v>12</v>
      </c>
      <c r="JWF122">
        <v>300</v>
      </c>
      <c r="JWG122">
        <v>3</v>
      </c>
      <c r="JWH122">
        <v>30</v>
      </c>
      <c r="JWI122">
        <v>42</v>
      </c>
      <c r="JWJ122">
        <v>15</v>
      </c>
      <c r="JWK122">
        <v>10</v>
      </c>
      <c r="JWL122">
        <v>1</v>
      </c>
      <c r="JWM122">
        <v>1957.0445103326899</v>
      </c>
      <c r="JWS122">
        <v>4</v>
      </c>
      <c r="JWT122">
        <v>72</v>
      </c>
      <c r="JWU122" t="s">
        <v>12</v>
      </c>
      <c r="JWV122">
        <v>300</v>
      </c>
      <c r="JWW122">
        <v>3</v>
      </c>
      <c r="JWX122">
        <v>30</v>
      </c>
      <c r="JWY122">
        <v>42</v>
      </c>
      <c r="JWZ122">
        <v>15</v>
      </c>
      <c r="JXA122">
        <v>10</v>
      </c>
      <c r="JXB122">
        <v>1</v>
      </c>
      <c r="JXC122">
        <v>1957.0445103326899</v>
      </c>
      <c r="JXI122">
        <v>4</v>
      </c>
      <c r="JXJ122">
        <v>72</v>
      </c>
      <c r="JXK122" t="s">
        <v>12</v>
      </c>
      <c r="JXL122">
        <v>300</v>
      </c>
      <c r="JXM122">
        <v>3</v>
      </c>
      <c r="JXN122">
        <v>30</v>
      </c>
      <c r="JXO122">
        <v>42</v>
      </c>
      <c r="JXP122">
        <v>15</v>
      </c>
      <c r="JXQ122">
        <v>10</v>
      </c>
      <c r="JXR122">
        <v>1</v>
      </c>
      <c r="JXS122">
        <v>1957.0445103326899</v>
      </c>
      <c r="JXY122">
        <v>4</v>
      </c>
      <c r="JXZ122">
        <v>72</v>
      </c>
      <c r="JYA122" t="s">
        <v>12</v>
      </c>
      <c r="JYB122">
        <v>300</v>
      </c>
      <c r="JYC122">
        <v>3</v>
      </c>
      <c r="JYD122">
        <v>30</v>
      </c>
      <c r="JYE122">
        <v>42</v>
      </c>
      <c r="JYF122">
        <v>15</v>
      </c>
      <c r="JYG122">
        <v>10</v>
      </c>
      <c r="JYH122">
        <v>1</v>
      </c>
      <c r="JYI122">
        <v>1957.0445103326899</v>
      </c>
      <c r="JYO122">
        <v>4</v>
      </c>
      <c r="JYP122">
        <v>72</v>
      </c>
      <c r="JYQ122" t="s">
        <v>12</v>
      </c>
      <c r="JYR122">
        <v>300</v>
      </c>
      <c r="JYS122">
        <v>3</v>
      </c>
      <c r="JYT122">
        <v>30</v>
      </c>
      <c r="JYU122">
        <v>42</v>
      </c>
      <c r="JYV122">
        <v>15</v>
      </c>
      <c r="JYW122">
        <v>10</v>
      </c>
      <c r="JYX122">
        <v>1</v>
      </c>
      <c r="JYY122">
        <v>1957.0445103326899</v>
      </c>
      <c r="JZE122">
        <v>4</v>
      </c>
      <c r="JZF122">
        <v>72</v>
      </c>
      <c r="JZG122" t="s">
        <v>12</v>
      </c>
      <c r="JZH122">
        <v>300</v>
      </c>
      <c r="JZI122">
        <v>3</v>
      </c>
      <c r="JZJ122">
        <v>30</v>
      </c>
      <c r="JZK122">
        <v>42</v>
      </c>
      <c r="JZL122">
        <v>15</v>
      </c>
      <c r="JZM122">
        <v>10</v>
      </c>
      <c r="JZN122">
        <v>1</v>
      </c>
      <c r="JZO122">
        <v>1957.0445103326899</v>
      </c>
      <c r="JZU122">
        <v>4</v>
      </c>
      <c r="JZV122">
        <v>72</v>
      </c>
      <c r="JZW122" t="s">
        <v>12</v>
      </c>
      <c r="JZX122">
        <v>300</v>
      </c>
      <c r="JZY122">
        <v>3</v>
      </c>
      <c r="JZZ122">
        <v>30</v>
      </c>
      <c r="KAA122">
        <v>42</v>
      </c>
      <c r="KAB122">
        <v>15</v>
      </c>
      <c r="KAC122">
        <v>10</v>
      </c>
      <c r="KAD122">
        <v>1</v>
      </c>
      <c r="KAE122">
        <v>1957.0445103326899</v>
      </c>
      <c r="KAK122">
        <v>4</v>
      </c>
      <c r="KAL122">
        <v>72</v>
      </c>
      <c r="KAM122" t="s">
        <v>12</v>
      </c>
      <c r="KAN122">
        <v>300</v>
      </c>
      <c r="KAO122">
        <v>3</v>
      </c>
      <c r="KAP122">
        <v>30</v>
      </c>
      <c r="KAQ122">
        <v>42</v>
      </c>
      <c r="KAR122">
        <v>15</v>
      </c>
      <c r="KAS122">
        <v>10</v>
      </c>
      <c r="KAT122">
        <v>1</v>
      </c>
      <c r="KAU122">
        <v>1957.0445103326899</v>
      </c>
      <c r="KBA122">
        <v>4</v>
      </c>
      <c r="KBB122">
        <v>72</v>
      </c>
      <c r="KBC122" t="s">
        <v>12</v>
      </c>
      <c r="KBD122">
        <v>300</v>
      </c>
      <c r="KBE122">
        <v>3</v>
      </c>
      <c r="KBF122">
        <v>30</v>
      </c>
      <c r="KBG122">
        <v>42</v>
      </c>
      <c r="KBH122">
        <v>15</v>
      </c>
      <c r="KBI122">
        <v>10</v>
      </c>
      <c r="KBJ122">
        <v>1</v>
      </c>
      <c r="KBK122">
        <v>1957.0445103326899</v>
      </c>
      <c r="KBQ122">
        <v>4</v>
      </c>
      <c r="KBR122">
        <v>72</v>
      </c>
      <c r="KBS122" t="s">
        <v>12</v>
      </c>
      <c r="KBT122">
        <v>300</v>
      </c>
      <c r="KBU122">
        <v>3</v>
      </c>
      <c r="KBV122">
        <v>30</v>
      </c>
      <c r="KBW122">
        <v>42</v>
      </c>
      <c r="KBX122">
        <v>15</v>
      </c>
      <c r="KBY122">
        <v>10</v>
      </c>
      <c r="KBZ122">
        <v>1</v>
      </c>
      <c r="KCA122">
        <v>1957.0445103326899</v>
      </c>
      <c r="KCG122">
        <v>4</v>
      </c>
      <c r="KCH122">
        <v>72</v>
      </c>
      <c r="KCI122" t="s">
        <v>12</v>
      </c>
      <c r="KCJ122">
        <v>300</v>
      </c>
      <c r="KCK122">
        <v>3</v>
      </c>
      <c r="KCL122">
        <v>30</v>
      </c>
      <c r="KCM122">
        <v>42</v>
      </c>
      <c r="KCN122">
        <v>15</v>
      </c>
      <c r="KCO122">
        <v>10</v>
      </c>
      <c r="KCP122">
        <v>1</v>
      </c>
      <c r="KCQ122">
        <v>1957.0445103326899</v>
      </c>
      <c r="KCW122">
        <v>4</v>
      </c>
      <c r="KCX122">
        <v>72</v>
      </c>
      <c r="KCY122" t="s">
        <v>12</v>
      </c>
      <c r="KCZ122">
        <v>300</v>
      </c>
      <c r="KDA122">
        <v>3</v>
      </c>
      <c r="KDB122">
        <v>30</v>
      </c>
      <c r="KDC122">
        <v>42</v>
      </c>
      <c r="KDD122">
        <v>15</v>
      </c>
      <c r="KDE122">
        <v>10</v>
      </c>
      <c r="KDF122">
        <v>1</v>
      </c>
      <c r="KDG122">
        <v>1957.0445103326899</v>
      </c>
      <c r="KDM122">
        <v>4</v>
      </c>
      <c r="KDN122">
        <v>72</v>
      </c>
      <c r="KDO122" t="s">
        <v>12</v>
      </c>
      <c r="KDP122">
        <v>300</v>
      </c>
      <c r="KDQ122">
        <v>3</v>
      </c>
      <c r="KDR122">
        <v>30</v>
      </c>
      <c r="KDS122">
        <v>42</v>
      </c>
      <c r="KDT122">
        <v>15</v>
      </c>
      <c r="KDU122">
        <v>10</v>
      </c>
      <c r="KDV122">
        <v>1</v>
      </c>
      <c r="KDW122">
        <v>1957.0445103326899</v>
      </c>
      <c r="KEC122">
        <v>4</v>
      </c>
      <c r="KED122">
        <v>72</v>
      </c>
      <c r="KEE122" t="s">
        <v>12</v>
      </c>
      <c r="KEF122">
        <v>300</v>
      </c>
      <c r="KEG122">
        <v>3</v>
      </c>
      <c r="KEH122">
        <v>30</v>
      </c>
      <c r="KEI122">
        <v>42</v>
      </c>
      <c r="KEJ122">
        <v>15</v>
      </c>
      <c r="KEK122">
        <v>10</v>
      </c>
      <c r="KEL122">
        <v>1</v>
      </c>
      <c r="KEM122">
        <v>1957.0445103326899</v>
      </c>
      <c r="KES122">
        <v>4</v>
      </c>
      <c r="KET122">
        <v>72</v>
      </c>
      <c r="KEU122" t="s">
        <v>12</v>
      </c>
      <c r="KEV122">
        <v>300</v>
      </c>
      <c r="KEW122">
        <v>3</v>
      </c>
      <c r="KEX122">
        <v>30</v>
      </c>
      <c r="KEY122">
        <v>42</v>
      </c>
      <c r="KEZ122">
        <v>15</v>
      </c>
      <c r="KFA122">
        <v>10</v>
      </c>
      <c r="KFB122">
        <v>1</v>
      </c>
      <c r="KFC122">
        <v>1957.0445103326899</v>
      </c>
      <c r="KFI122">
        <v>4</v>
      </c>
      <c r="KFJ122">
        <v>72</v>
      </c>
      <c r="KFK122" t="s">
        <v>12</v>
      </c>
      <c r="KFL122">
        <v>300</v>
      </c>
      <c r="KFM122">
        <v>3</v>
      </c>
      <c r="KFN122">
        <v>30</v>
      </c>
      <c r="KFO122">
        <v>42</v>
      </c>
      <c r="KFP122">
        <v>15</v>
      </c>
      <c r="KFQ122">
        <v>10</v>
      </c>
      <c r="KFR122">
        <v>1</v>
      </c>
      <c r="KFS122">
        <v>1957.0445103326899</v>
      </c>
      <c r="KFY122">
        <v>4</v>
      </c>
      <c r="KFZ122">
        <v>72</v>
      </c>
      <c r="KGA122" t="s">
        <v>12</v>
      </c>
      <c r="KGB122">
        <v>300</v>
      </c>
      <c r="KGC122">
        <v>3</v>
      </c>
      <c r="KGD122">
        <v>30</v>
      </c>
      <c r="KGE122">
        <v>42</v>
      </c>
      <c r="KGF122">
        <v>15</v>
      </c>
      <c r="KGG122">
        <v>10</v>
      </c>
      <c r="KGH122">
        <v>1</v>
      </c>
      <c r="KGI122">
        <v>1957.0445103326899</v>
      </c>
      <c r="KGO122">
        <v>4</v>
      </c>
      <c r="KGP122">
        <v>72</v>
      </c>
      <c r="KGQ122" t="s">
        <v>12</v>
      </c>
      <c r="KGR122">
        <v>300</v>
      </c>
      <c r="KGS122">
        <v>3</v>
      </c>
      <c r="KGT122">
        <v>30</v>
      </c>
      <c r="KGU122">
        <v>42</v>
      </c>
      <c r="KGV122">
        <v>15</v>
      </c>
      <c r="KGW122">
        <v>10</v>
      </c>
      <c r="KGX122">
        <v>1</v>
      </c>
      <c r="KGY122">
        <v>1957.0445103326899</v>
      </c>
      <c r="KHE122">
        <v>4</v>
      </c>
      <c r="KHF122">
        <v>72</v>
      </c>
      <c r="KHG122" t="s">
        <v>12</v>
      </c>
      <c r="KHH122">
        <v>300</v>
      </c>
      <c r="KHI122">
        <v>3</v>
      </c>
      <c r="KHJ122">
        <v>30</v>
      </c>
      <c r="KHK122">
        <v>42</v>
      </c>
      <c r="KHL122">
        <v>15</v>
      </c>
      <c r="KHM122">
        <v>10</v>
      </c>
      <c r="KHN122">
        <v>1</v>
      </c>
      <c r="KHO122">
        <v>1957.0445103326899</v>
      </c>
      <c r="KHU122">
        <v>4</v>
      </c>
      <c r="KHV122">
        <v>72</v>
      </c>
      <c r="KHW122" t="s">
        <v>12</v>
      </c>
      <c r="KHX122">
        <v>300</v>
      </c>
      <c r="KHY122">
        <v>3</v>
      </c>
      <c r="KHZ122">
        <v>30</v>
      </c>
      <c r="KIA122">
        <v>42</v>
      </c>
      <c r="KIB122">
        <v>15</v>
      </c>
      <c r="KIC122">
        <v>10</v>
      </c>
      <c r="KID122">
        <v>1</v>
      </c>
      <c r="KIE122">
        <v>1957.0445103326899</v>
      </c>
      <c r="KIK122">
        <v>4</v>
      </c>
      <c r="KIL122">
        <v>72</v>
      </c>
      <c r="KIM122" t="s">
        <v>12</v>
      </c>
      <c r="KIN122">
        <v>300</v>
      </c>
      <c r="KIO122">
        <v>3</v>
      </c>
      <c r="KIP122">
        <v>30</v>
      </c>
      <c r="KIQ122">
        <v>42</v>
      </c>
      <c r="KIR122">
        <v>15</v>
      </c>
      <c r="KIS122">
        <v>10</v>
      </c>
      <c r="KIT122">
        <v>1</v>
      </c>
      <c r="KIU122">
        <v>1957.0445103326899</v>
      </c>
      <c r="KJA122">
        <v>4</v>
      </c>
      <c r="KJB122">
        <v>72</v>
      </c>
      <c r="KJC122" t="s">
        <v>12</v>
      </c>
      <c r="KJD122">
        <v>300</v>
      </c>
      <c r="KJE122">
        <v>3</v>
      </c>
      <c r="KJF122">
        <v>30</v>
      </c>
      <c r="KJG122">
        <v>42</v>
      </c>
      <c r="KJH122">
        <v>15</v>
      </c>
      <c r="KJI122">
        <v>10</v>
      </c>
      <c r="KJJ122">
        <v>1</v>
      </c>
      <c r="KJK122">
        <v>1957.0445103326899</v>
      </c>
      <c r="KJQ122">
        <v>4</v>
      </c>
      <c r="KJR122">
        <v>72</v>
      </c>
      <c r="KJS122" t="s">
        <v>12</v>
      </c>
      <c r="KJT122">
        <v>300</v>
      </c>
      <c r="KJU122">
        <v>3</v>
      </c>
      <c r="KJV122">
        <v>30</v>
      </c>
      <c r="KJW122">
        <v>42</v>
      </c>
      <c r="KJX122">
        <v>15</v>
      </c>
      <c r="KJY122">
        <v>10</v>
      </c>
      <c r="KJZ122">
        <v>1</v>
      </c>
      <c r="KKA122">
        <v>1957.0445103326899</v>
      </c>
      <c r="KKG122">
        <v>4</v>
      </c>
      <c r="KKH122">
        <v>72</v>
      </c>
      <c r="KKI122" t="s">
        <v>12</v>
      </c>
      <c r="KKJ122">
        <v>300</v>
      </c>
      <c r="KKK122">
        <v>3</v>
      </c>
      <c r="KKL122">
        <v>30</v>
      </c>
      <c r="KKM122">
        <v>42</v>
      </c>
      <c r="KKN122">
        <v>15</v>
      </c>
      <c r="KKO122">
        <v>10</v>
      </c>
      <c r="KKP122">
        <v>1</v>
      </c>
      <c r="KKQ122">
        <v>1957.0445103326899</v>
      </c>
      <c r="KKW122">
        <v>4</v>
      </c>
      <c r="KKX122">
        <v>72</v>
      </c>
      <c r="KKY122" t="s">
        <v>12</v>
      </c>
      <c r="KKZ122">
        <v>300</v>
      </c>
      <c r="KLA122">
        <v>3</v>
      </c>
      <c r="KLB122">
        <v>30</v>
      </c>
      <c r="KLC122">
        <v>42</v>
      </c>
      <c r="KLD122">
        <v>15</v>
      </c>
      <c r="KLE122">
        <v>10</v>
      </c>
      <c r="KLF122">
        <v>1</v>
      </c>
      <c r="KLG122">
        <v>1957.0445103326899</v>
      </c>
      <c r="KLM122">
        <v>4</v>
      </c>
      <c r="KLN122">
        <v>72</v>
      </c>
      <c r="KLO122" t="s">
        <v>12</v>
      </c>
      <c r="KLP122">
        <v>300</v>
      </c>
      <c r="KLQ122">
        <v>3</v>
      </c>
      <c r="KLR122">
        <v>30</v>
      </c>
      <c r="KLS122">
        <v>42</v>
      </c>
      <c r="KLT122">
        <v>15</v>
      </c>
      <c r="KLU122">
        <v>10</v>
      </c>
      <c r="KLV122">
        <v>1</v>
      </c>
      <c r="KLW122">
        <v>1957.0445103326899</v>
      </c>
      <c r="KMC122">
        <v>4</v>
      </c>
      <c r="KMD122">
        <v>72</v>
      </c>
      <c r="KME122" t="s">
        <v>12</v>
      </c>
      <c r="KMF122">
        <v>300</v>
      </c>
      <c r="KMG122">
        <v>3</v>
      </c>
      <c r="KMH122">
        <v>30</v>
      </c>
      <c r="KMI122">
        <v>42</v>
      </c>
      <c r="KMJ122">
        <v>15</v>
      </c>
      <c r="KMK122">
        <v>10</v>
      </c>
      <c r="KML122">
        <v>1</v>
      </c>
      <c r="KMM122">
        <v>1957.0445103326899</v>
      </c>
      <c r="KMS122">
        <v>4</v>
      </c>
      <c r="KMT122">
        <v>72</v>
      </c>
      <c r="KMU122" t="s">
        <v>12</v>
      </c>
      <c r="KMV122">
        <v>300</v>
      </c>
      <c r="KMW122">
        <v>3</v>
      </c>
      <c r="KMX122">
        <v>30</v>
      </c>
      <c r="KMY122">
        <v>42</v>
      </c>
      <c r="KMZ122">
        <v>15</v>
      </c>
      <c r="KNA122">
        <v>10</v>
      </c>
      <c r="KNB122">
        <v>1</v>
      </c>
      <c r="KNC122">
        <v>1957.0445103326899</v>
      </c>
      <c r="KNI122">
        <v>4</v>
      </c>
      <c r="KNJ122">
        <v>72</v>
      </c>
      <c r="KNK122" t="s">
        <v>12</v>
      </c>
      <c r="KNL122">
        <v>300</v>
      </c>
      <c r="KNM122">
        <v>3</v>
      </c>
      <c r="KNN122">
        <v>30</v>
      </c>
      <c r="KNO122">
        <v>42</v>
      </c>
      <c r="KNP122">
        <v>15</v>
      </c>
      <c r="KNQ122">
        <v>10</v>
      </c>
      <c r="KNR122">
        <v>1</v>
      </c>
      <c r="KNS122">
        <v>1957.0445103326899</v>
      </c>
      <c r="KNY122">
        <v>4</v>
      </c>
      <c r="KNZ122">
        <v>72</v>
      </c>
      <c r="KOA122" t="s">
        <v>12</v>
      </c>
      <c r="KOB122">
        <v>300</v>
      </c>
      <c r="KOC122">
        <v>3</v>
      </c>
      <c r="KOD122">
        <v>30</v>
      </c>
      <c r="KOE122">
        <v>42</v>
      </c>
      <c r="KOF122">
        <v>15</v>
      </c>
      <c r="KOG122">
        <v>10</v>
      </c>
      <c r="KOH122">
        <v>1</v>
      </c>
      <c r="KOI122">
        <v>1957.0445103326899</v>
      </c>
      <c r="KOO122">
        <v>4</v>
      </c>
      <c r="KOP122">
        <v>72</v>
      </c>
      <c r="KOQ122" t="s">
        <v>12</v>
      </c>
      <c r="KOR122">
        <v>300</v>
      </c>
      <c r="KOS122">
        <v>3</v>
      </c>
      <c r="KOT122">
        <v>30</v>
      </c>
      <c r="KOU122">
        <v>42</v>
      </c>
      <c r="KOV122">
        <v>15</v>
      </c>
      <c r="KOW122">
        <v>10</v>
      </c>
      <c r="KOX122">
        <v>1</v>
      </c>
      <c r="KOY122">
        <v>1957.0445103326899</v>
      </c>
      <c r="KPE122">
        <v>4</v>
      </c>
      <c r="KPF122">
        <v>72</v>
      </c>
      <c r="KPG122" t="s">
        <v>12</v>
      </c>
      <c r="KPH122">
        <v>300</v>
      </c>
      <c r="KPI122">
        <v>3</v>
      </c>
      <c r="KPJ122">
        <v>30</v>
      </c>
      <c r="KPK122">
        <v>42</v>
      </c>
      <c r="KPL122">
        <v>15</v>
      </c>
      <c r="KPM122">
        <v>10</v>
      </c>
      <c r="KPN122">
        <v>1</v>
      </c>
      <c r="KPO122">
        <v>1957.0445103326899</v>
      </c>
      <c r="KPU122">
        <v>4</v>
      </c>
      <c r="KPV122">
        <v>72</v>
      </c>
      <c r="KPW122" t="s">
        <v>12</v>
      </c>
      <c r="KPX122">
        <v>300</v>
      </c>
      <c r="KPY122">
        <v>3</v>
      </c>
      <c r="KPZ122">
        <v>30</v>
      </c>
      <c r="KQA122">
        <v>42</v>
      </c>
      <c r="KQB122">
        <v>15</v>
      </c>
      <c r="KQC122">
        <v>10</v>
      </c>
      <c r="KQD122">
        <v>1</v>
      </c>
      <c r="KQE122">
        <v>1957.0445103326899</v>
      </c>
      <c r="KQK122">
        <v>4</v>
      </c>
      <c r="KQL122">
        <v>72</v>
      </c>
      <c r="KQM122" t="s">
        <v>12</v>
      </c>
      <c r="KQN122">
        <v>300</v>
      </c>
      <c r="KQO122">
        <v>3</v>
      </c>
      <c r="KQP122">
        <v>30</v>
      </c>
      <c r="KQQ122">
        <v>42</v>
      </c>
      <c r="KQR122">
        <v>15</v>
      </c>
      <c r="KQS122">
        <v>10</v>
      </c>
      <c r="KQT122">
        <v>1</v>
      </c>
      <c r="KQU122">
        <v>1957.0445103326899</v>
      </c>
      <c r="KRA122">
        <v>4</v>
      </c>
      <c r="KRB122">
        <v>72</v>
      </c>
      <c r="KRC122" t="s">
        <v>12</v>
      </c>
      <c r="KRD122">
        <v>300</v>
      </c>
      <c r="KRE122">
        <v>3</v>
      </c>
      <c r="KRF122">
        <v>30</v>
      </c>
      <c r="KRG122">
        <v>42</v>
      </c>
      <c r="KRH122">
        <v>15</v>
      </c>
      <c r="KRI122">
        <v>10</v>
      </c>
      <c r="KRJ122">
        <v>1</v>
      </c>
      <c r="KRK122">
        <v>1957.0445103326899</v>
      </c>
      <c r="KRQ122">
        <v>4</v>
      </c>
      <c r="KRR122">
        <v>72</v>
      </c>
      <c r="KRS122" t="s">
        <v>12</v>
      </c>
      <c r="KRT122">
        <v>300</v>
      </c>
      <c r="KRU122">
        <v>3</v>
      </c>
      <c r="KRV122">
        <v>30</v>
      </c>
      <c r="KRW122">
        <v>42</v>
      </c>
      <c r="KRX122">
        <v>15</v>
      </c>
      <c r="KRY122">
        <v>10</v>
      </c>
      <c r="KRZ122">
        <v>1</v>
      </c>
      <c r="KSA122">
        <v>1957.0445103326899</v>
      </c>
      <c r="KSG122">
        <v>4</v>
      </c>
      <c r="KSH122">
        <v>72</v>
      </c>
      <c r="KSI122" t="s">
        <v>12</v>
      </c>
      <c r="KSJ122">
        <v>300</v>
      </c>
      <c r="KSK122">
        <v>3</v>
      </c>
      <c r="KSL122">
        <v>30</v>
      </c>
      <c r="KSM122">
        <v>42</v>
      </c>
      <c r="KSN122">
        <v>15</v>
      </c>
      <c r="KSO122">
        <v>10</v>
      </c>
      <c r="KSP122">
        <v>1</v>
      </c>
      <c r="KSQ122">
        <v>1957.0445103326899</v>
      </c>
      <c r="KSW122">
        <v>4</v>
      </c>
      <c r="KSX122">
        <v>72</v>
      </c>
      <c r="KSY122" t="s">
        <v>12</v>
      </c>
      <c r="KSZ122">
        <v>300</v>
      </c>
      <c r="KTA122">
        <v>3</v>
      </c>
      <c r="KTB122">
        <v>30</v>
      </c>
      <c r="KTC122">
        <v>42</v>
      </c>
      <c r="KTD122">
        <v>15</v>
      </c>
      <c r="KTE122">
        <v>10</v>
      </c>
      <c r="KTF122">
        <v>1</v>
      </c>
      <c r="KTG122">
        <v>1957.0445103326899</v>
      </c>
      <c r="KTM122">
        <v>4</v>
      </c>
      <c r="KTN122">
        <v>72</v>
      </c>
      <c r="KTO122" t="s">
        <v>12</v>
      </c>
      <c r="KTP122">
        <v>300</v>
      </c>
      <c r="KTQ122">
        <v>3</v>
      </c>
      <c r="KTR122">
        <v>30</v>
      </c>
      <c r="KTS122">
        <v>42</v>
      </c>
      <c r="KTT122">
        <v>15</v>
      </c>
      <c r="KTU122">
        <v>10</v>
      </c>
      <c r="KTV122">
        <v>1</v>
      </c>
      <c r="KTW122">
        <v>1957.0445103326899</v>
      </c>
      <c r="KUC122">
        <v>4</v>
      </c>
      <c r="KUD122">
        <v>72</v>
      </c>
      <c r="KUE122" t="s">
        <v>12</v>
      </c>
      <c r="KUF122">
        <v>300</v>
      </c>
      <c r="KUG122">
        <v>3</v>
      </c>
      <c r="KUH122">
        <v>30</v>
      </c>
      <c r="KUI122">
        <v>42</v>
      </c>
      <c r="KUJ122">
        <v>15</v>
      </c>
      <c r="KUK122">
        <v>10</v>
      </c>
      <c r="KUL122">
        <v>1</v>
      </c>
      <c r="KUM122">
        <v>1957.0445103326899</v>
      </c>
      <c r="KUS122">
        <v>4</v>
      </c>
      <c r="KUT122">
        <v>72</v>
      </c>
      <c r="KUU122" t="s">
        <v>12</v>
      </c>
      <c r="KUV122">
        <v>300</v>
      </c>
      <c r="KUW122">
        <v>3</v>
      </c>
      <c r="KUX122">
        <v>30</v>
      </c>
      <c r="KUY122">
        <v>42</v>
      </c>
      <c r="KUZ122">
        <v>15</v>
      </c>
      <c r="KVA122">
        <v>10</v>
      </c>
      <c r="KVB122">
        <v>1</v>
      </c>
      <c r="KVC122">
        <v>1957.0445103326899</v>
      </c>
      <c r="KVI122">
        <v>4</v>
      </c>
      <c r="KVJ122">
        <v>72</v>
      </c>
      <c r="KVK122" t="s">
        <v>12</v>
      </c>
      <c r="KVL122">
        <v>300</v>
      </c>
      <c r="KVM122">
        <v>3</v>
      </c>
      <c r="KVN122">
        <v>30</v>
      </c>
      <c r="KVO122">
        <v>42</v>
      </c>
      <c r="KVP122">
        <v>15</v>
      </c>
      <c r="KVQ122">
        <v>10</v>
      </c>
      <c r="KVR122">
        <v>1</v>
      </c>
      <c r="KVS122">
        <v>1957.0445103326899</v>
      </c>
      <c r="KVY122">
        <v>4</v>
      </c>
      <c r="KVZ122">
        <v>72</v>
      </c>
      <c r="KWA122" t="s">
        <v>12</v>
      </c>
      <c r="KWB122">
        <v>300</v>
      </c>
      <c r="KWC122">
        <v>3</v>
      </c>
      <c r="KWD122">
        <v>30</v>
      </c>
      <c r="KWE122">
        <v>42</v>
      </c>
      <c r="KWF122">
        <v>15</v>
      </c>
      <c r="KWG122">
        <v>10</v>
      </c>
      <c r="KWH122">
        <v>1</v>
      </c>
      <c r="KWI122">
        <v>1957.0445103326899</v>
      </c>
      <c r="KWO122">
        <v>4</v>
      </c>
      <c r="KWP122">
        <v>72</v>
      </c>
      <c r="KWQ122" t="s">
        <v>12</v>
      </c>
      <c r="KWR122">
        <v>300</v>
      </c>
      <c r="KWS122">
        <v>3</v>
      </c>
      <c r="KWT122">
        <v>30</v>
      </c>
      <c r="KWU122">
        <v>42</v>
      </c>
      <c r="KWV122">
        <v>15</v>
      </c>
      <c r="KWW122">
        <v>10</v>
      </c>
      <c r="KWX122">
        <v>1</v>
      </c>
      <c r="KWY122">
        <v>1957.0445103326899</v>
      </c>
      <c r="KXE122">
        <v>4</v>
      </c>
      <c r="KXF122">
        <v>72</v>
      </c>
      <c r="KXG122" t="s">
        <v>12</v>
      </c>
      <c r="KXH122">
        <v>300</v>
      </c>
      <c r="KXI122">
        <v>3</v>
      </c>
      <c r="KXJ122">
        <v>30</v>
      </c>
      <c r="KXK122">
        <v>42</v>
      </c>
      <c r="KXL122">
        <v>15</v>
      </c>
      <c r="KXM122">
        <v>10</v>
      </c>
      <c r="KXN122">
        <v>1</v>
      </c>
      <c r="KXO122">
        <v>1957.0445103326899</v>
      </c>
      <c r="KXU122">
        <v>4</v>
      </c>
      <c r="KXV122">
        <v>72</v>
      </c>
      <c r="KXW122" t="s">
        <v>12</v>
      </c>
      <c r="KXX122">
        <v>300</v>
      </c>
      <c r="KXY122">
        <v>3</v>
      </c>
      <c r="KXZ122">
        <v>30</v>
      </c>
      <c r="KYA122">
        <v>42</v>
      </c>
      <c r="KYB122">
        <v>15</v>
      </c>
      <c r="KYC122">
        <v>10</v>
      </c>
      <c r="KYD122">
        <v>1</v>
      </c>
      <c r="KYE122">
        <v>1957.0445103326899</v>
      </c>
      <c r="KYK122">
        <v>4</v>
      </c>
      <c r="KYL122">
        <v>72</v>
      </c>
      <c r="KYM122" t="s">
        <v>12</v>
      </c>
      <c r="KYN122">
        <v>300</v>
      </c>
      <c r="KYO122">
        <v>3</v>
      </c>
      <c r="KYP122">
        <v>30</v>
      </c>
      <c r="KYQ122">
        <v>42</v>
      </c>
      <c r="KYR122">
        <v>15</v>
      </c>
      <c r="KYS122">
        <v>10</v>
      </c>
      <c r="KYT122">
        <v>1</v>
      </c>
      <c r="KYU122">
        <v>1957.0445103326899</v>
      </c>
      <c r="KZA122">
        <v>4</v>
      </c>
      <c r="KZB122">
        <v>72</v>
      </c>
      <c r="KZC122" t="s">
        <v>12</v>
      </c>
      <c r="KZD122">
        <v>300</v>
      </c>
      <c r="KZE122">
        <v>3</v>
      </c>
      <c r="KZF122">
        <v>30</v>
      </c>
      <c r="KZG122">
        <v>42</v>
      </c>
      <c r="KZH122">
        <v>15</v>
      </c>
      <c r="KZI122">
        <v>10</v>
      </c>
      <c r="KZJ122">
        <v>1</v>
      </c>
      <c r="KZK122">
        <v>1957.0445103326899</v>
      </c>
      <c r="KZQ122">
        <v>4</v>
      </c>
      <c r="KZR122">
        <v>72</v>
      </c>
      <c r="KZS122" t="s">
        <v>12</v>
      </c>
      <c r="KZT122">
        <v>300</v>
      </c>
      <c r="KZU122">
        <v>3</v>
      </c>
      <c r="KZV122">
        <v>30</v>
      </c>
      <c r="KZW122">
        <v>42</v>
      </c>
      <c r="KZX122">
        <v>15</v>
      </c>
      <c r="KZY122">
        <v>10</v>
      </c>
      <c r="KZZ122">
        <v>1</v>
      </c>
      <c r="LAA122">
        <v>1957.0445103326899</v>
      </c>
      <c r="LAG122">
        <v>4</v>
      </c>
      <c r="LAH122">
        <v>72</v>
      </c>
      <c r="LAI122" t="s">
        <v>12</v>
      </c>
      <c r="LAJ122">
        <v>300</v>
      </c>
      <c r="LAK122">
        <v>3</v>
      </c>
      <c r="LAL122">
        <v>30</v>
      </c>
      <c r="LAM122">
        <v>42</v>
      </c>
      <c r="LAN122">
        <v>15</v>
      </c>
      <c r="LAO122">
        <v>10</v>
      </c>
      <c r="LAP122">
        <v>1</v>
      </c>
      <c r="LAQ122">
        <v>1957.0445103326899</v>
      </c>
      <c r="LAW122">
        <v>4</v>
      </c>
      <c r="LAX122">
        <v>72</v>
      </c>
      <c r="LAY122" t="s">
        <v>12</v>
      </c>
      <c r="LAZ122">
        <v>300</v>
      </c>
      <c r="LBA122">
        <v>3</v>
      </c>
      <c r="LBB122">
        <v>30</v>
      </c>
      <c r="LBC122">
        <v>42</v>
      </c>
      <c r="LBD122">
        <v>15</v>
      </c>
      <c r="LBE122">
        <v>10</v>
      </c>
      <c r="LBF122">
        <v>1</v>
      </c>
      <c r="LBG122">
        <v>1957.0445103326899</v>
      </c>
      <c r="LBM122">
        <v>4</v>
      </c>
      <c r="LBN122">
        <v>72</v>
      </c>
      <c r="LBO122" t="s">
        <v>12</v>
      </c>
      <c r="LBP122">
        <v>300</v>
      </c>
      <c r="LBQ122">
        <v>3</v>
      </c>
      <c r="LBR122">
        <v>30</v>
      </c>
      <c r="LBS122">
        <v>42</v>
      </c>
      <c r="LBT122">
        <v>15</v>
      </c>
      <c r="LBU122">
        <v>10</v>
      </c>
      <c r="LBV122">
        <v>1</v>
      </c>
      <c r="LBW122">
        <v>1957.0445103326899</v>
      </c>
      <c r="LCC122">
        <v>4</v>
      </c>
      <c r="LCD122">
        <v>72</v>
      </c>
      <c r="LCE122" t="s">
        <v>12</v>
      </c>
      <c r="LCF122">
        <v>300</v>
      </c>
      <c r="LCG122">
        <v>3</v>
      </c>
      <c r="LCH122">
        <v>30</v>
      </c>
      <c r="LCI122">
        <v>42</v>
      </c>
      <c r="LCJ122">
        <v>15</v>
      </c>
      <c r="LCK122">
        <v>10</v>
      </c>
      <c r="LCL122">
        <v>1</v>
      </c>
      <c r="LCM122">
        <v>1957.0445103326899</v>
      </c>
      <c r="LCS122">
        <v>4</v>
      </c>
      <c r="LCT122">
        <v>72</v>
      </c>
      <c r="LCU122" t="s">
        <v>12</v>
      </c>
      <c r="LCV122">
        <v>300</v>
      </c>
      <c r="LCW122">
        <v>3</v>
      </c>
      <c r="LCX122">
        <v>30</v>
      </c>
      <c r="LCY122">
        <v>42</v>
      </c>
      <c r="LCZ122">
        <v>15</v>
      </c>
      <c r="LDA122">
        <v>10</v>
      </c>
      <c r="LDB122">
        <v>1</v>
      </c>
      <c r="LDC122">
        <v>1957.0445103326899</v>
      </c>
      <c r="LDI122">
        <v>4</v>
      </c>
      <c r="LDJ122">
        <v>72</v>
      </c>
      <c r="LDK122" t="s">
        <v>12</v>
      </c>
      <c r="LDL122">
        <v>300</v>
      </c>
      <c r="LDM122">
        <v>3</v>
      </c>
      <c r="LDN122">
        <v>30</v>
      </c>
      <c r="LDO122">
        <v>42</v>
      </c>
      <c r="LDP122">
        <v>15</v>
      </c>
      <c r="LDQ122">
        <v>10</v>
      </c>
      <c r="LDR122">
        <v>1</v>
      </c>
      <c r="LDS122">
        <v>1957.0445103326899</v>
      </c>
      <c r="LDY122">
        <v>4</v>
      </c>
      <c r="LDZ122">
        <v>72</v>
      </c>
      <c r="LEA122" t="s">
        <v>12</v>
      </c>
      <c r="LEB122">
        <v>300</v>
      </c>
      <c r="LEC122">
        <v>3</v>
      </c>
      <c r="LED122">
        <v>30</v>
      </c>
      <c r="LEE122">
        <v>42</v>
      </c>
      <c r="LEF122">
        <v>15</v>
      </c>
      <c r="LEG122">
        <v>10</v>
      </c>
      <c r="LEH122">
        <v>1</v>
      </c>
      <c r="LEI122">
        <v>1957.0445103326899</v>
      </c>
      <c r="LEO122">
        <v>4</v>
      </c>
      <c r="LEP122">
        <v>72</v>
      </c>
      <c r="LEQ122" t="s">
        <v>12</v>
      </c>
      <c r="LER122">
        <v>300</v>
      </c>
      <c r="LES122">
        <v>3</v>
      </c>
      <c r="LET122">
        <v>30</v>
      </c>
      <c r="LEU122">
        <v>42</v>
      </c>
      <c r="LEV122">
        <v>15</v>
      </c>
      <c r="LEW122">
        <v>10</v>
      </c>
      <c r="LEX122">
        <v>1</v>
      </c>
      <c r="LEY122">
        <v>1957.0445103326899</v>
      </c>
      <c r="LFE122">
        <v>4</v>
      </c>
      <c r="LFF122">
        <v>72</v>
      </c>
      <c r="LFG122" t="s">
        <v>12</v>
      </c>
      <c r="LFH122">
        <v>300</v>
      </c>
      <c r="LFI122">
        <v>3</v>
      </c>
      <c r="LFJ122">
        <v>30</v>
      </c>
      <c r="LFK122">
        <v>42</v>
      </c>
      <c r="LFL122">
        <v>15</v>
      </c>
      <c r="LFM122">
        <v>10</v>
      </c>
      <c r="LFN122">
        <v>1</v>
      </c>
      <c r="LFO122">
        <v>1957.0445103326899</v>
      </c>
      <c r="LFU122">
        <v>4</v>
      </c>
      <c r="LFV122">
        <v>72</v>
      </c>
      <c r="LFW122" t="s">
        <v>12</v>
      </c>
      <c r="LFX122">
        <v>300</v>
      </c>
      <c r="LFY122">
        <v>3</v>
      </c>
      <c r="LFZ122">
        <v>30</v>
      </c>
      <c r="LGA122">
        <v>42</v>
      </c>
      <c r="LGB122">
        <v>15</v>
      </c>
      <c r="LGC122">
        <v>10</v>
      </c>
      <c r="LGD122">
        <v>1</v>
      </c>
      <c r="LGE122">
        <v>1957.0445103326899</v>
      </c>
      <c r="LGK122">
        <v>4</v>
      </c>
      <c r="LGL122">
        <v>72</v>
      </c>
      <c r="LGM122" t="s">
        <v>12</v>
      </c>
      <c r="LGN122">
        <v>300</v>
      </c>
      <c r="LGO122">
        <v>3</v>
      </c>
      <c r="LGP122">
        <v>30</v>
      </c>
      <c r="LGQ122">
        <v>42</v>
      </c>
      <c r="LGR122">
        <v>15</v>
      </c>
      <c r="LGS122">
        <v>10</v>
      </c>
      <c r="LGT122">
        <v>1</v>
      </c>
      <c r="LGU122">
        <v>1957.0445103326899</v>
      </c>
      <c r="LHA122">
        <v>4</v>
      </c>
      <c r="LHB122">
        <v>72</v>
      </c>
      <c r="LHC122" t="s">
        <v>12</v>
      </c>
      <c r="LHD122">
        <v>300</v>
      </c>
      <c r="LHE122">
        <v>3</v>
      </c>
      <c r="LHF122">
        <v>30</v>
      </c>
      <c r="LHG122">
        <v>42</v>
      </c>
      <c r="LHH122">
        <v>15</v>
      </c>
      <c r="LHI122">
        <v>10</v>
      </c>
      <c r="LHJ122">
        <v>1</v>
      </c>
      <c r="LHK122">
        <v>1957.0445103326899</v>
      </c>
      <c r="LHQ122">
        <v>4</v>
      </c>
      <c r="LHR122">
        <v>72</v>
      </c>
      <c r="LHS122" t="s">
        <v>12</v>
      </c>
      <c r="LHT122">
        <v>300</v>
      </c>
      <c r="LHU122">
        <v>3</v>
      </c>
      <c r="LHV122">
        <v>30</v>
      </c>
      <c r="LHW122">
        <v>42</v>
      </c>
      <c r="LHX122">
        <v>15</v>
      </c>
      <c r="LHY122">
        <v>10</v>
      </c>
      <c r="LHZ122">
        <v>1</v>
      </c>
      <c r="LIA122">
        <v>1957.0445103326899</v>
      </c>
      <c r="LIG122">
        <v>4</v>
      </c>
      <c r="LIH122">
        <v>72</v>
      </c>
      <c r="LII122" t="s">
        <v>12</v>
      </c>
      <c r="LIJ122">
        <v>300</v>
      </c>
      <c r="LIK122">
        <v>3</v>
      </c>
      <c r="LIL122">
        <v>30</v>
      </c>
      <c r="LIM122">
        <v>42</v>
      </c>
      <c r="LIN122">
        <v>15</v>
      </c>
      <c r="LIO122">
        <v>10</v>
      </c>
      <c r="LIP122">
        <v>1</v>
      </c>
      <c r="LIQ122">
        <v>1957.0445103326899</v>
      </c>
      <c r="LIW122">
        <v>4</v>
      </c>
      <c r="LIX122">
        <v>72</v>
      </c>
      <c r="LIY122" t="s">
        <v>12</v>
      </c>
      <c r="LIZ122">
        <v>300</v>
      </c>
      <c r="LJA122">
        <v>3</v>
      </c>
      <c r="LJB122">
        <v>30</v>
      </c>
      <c r="LJC122">
        <v>42</v>
      </c>
      <c r="LJD122">
        <v>15</v>
      </c>
      <c r="LJE122">
        <v>10</v>
      </c>
      <c r="LJF122">
        <v>1</v>
      </c>
      <c r="LJG122">
        <v>1957.0445103326899</v>
      </c>
      <c r="LJM122">
        <v>4</v>
      </c>
      <c r="LJN122">
        <v>72</v>
      </c>
      <c r="LJO122" t="s">
        <v>12</v>
      </c>
      <c r="LJP122">
        <v>300</v>
      </c>
      <c r="LJQ122">
        <v>3</v>
      </c>
      <c r="LJR122">
        <v>30</v>
      </c>
      <c r="LJS122">
        <v>42</v>
      </c>
      <c r="LJT122">
        <v>15</v>
      </c>
      <c r="LJU122">
        <v>10</v>
      </c>
      <c r="LJV122">
        <v>1</v>
      </c>
      <c r="LJW122">
        <v>1957.0445103326899</v>
      </c>
      <c r="LKC122">
        <v>4</v>
      </c>
      <c r="LKD122">
        <v>72</v>
      </c>
      <c r="LKE122" t="s">
        <v>12</v>
      </c>
      <c r="LKF122">
        <v>300</v>
      </c>
      <c r="LKG122">
        <v>3</v>
      </c>
      <c r="LKH122">
        <v>30</v>
      </c>
      <c r="LKI122">
        <v>42</v>
      </c>
      <c r="LKJ122">
        <v>15</v>
      </c>
      <c r="LKK122">
        <v>10</v>
      </c>
      <c r="LKL122">
        <v>1</v>
      </c>
      <c r="LKM122">
        <v>1957.0445103326899</v>
      </c>
      <c r="LKS122">
        <v>4</v>
      </c>
      <c r="LKT122">
        <v>72</v>
      </c>
      <c r="LKU122" t="s">
        <v>12</v>
      </c>
      <c r="LKV122">
        <v>300</v>
      </c>
      <c r="LKW122">
        <v>3</v>
      </c>
      <c r="LKX122">
        <v>30</v>
      </c>
      <c r="LKY122">
        <v>42</v>
      </c>
      <c r="LKZ122">
        <v>15</v>
      </c>
      <c r="LLA122">
        <v>10</v>
      </c>
      <c r="LLB122">
        <v>1</v>
      </c>
      <c r="LLC122">
        <v>1957.0445103326899</v>
      </c>
      <c r="LLI122">
        <v>4</v>
      </c>
      <c r="LLJ122">
        <v>72</v>
      </c>
      <c r="LLK122" t="s">
        <v>12</v>
      </c>
      <c r="LLL122">
        <v>300</v>
      </c>
      <c r="LLM122">
        <v>3</v>
      </c>
      <c r="LLN122">
        <v>30</v>
      </c>
      <c r="LLO122">
        <v>42</v>
      </c>
      <c r="LLP122">
        <v>15</v>
      </c>
      <c r="LLQ122">
        <v>10</v>
      </c>
      <c r="LLR122">
        <v>1</v>
      </c>
      <c r="LLS122">
        <v>1957.0445103326899</v>
      </c>
      <c r="LLY122">
        <v>4</v>
      </c>
      <c r="LLZ122">
        <v>72</v>
      </c>
      <c r="LMA122" t="s">
        <v>12</v>
      </c>
      <c r="LMB122">
        <v>300</v>
      </c>
      <c r="LMC122">
        <v>3</v>
      </c>
      <c r="LMD122">
        <v>30</v>
      </c>
      <c r="LME122">
        <v>42</v>
      </c>
      <c r="LMF122">
        <v>15</v>
      </c>
      <c r="LMG122">
        <v>10</v>
      </c>
      <c r="LMH122">
        <v>1</v>
      </c>
      <c r="LMI122">
        <v>1957.0445103326899</v>
      </c>
      <c r="LMO122">
        <v>4</v>
      </c>
      <c r="LMP122">
        <v>72</v>
      </c>
      <c r="LMQ122" t="s">
        <v>12</v>
      </c>
      <c r="LMR122">
        <v>300</v>
      </c>
      <c r="LMS122">
        <v>3</v>
      </c>
      <c r="LMT122">
        <v>30</v>
      </c>
      <c r="LMU122">
        <v>42</v>
      </c>
      <c r="LMV122">
        <v>15</v>
      </c>
      <c r="LMW122">
        <v>10</v>
      </c>
      <c r="LMX122">
        <v>1</v>
      </c>
      <c r="LMY122">
        <v>1957.0445103326899</v>
      </c>
      <c r="LNE122">
        <v>4</v>
      </c>
      <c r="LNF122">
        <v>72</v>
      </c>
      <c r="LNG122" t="s">
        <v>12</v>
      </c>
      <c r="LNH122">
        <v>300</v>
      </c>
      <c r="LNI122">
        <v>3</v>
      </c>
      <c r="LNJ122">
        <v>30</v>
      </c>
      <c r="LNK122">
        <v>42</v>
      </c>
      <c r="LNL122">
        <v>15</v>
      </c>
      <c r="LNM122">
        <v>10</v>
      </c>
      <c r="LNN122">
        <v>1</v>
      </c>
      <c r="LNO122">
        <v>1957.0445103326899</v>
      </c>
      <c r="LNU122">
        <v>4</v>
      </c>
      <c r="LNV122">
        <v>72</v>
      </c>
      <c r="LNW122" t="s">
        <v>12</v>
      </c>
      <c r="LNX122">
        <v>300</v>
      </c>
      <c r="LNY122">
        <v>3</v>
      </c>
      <c r="LNZ122">
        <v>30</v>
      </c>
      <c r="LOA122">
        <v>42</v>
      </c>
      <c r="LOB122">
        <v>15</v>
      </c>
      <c r="LOC122">
        <v>10</v>
      </c>
      <c r="LOD122">
        <v>1</v>
      </c>
      <c r="LOE122">
        <v>1957.0445103326899</v>
      </c>
      <c r="LOK122">
        <v>4</v>
      </c>
      <c r="LOL122">
        <v>72</v>
      </c>
      <c r="LOM122" t="s">
        <v>12</v>
      </c>
      <c r="LON122">
        <v>300</v>
      </c>
      <c r="LOO122">
        <v>3</v>
      </c>
      <c r="LOP122">
        <v>30</v>
      </c>
      <c r="LOQ122">
        <v>42</v>
      </c>
      <c r="LOR122">
        <v>15</v>
      </c>
      <c r="LOS122">
        <v>10</v>
      </c>
      <c r="LOT122">
        <v>1</v>
      </c>
      <c r="LOU122">
        <v>1957.0445103326899</v>
      </c>
      <c r="LPA122">
        <v>4</v>
      </c>
      <c r="LPB122">
        <v>72</v>
      </c>
      <c r="LPC122" t="s">
        <v>12</v>
      </c>
      <c r="LPD122">
        <v>300</v>
      </c>
      <c r="LPE122">
        <v>3</v>
      </c>
      <c r="LPF122">
        <v>30</v>
      </c>
      <c r="LPG122">
        <v>42</v>
      </c>
      <c r="LPH122">
        <v>15</v>
      </c>
      <c r="LPI122">
        <v>10</v>
      </c>
      <c r="LPJ122">
        <v>1</v>
      </c>
      <c r="LPK122">
        <v>1957.0445103326899</v>
      </c>
      <c r="LPQ122">
        <v>4</v>
      </c>
      <c r="LPR122">
        <v>72</v>
      </c>
      <c r="LPS122" t="s">
        <v>12</v>
      </c>
      <c r="LPT122">
        <v>300</v>
      </c>
      <c r="LPU122">
        <v>3</v>
      </c>
      <c r="LPV122">
        <v>30</v>
      </c>
      <c r="LPW122">
        <v>42</v>
      </c>
      <c r="LPX122">
        <v>15</v>
      </c>
      <c r="LPY122">
        <v>10</v>
      </c>
      <c r="LPZ122">
        <v>1</v>
      </c>
      <c r="LQA122">
        <v>1957.0445103326899</v>
      </c>
      <c r="LQG122">
        <v>4</v>
      </c>
      <c r="LQH122">
        <v>72</v>
      </c>
      <c r="LQI122" t="s">
        <v>12</v>
      </c>
      <c r="LQJ122">
        <v>300</v>
      </c>
      <c r="LQK122">
        <v>3</v>
      </c>
      <c r="LQL122">
        <v>30</v>
      </c>
      <c r="LQM122">
        <v>42</v>
      </c>
      <c r="LQN122">
        <v>15</v>
      </c>
      <c r="LQO122">
        <v>10</v>
      </c>
      <c r="LQP122">
        <v>1</v>
      </c>
      <c r="LQQ122">
        <v>1957.0445103326899</v>
      </c>
      <c r="LQW122">
        <v>4</v>
      </c>
      <c r="LQX122">
        <v>72</v>
      </c>
      <c r="LQY122" t="s">
        <v>12</v>
      </c>
      <c r="LQZ122">
        <v>300</v>
      </c>
      <c r="LRA122">
        <v>3</v>
      </c>
      <c r="LRB122">
        <v>30</v>
      </c>
      <c r="LRC122">
        <v>42</v>
      </c>
      <c r="LRD122">
        <v>15</v>
      </c>
      <c r="LRE122">
        <v>10</v>
      </c>
      <c r="LRF122">
        <v>1</v>
      </c>
      <c r="LRG122">
        <v>1957.0445103326899</v>
      </c>
      <c r="LRM122">
        <v>4</v>
      </c>
      <c r="LRN122">
        <v>72</v>
      </c>
      <c r="LRO122" t="s">
        <v>12</v>
      </c>
      <c r="LRP122">
        <v>300</v>
      </c>
      <c r="LRQ122">
        <v>3</v>
      </c>
      <c r="LRR122">
        <v>30</v>
      </c>
      <c r="LRS122">
        <v>42</v>
      </c>
      <c r="LRT122">
        <v>15</v>
      </c>
      <c r="LRU122">
        <v>10</v>
      </c>
      <c r="LRV122">
        <v>1</v>
      </c>
      <c r="LRW122">
        <v>1957.0445103326899</v>
      </c>
      <c r="LSC122">
        <v>4</v>
      </c>
      <c r="LSD122">
        <v>72</v>
      </c>
      <c r="LSE122" t="s">
        <v>12</v>
      </c>
      <c r="LSF122">
        <v>300</v>
      </c>
      <c r="LSG122">
        <v>3</v>
      </c>
      <c r="LSH122">
        <v>30</v>
      </c>
      <c r="LSI122">
        <v>42</v>
      </c>
      <c r="LSJ122">
        <v>15</v>
      </c>
      <c r="LSK122">
        <v>10</v>
      </c>
      <c r="LSL122">
        <v>1</v>
      </c>
      <c r="LSM122">
        <v>1957.0445103326899</v>
      </c>
      <c r="LSS122">
        <v>4</v>
      </c>
      <c r="LST122">
        <v>72</v>
      </c>
      <c r="LSU122" t="s">
        <v>12</v>
      </c>
      <c r="LSV122">
        <v>300</v>
      </c>
      <c r="LSW122">
        <v>3</v>
      </c>
      <c r="LSX122">
        <v>30</v>
      </c>
      <c r="LSY122">
        <v>42</v>
      </c>
      <c r="LSZ122">
        <v>15</v>
      </c>
      <c r="LTA122">
        <v>10</v>
      </c>
      <c r="LTB122">
        <v>1</v>
      </c>
      <c r="LTC122">
        <v>1957.0445103326899</v>
      </c>
      <c r="LTI122">
        <v>4</v>
      </c>
      <c r="LTJ122">
        <v>72</v>
      </c>
      <c r="LTK122" t="s">
        <v>12</v>
      </c>
      <c r="LTL122">
        <v>300</v>
      </c>
      <c r="LTM122">
        <v>3</v>
      </c>
      <c r="LTN122">
        <v>30</v>
      </c>
      <c r="LTO122">
        <v>42</v>
      </c>
      <c r="LTP122">
        <v>15</v>
      </c>
      <c r="LTQ122">
        <v>10</v>
      </c>
      <c r="LTR122">
        <v>1</v>
      </c>
      <c r="LTS122">
        <v>1957.0445103326899</v>
      </c>
      <c r="LTY122">
        <v>4</v>
      </c>
      <c r="LTZ122">
        <v>72</v>
      </c>
      <c r="LUA122" t="s">
        <v>12</v>
      </c>
      <c r="LUB122">
        <v>300</v>
      </c>
      <c r="LUC122">
        <v>3</v>
      </c>
      <c r="LUD122">
        <v>30</v>
      </c>
      <c r="LUE122">
        <v>42</v>
      </c>
      <c r="LUF122">
        <v>15</v>
      </c>
      <c r="LUG122">
        <v>10</v>
      </c>
      <c r="LUH122">
        <v>1</v>
      </c>
      <c r="LUI122">
        <v>1957.0445103326899</v>
      </c>
      <c r="LUO122">
        <v>4</v>
      </c>
      <c r="LUP122">
        <v>72</v>
      </c>
      <c r="LUQ122" t="s">
        <v>12</v>
      </c>
      <c r="LUR122">
        <v>300</v>
      </c>
      <c r="LUS122">
        <v>3</v>
      </c>
      <c r="LUT122">
        <v>30</v>
      </c>
      <c r="LUU122">
        <v>42</v>
      </c>
      <c r="LUV122">
        <v>15</v>
      </c>
      <c r="LUW122">
        <v>10</v>
      </c>
      <c r="LUX122">
        <v>1</v>
      </c>
      <c r="LUY122">
        <v>1957.0445103326899</v>
      </c>
      <c r="LVE122">
        <v>4</v>
      </c>
      <c r="LVF122">
        <v>72</v>
      </c>
      <c r="LVG122" t="s">
        <v>12</v>
      </c>
      <c r="LVH122">
        <v>300</v>
      </c>
      <c r="LVI122">
        <v>3</v>
      </c>
      <c r="LVJ122">
        <v>30</v>
      </c>
      <c r="LVK122">
        <v>42</v>
      </c>
      <c r="LVL122">
        <v>15</v>
      </c>
      <c r="LVM122">
        <v>10</v>
      </c>
      <c r="LVN122">
        <v>1</v>
      </c>
      <c r="LVO122">
        <v>1957.0445103326899</v>
      </c>
      <c r="LVU122">
        <v>4</v>
      </c>
      <c r="LVV122">
        <v>72</v>
      </c>
      <c r="LVW122" t="s">
        <v>12</v>
      </c>
      <c r="LVX122">
        <v>300</v>
      </c>
      <c r="LVY122">
        <v>3</v>
      </c>
      <c r="LVZ122">
        <v>30</v>
      </c>
      <c r="LWA122">
        <v>42</v>
      </c>
      <c r="LWB122">
        <v>15</v>
      </c>
      <c r="LWC122">
        <v>10</v>
      </c>
      <c r="LWD122">
        <v>1</v>
      </c>
      <c r="LWE122">
        <v>1957.0445103326899</v>
      </c>
      <c r="LWK122">
        <v>4</v>
      </c>
      <c r="LWL122">
        <v>72</v>
      </c>
      <c r="LWM122" t="s">
        <v>12</v>
      </c>
      <c r="LWN122">
        <v>300</v>
      </c>
      <c r="LWO122">
        <v>3</v>
      </c>
      <c r="LWP122">
        <v>30</v>
      </c>
      <c r="LWQ122">
        <v>42</v>
      </c>
      <c r="LWR122">
        <v>15</v>
      </c>
      <c r="LWS122">
        <v>10</v>
      </c>
      <c r="LWT122">
        <v>1</v>
      </c>
      <c r="LWU122">
        <v>1957.0445103326899</v>
      </c>
      <c r="LXA122">
        <v>4</v>
      </c>
      <c r="LXB122">
        <v>72</v>
      </c>
      <c r="LXC122" t="s">
        <v>12</v>
      </c>
      <c r="LXD122">
        <v>300</v>
      </c>
      <c r="LXE122">
        <v>3</v>
      </c>
      <c r="LXF122">
        <v>30</v>
      </c>
      <c r="LXG122">
        <v>42</v>
      </c>
      <c r="LXH122">
        <v>15</v>
      </c>
      <c r="LXI122">
        <v>10</v>
      </c>
      <c r="LXJ122">
        <v>1</v>
      </c>
      <c r="LXK122">
        <v>1957.0445103326899</v>
      </c>
      <c r="LXQ122">
        <v>4</v>
      </c>
      <c r="LXR122">
        <v>72</v>
      </c>
      <c r="LXS122" t="s">
        <v>12</v>
      </c>
      <c r="LXT122">
        <v>300</v>
      </c>
      <c r="LXU122">
        <v>3</v>
      </c>
      <c r="LXV122">
        <v>30</v>
      </c>
      <c r="LXW122">
        <v>42</v>
      </c>
      <c r="LXX122">
        <v>15</v>
      </c>
      <c r="LXY122">
        <v>10</v>
      </c>
      <c r="LXZ122">
        <v>1</v>
      </c>
      <c r="LYA122">
        <v>1957.0445103326899</v>
      </c>
      <c r="LYG122">
        <v>4</v>
      </c>
      <c r="LYH122">
        <v>72</v>
      </c>
      <c r="LYI122" t="s">
        <v>12</v>
      </c>
      <c r="LYJ122">
        <v>300</v>
      </c>
      <c r="LYK122">
        <v>3</v>
      </c>
      <c r="LYL122">
        <v>30</v>
      </c>
      <c r="LYM122">
        <v>42</v>
      </c>
      <c r="LYN122">
        <v>15</v>
      </c>
      <c r="LYO122">
        <v>10</v>
      </c>
      <c r="LYP122">
        <v>1</v>
      </c>
      <c r="LYQ122">
        <v>1957.0445103326899</v>
      </c>
      <c r="LYW122">
        <v>4</v>
      </c>
      <c r="LYX122">
        <v>72</v>
      </c>
      <c r="LYY122" t="s">
        <v>12</v>
      </c>
      <c r="LYZ122">
        <v>300</v>
      </c>
      <c r="LZA122">
        <v>3</v>
      </c>
      <c r="LZB122">
        <v>30</v>
      </c>
      <c r="LZC122">
        <v>42</v>
      </c>
      <c r="LZD122">
        <v>15</v>
      </c>
      <c r="LZE122">
        <v>10</v>
      </c>
      <c r="LZF122">
        <v>1</v>
      </c>
      <c r="LZG122">
        <v>1957.0445103326899</v>
      </c>
      <c r="LZM122">
        <v>4</v>
      </c>
      <c r="LZN122">
        <v>72</v>
      </c>
      <c r="LZO122" t="s">
        <v>12</v>
      </c>
      <c r="LZP122">
        <v>300</v>
      </c>
      <c r="LZQ122">
        <v>3</v>
      </c>
      <c r="LZR122">
        <v>30</v>
      </c>
      <c r="LZS122">
        <v>42</v>
      </c>
      <c r="LZT122">
        <v>15</v>
      </c>
      <c r="LZU122">
        <v>10</v>
      </c>
      <c r="LZV122">
        <v>1</v>
      </c>
      <c r="LZW122">
        <v>1957.0445103326899</v>
      </c>
      <c r="MAC122">
        <v>4</v>
      </c>
      <c r="MAD122">
        <v>72</v>
      </c>
      <c r="MAE122" t="s">
        <v>12</v>
      </c>
      <c r="MAF122">
        <v>300</v>
      </c>
      <c r="MAG122">
        <v>3</v>
      </c>
      <c r="MAH122">
        <v>30</v>
      </c>
      <c r="MAI122">
        <v>42</v>
      </c>
      <c r="MAJ122">
        <v>15</v>
      </c>
      <c r="MAK122">
        <v>10</v>
      </c>
      <c r="MAL122">
        <v>1</v>
      </c>
      <c r="MAM122">
        <v>1957.0445103326899</v>
      </c>
      <c r="MAS122">
        <v>4</v>
      </c>
      <c r="MAT122">
        <v>72</v>
      </c>
      <c r="MAU122" t="s">
        <v>12</v>
      </c>
      <c r="MAV122">
        <v>300</v>
      </c>
      <c r="MAW122">
        <v>3</v>
      </c>
      <c r="MAX122">
        <v>30</v>
      </c>
      <c r="MAY122">
        <v>42</v>
      </c>
      <c r="MAZ122">
        <v>15</v>
      </c>
      <c r="MBA122">
        <v>10</v>
      </c>
      <c r="MBB122">
        <v>1</v>
      </c>
      <c r="MBC122">
        <v>1957.0445103326899</v>
      </c>
      <c r="MBI122">
        <v>4</v>
      </c>
      <c r="MBJ122">
        <v>72</v>
      </c>
      <c r="MBK122" t="s">
        <v>12</v>
      </c>
      <c r="MBL122">
        <v>300</v>
      </c>
      <c r="MBM122">
        <v>3</v>
      </c>
      <c r="MBN122">
        <v>30</v>
      </c>
      <c r="MBO122">
        <v>42</v>
      </c>
      <c r="MBP122">
        <v>15</v>
      </c>
      <c r="MBQ122">
        <v>10</v>
      </c>
      <c r="MBR122">
        <v>1</v>
      </c>
      <c r="MBS122">
        <v>1957.0445103326899</v>
      </c>
      <c r="MBY122">
        <v>4</v>
      </c>
      <c r="MBZ122">
        <v>72</v>
      </c>
      <c r="MCA122" t="s">
        <v>12</v>
      </c>
      <c r="MCB122">
        <v>300</v>
      </c>
      <c r="MCC122">
        <v>3</v>
      </c>
      <c r="MCD122">
        <v>30</v>
      </c>
      <c r="MCE122">
        <v>42</v>
      </c>
      <c r="MCF122">
        <v>15</v>
      </c>
      <c r="MCG122">
        <v>10</v>
      </c>
      <c r="MCH122">
        <v>1</v>
      </c>
      <c r="MCI122">
        <v>1957.0445103326899</v>
      </c>
      <c r="MCO122">
        <v>4</v>
      </c>
      <c r="MCP122">
        <v>72</v>
      </c>
      <c r="MCQ122" t="s">
        <v>12</v>
      </c>
      <c r="MCR122">
        <v>300</v>
      </c>
      <c r="MCS122">
        <v>3</v>
      </c>
      <c r="MCT122">
        <v>30</v>
      </c>
      <c r="MCU122">
        <v>42</v>
      </c>
      <c r="MCV122">
        <v>15</v>
      </c>
      <c r="MCW122">
        <v>10</v>
      </c>
      <c r="MCX122">
        <v>1</v>
      </c>
      <c r="MCY122">
        <v>1957.0445103326899</v>
      </c>
      <c r="MDE122">
        <v>4</v>
      </c>
      <c r="MDF122">
        <v>72</v>
      </c>
      <c r="MDG122" t="s">
        <v>12</v>
      </c>
      <c r="MDH122">
        <v>300</v>
      </c>
      <c r="MDI122">
        <v>3</v>
      </c>
      <c r="MDJ122">
        <v>30</v>
      </c>
      <c r="MDK122">
        <v>42</v>
      </c>
      <c r="MDL122">
        <v>15</v>
      </c>
      <c r="MDM122">
        <v>10</v>
      </c>
      <c r="MDN122">
        <v>1</v>
      </c>
      <c r="MDO122">
        <v>1957.0445103326899</v>
      </c>
      <c r="MDU122">
        <v>4</v>
      </c>
      <c r="MDV122">
        <v>72</v>
      </c>
      <c r="MDW122" t="s">
        <v>12</v>
      </c>
      <c r="MDX122">
        <v>300</v>
      </c>
      <c r="MDY122">
        <v>3</v>
      </c>
      <c r="MDZ122">
        <v>30</v>
      </c>
      <c r="MEA122">
        <v>42</v>
      </c>
      <c r="MEB122">
        <v>15</v>
      </c>
      <c r="MEC122">
        <v>10</v>
      </c>
      <c r="MED122">
        <v>1</v>
      </c>
      <c r="MEE122">
        <v>1957.0445103326899</v>
      </c>
      <c r="MEK122">
        <v>4</v>
      </c>
      <c r="MEL122">
        <v>72</v>
      </c>
      <c r="MEM122" t="s">
        <v>12</v>
      </c>
      <c r="MEN122">
        <v>300</v>
      </c>
      <c r="MEO122">
        <v>3</v>
      </c>
      <c r="MEP122">
        <v>30</v>
      </c>
      <c r="MEQ122">
        <v>42</v>
      </c>
      <c r="MER122">
        <v>15</v>
      </c>
      <c r="MES122">
        <v>10</v>
      </c>
      <c r="MET122">
        <v>1</v>
      </c>
      <c r="MEU122">
        <v>1957.0445103326899</v>
      </c>
      <c r="MFA122">
        <v>4</v>
      </c>
      <c r="MFB122">
        <v>72</v>
      </c>
      <c r="MFC122" t="s">
        <v>12</v>
      </c>
      <c r="MFD122">
        <v>300</v>
      </c>
      <c r="MFE122">
        <v>3</v>
      </c>
      <c r="MFF122">
        <v>30</v>
      </c>
      <c r="MFG122">
        <v>42</v>
      </c>
      <c r="MFH122">
        <v>15</v>
      </c>
      <c r="MFI122">
        <v>10</v>
      </c>
      <c r="MFJ122">
        <v>1</v>
      </c>
      <c r="MFK122">
        <v>1957.0445103326899</v>
      </c>
      <c r="MFQ122">
        <v>4</v>
      </c>
      <c r="MFR122">
        <v>72</v>
      </c>
      <c r="MFS122" t="s">
        <v>12</v>
      </c>
      <c r="MFT122">
        <v>300</v>
      </c>
      <c r="MFU122">
        <v>3</v>
      </c>
      <c r="MFV122">
        <v>30</v>
      </c>
      <c r="MFW122">
        <v>42</v>
      </c>
      <c r="MFX122">
        <v>15</v>
      </c>
      <c r="MFY122">
        <v>10</v>
      </c>
      <c r="MFZ122">
        <v>1</v>
      </c>
      <c r="MGA122">
        <v>1957.0445103326899</v>
      </c>
      <c r="MGG122">
        <v>4</v>
      </c>
      <c r="MGH122">
        <v>72</v>
      </c>
      <c r="MGI122" t="s">
        <v>12</v>
      </c>
      <c r="MGJ122">
        <v>300</v>
      </c>
      <c r="MGK122">
        <v>3</v>
      </c>
      <c r="MGL122">
        <v>30</v>
      </c>
      <c r="MGM122">
        <v>42</v>
      </c>
      <c r="MGN122">
        <v>15</v>
      </c>
      <c r="MGO122">
        <v>10</v>
      </c>
      <c r="MGP122">
        <v>1</v>
      </c>
      <c r="MGQ122">
        <v>1957.0445103326899</v>
      </c>
      <c r="MGW122">
        <v>4</v>
      </c>
      <c r="MGX122">
        <v>72</v>
      </c>
      <c r="MGY122" t="s">
        <v>12</v>
      </c>
      <c r="MGZ122">
        <v>300</v>
      </c>
      <c r="MHA122">
        <v>3</v>
      </c>
      <c r="MHB122">
        <v>30</v>
      </c>
      <c r="MHC122">
        <v>42</v>
      </c>
      <c r="MHD122">
        <v>15</v>
      </c>
      <c r="MHE122">
        <v>10</v>
      </c>
      <c r="MHF122">
        <v>1</v>
      </c>
      <c r="MHG122">
        <v>1957.0445103326899</v>
      </c>
      <c r="MHM122">
        <v>4</v>
      </c>
      <c r="MHN122">
        <v>72</v>
      </c>
      <c r="MHO122" t="s">
        <v>12</v>
      </c>
      <c r="MHP122">
        <v>300</v>
      </c>
      <c r="MHQ122">
        <v>3</v>
      </c>
      <c r="MHR122">
        <v>30</v>
      </c>
      <c r="MHS122">
        <v>42</v>
      </c>
      <c r="MHT122">
        <v>15</v>
      </c>
      <c r="MHU122">
        <v>10</v>
      </c>
      <c r="MHV122">
        <v>1</v>
      </c>
      <c r="MHW122">
        <v>1957.0445103326899</v>
      </c>
      <c r="MIC122">
        <v>4</v>
      </c>
      <c r="MID122">
        <v>72</v>
      </c>
      <c r="MIE122" t="s">
        <v>12</v>
      </c>
      <c r="MIF122">
        <v>300</v>
      </c>
      <c r="MIG122">
        <v>3</v>
      </c>
      <c r="MIH122">
        <v>30</v>
      </c>
      <c r="MII122">
        <v>42</v>
      </c>
      <c r="MIJ122">
        <v>15</v>
      </c>
      <c r="MIK122">
        <v>10</v>
      </c>
      <c r="MIL122">
        <v>1</v>
      </c>
      <c r="MIM122">
        <v>1957.0445103326899</v>
      </c>
      <c r="MIS122">
        <v>4</v>
      </c>
      <c r="MIT122">
        <v>72</v>
      </c>
      <c r="MIU122" t="s">
        <v>12</v>
      </c>
      <c r="MIV122">
        <v>300</v>
      </c>
      <c r="MIW122">
        <v>3</v>
      </c>
      <c r="MIX122">
        <v>30</v>
      </c>
      <c r="MIY122">
        <v>42</v>
      </c>
      <c r="MIZ122">
        <v>15</v>
      </c>
      <c r="MJA122">
        <v>10</v>
      </c>
      <c r="MJB122">
        <v>1</v>
      </c>
      <c r="MJC122">
        <v>1957.0445103326899</v>
      </c>
      <c r="MJI122">
        <v>4</v>
      </c>
      <c r="MJJ122">
        <v>72</v>
      </c>
      <c r="MJK122" t="s">
        <v>12</v>
      </c>
      <c r="MJL122">
        <v>300</v>
      </c>
      <c r="MJM122">
        <v>3</v>
      </c>
      <c r="MJN122">
        <v>30</v>
      </c>
      <c r="MJO122">
        <v>42</v>
      </c>
      <c r="MJP122">
        <v>15</v>
      </c>
      <c r="MJQ122">
        <v>10</v>
      </c>
      <c r="MJR122">
        <v>1</v>
      </c>
      <c r="MJS122">
        <v>1957.0445103326899</v>
      </c>
      <c r="MJY122">
        <v>4</v>
      </c>
      <c r="MJZ122">
        <v>72</v>
      </c>
      <c r="MKA122" t="s">
        <v>12</v>
      </c>
      <c r="MKB122">
        <v>300</v>
      </c>
      <c r="MKC122">
        <v>3</v>
      </c>
      <c r="MKD122">
        <v>30</v>
      </c>
      <c r="MKE122">
        <v>42</v>
      </c>
      <c r="MKF122">
        <v>15</v>
      </c>
      <c r="MKG122">
        <v>10</v>
      </c>
      <c r="MKH122">
        <v>1</v>
      </c>
      <c r="MKI122">
        <v>1957.0445103326899</v>
      </c>
      <c r="MKO122">
        <v>4</v>
      </c>
      <c r="MKP122">
        <v>72</v>
      </c>
      <c r="MKQ122" t="s">
        <v>12</v>
      </c>
      <c r="MKR122">
        <v>300</v>
      </c>
      <c r="MKS122">
        <v>3</v>
      </c>
      <c r="MKT122">
        <v>30</v>
      </c>
      <c r="MKU122">
        <v>42</v>
      </c>
      <c r="MKV122">
        <v>15</v>
      </c>
      <c r="MKW122">
        <v>10</v>
      </c>
      <c r="MKX122">
        <v>1</v>
      </c>
      <c r="MKY122">
        <v>1957.0445103326899</v>
      </c>
      <c r="MLE122">
        <v>4</v>
      </c>
      <c r="MLF122">
        <v>72</v>
      </c>
      <c r="MLG122" t="s">
        <v>12</v>
      </c>
      <c r="MLH122">
        <v>300</v>
      </c>
      <c r="MLI122">
        <v>3</v>
      </c>
      <c r="MLJ122">
        <v>30</v>
      </c>
      <c r="MLK122">
        <v>42</v>
      </c>
      <c r="MLL122">
        <v>15</v>
      </c>
      <c r="MLM122">
        <v>10</v>
      </c>
      <c r="MLN122">
        <v>1</v>
      </c>
      <c r="MLO122">
        <v>1957.0445103326899</v>
      </c>
      <c r="MLU122">
        <v>4</v>
      </c>
      <c r="MLV122">
        <v>72</v>
      </c>
      <c r="MLW122" t="s">
        <v>12</v>
      </c>
      <c r="MLX122">
        <v>300</v>
      </c>
      <c r="MLY122">
        <v>3</v>
      </c>
      <c r="MLZ122">
        <v>30</v>
      </c>
      <c r="MMA122">
        <v>42</v>
      </c>
      <c r="MMB122">
        <v>15</v>
      </c>
      <c r="MMC122">
        <v>10</v>
      </c>
      <c r="MMD122">
        <v>1</v>
      </c>
      <c r="MME122">
        <v>1957.0445103326899</v>
      </c>
      <c r="MMK122">
        <v>4</v>
      </c>
      <c r="MML122">
        <v>72</v>
      </c>
      <c r="MMM122" t="s">
        <v>12</v>
      </c>
      <c r="MMN122">
        <v>300</v>
      </c>
      <c r="MMO122">
        <v>3</v>
      </c>
      <c r="MMP122">
        <v>30</v>
      </c>
      <c r="MMQ122">
        <v>42</v>
      </c>
      <c r="MMR122">
        <v>15</v>
      </c>
      <c r="MMS122">
        <v>10</v>
      </c>
      <c r="MMT122">
        <v>1</v>
      </c>
      <c r="MMU122">
        <v>1957.0445103326899</v>
      </c>
      <c r="MNA122">
        <v>4</v>
      </c>
      <c r="MNB122">
        <v>72</v>
      </c>
      <c r="MNC122" t="s">
        <v>12</v>
      </c>
      <c r="MND122">
        <v>300</v>
      </c>
      <c r="MNE122">
        <v>3</v>
      </c>
      <c r="MNF122">
        <v>30</v>
      </c>
      <c r="MNG122">
        <v>42</v>
      </c>
      <c r="MNH122">
        <v>15</v>
      </c>
      <c r="MNI122">
        <v>10</v>
      </c>
      <c r="MNJ122">
        <v>1</v>
      </c>
      <c r="MNK122">
        <v>1957.0445103326899</v>
      </c>
      <c r="MNQ122">
        <v>4</v>
      </c>
      <c r="MNR122">
        <v>72</v>
      </c>
      <c r="MNS122" t="s">
        <v>12</v>
      </c>
      <c r="MNT122">
        <v>300</v>
      </c>
      <c r="MNU122">
        <v>3</v>
      </c>
      <c r="MNV122">
        <v>30</v>
      </c>
      <c r="MNW122">
        <v>42</v>
      </c>
      <c r="MNX122">
        <v>15</v>
      </c>
      <c r="MNY122">
        <v>10</v>
      </c>
      <c r="MNZ122">
        <v>1</v>
      </c>
      <c r="MOA122">
        <v>1957.0445103326899</v>
      </c>
      <c r="MOG122">
        <v>4</v>
      </c>
      <c r="MOH122">
        <v>72</v>
      </c>
      <c r="MOI122" t="s">
        <v>12</v>
      </c>
      <c r="MOJ122">
        <v>300</v>
      </c>
      <c r="MOK122">
        <v>3</v>
      </c>
      <c r="MOL122">
        <v>30</v>
      </c>
      <c r="MOM122">
        <v>42</v>
      </c>
      <c r="MON122">
        <v>15</v>
      </c>
      <c r="MOO122">
        <v>10</v>
      </c>
      <c r="MOP122">
        <v>1</v>
      </c>
      <c r="MOQ122">
        <v>1957.0445103326899</v>
      </c>
      <c r="MOW122">
        <v>4</v>
      </c>
      <c r="MOX122">
        <v>72</v>
      </c>
      <c r="MOY122" t="s">
        <v>12</v>
      </c>
      <c r="MOZ122">
        <v>300</v>
      </c>
      <c r="MPA122">
        <v>3</v>
      </c>
      <c r="MPB122">
        <v>30</v>
      </c>
      <c r="MPC122">
        <v>42</v>
      </c>
      <c r="MPD122">
        <v>15</v>
      </c>
      <c r="MPE122">
        <v>10</v>
      </c>
      <c r="MPF122">
        <v>1</v>
      </c>
      <c r="MPG122">
        <v>1957.0445103326899</v>
      </c>
      <c r="MPM122">
        <v>4</v>
      </c>
      <c r="MPN122">
        <v>72</v>
      </c>
      <c r="MPO122" t="s">
        <v>12</v>
      </c>
      <c r="MPP122">
        <v>300</v>
      </c>
      <c r="MPQ122">
        <v>3</v>
      </c>
      <c r="MPR122">
        <v>30</v>
      </c>
      <c r="MPS122">
        <v>42</v>
      </c>
      <c r="MPT122">
        <v>15</v>
      </c>
      <c r="MPU122">
        <v>10</v>
      </c>
      <c r="MPV122">
        <v>1</v>
      </c>
      <c r="MPW122">
        <v>1957.0445103326899</v>
      </c>
      <c r="MQC122">
        <v>4</v>
      </c>
      <c r="MQD122">
        <v>72</v>
      </c>
      <c r="MQE122" t="s">
        <v>12</v>
      </c>
      <c r="MQF122">
        <v>300</v>
      </c>
      <c r="MQG122">
        <v>3</v>
      </c>
      <c r="MQH122">
        <v>30</v>
      </c>
      <c r="MQI122">
        <v>42</v>
      </c>
      <c r="MQJ122">
        <v>15</v>
      </c>
      <c r="MQK122">
        <v>10</v>
      </c>
      <c r="MQL122">
        <v>1</v>
      </c>
      <c r="MQM122">
        <v>1957.0445103326899</v>
      </c>
      <c r="MQS122">
        <v>4</v>
      </c>
      <c r="MQT122">
        <v>72</v>
      </c>
      <c r="MQU122" t="s">
        <v>12</v>
      </c>
      <c r="MQV122">
        <v>300</v>
      </c>
      <c r="MQW122">
        <v>3</v>
      </c>
      <c r="MQX122">
        <v>30</v>
      </c>
      <c r="MQY122">
        <v>42</v>
      </c>
      <c r="MQZ122">
        <v>15</v>
      </c>
      <c r="MRA122">
        <v>10</v>
      </c>
      <c r="MRB122">
        <v>1</v>
      </c>
      <c r="MRC122">
        <v>1957.0445103326899</v>
      </c>
      <c r="MRI122">
        <v>4</v>
      </c>
      <c r="MRJ122">
        <v>72</v>
      </c>
      <c r="MRK122" t="s">
        <v>12</v>
      </c>
      <c r="MRL122">
        <v>300</v>
      </c>
      <c r="MRM122">
        <v>3</v>
      </c>
      <c r="MRN122">
        <v>30</v>
      </c>
      <c r="MRO122">
        <v>42</v>
      </c>
      <c r="MRP122">
        <v>15</v>
      </c>
      <c r="MRQ122">
        <v>10</v>
      </c>
      <c r="MRR122">
        <v>1</v>
      </c>
      <c r="MRS122">
        <v>1957.0445103326899</v>
      </c>
      <c r="MRY122">
        <v>4</v>
      </c>
      <c r="MRZ122">
        <v>72</v>
      </c>
      <c r="MSA122" t="s">
        <v>12</v>
      </c>
      <c r="MSB122">
        <v>300</v>
      </c>
      <c r="MSC122">
        <v>3</v>
      </c>
      <c r="MSD122">
        <v>30</v>
      </c>
      <c r="MSE122">
        <v>42</v>
      </c>
      <c r="MSF122">
        <v>15</v>
      </c>
      <c r="MSG122">
        <v>10</v>
      </c>
      <c r="MSH122">
        <v>1</v>
      </c>
      <c r="MSI122">
        <v>1957.0445103326899</v>
      </c>
      <c r="MSO122">
        <v>4</v>
      </c>
      <c r="MSP122">
        <v>72</v>
      </c>
      <c r="MSQ122" t="s">
        <v>12</v>
      </c>
      <c r="MSR122">
        <v>300</v>
      </c>
      <c r="MSS122">
        <v>3</v>
      </c>
      <c r="MST122">
        <v>30</v>
      </c>
      <c r="MSU122">
        <v>42</v>
      </c>
      <c r="MSV122">
        <v>15</v>
      </c>
      <c r="MSW122">
        <v>10</v>
      </c>
      <c r="MSX122">
        <v>1</v>
      </c>
      <c r="MSY122">
        <v>1957.0445103326899</v>
      </c>
      <c r="MTE122">
        <v>4</v>
      </c>
      <c r="MTF122">
        <v>72</v>
      </c>
      <c r="MTG122" t="s">
        <v>12</v>
      </c>
      <c r="MTH122">
        <v>300</v>
      </c>
      <c r="MTI122">
        <v>3</v>
      </c>
      <c r="MTJ122">
        <v>30</v>
      </c>
      <c r="MTK122">
        <v>42</v>
      </c>
      <c r="MTL122">
        <v>15</v>
      </c>
      <c r="MTM122">
        <v>10</v>
      </c>
      <c r="MTN122">
        <v>1</v>
      </c>
      <c r="MTO122">
        <v>1957.0445103326899</v>
      </c>
      <c r="MTU122">
        <v>4</v>
      </c>
      <c r="MTV122">
        <v>72</v>
      </c>
      <c r="MTW122" t="s">
        <v>12</v>
      </c>
      <c r="MTX122">
        <v>300</v>
      </c>
      <c r="MTY122">
        <v>3</v>
      </c>
      <c r="MTZ122">
        <v>30</v>
      </c>
      <c r="MUA122">
        <v>42</v>
      </c>
      <c r="MUB122">
        <v>15</v>
      </c>
      <c r="MUC122">
        <v>10</v>
      </c>
      <c r="MUD122">
        <v>1</v>
      </c>
      <c r="MUE122">
        <v>1957.0445103326899</v>
      </c>
      <c r="MUK122">
        <v>4</v>
      </c>
      <c r="MUL122">
        <v>72</v>
      </c>
      <c r="MUM122" t="s">
        <v>12</v>
      </c>
      <c r="MUN122">
        <v>300</v>
      </c>
      <c r="MUO122">
        <v>3</v>
      </c>
      <c r="MUP122">
        <v>30</v>
      </c>
      <c r="MUQ122">
        <v>42</v>
      </c>
      <c r="MUR122">
        <v>15</v>
      </c>
      <c r="MUS122">
        <v>10</v>
      </c>
      <c r="MUT122">
        <v>1</v>
      </c>
      <c r="MUU122">
        <v>1957.0445103326899</v>
      </c>
      <c r="MVA122">
        <v>4</v>
      </c>
      <c r="MVB122">
        <v>72</v>
      </c>
      <c r="MVC122" t="s">
        <v>12</v>
      </c>
      <c r="MVD122">
        <v>300</v>
      </c>
      <c r="MVE122">
        <v>3</v>
      </c>
      <c r="MVF122">
        <v>30</v>
      </c>
      <c r="MVG122">
        <v>42</v>
      </c>
      <c r="MVH122">
        <v>15</v>
      </c>
      <c r="MVI122">
        <v>10</v>
      </c>
      <c r="MVJ122">
        <v>1</v>
      </c>
      <c r="MVK122">
        <v>1957.0445103326899</v>
      </c>
      <c r="MVQ122">
        <v>4</v>
      </c>
      <c r="MVR122">
        <v>72</v>
      </c>
      <c r="MVS122" t="s">
        <v>12</v>
      </c>
      <c r="MVT122">
        <v>300</v>
      </c>
      <c r="MVU122">
        <v>3</v>
      </c>
      <c r="MVV122">
        <v>30</v>
      </c>
      <c r="MVW122">
        <v>42</v>
      </c>
      <c r="MVX122">
        <v>15</v>
      </c>
      <c r="MVY122">
        <v>10</v>
      </c>
      <c r="MVZ122">
        <v>1</v>
      </c>
      <c r="MWA122">
        <v>1957.0445103326899</v>
      </c>
      <c r="MWG122">
        <v>4</v>
      </c>
      <c r="MWH122">
        <v>72</v>
      </c>
      <c r="MWI122" t="s">
        <v>12</v>
      </c>
      <c r="MWJ122">
        <v>300</v>
      </c>
      <c r="MWK122">
        <v>3</v>
      </c>
      <c r="MWL122">
        <v>30</v>
      </c>
      <c r="MWM122">
        <v>42</v>
      </c>
      <c r="MWN122">
        <v>15</v>
      </c>
      <c r="MWO122">
        <v>10</v>
      </c>
      <c r="MWP122">
        <v>1</v>
      </c>
      <c r="MWQ122">
        <v>1957.0445103326899</v>
      </c>
      <c r="MWW122">
        <v>4</v>
      </c>
      <c r="MWX122">
        <v>72</v>
      </c>
      <c r="MWY122" t="s">
        <v>12</v>
      </c>
      <c r="MWZ122">
        <v>300</v>
      </c>
      <c r="MXA122">
        <v>3</v>
      </c>
      <c r="MXB122">
        <v>30</v>
      </c>
      <c r="MXC122">
        <v>42</v>
      </c>
      <c r="MXD122">
        <v>15</v>
      </c>
      <c r="MXE122">
        <v>10</v>
      </c>
      <c r="MXF122">
        <v>1</v>
      </c>
      <c r="MXG122">
        <v>1957.0445103326899</v>
      </c>
      <c r="MXM122">
        <v>4</v>
      </c>
      <c r="MXN122">
        <v>72</v>
      </c>
      <c r="MXO122" t="s">
        <v>12</v>
      </c>
      <c r="MXP122">
        <v>300</v>
      </c>
      <c r="MXQ122">
        <v>3</v>
      </c>
      <c r="MXR122">
        <v>30</v>
      </c>
      <c r="MXS122">
        <v>42</v>
      </c>
      <c r="MXT122">
        <v>15</v>
      </c>
      <c r="MXU122">
        <v>10</v>
      </c>
      <c r="MXV122">
        <v>1</v>
      </c>
      <c r="MXW122">
        <v>1957.0445103326899</v>
      </c>
      <c r="MYC122">
        <v>4</v>
      </c>
      <c r="MYD122">
        <v>72</v>
      </c>
      <c r="MYE122" t="s">
        <v>12</v>
      </c>
      <c r="MYF122">
        <v>300</v>
      </c>
      <c r="MYG122">
        <v>3</v>
      </c>
      <c r="MYH122">
        <v>30</v>
      </c>
      <c r="MYI122">
        <v>42</v>
      </c>
      <c r="MYJ122">
        <v>15</v>
      </c>
      <c r="MYK122">
        <v>10</v>
      </c>
      <c r="MYL122">
        <v>1</v>
      </c>
      <c r="MYM122">
        <v>1957.0445103326899</v>
      </c>
      <c r="MYS122">
        <v>4</v>
      </c>
      <c r="MYT122">
        <v>72</v>
      </c>
      <c r="MYU122" t="s">
        <v>12</v>
      </c>
      <c r="MYV122">
        <v>300</v>
      </c>
      <c r="MYW122">
        <v>3</v>
      </c>
      <c r="MYX122">
        <v>30</v>
      </c>
      <c r="MYY122">
        <v>42</v>
      </c>
      <c r="MYZ122">
        <v>15</v>
      </c>
      <c r="MZA122">
        <v>10</v>
      </c>
      <c r="MZB122">
        <v>1</v>
      </c>
      <c r="MZC122">
        <v>1957.0445103326899</v>
      </c>
      <c r="MZI122">
        <v>4</v>
      </c>
      <c r="MZJ122">
        <v>72</v>
      </c>
      <c r="MZK122" t="s">
        <v>12</v>
      </c>
      <c r="MZL122">
        <v>300</v>
      </c>
      <c r="MZM122">
        <v>3</v>
      </c>
      <c r="MZN122">
        <v>30</v>
      </c>
      <c r="MZO122">
        <v>42</v>
      </c>
      <c r="MZP122">
        <v>15</v>
      </c>
      <c r="MZQ122">
        <v>10</v>
      </c>
      <c r="MZR122">
        <v>1</v>
      </c>
      <c r="MZS122">
        <v>1957.0445103326899</v>
      </c>
      <c r="MZY122">
        <v>4</v>
      </c>
      <c r="MZZ122">
        <v>72</v>
      </c>
      <c r="NAA122" t="s">
        <v>12</v>
      </c>
      <c r="NAB122">
        <v>300</v>
      </c>
      <c r="NAC122">
        <v>3</v>
      </c>
      <c r="NAD122">
        <v>30</v>
      </c>
      <c r="NAE122">
        <v>42</v>
      </c>
      <c r="NAF122">
        <v>15</v>
      </c>
      <c r="NAG122">
        <v>10</v>
      </c>
      <c r="NAH122">
        <v>1</v>
      </c>
      <c r="NAI122">
        <v>1957.0445103326899</v>
      </c>
      <c r="NAO122">
        <v>4</v>
      </c>
      <c r="NAP122">
        <v>72</v>
      </c>
      <c r="NAQ122" t="s">
        <v>12</v>
      </c>
      <c r="NAR122">
        <v>300</v>
      </c>
      <c r="NAS122">
        <v>3</v>
      </c>
      <c r="NAT122">
        <v>30</v>
      </c>
      <c r="NAU122">
        <v>42</v>
      </c>
      <c r="NAV122">
        <v>15</v>
      </c>
      <c r="NAW122">
        <v>10</v>
      </c>
      <c r="NAX122">
        <v>1</v>
      </c>
      <c r="NAY122">
        <v>1957.0445103326899</v>
      </c>
      <c r="NBE122">
        <v>4</v>
      </c>
      <c r="NBF122">
        <v>72</v>
      </c>
      <c r="NBG122" t="s">
        <v>12</v>
      </c>
      <c r="NBH122">
        <v>300</v>
      </c>
      <c r="NBI122">
        <v>3</v>
      </c>
      <c r="NBJ122">
        <v>30</v>
      </c>
      <c r="NBK122">
        <v>42</v>
      </c>
      <c r="NBL122">
        <v>15</v>
      </c>
      <c r="NBM122">
        <v>10</v>
      </c>
      <c r="NBN122">
        <v>1</v>
      </c>
      <c r="NBO122">
        <v>1957.0445103326899</v>
      </c>
      <c r="NBU122">
        <v>4</v>
      </c>
      <c r="NBV122">
        <v>72</v>
      </c>
      <c r="NBW122" t="s">
        <v>12</v>
      </c>
      <c r="NBX122">
        <v>300</v>
      </c>
      <c r="NBY122">
        <v>3</v>
      </c>
      <c r="NBZ122">
        <v>30</v>
      </c>
      <c r="NCA122">
        <v>42</v>
      </c>
      <c r="NCB122">
        <v>15</v>
      </c>
      <c r="NCC122">
        <v>10</v>
      </c>
      <c r="NCD122">
        <v>1</v>
      </c>
      <c r="NCE122">
        <v>1957.0445103326899</v>
      </c>
      <c r="NCK122">
        <v>4</v>
      </c>
      <c r="NCL122">
        <v>72</v>
      </c>
      <c r="NCM122" t="s">
        <v>12</v>
      </c>
      <c r="NCN122">
        <v>300</v>
      </c>
      <c r="NCO122">
        <v>3</v>
      </c>
      <c r="NCP122">
        <v>30</v>
      </c>
      <c r="NCQ122">
        <v>42</v>
      </c>
      <c r="NCR122">
        <v>15</v>
      </c>
      <c r="NCS122">
        <v>10</v>
      </c>
      <c r="NCT122">
        <v>1</v>
      </c>
      <c r="NCU122">
        <v>1957.0445103326899</v>
      </c>
      <c r="NDA122">
        <v>4</v>
      </c>
      <c r="NDB122">
        <v>72</v>
      </c>
      <c r="NDC122" t="s">
        <v>12</v>
      </c>
      <c r="NDD122">
        <v>300</v>
      </c>
      <c r="NDE122">
        <v>3</v>
      </c>
      <c r="NDF122">
        <v>30</v>
      </c>
      <c r="NDG122">
        <v>42</v>
      </c>
      <c r="NDH122">
        <v>15</v>
      </c>
      <c r="NDI122">
        <v>10</v>
      </c>
      <c r="NDJ122">
        <v>1</v>
      </c>
      <c r="NDK122">
        <v>1957.0445103326899</v>
      </c>
      <c r="NDQ122">
        <v>4</v>
      </c>
      <c r="NDR122">
        <v>72</v>
      </c>
      <c r="NDS122" t="s">
        <v>12</v>
      </c>
      <c r="NDT122">
        <v>300</v>
      </c>
      <c r="NDU122">
        <v>3</v>
      </c>
      <c r="NDV122">
        <v>30</v>
      </c>
      <c r="NDW122">
        <v>42</v>
      </c>
      <c r="NDX122">
        <v>15</v>
      </c>
      <c r="NDY122">
        <v>10</v>
      </c>
      <c r="NDZ122">
        <v>1</v>
      </c>
      <c r="NEA122">
        <v>1957.0445103326899</v>
      </c>
      <c r="NEG122">
        <v>4</v>
      </c>
      <c r="NEH122">
        <v>72</v>
      </c>
      <c r="NEI122" t="s">
        <v>12</v>
      </c>
      <c r="NEJ122">
        <v>300</v>
      </c>
      <c r="NEK122">
        <v>3</v>
      </c>
      <c r="NEL122">
        <v>30</v>
      </c>
      <c r="NEM122">
        <v>42</v>
      </c>
      <c r="NEN122">
        <v>15</v>
      </c>
      <c r="NEO122">
        <v>10</v>
      </c>
      <c r="NEP122">
        <v>1</v>
      </c>
      <c r="NEQ122">
        <v>1957.0445103326899</v>
      </c>
      <c r="NEW122">
        <v>4</v>
      </c>
      <c r="NEX122">
        <v>72</v>
      </c>
      <c r="NEY122" t="s">
        <v>12</v>
      </c>
      <c r="NEZ122">
        <v>300</v>
      </c>
      <c r="NFA122">
        <v>3</v>
      </c>
      <c r="NFB122">
        <v>30</v>
      </c>
      <c r="NFC122">
        <v>42</v>
      </c>
      <c r="NFD122">
        <v>15</v>
      </c>
      <c r="NFE122">
        <v>10</v>
      </c>
      <c r="NFF122">
        <v>1</v>
      </c>
      <c r="NFG122">
        <v>1957.0445103326899</v>
      </c>
      <c r="NFM122">
        <v>4</v>
      </c>
      <c r="NFN122">
        <v>72</v>
      </c>
      <c r="NFO122" t="s">
        <v>12</v>
      </c>
      <c r="NFP122">
        <v>300</v>
      </c>
      <c r="NFQ122">
        <v>3</v>
      </c>
      <c r="NFR122">
        <v>30</v>
      </c>
      <c r="NFS122">
        <v>42</v>
      </c>
      <c r="NFT122">
        <v>15</v>
      </c>
      <c r="NFU122">
        <v>10</v>
      </c>
      <c r="NFV122">
        <v>1</v>
      </c>
      <c r="NFW122">
        <v>1957.0445103326899</v>
      </c>
      <c r="NGC122">
        <v>4</v>
      </c>
      <c r="NGD122">
        <v>72</v>
      </c>
      <c r="NGE122" t="s">
        <v>12</v>
      </c>
      <c r="NGF122">
        <v>300</v>
      </c>
      <c r="NGG122">
        <v>3</v>
      </c>
      <c r="NGH122">
        <v>30</v>
      </c>
      <c r="NGI122">
        <v>42</v>
      </c>
      <c r="NGJ122">
        <v>15</v>
      </c>
      <c r="NGK122">
        <v>10</v>
      </c>
      <c r="NGL122">
        <v>1</v>
      </c>
      <c r="NGM122">
        <v>1957.0445103326899</v>
      </c>
      <c r="NGS122">
        <v>4</v>
      </c>
      <c r="NGT122">
        <v>72</v>
      </c>
      <c r="NGU122" t="s">
        <v>12</v>
      </c>
      <c r="NGV122">
        <v>300</v>
      </c>
      <c r="NGW122">
        <v>3</v>
      </c>
      <c r="NGX122">
        <v>30</v>
      </c>
      <c r="NGY122">
        <v>42</v>
      </c>
      <c r="NGZ122">
        <v>15</v>
      </c>
      <c r="NHA122">
        <v>10</v>
      </c>
      <c r="NHB122">
        <v>1</v>
      </c>
      <c r="NHC122">
        <v>1957.0445103326899</v>
      </c>
      <c r="NHI122">
        <v>4</v>
      </c>
      <c r="NHJ122">
        <v>72</v>
      </c>
      <c r="NHK122" t="s">
        <v>12</v>
      </c>
      <c r="NHL122">
        <v>300</v>
      </c>
      <c r="NHM122">
        <v>3</v>
      </c>
      <c r="NHN122">
        <v>30</v>
      </c>
      <c r="NHO122">
        <v>42</v>
      </c>
      <c r="NHP122">
        <v>15</v>
      </c>
      <c r="NHQ122">
        <v>10</v>
      </c>
      <c r="NHR122">
        <v>1</v>
      </c>
      <c r="NHS122">
        <v>1957.0445103326899</v>
      </c>
      <c r="NHY122">
        <v>4</v>
      </c>
      <c r="NHZ122">
        <v>72</v>
      </c>
      <c r="NIA122" t="s">
        <v>12</v>
      </c>
      <c r="NIB122">
        <v>300</v>
      </c>
      <c r="NIC122">
        <v>3</v>
      </c>
      <c r="NID122">
        <v>30</v>
      </c>
      <c r="NIE122">
        <v>42</v>
      </c>
      <c r="NIF122">
        <v>15</v>
      </c>
      <c r="NIG122">
        <v>10</v>
      </c>
      <c r="NIH122">
        <v>1</v>
      </c>
      <c r="NII122">
        <v>1957.0445103326899</v>
      </c>
      <c r="NIO122">
        <v>4</v>
      </c>
      <c r="NIP122">
        <v>72</v>
      </c>
      <c r="NIQ122" t="s">
        <v>12</v>
      </c>
      <c r="NIR122">
        <v>300</v>
      </c>
      <c r="NIS122">
        <v>3</v>
      </c>
      <c r="NIT122">
        <v>30</v>
      </c>
      <c r="NIU122">
        <v>42</v>
      </c>
      <c r="NIV122">
        <v>15</v>
      </c>
      <c r="NIW122">
        <v>10</v>
      </c>
      <c r="NIX122">
        <v>1</v>
      </c>
      <c r="NIY122">
        <v>1957.0445103326899</v>
      </c>
      <c r="NJE122">
        <v>4</v>
      </c>
      <c r="NJF122">
        <v>72</v>
      </c>
      <c r="NJG122" t="s">
        <v>12</v>
      </c>
      <c r="NJH122">
        <v>300</v>
      </c>
      <c r="NJI122">
        <v>3</v>
      </c>
      <c r="NJJ122">
        <v>30</v>
      </c>
      <c r="NJK122">
        <v>42</v>
      </c>
      <c r="NJL122">
        <v>15</v>
      </c>
      <c r="NJM122">
        <v>10</v>
      </c>
      <c r="NJN122">
        <v>1</v>
      </c>
      <c r="NJO122">
        <v>1957.0445103326899</v>
      </c>
      <c r="NJU122">
        <v>4</v>
      </c>
      <c r="NJV122">
        <v>72</v>
      </c>
      <c r="NJW122" t="s">
        <v>12</v>
      </c>
      <c r="NJX122">
        <v>300</v>
      </c>
      <c r="NJY122">
        <v>3</v>
      </c>
      <c r="NJZ122">
        <v>30</v>
      </c>
      <c r="NKA122">
        <v>42</v>
      </c>
      <c r="NKB122">
        <v>15</v>
      </c>
      <c r="NKC122">
        <v>10</v>
      </c>
      <c r="NKD122">
        <v>1</v>
      </c>
      <c r="NKE122">
        <v>1957.0445103326899</v>
      </c>
      <c r="NKK122">
        <v>4</v>
      </c>
      <c r="NKL122">
        <v>72</v>
      </c>
      <c r="NKM122" t="s">
        <v>12</v>
      </c>
      <c r="NKN122">
        <v>300</v>
      </c>
      <c r="NKO122">
        <v>3</v>
      </c>
      <c r="NKP122">
        <v>30</v>
      </c>
      <c r="NKQ122">
        <v>42</v>
      </c>
      <c r="NKR122">
        <v>15</v>
      </c>
      <c r="NKS122">
        <v>10</v>
      </c>
      <c r="NKT122">
        <v>1</v>
      </c>
      <c r="NKU122">
        <v>1957.0445103326899</v>
      </c>
      <c r="NLA122">
        <v>4</v>
      </c>
      <c r="NLB122">
        <v>72</v>
      </c>
      <c r="NLC122" t="s">
        <v>12</v>
      </c>
      <c r="NLD122">
        <v>300</v>
      </c>
      <c r="NLE122">
        <v>3</v>
      </c>
      <c r="NLF122">
        <v>30</v>
      </c>
      <c r="NLG122">
        <v>42</v>
      </c>
      <c r="NLH122">
        <v>15</v>
      </c>
      <c r="NLI122">
        <v>10</v>
      </c>
      <c r="NLJ122">
        <v>1</v>
      </c>
      <c r="NLK122">
        <v>1957.0445103326899</v>
      </c>
      <c r="NLQ122">
        <v>4</v>
      </c>
      <c r="NLR122">
        <v>72</v>
      </c>
      <c r="NLS122" t="s">
        <v>12</v>
      </c>
      <c r="NLT122">
        <v>300</v>
      </c>
      <c r="NLU122">
        <v>3</v>
      </c>
      <c r="NLV122">
        <v>30</v>
      </c>
      <c r="NLW122">
        <v>42</v>
      </c>
      <c r="NLX122">
        <v>15</v>
      </c>
      <c r="NLY122">
        <v>10</v>
      </c>
      <c r="NLZ122">
        <v>1</v>
      </c>
      <c r="NMA122">
        <v>1957.0445103326899</v>
      </c>
      <c r="NMG122">
        <v>4</v>
      </c>
      <c r="NMH122">
        <v>72</v>
      </c>
      <c r="NMI122" t="s">
        <v>12</v>
      </c>
      <c r="NMJ122">
        <v>300</v>
      </c>
      <c r="NMK122">
        <v>3</v>
      </c>
      <c r="NML122">
        <v>30</v>
      </c>
      <c r="NMM122">
        <v>42</v>
      </c>
      <c r="NMN122">
        <v>15</v>
      </c>
      <c r="NMO122">
        <v>10</v>
      </c>
      <c r="NMP122">
        <v>1</v>
      </c>
      <c r="NMQ122">
        <v>1957.0445103326899</v>
      </c>
      <c r="NMW122">
        <v>4</v>
      </c>
      <c r="NMX122">
        <v>72</v>
      </c>
      <c r="NMY122" t="s">
        <v>12</v>
      </c>
      <c r="NMZ122">
        <v>300</v>
      </c>
      <c r="NNA122">
        <v>3</v>
      </c>
      <c r="NNB122">
        <v>30</v>
      </c>
      <c r="NNC122">
        <v>42</v>
      </c>
      <c r="NND122">
        <v>15</v>
      </c>
      <c r="NNE122">
        <v>10</v>
      </c>
      <c r="NNF122">
        <v>1</v>
      </c>
      <c r="NNG122">
        <v>1957.0445103326899</v>
      </c>
      <c r="NNM122">
        <v>4</v>
      </c>
      <c r="NNN122">
        <v>72</v>
      </c>
      <c r="NNO122" t="s">
        <v>12</v>
      </c>
      <c r="NNP122">
        <v>300</v>
      </c>
      <c r="NNQ122">
        <v>3</v>
      </c>
      <c r="NNR122">
        <v>30</v>
      </c>
      <c r="NNS122">
        <v>42</v>
      </c>
      <c r="NNT122">
        <v>15</v>
      </c>
      <c r="NNU122">
        <v>10</v>
      </c>
      <c r="NNV122">
        <v>1</v>
      </c>
      <c r="NNW122">
        <v>1957.0445103326899</v>
      </c>
      <c r="NOC122">
        <v>4</v>
      </c>
      <c r="NOD122">
        <v>72</v>
      </c>
      <c r="NOE122" t="s">
        <v>12</v>
      </c>
      <c r="NOF122">
        <v>300</v>
      </c>
      <c r="NOG122">
        <v>3</v>
      </c>
      <c r="NOH122">
        <v>30</v>
      </c>
      <c r="NOI122">
        <v>42</v>
      </c>
      <c r="NOJ122">
        <v>15</v>
      </c>
      <c r="NOK122">
        <v>10</v>
      </c>
      <c r="NOL122">
        <v>1</v>
      </c>
      <c r="NOM122">
        <v>1957.0445103326899</v>
      </c>
      <c r="NOS122">
        <v>4</v>
      </c>
      <c r="NOT122">
        <v>72</v>
      </c>
      <c r="NOU122" t="s">
        <v>12</v>
      </c>
      <c r="NOV122">
        <v>300</v>
      </c>
      <c r="NOW122">
        <v>3</v>
      </c>
      <c r="NOX122">
        <v>30</v>
      </c>
      <c r="NOY122">
        <v>42</v>
      </c>
      <c r="NOZ122">
        <v>15</v>
      </c>
      <c r="NPA122">
        <v>10</v>
      </c>
      <c r="NPB122">
        <v>1</v>
      </c>
      <c r="NPC122">
        <v>1957.0445103326899</v>
      </c>
      <c r="NPI122">
        <v>4</v>
      </c>
      <c r="NPJ122">
        <v>72</v>
      </c>
      <c r="NPK122" t="s">
        <v>12</v>
      </c>
      <c r="NPL122">
        <v>300</v>
      </c>
      <c r="NPM122">
        <v>3</v>
      </c>
      <c r="NPN122">
        <v>30</v>
      </c>
      <c r="NPO122">
        <v>42</v>
      </c>
      <c r="NPP122">
        <v>15</v>
      </c>
      <c r="NPQ122">
        <v>10</v>
      </c>
      <c r="NPR122">
        <v>1</v>
      </c>
      <c r="NPS122">
        <v>1957.0445103326899</v>
      </c>
      <c r="NPY122">
        <v>4</v>
      </c>
      <c r="NPZ122">
        <v>72</v>
      </c>
      <c r="NQA122" t="s">
        <v>12</v>
      </c>
      <c r="NQB122">
        <v>300</v>
      </c>
      <c r="NQC122">
        <v>3</v>
      </c>
      <c r="NQD122">
        <v>30</v>
      </c>
      <c r="NQE122">
        <v>42</v>
      </c>
      <c r="NQF122">
        <v>15</v>
      </c>
      <c r="NQG122">
        <v>10</v>
      </c>
      <c r="NQH122">
        <v>1</v>
      </c>
      <c r="NQI122">
        <v>1957.0445103326899</v>
      </c>
      <c r="NQO122">
        <v>4</v>
      </c>
      <c r="NQP122">
        <v>72</v>
      </c>
      <c r="NQQ122" t="s">
        <v>12</v>
      </c>
      <c r="NQR122">
        <v>300</v>
      </c>
      <c r="NQS122">
        <v>3</v>
      </c>
      <c r="NQT122">
        <v>30</v>
      </c>
      <c r="NQU122">
        <v>42</v>
      </c>
      <c r="NQV122">
        <v>15</v>
      </c>
      <c r="NQW122">
        <v>10</v>
      </c>
      <c r="NQX122">
        <v>1</v>
      </c>
      <c r="NQY122">
        <v>1957.0445103326899</v>
      </c>
      <c r="NRE122">
        <v>4</v>
      </c>
      <c r="NRF122">
        <v>72</v>
      </c>
      <c r="NRG122" t="s">
        <v>12</v>
      </c>
      <c r="NRH122">
        <v>300</v>
      </c>
      <c r="NRI122">
        <v>3</v>
      </c>
      <c r="NRJ122">
        <v>30</v>
      </c>
      <c r="NRK122">
        <v>42</v>
      </c>
      <c r="NRL122">
        <v>15</v>
      </c>
      <c r="NRM122">
        <v>10</v>
      </c>
      <c r="NRN122">
        <v>1</v>
      </c>
      <c r="NRO122">
        <v>1957.0445103326899</v>
      </c>
      <c r="NRU122">
        <v>4</v>
      </c>
      <c r="NRV122">
        <v>72</v>
      </c>
      <c r="NRW122" t="s">
        <v>12</v>
      </c>
      <c r="NRX122">
        <v>300</v>
      </c>
      <c r="NRY122">
        <v>3</v>
      </c>
      <c r="NRZ122">
        <v>30</v>
      </c>
      <c r="NSA122">
        <v>42</v>
      </c>
      <c r="NSB122">
        <v>15</v>
      </c>
      <c r="NSC122">
        <v>10</v>
      </c>
      <c r="NSD122">
        <v>1</v>
      </c>
      <c r="NSE122">
        <v>1957.0445103326899</v>
      </c>
      <c r="NSK122">
        <v>4</v>
      </c>
      <c r="NSL122">
        <v>72</v>
      </c>
      <c r="NSM122" t="s">
        <v>12</v>
      </c>
      <c r="NSN122">
        <v>300</v>
      </c>
      <c r="NSO122">
        <v>3</v>
      </c>
      <c r="NSP122">
        <v>30</v>
      </c>
      <c r="NSQ122">
        <v>42</v>
      </c>
      <c r="NSR122">
        <v>15</v>
      </c>
      <c r="NSS122">
        <v>10</v>
      </c>
      <c r="NST122">
        <v>1</v>
      </c>
      <c r="NSU122">
        <v>1957.0445103326899</v>
      </c>
      <c r="NTA122">
        <v>4</v>
      </c>
      <c r="NTB122">
        <v>72</v>
      </c>
      <c r="NTC122" t="s">
        <v>12</v>
      </c>
      <c r="NTD122">
        <v>300</v>
      </c>
      <c r="NTE122">
        <v>3</v>
      </c>
      <c r="NTF122">
        <v>30</v>
      </c>
      <c r="NTG122">
        <v>42</v>
      </c>
      <c r="NTH122">
        <v>15</v>
      </c>
      <c r="NTI122">
        <v>10</v>
      </c>
      <c r="NTJ122">
        <v>1</v>
      </c>
      <c r="NTK122">
        <v>1957.0445103326899</v>
      </c>
      <c r="NTQ122">
        <v>4</v>
      </c>
      <c r="NTR122">
        <v>72</v>
      </c>
      <c r="NTS122" t="s">
        <v>12</v>
      </c>
      <c r="NTT122">
        <v>300</v>
      </c>
      <c r="NTU122">
        <v>3</v>
      </c>
      <c r="NTV122">
        <v>30</v>
      </c>
      <c r="NTW122">
        <v>42</v>
      </c>
      <c r="NTX122">
        <v>15</v>
      </c>
      <c r="NTY122">
        <v>10</v>
      </c>
      <c r="NTZ122">
        <v>1</v>
      </c>
      <c r="NUA122">
        <v>1957.0445103326899</v>
      </c>
      <c r="NUG122">
        <v>4</v>
      </c>
      <c r="NUH122">
        <v>72</v>
      </c>
      <c r="NUI122" t="s">
        <v>12</v>
      </c>
      <c r="NUJ122">
        <v>300</v>
      </c>
      <c r="NUK122">
        <v>3</v>
      </c>
      <c r="NUL122">
        <v>30</v>
      </c>
      <c r="NUM122">
        <v>42</v>
      </c>
      <c r="NUN122">
        <v>15</v>
      </c>
      <c r="NUO122">
        <v>10</v>
      </c>
      <c r="NUP122">
        <v>1</v>
      </c>
      <c r="NUQ122">
        <v>1957.0445103326899</v>
      </c>
      <c r="NUW122">
        <v>4</v>
      </c>
      <c r="NUX122">
        <v>72</v>
      </c>
      <c r="NUY122" t="s">
        <v>12</v>
      </c>
      <c r="NUZ122">
        <v>300</v>
      </c>
      <c r="NVA122">
        <v>3</v>
      </c>
      <c r="NVB122">
        <v>30</v>
      </c>
      <c r="NVC122">
        <v>42</v>
      </c>
      <c r="NVD122">
        <v>15</v>
      </c>
      <c r="NVE122">
        <v>10</v>
      </c>
      <c r="NVF122">
        <v>1</v>
      </c>
      <c r="NVG122">
        <v>1957.0445103326899</v>
      </c>
      <c r="NVM122">
        <v>4</v>
      </c>
      <c r="NVN122">
        <v>72</v>
      </c>
      <c r="NVO122" t="s">
        <v>12</v>
      </c>
      <c r="NVP122">
        <v>300</v>
      </c>
      <c r="NVQ122">
        <v>3</v>
      </c>
      <c r="NVR122">
        <v>30</v>
      </c>
      <c r="NVS122">
        <v>42</v>
      </c>
      <c r="NVT122">
        <v>15</v>
      </c>
      <c r="NVU122">
        <v>10</v>
      </c>
      <c r="NVV122">
        <v>1</v>
      </c>
      <c r="NVW122">
        <v>1957.0445103326899</v>
      </c>
      <c r="NWC122">
        <v>4</v>
      </c>
      <c r="NWD122">
        <v>72</v>
      </c>
      <c r="NWE122" t="s">
        <v>12</v>
      </c>
      <c r="NWF122">
        <v>300</v>
      </c>
      <c r="NWG122">
        <v>3</v>
      </c>
      <c r="NWH122">
        <v>30</v>
      </c>
      <c r="NWI122">
        <v>42</v>
      </c>
      <c r="NWJ122">
        <v>15</v>
      </c>
      <c r="NWK122">
        <v>10</v>
      </c>
      <c r="NWL122">
        <v>1</v>
      </c>
      <c r="NWM122">
        <v>1957.0445103326899</v>
      </c>
      <c r="NWS122">
        <v>4</v>
      </c>
      <c r="NWT122">
        <v>72</v>
      </c>
      <c r="NWU122" t="s">
        <v>12</v>
      </c>
      <c r="NWV122">
        <v>300</v>
      </c>
      <c r="NWW122">
        <v>3</v>
      </c>
      <c r="NWX122">
        <v>30</v>
      </c>
      <c r="NWY122">
        <v>42</v>
      </c>
      <c r="NWZ122">
        <v>15</v>
      </c>
      <c r="NXA122">
        <v>10</v>
      </c>
      <c r="NXB122">
        <v>1</v>
      </c>
      <c r="NXC122">
        <v>1957.0445103326899</v>
      </c>
      <c r="NXI122">
        <v>4</v>
      </c>
      <c r="NXJ122">
        <v>72</v>
      </c>
      <c r="NXK122" t="s">
        <v>12</v>
      </c>
      <c r="NXL122">
        <v>300</v>
      </c>
      <c r="NXM122">
        <v>3</v>
      </c>
      <c r="NXN122">
        <v>30</v>
      </c>
      <c r="NXO122">
        <v>42</v>
      </c>
      <c r="NXP122">
        <v>15</v>
      </c>
      <c r="NXQ122">
        <v>10</v>
      </c>
      <c r="NXR122">
        <v>1</v>
      </c>
      <c r="NXS122">
        <v>1957.0445103326899</v>
      </c>
      <c r="NXY122">
        <v>4</v>
      </c>
      <c r="NXZ122">
        <v>72</v>
      </c>
      <c r="NYA122" t="s">
        <v>12</v>
      </c>
      <c r="NYB122">
        <v>300</v>
      </c>
      <c r="NYC122">
        <v>3</v>
      </c>
      <c r="NYD122">
        <v>30</v>
      </c>
      <c r="NYE122">
        <v>42</v>
      </c>
      <c r="NYF122">
        <v>15</v>
      </c>
      <c r="NYG122">
        <v>10</v>
      </c>
      <c r="NYH122">
        <v>1</v>
      </c>
      <c r="NYI122">
        <v>1957.0445103326899</v>
      </c>
      <c r="NYO122">
        <v>4</v>
      </c>
      <c r="NYP122">
        <v>72</v>
      </c>
      <c r="NYQ122" t="s">
        <v>12</v>
      </c>
      <c r="NYR122">
        <v>300</v>
      </c>
      <c r="NYS122">
        <v>3</v>
      </c>
      <c r="NYT122">
        <v>30</v>
      </c>
      <c r="NYU122">
        <v>42</v>
      </c>
      <c r="NYV122">
        <v>15</v>
      </c>
      <c r="NYW122">
        <v>10</v>
      </c>
      <c r="NYX122">
        <v>1</v>
      </c>
      <c r="NYY122">
        <v>1957.0445103326899</v>
      </c>
      <c r="NZE122">
        <v>4</v>
      </c>
      <c r="NZF122">
        <v>72</v>
      </c>
      <c r="NZG122" t="s">
        <v>12</v>
      </c>
      <c r="NZH122">
        <v>300</v>
      </c>
      <c r="NZI122">
        <v>3</v>
      </c>
      <c r="NZJ122">
        <v>30</v>
      </c>
      <c r="NZK122">
        <v>42</v>
      </c>
      <c r="NZL122">
        <v>15</v>
      </c>
      <c r="NZM122">
        <v>10</v>
      </c>
      <c r="NZN122">
        <v>1</v>
      </c>
      <c r="NZO122">
        <v>1957.0445103326899</v>
      </c>
      <c r="NZU122">
        <v>4</v>
      </c>
      <c r="NZV122">
        <v>72</v>
      </c>
      <c r="NZW122" t="s">
        <v>12</v>
      </c>
      <c r="NZX122">
        <v>300</v>
      </c>
      <c r="NZY122">
        <v>3</v>
      </c>
      <c r="NZZ122">
        <v>30</v>
      </c>
      <c r="OAA122">
        <v>42</v>
      </c>
      <c r="OAB122">
        <v>15</v>
      </c>
      <c r="OAC122">
        <v>10</v>
      </c>
      <c r="OAD122">
        <v>1</v>
      </c>
      <c r="OAE122">
        <v>1957.0445103326899</v>
      </c>
      <c r="OAK122">
        <v>4</v>
      </c>
      <c r="OAL122">
        <v>72</v>
      </c>
      <c r="OAM122" t="s">
        <v>12</v>
      </c>
      <c r="OAN122">
        <v>300</v>
      </c>
      <c r="OAO122">
        <v>3</v>
      </c>
      <c r="OAP122">
        <v>30</v>
      </c>
      <c r="OAQ122">
        <v>42</v>
      </c>
      <c r="OAR122">
        <v>15</v>
      </c>
      <c r="OAS122">
        <v>10</v>
      </c>
      <c r="OAT122">
        <v>1</v>
      </c>
      <c r="OAU122">
        <v>1957.0445103326899</v>
      </c>
      <c r="OBA122">
        <v>4</v>
      </c>
      <c r="OBB122">
        <v>72</v>
      </c>
      <c r="OBC122" t="s">
        <v>12</v>
      </c>
      <c r="OBD122">
        <v>300</v>
      </c>
      <c r="OBE122">
        <v>3</v>
      </c>
      <c r="OBF122">
        <v>30</v>
      </c>
      <c r="OBG122">
        <v>42</v>
      </c>
      <c r="OBH122">
        <v>15</v>
      </c>
      <c r="OBI122">
        <v>10</v>
      </c>
      <c r="OBJ122">
        <v>1</v>
      </c>
      <c r="OBK122">
        <v>1957.0445103326899</v>
      </c>
      <c r="OBQ122">
        <v>4</v>
      </c>
      <c r="OBR122">
        <v>72</v>
      </c>
      <c r="OBS122" t="s">
        <v>12</v>
      </c>
      <c r="OBT122">
        <v>300</v>
      </c>
      <c r="OBU122">
        <v>3</v>
      </c>
      <c r="OBV122">
        <v>30</v>
      </c>
      <c r="OBW122">
        <v>42</v>
      </c>
      <c r="OBX122">
        <v>15</v>
      </c>
      <c r="OBY122">
        <v>10</v>
      </c>
      <c r="OBZ122">
        <v>1</v>
      </c>
      <c r="OCA122">
        <v>1957.0445103326899</v>
      </c>
      <c r="OCG122">
        <v>4</v>
      </c>
      <c r="OCH122">
        <v>72</v>
      </c>
      <c r="OCI122" t="s">
        <v>12</v>
      </c>
      <c r="OCJ122">
        <v>300</v>
      </c>
      <c r="OCK122">
        <v>3</v>
      </c>
      <c r="OCL122">
        <v>30</v>
      </c>
      <c r="OCM122">
        <v>42</v>
      </c>
      <c r="OCN122">
        <v>15</v>
      </c>
      <c r="OCO122">
        <v>10</v>
      </c>
      <c r="OCP122">
        <v>1</v>
      </c>
      <c r="OCQ122">
        <v>1957.0445103326899</v>
      </c>
      <c r="OCW122">
        <v>4</v>
      </c>
      <c r="OCX122">
        <v>72</v>
      </c>
      <c r="OCY122" t="s">
        <v>12</v>
      </c>
      <c r="OCZ122">
        <v>300</v>
      </c>
      <c r="ODA122">
        <v>3</v>
      </c>
      <c r="ODB122">
        <v>30</v>
      </c>
      <c r="ODC122">
        <v>42</v>
      </c>
      <c r="ODD122">
        <v>15</v>
      </c>
      <c r="ODE122">
        <v>10</v>
      </c>
      <c r="ODF122">
        <v>1</v>
      </c>
      <c r="ODG122">
        <v>1957.0445103326899</v>
      </c>
      <c r="ODM122">
        <v>4</v>
      </c>
      <c r="ODN122">
        <v>72</v>
      </c>
      <c r="ODO122" t="s">
        <v>12</v>
      </c>
      <c r="ODP122">
        <v>300</v>
      </c>
      <c r="ODQ122">
        <v>3</v>
      </c>
      <c r="ODR122">
        <v>30</v>
      </c>
      <c r="ODS122">
        <v>42</v>
      </c>
      <c r="ODT122">
        <v>15</v>
      </c>
      <c r="ODU122">
        <v>10</v>
      </c>
      <c r="ODV122">
        <v>1</v>
      </c>
      <c r="ODW122">
        <v>1957.0445103326899</v>
      </c>
      <c r="OEC122">
        <v>4</v>
      </c>
      <c r="OED122">
        <v>72</v>
      </c>
      <c r="OEE122" t="s">
        <v>12</v>
      </c>
      <c r="OEF122">
        <v>300</v>
      </c>
      <c r="OEG122">
        <v>3</v>
      </c>
      <c r="OEH122">
        <v>30</v>
      </c>
      <c r="OEI122">
        <v>42</v>
      </c>
      <c r="OEJ122">
        <v>15</v>
      </c>
      <c r="OEK122">
        <v>10</v>
      </c>
      <c r="OEL122">
        <v>1</v>
      </c>
      <c r="OEM122">
        <v>1957.0445103326899</v>
      </c>
      <c r="OES122">
        <v>4</v>
      </c>
      <c r="OET122">
        <v>72</v>
      </c>
      <c r="OEU122" t="s">
        <v>12</v>
      </c>
      <c r="OEV122">
        <v>300</v>
      </c>
      <c r="OEW122">
        <v>3</v>
      </c>
      <c r="OEX122">
        <v>30</v>
      </c>
      <c r="OEY122">
        <v>42</v>
      </c>
      <c r="OEZ122">
        <v>15</v>
      </c>
      <c r="OFA122">
        <v>10</v>
      </c>
      <c r="OFB122">
        <v>1</v>
      </c>
      <c r="OFC122">
        <v>1957.0445103326899</v>
      </c>
      <c r="OFI122">
        <v>4</v>
      </c>
      <c r="OFJ122">
        <v>72</v>
      </c>
      <c r="OFK122" t="s">
        <v>12</v>
      </c>
      <c r="OFL122">
        <v>300</v>
      </c>
      <c r="OFM122">
        <v>3</v>
      </c>
      <c r="OFN122">
        <v>30</v>
      </c>
      <c r="OFO122">
        <v>42</v>
      </c>
      <c r="OFP122">
        <v>15</v>
      </c>
      <c r="OFQ122">
        <v>10</v>
      </c>
      <c r="OFR122">
        <v>1</v>
      </c>
      <c r="OFS122">
        <v>1957.0445103326899</v>
      </c>
      <c r="OFY122">
        <v>4</v>
      </c>
      <c r="OFZ122">
        <v>72</v>
      </c>
      <c r="OGA122" t="s">
        <v>12</v>
      </c>
      <c r="OGB122">
        <v>300</v>
      </c>
      <c r="OGC122">
        <v>3</v>
      </c>
      <c r="OGD122">
        <v>30</v>
      </c>
      <c r="OGE122">
        <v>42</v>
      </c>
      <c r="OGF122">
        <v>15</v>
      </c>
      <c r="OGG122">
        <v>10</v>
      </c>
      <c r="OGH122">
        <v>1</v>
      </c>
      <c r="OGI122">
        <v>1957.0445103326899</v>
      </c>
      <c r="OGO122">
        <v>4</v>
      </c>
      <c r="OGP122">
        <v>72</v>
      </c>
      <c r="OGQ122" t="s">
        <v>12</v>
      </c>
      <c r="OGR122">
        <v>300</v>
      </c>
      <c r="OGS122">
        <v>3</v>
      </c>
      <c r="OGT122">
        <v>30</v>
      </c>
      <c r="OGU122">
        <v>42</v>
      </c>
      <c r="OGV122">
        <v>15</v>
      </c>
      <c r="OGW122">
        <v>10</v>
      </c>
      <c r="OGX122">
        <v>1</v>
      </c>
      <c r="OGY122">
        <v>1957.0445103326899</v>
      </c>
      <c r="OHE122">
        <v>4</v>
      </c>
      <c r="OHF122">
        <v>72</v>
      </c>
      <c r="OHG122" t="s">
        <v>12</v>
      </c>
      <c r="OHH122">
        <v>300</v>
      </c>
      <c r="OHI122">
        <v>3</v>
      </c>
      <c r="OHJ122">
        <v>30</v>
      </c>
      <c r="OHK122">
        <v>42</v>
      </c>
      <c r="OHL122">
        <v>15</v>
      </c>
      <c r="OHM122">
        <v>10</v>
      </c>
      <c r="OHN122">
        <v>1</v>
      </c>
      <c r="OHO122">
        <v>1957.0445103326899</v>
      </c>
      <c r="OHU122">
        <v>4</v>
      </c>
      <c r="OHV122">
        <v>72</v>
      </c>
      <c r="OHW122" t="s">
        <v>12</v>
      </c>
      <c r="OHX122">
        <v>300</v>
      </c>
      <c r="OHY122">
        <v>3</v>
      </c>
      <c r="OHZ122">
        <v>30</v>
      </c>
      <c r="OIA122">
        <v>42</v>
      </c>
      <c r="OIB122">
        <v>15</v>
      </c>
      <c r="OIC122">
        <v>10</v>
      </c>
      <c r="OID122">
        <v>1</v>
      </c>
      <c r="OIE122">
        <v>1957.0445103326899</v>
      </c>
      <c r="OIK122">
        <v>4</v>
      </c>
      <c r="OIL122">
        <v>72</v>
      </c>
      <c r="OIM122" t="s">
        <v>12</v>
      </c>
      <c r="OIN122">
        <v>300</v>
      </c>
      <c r="OIO122">
        <v>3</v>
      </c>
      <c r="OIP122">
        <v>30</v>
      </c>
      <c r="OIQ122">
        <v>42</v>
      </c>
      <c r="OIR122">
        <v>15</v>
      </c>
      <c r="OIS122">
        <v>10</v>
      </c>
      <c r="OIT122">
        <v>1</v>
      </c>
      <c r="OIU122">
        <v>1957.0445103326899</v>
      </c>
      <c r="OJA122">
        <v>4</v>
      </c>
      <c r="OJB122">
        <v>72</v>
      </c>
      <c r="OJC122" t="s">
        <v>12</v>
      </c>
      <c r="OJD122">
        <v>300</v>
      </c>
      <c r="OJE122">
        <v>3</v>
      </c>
      <c r="OJF122">
        <v>30</v>
      </c>
      <c r="OJG122">
        <v>42</v>
      </c>
      <c r="OJH122">
        <v>15</v>
      </c>
      <c r="OJI122">
        <v>10</v>
      </c>
      <c r="OJJ122">
        <v>1</v>
      </c>
      <c r="OJK122">
        <v>1957.0445103326899</v>
      </c>
      <c r="OJQ122">
        <v>4</v>
      </c>
      <c r="OJR122">
        <v>72</v>
      </c>
      <c r="OJS122" t="s">
        <v>12</v>
      </c>
      <c r="OJT122">
        <v>300</v>
      </c>
      <c r="OJU122">
        <v>3</v>
      </c>
      <c r="OJV122">
        <v>30</v>
      </c>
      <c r="OJW122">
        <v>42</v>
      </c>
      <c r="OJX122">
        <v>15</v>
      </c>
      <c r="OJY122">
        <v>10</v>
      </c>
      <c r="OJZ122">
        <v>1</v>
      </c>
      <c r="OKA122">
        <v>1957.0445103326899</v>
      </c>
      <c r="OKG122">
        <v>4</v>
      </c>
      <c r="OKH122">
        <v>72</v>
      </c>
      <c r="OKI122" t="s">
        <v>12</v>
      </c>
      <c r="OKJ122">
        <v>300</v>
      </c>
      <c r="OKK122">
        <v>3</v>
      </c>
      <c r="OKL122">
        <v>30</v>
      </c>
      <c r="OKM122">
        <v>42</v>
      </c>
      <c r="OKN122">
        <v>15</v>
      </c>
      <c r="OKO122">
        <v>10</v>
      </c>
      <c r="OKP122">
        <v>1</v>
      </c>
      <c r="OKQ122">
        <v>1957.0445103326899</v>
      </c>
      <c r="OKW122">
        <v>4</v>
      </c>
      <c r="OKX122">
        <v>72</v>
      </c>
      <c r="OKY122" t="s">
        <v>12</v>
      </c>
      <c r="OKZ122">
        <v>300</v>
      </c>
      <c r="OLA122">
        <v>3</v>
      </c>
      <c r="OLB122">
        <v>30</v>
      </c>
      <c r="OLC122">
        <v>42</v>
      </c>
      <c r="OLD122">
        <v>15</v>
      </c>
      <c r="OLE122">
        <v>10</v>
      </c>
      <c r="OLF122">
        <v>1</v>
      </c>
      <c r="OLG122">
        <v>1957.0445103326899</v>
      </c>
      <c r="OLM122">
        <v>4</v>
      </c>
      <c r="OLN122">
        <v>72</v>
      </c>
      <c r="OLO122" t="s">
        <v>12</v>
      </c>
      <c r="OLP122">
        <v>300</v>
      </c>
      <c r="OLQ122">
        <v>3</v>
      </c>
      <c r="OLR122">
        <v>30</v>
      </c>
      <c r="OLS122">
        <v>42</v>
      </c>
      <c r="OLT122">
        <v>15</v>
      </c>
      <c r="OLU122">
        <v>10</v>
      </c>
      <c r="OLV122">
        <v>1</v>
      </c>
      <c r="OLW122">
        <v>1957.0445103326899</v>
      </c>
      <c r="OMC122">
        <v>4</v>
      </c>
      <c r="OMD122">
        <v>72</v>
      </c>
      <c r="OME122" t="s">
        <v>12</v>
      </c>
      <c r="OMF122">
        <v>300</v>
      </c>
      <c r="OMG122">
        <v>3</v>
      </c>
      <c r="OMH122">
        <v>30</v>
      </c>
      <c r="OMI122">
        <v>42</v>
      </c>
      <c r="OMJ122">
        <v>15</v>
      </c>
      <c r="OMK122">
        <v>10</v>
      </c>
      <c r="OML122">
        <v>1</v>
      </c>
      <c r="OMM122">
        <v>1957.0445103326899</v>
      </c>
      <c r="OMS122">
        <v>4</v>
      </c>
      <c r="OMT122">
        <v>72</v>
      </c>
      <c r="OMU122" t="s">
        <v>12</v>
      </c>
      <c r="OMV122">
        <v>300</v>
      </c>
      <c r="OMW122">
        <v>3</v>
      </c>
      <c r="OMX122">
        <v>30</v>
      </c>
      <c r="OMY122">
        <v>42</v>
      </c>
      <c r="OMZ122">
        <v>15</v>
      </c>
      <c r="ONA122">
        <v>10</v>
      </c>
      <c r="ONB122">
        <v>1</v>
      </c>
      <c r="ONC122">
        <v>1957.0445103326899</v>
      </c>
      <c r="ONI122">
        <v>4</v>
      </c>
      <c r="ONJ122">
        <v>72</v>
      </c>
      <c r="ONK122" t="s">
        <v>12</v>
      </c>
      <c r="ONL122">
        <v>300</v>
      </c>
      <c r="ONM122">
        <v>3</v>
      </c>
      <c r="ONN122">
        <v>30</v>
      </c>
      <c r="ONO122">
        <v>42</v>
      </c>
      <c r="ONP122">
        <v>15</v>
      </c>
      <c r="ONQ122">
        <v>10</v>
      </c>
      <c r="ONR122">
        <v>1</v>
      </c>
      <c r="ONS122">
        <v>1957.0445103326899</v>
      </c>
      <c r="ONY122">
        <v>4</v>
      </c>
      <c r="ONZ122">
        <v>72</v>
      </c>
      <c r="OOA122" t="s">
        <v>12</v>
      </c>
      <c r="OOB122">
        <v>300</v>
      </c>
      <c r="OOC122">
        <v>3</v>
      </c>
      <c r="OOD122">
        <v>30</v>
      </c>
      <c r="OOE122">
        <v>42</v>
      </c>
      <c r="OOF122">
        <v>15</v>
      </c>
      <c r="OOG122">
        <v>10</v>
      </c>
      <c r="OOH122">
        <v>1</v>
      </c>
      <c r="OOI122">
        <v>1957.0445103326899</v>
      </c>
      <c r="OOO122">
        <v>4</v>
      </c>
      <c r="OOP122">
        <v>72</v>
      </c>
      <c r="OOQ122" t="s">
        <v>12</v>
      </c>
      <c r="OOR122">
        <v>300</v>
      </c>
      <c r="OOS122">
        <v>3</v>
      </c>
      <c r="OOT122">
        <v>30</v>
      </c>
      <c r="OOU122">
        <v>42</v>
      </c>
      <c r="OOV122">
        <v>15</v>
      </c>
      <c r="OOW122">
        <v>10</v>
      </c>
      <c r="OOX122">
        <v>1</v>
      </c>
      <c r="OOY122">
        <v>1957.0445103326899</v>
      </c>
      <c r="OPE122">
        <v>4</v>
      </c>
      <c r="OPF122">
        <v>72</v>
      </c>
      <c r="OPG122" t="s">
        <v>12</v>
      </c>
      <c r="OPH122">
        <v>300</v>
      </c>
      <c r="OPI122">
        <v>3</v>
      </c>
      <c r="OPJ122">
        <v>30</v>
      </c>
      <c r="OPK122">
        <v>42</v>
      </c>
      <c r="OPL122">
        <v>15</v>
      </c>
      <c r="OPM122">
        <v>10</v>
      </c>
      <c r="OPN122">
        <v>1</v>
      </c>
      <c r="OPO122">
        <v>1957.0445103326899</v>
      </c>
      <c r="OPU122">
        <v>4</v>
      </c>
      <c r="OPV122">
        <v>72</v>
      </c>
      <c r="OPW122" t="s">
        <v>12</v>
      </c>
      <c r="OPX122">
        <v>300</v>
      </c>
      <c r="OPY122">
        <v>3</v>
      </c>
      <c r="OPZ122">
        <v>30</v>
      </c>
      <c r="OQA122">
        <v>42</v>
      </c>
      <c r="OQB122">
        <v>15</v>
      </c>
      <c r="OQC122">
        <v>10</v>
      </c>
      <c r="OQD122">
        <v>1</v>
      </c>
      <c r="OQE122">
        <v>1957.0445103326899</v>
      </c>
      <c r="OQK122">
        <v>4</v>
      </c>
      <c r="OQL122">
        <v>72</v>
      </c>
      <c r="OQM122" t="s">
        <v>12</v>
      </c>
      <c r="OQN122">
        <v>300</v>
      </c>
      <c r="OQO122">
        <v>3</v>
      </c>
      <c r="OQP122">
        <v>30</v>
      </c>
      <c r="OQQ122">
        <v>42</v>
      </c>
      <c r="OQR122">
        <v>15</v>
      </c>
      <c r="OQS122">
        <v>10</v>
      </c>
      <c r="OQT122">
        <v>1</v>
      </c>
      <c r="OQU122">
        <v>1957.0445103326899</v>
      </c>
      <c r="ORA122">
        <v>4</v>
      </c>
      <c r="ORB122">
        <v>72</v>
      </c>
      <c r="ORC122" t="s">
        <v>12</v>
      </c>
      <c r="ORD122">
        <v>300</v>
      </c>
      <c r="ORE122">
        <v>3</v>
      </c>
      <c r="ORF122">
        <v>30</v>
      </c>
      <c r="ORG122">
        <v>42</v>
      </c>
      <c r="ORH122">
        <v>15</v>
      </c>
      <c r="ORI122">
        <v>10</v>
      </c>
      <c r="ORJ122">
        <v>1</v>
      </c>
      <c r="ORK122">
        <v>1957.0445103326899</v>
      </c>
      <c r="ORQ122">
        <v>4</v>
      </c>
      <c r="ORR122">
        <v>72</v>
      </c>
      <c r="ORS122" t="s">
        <v>12</v>
      </c>
      <c r="ORT122">
        <v>300</v>
      </c>
      <c r="ORU122">
        <v>3</v>
      </c>
      <c r="ORV122">
        <v>30</v>
      </c>
      <c r="ORW122">
        <v>42</v>
      </c>
      <c r="ORX122">
        <v>15</v>
      </c>
      <c r="ORY122">
        <v>10</v>
      </c>
      <c r="ORZ122">
        <v>1</v>
      </c>
      <c r="OSA122">
        <v>1957.0445103326899</v>
      </c>
      <c r="OSG122">
        <v>4</v>
      </c>
      <c r="OSH122">
        <v>72</v>
      </c>
      <c r="OSI122" t="s">
        <v>12</v>
      </c>
      <c r="OSJ122">
        <v>300</v>
      </c>
      <c r="OSK122">
        <v>3</v>
      </c>
      <c r="OSL122">
        <v>30</v>
      </c>
      <c r="OSM122">
        <v>42</v>
      </c>
      <c r="OSN122">
        <v>15</v>
      </c>
      <c r="OSO122">
        <v>10</v>
      </c>
      <c r="OSP122">
        <v>1</v>
      </c>
      <c r="OSQ122">
        <v>1957.0445103326899</v>
      </c>
      <c r="OSW122">
        <v>4</v>
      </c>
      <c r="OSX122">
        <v>72</v>
      </c>
      <c r="OSY122" t="s">
        <v>12</v>
      </c>
      <c r="OSZ122">
        <v>300</v>
      </c>
      <c r="OTA122">
        <v>3</v>
      </c>
      <c r="OTB122">
        <v>30</v>
      </c>
      <c r="OTC122">
        <v>42</v>
      </c>
      <c r="OTD122">
        <v>15</v>
      </c>
      <c r="OTE122">
        <v>10</v>
      </c>
      <c r="OTF122">
        <v>1</v>
      </c>
      <c r="OTG122">
        <v>1957.0445103326899</v>
      </c>
      <c r="OTM122">
        <v>4</v>
      </c>
      <c r="OTN122">
        <v>72</v>
      </c>
      <c r="OTO122" t="s">
        <v>12</v>
      </c>
      <c r="OTP122">
        <v>300</v>
      </c>
      <c r="OTQ122">
        <v>3</v>
      </c>
      <c r="OTR122">
        <v>30</v>
      </c>
      <c r="OTS122">
        <v>42</v>
      </c>
      <c r="OTT122">
        <v>15</v>
      </c>
      <c r="OTU122">
        <v>10</v>
      </c>
      <c r="OTV122">
        <v>1</v>
      </c>
      <c r="OTW122">
        <v>1957.0445103326899</v>
      </c>
      <c r="OUC122">
        <v>4</v>
      </c>
      <c r="OUD122">
        <v>72</v>
      </c>
      <c r="OUE122" t="s">
        <v>12</v>
      </c>
      <c r="OUF122">
        <v>300</v>
      </c>
      <c r="OUG122">
        <v>3</v>
      </c>
      <c r="OUH122">
        <v>30</v>
      </c>
      <c r="OUI122">
        <v>42</v>
      </c>
      <c r="OUJ122">
        <v>15</v>
      </c>
      <c r="OUK122">
        <v>10</v>
      </c>
      <c r="OUL122">
        <v>1</v>
      </c>
      <c r="OUM122">
        <v>1957.0445103326899</v>
      </c>
      <c r="OUS122">
        <v>4</v>
      </c>
      <c r="OUT122">
        <v>72</v>
      </c>
      <c r="OUU122" t="s">
        <v>12</v>
      </c>
      <c r="OUV122">
        <v>300</v>
      </c>
      <c r="OUW122">
        <v>3</v>
      </c>
      <c r="OUX122">
        <v>30</v>
      </c>
      <c r="OUY122">
        <v>42</v>
      </c>
      <c r="OUZ122">
        <v>15</v>
      </c>
      <c r="OVA122">
        <v>10</v>
      </c>
      <c r="OVB122">
        <v>1</v>
      </c>
      <c r="OVC122">
        <v>1957.0445103326899</v>
      </c>
      <c r="OVI122">
        <v>4</v>
      </c>
      <c r="OVJ122">
        <v>72</v>
      </c>
      <c r="OVK122" t="s">
        <v>12</v>
      </c>
      <c r="OVL122">
        <v>300</v>
      </c>
      <c r="OVM122">
        <v>3</v>
      </c>
      <c r="OVN122">
        <v>30</v>
      </c>
      <c r="OVO122">
        <v>42</v>
      </c>
      <c r="OVP122">
        <v>15</v>
      </c>
      <c r="OVQ122">
        <v>10</v>
      </c>
      <c r="OVR122">
        <v>1</v>
      </c>
      <c r="OVS122">
        <v>1957.0445103326899</v>
      </c>
      <c r="OVY122">
        <v>4</v>
      </c>
      <c r="OVZ122">
        <v>72</v>
      </c>
      <c r="OWA122" t="s">
        <v>12</v>
      </c>
      <c r="OWB122">
        <v>300</v>
      </c>
      <c r="OWC122">
        <v>3</v>
      </c>
      <c r="OWD122">
        <v>30</v>
      </c>
      <c r="OWE122">
        <v>42</v>
      </c>
      <c r="OWF122">
        <v>15</v>
      </c>
      <c r="OWG122">
        <v>10</v>
      </c>
      <c r="OWH122">
        <v>1</v>
      </c>
      <c r="OWI122">
        <v>1957.0445103326899</v>
      </c>
      <c r="OWO122">
        <v>4</v>
      </c>
      <c r="OWP122">
        <v>72</v>
      </c>
      <c r="OWQ122" t="s">
        <v>12</v>
      </c>
      <c r="OWR122">
        <v>300</v>
      </c>
      <c r="OWS122">
        <v>3</v>
      </c>
      <c r="OWT122">
        <v>30</v>
      </c>
      <c r="OWU122">
        <v>42</v>
      </c>
      <c r="OWV122">
        <v>15</v>
      </c>
      <c r="OWW122">
        <v>10</v>
      </c>
      <c r="OWX122">
        <v>1</v>
      </c>
      <c r="OWY122">
        <v>1957.0445103326899</v>
      </c>
      <c r="OXE122">
        <v>4</v>
      </c>
      <c r="OXF122">
        <v>72</v>
      </c>
      <c r="OXG122" t="s">
        <v>12</v>
      </c>
      <c r="OXH122">
        <v>300</v>
      </c>
      <c r="OXI122">
        <v>3</v>
      </c>
      <c r="OXJ122">
        <v>30</v>
      </c>
      <c r="OXK122">
        <v>42</v>
      </c>
      <c r="OXL122">
        <v>15</v>
      </c>
      <c r="OXM122">
        <v>10</v>
      </c>
      <c r="OXN122">
        <v>1</v>
      </c>
      <c r="OXO122">
        <v>1957.0445103326899</v>
      </c>
      <c r="OXU122">
        <v>4</v>
      </c>
      <c r="OXV122">
        <v>72</v>
      </c>
      <c r="OXW122" t="s">
        <v>12</v>
      </c>
      <c r="OXX122">
        <v>300</v>
      </c>
      <c r="OXY122">
        <v>3</v>
      </c>
      <c r="OXZ122">
        <v>30</v>
      </c>
      <c r="OYA122">
        <v>42</v>
      </c>
      <c r="OYB122">
        <v>15</v>
      </c>
      <c r="OYC122">
        <v>10</v>
      </c>
      <c r="OYD122">
        <v>1</v>
      </c>
      <c r="OYE122">
        <v>1957.0445103326899</v>
      </c>
      <c r="OYK122">
        <v>4</v>
      </c>
      <c r="OYL122">
        <v>72</v>
      </c>
      <c r="OYM122" t="s">
        <v>12</v>
      </c>
      <c r="OYN122">
        <v>300</v>
      </c>
      <c r="OYO122">
        <v>3</v>
      </c>
      <c r="OYP122">
        <v>30</v>
      </c>
      <c r="OYQ122">
        <v>42</v>
      </c>
      <c r="OYR122">
        <v>15</v>
      </c>
      <c r="OYS122">
        <v>10</v>
      </c>
      <c r="OYT122">
        <v>1</v>
      </c>
      <c r="OYU122">
        <v>1957.0445103326899</v>
      </c>
      <c r="OZA122">
        <v>4</v>
      </c>
      <c r="OZB122">
        <v>72</v>
      </c>
      <c r="OZC122" t="s">
        <v>12</v>
      </c>
      <c r="OZD122">
        <v>300</v>
      </c>
      <c r="OZE122">
        <v>3</v>
      </c>
      <c r="OZF122">
        <v>30</v>
      </c>
      <c r="OZG122">
        <v>42</v>
      </c>
      <c r="OZH122">
        <v>15</v>
      </c>
      <c r="OZI122">
        <v>10</v>
      </c>
      <c r="OZJ122">
        <v>1</v>
      </c>
      <c r="OZK122">
        <v>1957.0445103326899</v>
      </c>
      <c r="OZQ122">
        <v>4</v>
      </c>
      <c r="OZR122">
        <v>72</v>
      </c>
      <c r="OZS122" t="s">
        <v>12</v>
      </c>
      <c r="OZT122">
        <v>300</v>
      </c>
      <c r="OZU122">
        <v>3</v>
      </c>
      <c r="OZV122">
        <v>30</v>
      </c>
      <c r="OZW122">
        <v>42</v>
      </c>
      <c r="OZX122">
        <v>15</v>
      </c>
      <c r="OZY122">
        <v>10</v>
      </c>
      <c r="OZZ122">
        <v>1</v>
      </c>
      <c r="PAA122">
        <v>1957.0445103326899</v>
      </c>
      <c r="PAG122">
        <v>4</v>
      </c>
      <c r="PAH122">
        <v>72</v>
      </c>
      <c r="PAI122" t="s">
        <v>12</v>
      </c>
      <c r="PAJ122">
        <v>300</v>
      </c>
      <c r="PAK122">
        <v>3</v>
      </c>
      <c r="PAL122">
        <v>30</v>
      </c>
      <c r="PAM122">
        <v>42</v>
      </c>
      <c r="PAN122">
        <v>15</v>
      </c>
      <c r="PAO122">
        <v>10</v>
      </c>
      <c r="PAP122">
        <v>1</v>
      </c>
      <c r="PAQ122">
        <v>1957.0445103326899</v>
      </c>
      <c r="PAW122">
        <v>4</v>
      </c>
      <c r="PAX122">
        <v>72</v>
      </c>
      <c r="PAY122" t="s">
        <v>12</v>
      </c>
      <c r="PAZ122">
        <v>300</v>
      </c>
      <c r="PBA122">
        <v>3</v>
      </c>
      <c r="PBB122">
        <v>30</v>
      </c>
      <c r="PBC122">
        <v>42</v>
      </c>
      <c r="PBD122">
        <v>15</v>
      </c>
      <c r="PBE122">
        <v>10</v>
      </c>
      <c r="PBF122">
        <v>1</v>
      </c>
      <c r="PBG122">
        <v>1957.0445103326899</v>
      </c>
      <c r="PBM122">
        <v>4</v>
      </c>
      <c r="PBN122">
        <v>72</v>
      </c>
      <c r="PBO122" t="s">
        <v>12</v>
      </c>
      <c r="PBP122">
        <v>300</v>
      </c>
      <c r="PBQ122">
        <v>3</v>
      </c>
      <c r="PBR122">
        <v>30</v>
      </c>
      <c r="PBS122">
        <v>42</v>
      </c>
      <c r="PBT122">
        <v>15</v>
      </c>
      <c r="PBU122">
        <v>10</v>
      </c>
      <c r="PBV122">
        <v>1</v>
      </c>
      <c r="PBW122">
        <v>1957.0445103326899</v>
      </c>
      <c r="PCC122">
        <v>4</v>
      </c>
      <c r="PCD122">
        <v>72</v>
      </c>
      <c r="PCE122" t="s">
        <v>12</v>
      </c>
      <c r="PCF122">
        <v>300</v>
      </c>
      <c r="PCG122">
        <v>3</v>
      </c>
      <c r="PCH122">
        <v>30</v>
      </c>
      <c r="PCI122">
        <v>42</v>
      </c>
      <c r="PCJ122">
        <v>15</v>
      </c>
      <c r="PCK122">
        <v>10</v>
      </c>
      <c r="PCL122">
        <v>1</v>
      </c>
      <c r="PCM122">
        <v>1957.0445103326899</v>
      </c>
      <c r="PCS122">
        <v>4</v>
      </c>
      <c r="PCT122">
        <v>72</v>
      </c>
      <c r="PCU122" t="s">
        <v>12</v>
      </c>
      <c r="PCV122">
        <v>300</v>
      </c>
      <c r="PCW122">
        <v>3</v>
      </c>
      <c r="PCX122">
        <v>30</v>
      </c>
      <c r="PCY122">
        <v>42</v>
      </c>
      <c r="PCZ122">
        <v>15</v>
      </c>
      <c r="PDA122">
        <v>10</v>
      </c>
      <c r="PDB122">
        <v>1</v>
      </c>
      <c r="PDC122">
        <v>1957.0445103326899</v>
      </c>
      <c r="PDI122">
        <v>4</v>
      </c>
      <c r="PDJ122">
        <v>72</v>
      </c>
      <c r="PDK122" t="s">
        <v>12</v>
      </c>
      <c r="PDL122">
        <v>300</v>
      </c>
      <c r="PDM122">
        <v>3</v>
      </c>
      <c r="PDN122">
        <v>30</v>
      </c>
      <c r="PDO122">
        <v>42</v>
      </c>
      <c r="PDP122">
        <v>15</v>
      </c>
      <c r="PDQ122">
        <v>10</v>
      </c>
      <c r="PDR122">
        <v>1</v>
      </c>
      <c r="PDS122">
        <v>1957.0445103326899</v>
      </c>
      <c r="PDY122">
        <v>4</v>
      </c>
      <c r="PDZ122">
        <v>72</v>
      </c>
      <c r="PEA122" t="s">
        <v>12</v>
      </c>
      <c r="PEB122">
        <v>300</v>
      </c>
      <c r="PEC122">
        <v>3</v>
      </c>
      <c r="PED122">
        <v>30</v>
      </c>
      <c r="PEE122">
        <v>42</v>
      </c>
      <c r="PEF122">
        <v>15</v>
      </c>
      <c r="PEG122">
        <v>10</v>
      </c>
      <c r="PEH122">
        <v>1</v>
      </c>
      <c r="PEI122">
        <v>1957.0445103326899</v>
      </c>
      <c r="PEO122">
        <v>4</v>
      </c>
      <c r="PEP122">
        <v>72</v>
      </c>
      <c r="PEQ122" t="s">
        <v>12</v>
      </c>
      <c r="PER122">
        <v>300</v>
      </c>
      <c r="PES122">
        <v>3</v>
      </c>
      <c r="PET122">
        <v>30</v>
      </c>
      <c r="PEU122">
        <v>42</v>
      </c>
      <c r="PEV122">
        <v>15</v>
      </c>
      <c r="PEW122">
        <v>10</v>
      </c>
      <c r="PEX122">
        <v>1</v>
      </c>
      <c r="PEY122">
        <v>1957.0445103326899</v>
      </c>
      <c r="PFE122">
        <v>4</v>
      </c>
      <c r="PFF122">
        <v>72</v>
      </c>
      <c r="PFG122" t="s">
        <v>12</v>
      </c>
      <c r="PFH122">
        <v>300</v>
      </c>
      <c r="PFI122">
        <v>3</v>
      </c>
      <c r="PFJ122">
        <v>30</v>
      </c>
      <c r="PFK122">
        <v>42</v>
      </c>
      <c r="PFL122">
        <v>15</v>
      </c>
      <c r="PFM122">
        <v>10</v>
      </c>
      <c r="PFN122">
        <v>1</v>
      </c>
      <c r="PFO122">
        <v>1957.0445103326899</v>
      </c>
      <c r="PFU122">
        <v>4</v>
      </c>
      <c r="PFV122">
        <v>72</v>
      </c>
      <c r="PFW122" t="s">
        <v>12</v>
      </c>
      <c r="PFX122">
        <v>300</v>
      </c>
      <c r="PFY122">
        <v>3</v>
      </c>
      <c r="PFZ122">
        <v>30</v>
      </c>
      <c r="PGA122">
        <v>42</v>
      </c>
      <c r="PGB122">
        <v>15</v>
      </c>
      <c r="PGC122">
        <v>10</v>
      </c>
      <c r="PGD122">
        <v>1</v>
      </c>
      <c r="PGE122">
        <v>1957.0445103326899</v>
      </c>
      <c r="PGK122">
        <v>4</v>
      </c>
      <c r="PGL122">
        <v>72</v>
      </c>
      <c r="PGM122" t="s">
        <v>12</v>
      </c>
      <c r="PGN122">
        <v>300</v>
      </c>
      <c r="PGO122">
        <v>3</v>
      </c>
      <c r="PGP122">
        <v>30</v>
      </c>
      <c r="PGQ122">
        <v>42</v>
      </c>
      <c r="PGR122">
        <v>15</v>
      </c>
      <c r="PGS122">
        <v>10</v>
      </c>
      <c r="PGT122">
        <v>1</v>
      </c>
      <c r="PGU122">
        <v>1957.0445103326899</v>
      </c>
      <c r="PHA122">
        <v>4</v>
      </c>
      <c r="PHB122">
        <v>72</v>
      </c>
      <c r="PHC122" t="s">
        <v>12</v>
      </c>
      <c r="PHD122">
        <v>300</v>
      </c>
      <c r="PHE122">
        <v>3</v>
      </c>
      <c r="PHF122">
        <v>30</v>
      </c>
      <c r="PHG122">
        <v>42</v>
      </c>
      <c r="PHH122">
        <v>15</v>
      </c>
      <c r="PHI122">
        <v>10</v>
      </c>
      <c r="PHJ122">
        <v>1</v>
      </c>
      <c r="PHK122">
        <v>1957.0445103326899</v>
      </c>
      <c r="PHQ122">
        <v>4</v>
      </c>
      <c r="PHR122">
        <v>72</v>
      </c>
      <c r="PHS122" t="s">
        <v>12</v>
      </c>
      <c r="PHT122">
        <v>300</v>
      </c>
      <c r="PHU122">
        <v>3</v>
      </c>
      <c r="PHV122">
        <v>30</v>
      </c>
      <c r="PHW122">
        <v>42</v>
      </c>
      <c r="PHX122">
        <v>15</v>
      </c>
      <c r="PHY122">
        <v>10</v>
      </c>
      <c r="PHZ122">
        <v>1</v>
      </c>
      <c r="PIA122">
        <v>1957.0445103326899</v>
      </c>
      <c r="PIG122">
        <v>4</v>
      </c>
      <c r="PIH122">
        <v>72</v>
      </c>
      <c r="PII122" t="s">
        <v>12</v>
      </c>
      <c r="PIJ122">
        <v>300</v>
      </c>
      <c r="PIK122">
        <v>3</v>
      </c>
      <c r="PIL122">
        <v>30</v>
      </c>
      <c r="PIM122">
        <v>42</v>
      </c>
      <c r="PIN122">
        <v>15</v>
      </c>
      <c r="PIO122">
        <v>10</v>
      </c>
      <c r="PIP122">
        <v>1</v>
      </c>
      <c r="PIQ122">
        <v>1957.0445103326899</v>
      </c>
      <c r="PIW122">
        <v>4</v>
      </c>
      <c r="PIX122">
        <v>72</v>
      </c>
      <c r="PIY122" t="s">
        <v>12</v>
      </c>
      <c r="PIZ122">
        <v>300</v>
      </c>
      <c r="PJA122">
        <v>3</v>
      </c>
      <c r="PJB122">
        <v>30</v>
      </c>
      <c r="PJC122">
        <v>42</v>
      </c>
      <c r="PJD122">
        <v>15</v>
      </c>
      <c r="PJE122">
        <v>10</v>
      </c>
      <c r="PJF122">
        <v>1</v>
      </c>
      <c r="PJG122">
        <v>1957.0445103326899</v>
      </c>
      <c r="PJM122">
        <v>4</v>
      </c>
      <c r="PJN122">
        <v>72</v>
      </c>
      <c r="PJO122" t="s">
        <v>12</v>
      </c>
      <c r="PJP122">
        <v>300</v>
      </c>
      <c r="PJQ122">
        <v>3</v>
      </c>
      <c r="PJR122">
        <v>30</v>
      </c>
      <c r="PJS122">
        <v>42</v>
      </c>
      <c r="PJT122">
        <v>15</v>
      </c>
      <c r="PJU122">
        <v>10</v>
      </c>
      <c r="PJV122">
        <v>1</v>
      </c>
      <c r="PJW122">
        <v>1957.0445103326899</v>
      </c>
      <c r="PKC122">
        <v>4</v>
      </c>
      <c r="PKD122">
        <v>72</v>
      </c>
      <c r="PKE122" t="s">
        <v>12</v>
      </c>
      <c r="PKF122">
        <v>300</v>
      </c>
      <c r="PKG122">
        <v>3</v>
      </c>
      <c r="PKH122">
        <v>30</v>
      </c>
      <c r="PKI122">
        <v>42</v>
      </c>
      <c r="PKJ122">
        <v>15</v>
      </c>
      <c r="PKK122">
        <v>10</v>
      </c>
      <c r="PKL122">
        <v>1</v>
      </c>
      <c r="PKM122">
        <v>1957.0445103326899</v>
      </c>
      <c r="PKS122">
        <v>4</v>
      </c>
      <c r="PKT122">
        <v>72</v>
      </c>
      <c r="PKU122" t="s">
        <v>12</v>
      </c>
      <c r="PKV122">
        <v>300</v>
      </c>
      <c r="PKW122">
        <v>3</v>
      </c>
      <c r="PKX122">
        <v>30</v>
      </c>
      <c r="PKY122">
        <v>42</v>
      </c>
      <c r="PKZ122">
        <v>15</v>
      </c>
      <c r="PLA122">
        <v>10</v>
      </c>
      <c r="PLB122">
        <v>1</v>
      </c>
      <c r="PLC122">
        <v>1957.0445103326899</v>
      </c>
      <c r="PLI122">
        <v>4</v>
      </c>
      <c r="PLJ122">
        <v>72</v>
      </c>
      <c r="PLK122" t="s">
        <v>12</v>
      </c>
      <c r="PLL122">
        <v>300</v>
      </c>
      <c r="PLM122">
        <v>3</v>
      </c>
      <c r="PLN122">
        <v>30</v>
      </c>
      <c r="PLO122">
        <v>42</v>
      </c>
      <c r="PLP122">
        <v>15</v>
      </c>
      <c r="PLQ122">
        <v>10</v>
      </c>
      <c r="PLR122">
        <v>1</v>
      </c>
      <c r="PLS122">
        <v>1957.0445103326899</v>
      </c>
      <c r="PLY122">
        <v>4</v>
      </c>
      <c r="PLZ122">
        <v>72</v>
      </c>
      <c r="PMA122" t="s">
        <v>12</v>
      </c>
      <c r="PMB122">
        <v>300</v>
      </c>
      <c r="PMC122">
        <v>3</v>
      </c>
      <c r="PMD122">
        <v>30</v>
      </c>
      <c r="PME122">
        <v>42</v>
      </c>
      <c r="PMF122">
        <v>15</v>
      </c>
      <c r="PMG122">
        <v>10</v>
      </c>
      <c r="PMH122">
        <v>1</v>
      </c>
      <c r="PMI122">
        <v>1957.0445103326899</v>
      </c>
      <c r="PMO122">
        <v>4</v>
      </c>
      <c r="PMP122">
        <v>72</v>
      </c>
      <c r="PMQ122" t="s">
        <v>12</v>
      </c>
      <c r="PMR122">
        <v>300</v>
      </c>
      <c r="PMS122">
        <v>3</v>
      </c>
      <c r="PMT122">
        <v>30</v>
      </c>
      <c r="PMU122">
        <v>42</v>
      </c>
      <c r="PMV122">
        <v>15</v>
      </c>
      <c r="PMW122">
        <v>10</v>
      </c>
      <c r="PMX122">
        <v>1</v>
      </c>
      <c r="PMY122">
        <v>1957.0445103326899</v>
      </c>
      <c r="PNE122">
        <v>4</v>
      </c>
      <c r="PNF122">
        <v>72</v>
      </c>
      <c r="PNG122" t="s">
        <v>12</v>
      </c>
      <c r="PNH122">
        <v>300</v>
      </c>
      <c r="PNI122">
        <v>3</v>
      </c>
      <c r="PNJ122">
        <v>30</v>
      </c>
      <c r="PNK122">
        <v>42</v>
      </c>
      <c r="PNL122">
        <v>15</v>
      </c>
      <c r="PNM122">
        <v>10</v>
      </c>
      <c r="PNN122">
        <v>1</v>
      </c>
      <c r="PNO122">
        <v>1957.0445103326899</v>
      </c>
      <c r="PNU122">
        <v>4</v>
      </c>
      <c r="PNV122">
        <v>72</v>
      </c>
      <c r="PNW122" t="s">
        <v>12</v>
      </c>
      <c r="PNX122">
        <v>300</v>
      </c>
      <c r="PNY122">
        <v>3</v>
      </c>
      <c r="PNZ122">
        <v>30</v>
      </c>
      <c r="POA122">
        <v>42</v>
      </c>
      <c r="POB122">
        <v>15</v>
      </c>
      <c r="POC122">
        <v>10</v>
      </c>
      <c r="POD122">
        <v>1</v>
      </c>
      <c r="POE122">
        <v>1957.0445103326899</v>
      </c>
      <c r="POK122">
        <v>4</v>
      </c>
      <c r="POL122">
        <v>72</v>
      </c>
      <c r="POM122" t="s">
        <v>12</v>
      </c>
      <c r="PON122">
        <v>300</v>
      </c>
      <c r="POO122">
        <v>3</v>
      </c>
      <c r="POP122">
        <v>30</v>
      </c>
      <c r="POQ122">
        <v>42</v>
      </c>
      <c r="POR122">
        <v>15</v>
      </c>
      <c r="POS122">
        <v>10</v>
      </c>
      <c r="POT122">
        <v>1</v>
      </c>
      <c r="POU122">
        <v>1957.0445103326899</v>
      </c>
      <c r="PPA122">
        <v>4</v>
      </c>
      <c r="PPB122">
        <v>72</v>
      </c>
      <c r="PPC122" t="s">
        <v>12</v>
      </c>
      <c r="PPD122">
        <v>300</v>
      </c>
      <c r="PPE122">
        <v>3</v>
      </c>
      <c r="PPF122">
        <v>30</v>
      </c>
      <c r="PPG122">
        <v>42</v>
      </c>
      <c r="PPH122">
        <v>15</v>
      </c>
      <c r="PPI122">
        <v>10</v>
      </c>
      <c r="PPJ122">
        <v>1</v>
      </c>
      <c r="PPK122">
        <v>1957.0445103326899</v>
      </c>
      <c r="PPQ122">
        <v>4</v>
      </c>
      <c r="PPR122">
        <v>72</v>
      </c>
      <c r="PPS122" t="s">
        <v>12</v>
      </c>
      <c r="PPT122">
        <v>300</v>
      </c>
      <c r="PPU122">
        <v>3</v>
      </c>
      <c r="PPV122">
        <v>30</v>
      </c>
      <c r="PPW122">
        <v>42</v>
      </c>
      <c r="PPX122">
        <v>15</v>
      </c>
      <c r="PPY122">
        <v>10</v>
      </c>
      <c r="PPZ122">
        <v>1</v>
      </c>
      <c r="PQA122">
        <v>1957.0445103326899</v>
      </c>
      <c r="PQG122">
        <v>4</v>
      </c>
      <c r="PQH122">
        <v>72</v>
      </c>
      <c r="PQI122" t="s">
        <v>12</v>
      </c>
      <c r="PQJ122">
        <v>300</v>
      </c>
      <c r="PQK122">
        <v>3</v>
      </c>
      <c r="PQL122">
        <v>30</v>
      </c>
      <c r="PQM122">
        <v>42</v>
      </c>
      <c r="PQN122">
        <v>15</v>
      </c>
      <c r="PQO122">
        <v>10</v>
      </c>
      <c r="PQP122">
        <v>1</v>
      </c>
      <c r="PQQ122">
        <v>1957.0445103326899</v>
      </c>
      <c r="PQW122">
        <v>4</v>
      </c>
      <c r="PQX122">
        <v>72</v>
      </c>
      <c r="PQY122" t="s">
        <v>12</v>
      </c>
      <c r="PQZ122">
        <v>300</v>
      </c>
      <c r="PRA122">
        <v>3</v>
      </c>
      <c r="PRB122">
        <v>30</v>
      </c>
      <c r="PRC122">
        <v>42</v>
      </c>
      <c r="PRD122">
        <v>15</v>
      </c>
      <c r="PRE122">
        <v>10</v>
      </c>
      <c r="PRF122">
        <v>1</v>
      </c>
      <c r="PRG122">
        <v>1957.0445103326899</v>
      </c>
      <c r="PRM122">
        <v>4</v>
      </c>
      <c r="PRN122">
        <v>72</v>
      </c>
      <c r="PRO122" t="s">
        <v>12</v>
      </c>
      <c r="PRP122">
        <v>300</v>
      </c>
      <c r="PRQ122">
        <v>3</v>
      </c>
      <c r="PRR122">
        <v>30</v>
      </c>
      <c r="PRS122">
        <v>42</v>
      </c>
      <c r="PRT122">
        <v>15</v>
      </c>
      <c r="PRU122">
        <v>10</v>
      </c>
      <c r="PRV122">
        <v>1</v>
      </c>
      <c r="PRW122">
        <v>1957.0445103326899</v>
      </c>
      <c r="PSC122">
        <v>4</v>
      </c>
      <c r="PSD122">
        <v>72</v>
      </c>
      <c r="PSE122" t="s">
        <v>12</v>
      </c>
      <c r="PSF122">
        <v>300</v>
      </c>
      <c r="PSG122">
        <v>3</v>
      </c>
      <c r="PSH122">
        <v>30</v>
      </c>
      <c r="PSI122">
        <v>42</v>
      </c>
      <c r="PSJ122">
        <v>15</v>
      </c>
      <c r="PSK122">
        <v>10</v>
      </c>
      <c r="PSL122">
        <v>1</v>
      </c>
      <c r="PSM122">
        <v>1957.0445103326899</v>
      </c>
      <c r="PSS122">
        <v>4</v>
      </c>
      <c r="PST122">
        <v>72</v>
      </c>
      <c r="PSU122" t="s">
        <v>12</v>
      </c>
      <c r="PSV122">
        <v>300</v>
      </c>
      <c r="PSW122">
        <v>3</v>
      </c>
      <c r="PSX122">
        <v>30</v>
      </c>
      <c r="PSY122">
        <v>42</v>
      </c>
      <c r="PSZ122">
        <v>15</v>
      </c>
      <c r="PTA122">
        <v>10</v>
      </c>
      <c r="PTB122">
        <v>1</v>
      </c>
      <c r="PTC122">
        <v>1957.0445103326899</v>
      </c>
      <c r="PTI122">
        <v>4</v>
      </c>
      <c r="PTJ122">
        <v>72</v>
      </c>
      <c r="PTK122" t="s">
        <v>12</v>
      </c>
      <c r="PTL122">
        <v>300</v>
      </c>
      <c r="PTM122">
        <v>3</v>
      </c>
      <c r="PTN122">
        <v>30</v>
      </c>
      <c r="PTO122">
        <v>42</v>
      </c>
      <c r="PTP122">
        <v>15</v>
      </c>
      <c r="PTQ122">
        <v>10</v>
      </c>
      <c r="PTR122">
        <v>1</v>
      </c>
      <c r="PTS122">
        <v>1957.0445103326899</v>
      </c>
      <c r="PTY122">
        <v>4</v>
      </c>
      <c r="PTZ122">
        <v>72</v>
      </c>
      <c r="PUA122" t="s">
        <v>12</v>
      </c>
      <c r="PUB122">
        <v>300</v>
      </c>
      <c r="PUC122">
        <v>3</v>
      </c>
      <c r="PUD122">
        <v>30</v>
      </c>
      <c r="PUE122">
        <v>42</v>
      </c>
      <c r="PUF122">
        <v>15</v>
      </c>
      <c r="PUG122">
        <v>10</v>
      </c>
      <c r="PUH122">
        <v>1</v>
      </c>
      <c r="PUI122">
        <v>1957.0445103326899</v>
      </c>
      <c r="PUO122">
        <v>4</v>
      </c>
      <c r="PUP122">
        <v>72</v>
      </c>
      <c r="PUQ122" t="s">
        <v>12</v>
      </c>
      <c r="PUR122">
        <v>300</v>
      </c>
      <c r="PUS122">
        <v>3</v>
      </c>
      <c r="PUT122">
        <v>30</v>
      </c>
      <c r="PUU122">
        <v>42</v>
      </c>
      <c r="PUV122">
        <v>15</v>
      </c>
      <c r="PUW122">
        <v>10</v>
      </c>
      <c r="PUX122">
        <v>1</v>
      </c>
      <c r="PUY122">
        <v>1957.0445103326899</v>
      </c>
      <c r="PVE122">
        <v>4</v>
      </c>
      <c r="PVF122">
        <v>72</v>
      </c>
      <c r="PVG122" t="s">
        <v>12</v>
      </c>
      <c r="PVH122">
        <v>300</v>
      </c>
      <c r="PVI122">
        <v>3</v>
      </c>
      <c r="PVJ122">
        <v>30</v>
      </c>
      <c r="PVK122">
        <v>42</v>
      </c>
      <c r="PVL122">
        <v>15</v>
      </c>
      <c r="PVM122">
        <v>10</v>
      </c>
      <c r="PVN122">
        <v>1</v>
      </c>
      <c r="PVO122">
        <v>1957.0445103326899</v>
      </c>
      <c r="PVU122">
        <v>4</v>
      </c>
      <c r="PVV122">
        <v>72</v>
      </c>
      <c r="PVW122" t="s">
        <v>12</v>
      </c>
      <c r="PVX122">
        <v>300</v>
      </c>
      <c r="PVY122">
        <v>3</v>
      </c>
      <c r="PVZ122">
        <v>30</v>
      </c>
      <c r="PWA122">
        <v>42</v>
      </c>
      <c r="PWB122">
        <v>15</v>
      </c>
      <c r="PWC122">
        <v>10</v>
      </c>
      <c r="PWD122">
        <v>1</v>
      </c>
      <c r="PWE122">
        <v>1957.0445103326899</v>
      </c>
      <c r="PWK122">
        <v>4</v>
      </c>
      <c r="PWL122">
        <v>72</v>
      </c>
      <c r="PWM122" t="s">
        <v>12</v>
      </c>
      <c r="PWN122">
        <v>300</v>
      </c>
      <c r="PWO122">
        <v>3</v>
      </c>
      <c r="PWP122">
        <v>30</v>
      </c>
      <c r="PWQ122">
        <v>42</v>
      </c>
      <c r="PWR122">
        <v>15</v>
      </c>
      <c r="PWS122">
        <v>10</v>
      </c>
      <c r="PWT122">
        <v>1</v>
      </c>
      <c r="PWU122">
        <v>1957.0445103326899</v>
      </c>
      <c r="PXA122">
        <v>4</v>
      </c>
      <c r="PXB122">
        <v>72</v>
      </c>
      <c r="PXC122" t="s">
        <v>12</v>
      </c>
      <c r="PXD122">
        <v>300</v>
      </c>
      <c r="PXE122">
        <v>3</v>
      </c>
      <c r="PXF122">
        <v>30</v>
      </c>
      <c r="PXG122">
        <v>42</v>
      </c>
      <c r="PXH122">
        <v>15</v>
      </c>
      <c r="PXI122">
        <v>10</v>
      </c>
      <c r="PXJ122">
        <v>1</v>
      </c>
      <c r="PXK122">
        <v>1957.0445103326899</v>
      </c>
      <c r="PXQ122">
        <v>4</v>
      </c>
      <c r="PXR122">
        <v>72</v>
      </c>
      <c r="PXS122" t="s">
        <v>12</v>
      </c>
      <c r="PXT122">
        <v>300</v>
      </c>
      <c r="PXU122">
        <v>3</v>
      </c>
      <c r="PXV122">
        <v>30</v>
      </c>
      <c r="PXW122">
        <v>42</v>
      </c>
      <c r="PXX122">
        <v>15</v>
      </c>
      <c r="PXY122">
        <v>10</v>
      </c>
      <c r="PXZ122">
        <v>1</v>
      </c>
      <c r="PYA122">
        <v>1957.0445103326899</v>
      </c>
      <c r="PYG122">
        <v>4</v>
      </c>
      <c r="PYH122">
        <v>72</v>
      </c>
      <c r="PYI122" t="s">
        <v>12</v>
      </c>
      <c r="PYJ122">
        <v>300</v>
      </c>
      <c r="PYK122">
        <v>3</v>
      </c>
      <c r="PYL122">
        <v>30</v>
      </c>
      <c r="PYM122">
        <v>42</v>
      </c>
      <c r="PYN122">
        <v>15</v>
      </c>
      <c r="PYO122">
        <v>10</v>
      </c>
      <c r="PYP122">
        <v>1</v>
      </c>
      <c r="PYQ122">
        <v>1957.0445103326899</v>
      </c>
      <c r="PYW122">
        <v>4</v>
      </c>
      <c r="PYX122">
        <v>72</v>
      </c>
      <c r="PYY122" t="s">
        <v>12</v>
      </c>
      <c r="PYZ122">
        <v>300</v>
      </c>
      <c r="PZA122">
        <v>3</v>
      </c>
      <c r="PZB122">
        <v>30</v>
      </c>
      <c r="PZC122">
        <v>42</v>
      </c>
      <c r="PZD122">
        <v>15</v>
      </c>
      <c r="PZE122">
        <v>10</v>
      </c>
      <c r="PZF122">
        <v>1</v>
      </c>
      <c r="PZG122">
        <v>1957.0445103326899</v>
      </c>
      <c r="PZM122">
        <v>4</v>
      </c>
      <c r="PZN122">
        <v>72</v>
      </c>
      <c r="PZO122" t="s">
        <v>12</v>
      </c>
      <c r="PZP122">
        <v>300</v>
      </c>
      <c r="PZQ122">
        <v>3</v>
      </c>
      <c r="PZR122">
        <v>30</v>
      </c>
      <c r="PZS122">
        <v>42</v>
      </c>
      <c r="PZT122">
        <v>15</v>
      </c>
      <c r="PZU122">
        <v>10</v>
      </c>
      <c r="PZV122">
        <v>1</v>
      </c>
      <c r="PZW122">
        <v>1957.0445103326899</v>
      </c>
      <c r="QAC122">
        <v>4</v>
      </c>
      <c r="QAD122">
        <v>72</v>
      </c>
      <c r="QAE122" t="s">
        <v>12</v>
      </c>
      <c r="QAF122">
        <v>300</v>
      </c>
      <c r="QAG122">
        <v>3</v>
      </c>
      <c r="QAH122">
        <v>30</v>
      </c>
      <c r="QAI122">
        <v>42</v>
      </c>
      <c r="QAJ122">
        <v>15</v>
      </c>
      <c r="QAK122">
        <v>10</v>
      </c>
      <c r="QAL122">
        <v>1</v>
      </c>
      <c r="QAM122">
        <v>1957.0445103326899</v>
      </c>
      <c r="QAS122">
        <v>4</v>
      </c>
      <c r="QAT122">
        <v>72</v>
      </c>
      <c r="QAU122" t="s">
        <v>12</v>
      </c>
      <c r="QAV122">
        <v>300</v>
      </c>
      <c r="QAW122">
        <v>3</v>
      </c>
      <c r="QAX122">
        <v>30</v>
      </c>
      <c r="QAY122">
        <v>42</v>
      </c>
      <c r="QAZ122">
        <v>15</v>
      </c>
      <c r="QBA122">
        <v>10</v>
      </c>
      <c r="QBB122">
        <v>1</v>
      </c>
      <c r="QBC122">
        <v>1957.0445103326899</v>
      </c>
      <c r="QBI122">
        <v>4</v>
      </c>
      <c r="QBJ122">
        <v>72</v>
      </c>
      <c r="QBK122" t="s">
        <v>12</v>
      </c>
      <c r="QBL122">
        <v>300</v>
      </c>
      <c r="QBM122">
        <v>3</v>
      </c>
      <c r="QBN122">
        <v>30</v>
      </c>
      <c r="QBO122">
        <v>42</v>
      </c>
      <c r="QBP122">
        <v>15</v>
      </c>
      <c r="QBQ122">
        <v>10</v>
      </c>
      <c r="QBR122">
        <v>1</v>
      </c>
      <c r="QBS122">
        <v>1957.0445103326899</v>
      </c>
      <c r="QBY122">
        <v>4</v>
      </c>
      <c r="QBZ122">
        <v>72</v>
      </c>
      <c r="QCA122" t="s">
        <v>12</v>
      </c>
      <c r="QCB122">
        <v>300</v>
      </c>
      <c r="QCC122">
        <v>3</v>
      </c>
      <c r="QCD122">
        <v>30</v>
      </c>
      <c r="QCE122">
        <v>42</v>
      </c>
      <c r="QCF122">
        <v>15</v>
      </c>
      <c r="QCG122">
        <v>10</v>
      </c>
      <c r="QCH122">
        <v>1</v>
      </c>
      <c r="QCI122">
        <v>1957.0445103326899</v>
      </c>
      <c r="QCO122">
        <v>4</v>
      </c>
      <c r="QCP122">
        <v>72</v>
      </c>
      <c r="QCQ122" t="s">
        <v>12</v>
      </c>
      <c r="QCR122">
        <v>300</v>
      </c>
      <c r="QCS122">
        <v>3</v>
      </c>
      <c r="QCT122">
        <v>30</v>
      </c>
      <c r="QCU122">
        <v>42</v>
      </c>
      <c r="QCV122">
        <v>15</v>
      </c>
      <c r="QCW122">
        <v>10</v>
      </c>
      <c r="QCX122">
        <v>1</v>
      </c>
      <c r="QCY122">
        <v>1957.0445103326899</v>
      </c>
      <c r="QDE122">
        <v>4</v>
      </c>
      <c r="QDF122">
        <v>72</v>
      </c>
      <c r="QDG122" t="s">
        <v>12</v>
      </c>
      <c r="QDH122">
        <v>300</v>
      </c>
      <c r="QDI122">
        <v>3</v>
      </c>
      <c r="QDJ122">
        <v>30</v>
      </c>
      <c r="QDK122">
        <v>42</v>
      </c>
      <c r="QDL122">
        <v>15</v>
      </c>
      <c r="QDM122">
        <v>10</v>
      </c>
      <c r="QDN122">
        <v>1</v>
      </c>
      <c r="QDO122">
        <v>1957.0445103326899</v>
      </c>
      <c r="QDU122">
        <v>4</v>
      </c>
      <c r="QDV122">
        <v>72</v>
      </c>
      <c r="QDW122" t="s">
        <v>12</v>
      </c>
      <c r="QDX122">
        <v>300</v>
      </c>
      <c r="QDY122">
        <v>3</v>
      </c>
      <c r="QDZ122">
        <v>30</v>
      </c>
      <c r="QEA122">
        <v>42</v>
      </c>
      <c r="QEB122">
        <v>15</v>
      </c>
      <c r="QEC122">
        <v>10</v>
      </c>
      <c r="QED122">
        <v>1</v>
      </c>
      <c r="QEE122">
        <v>1957.0445103326899</v>
      </c>
      <c r="QEK122">
        <v>4</v>
      </c>
      <c r="QEL122">
        <v>72</v>
      </c>
      <c r="QEM122" t="s">
        <v>12</v>
      </c>
      <c r="QEN122">
        <v>300</v>
      </c>
      <c r="QEO122">
        <v>3</v>
      </c>
      <c r="QEP122">
        <v>30</v>
      </c>
      <c r="QEQ122">
        <v>42</v>
      </c>
      <c r="QER122">
        <v>15</v>
      </c>
      <c r="QES122">
        <v>10</v>
      </c>
      <c r="QET122">
        <v>1</v>
      </c>
      <c r="QEU122">
        <v>1957.0445103326899</v>
      </c>
      <c r="QFA122">
        <v>4</v>
      </c>
      <c r="QFB122">
        <v>72</v>
      </c>
      <c r="QFC122" t="s">
        <v>12</v>
      </c>
      <c r="QFD122">
        <v>300</v>
      </c>
      <c r="QFE122">
        <v>3</v>
      </c>
      <c r="QFF122">
        <v>30</v>
      </c>
      <c r="QFG122">
        <v>42</v>
      </c>
      <c r="QFH122">
        <v>15</v>
      </c>
      <c r="QFI122">
        <v>10</v>
      </c>
      <c r="QFJ122">
        <v>1</v>
      </c>
      <c r="QFK122">
        <v>1957.0445103326899</v>
      </c>
      <c r="QFQ122">
        <v>4</v>
      </c>
      <c r="QFR122">
        <v>72</v>
      </c>
      <c r="QFS122" t="s">
        <v>12</v>
      </c>
      <c r="QFT122">
        <v>300</v>
      </c>
      <c r="QFU122">
        <v>3</v>
      </c>
      <c r="QFV122">
        <v>30</v>
      </c>
      <c r="QFW122">
        <v>42</v>
      </c>
      <c r="QFX122">
        <v>15</v>
      </c>
      <c r="QFY122">
        <v>10</v>
      </c>
      <c r="QFZ122">
        <v>1</v>
      </c>
      <c r="QGA122">
        <v>1957.0445103326899</v>
      </c>
      <c r="QGG122">
        <v>4</v>
      </c>
      <c r="QGH122">
        <v>72</v>
      </c>
      <c r="QGI122" t="s">
        <v>12</v>
      </c>
      <c r="QGJ122">
        <v>300</v>
      </c>
      <c r="QGK122">
        <v>3</v>
      </c>
      <c r="QGL122">
        <v>30</v>
      </c>
      <c r="QGM122">
        <v>42</v>
      </c>
      <c r="QGN122">
        <v>15</v>
      </c>
      <c r="QGO122">
        <v>10</v>
      </c>
      <c r="QGP122">
        <v>1</v>
      </c>
      <c r="QGQ122">
        <v>1957.0445103326899</v>
      </c>
      <c r="QGW122">
        <v>4</v>
      </c>
      <c r="QGX122">
        <v>72</v>
      </c>
      <c r="QGY122" t="s">
        <v>12</v>
      </c>
      <c r="QGZ122">
        <v>300</v>
      </c>
      <c r="QHA122">
        <v>3</v>
      </c>
      <c r="QHB122">
        <v>30</v>
      </c>
      <c r="QHC122">
        <v>42</v>
      </c>
      <c r="QHD122">
        <v>15</v>
      </c>
      <c r="QHE122">
        <v>10</v>
      </c>
      <c r="QHF122">
        <v>1</v>
      </c>
      <c r="QHG122">
        <v>1957.0445103326899</v>
      </c>
      <c r="QHM122">
        <v>4</v>
      </c>
      <c r="QHN122">
        <v>72</v>
      </c>
      <c r="QHO122" t="s">
        <v>12</v>
      </c>
      <c r="QHP122">
        <v>300</v>
      </c>
      <c r="QHQ122">
        <v>3</v>
      </c>
      <c r="QHR122">
        <v>30</v>
      </c>
      <c r="QHS122">
        <v>42</v>
      </c>
      <c r="QHT122">
        <v>15</v>
      </c>
      <c r="QHU122">
        <v>10</v>
      </c>
      <c r="QHV122">
        <v>1</v>
      </c>
      <c r="QHW122">
        <v>1957.0445103326899</v>
      </c>
      <c r="QIC122">
        <v>4</v>
      </c>
      <c r="QID122">
        <v>72</v>
      </c>
      <c r="QIE122" t="s">
        <v>12</v>
      </c>
      <c r="QIF122">
        <v>300</v>
      </c>
      <c r="QIG122">
        <v>3</v>
      </c>
      <c r="QIH122">
        <v>30</v>
      </c>
      <c r="QII122">
        <v>42</v>
      </c>
      <c r="QIJ122">
        <v>15</v>
      </c>
      <c r="QIK122">
        <v>10</v>
      </c>
      <c r="QIL122">
        <v>1</v>
      </c>
      <c r="QIM122">
        <v>1957.0445103326899</v>
      </c>
      <c r="QIS122">
        <v>4</v>
      </c>
      <c r="QIT122">
        <v>72</v>
      </c>
      <c r="QIU122" t="s">
        <v>12</v>
      </c>
      <c r="QIV122">
        <v>300</v>
      </c>
      <c r="QIW122">
        <v>3</v>
      </c>
      <c r="QIX122">
        <v>30</v>
      </c>
      <c r="QIY122">
        <v>42</v>
      </c>
      <c r="QIZ122">
        <v>15</v>
      </c>
      <c r="QJA122">
        <v>10</v>
      </c>
      <c r="QJB122">
        <v>1</v>
      </c>
      <c r="QJC122">
        <v>1957.0445103326899</v>
      </c>
      <c r="QJI122">
        <v>4</v>
      </c>
      <c r="QJJ122">
        <v>72</v>
      </c>
      <c r="QJK122" t="s">
        <v>12</v>
      </c>
      <c r="QJL122">
        <v>300</v>
      </c>
      <c r="QJM122">
        <v>3</v>
      </c>
      <c r="QJN122">
        <v>30</v>
      </c>
      <c r="QJO122">
        <v>42</v>
      </c>
      <c r="QJP122">
        <v>15</v>
      </c>
      <c r="QJQ122">
        <v>10</v>
      </c>
      <c r="QJR122">
        <v>1</v>
      </c>
      <c r="QJS122">
        <v>1957.0445103326899</v>
      </c>
      <c r="QJY122">
        <v>4</v>
      </c>
      <c r="QJZ122">
        <v>72</v>
      </c>
      <c r="QKA122" t="s">
        <v>12</v>
      </c>
      <c r="QKB122">
        <v>300</v>
      </c>
      <c r="QKC122">
        <v>3</v>
      </c>
      <c r="QKD122">
        <v>30</v>
      </c>
      <c r="QKE122">
        <v>42</v>
      </c>
      <c r="QKF122">
        <v>15</v>
      </c>
      <c r="QKG122">
        <v>10</v>
      </c>
      <c r="QKH122">
        <v>1</v>
      </c>
      <c r="QKI122">
        <v>1957.0445103326899</v>
      </c>
      <c r="QKO122">
        <v>4</v>
      </c>
      <c r="QKP122">
        <v>72</v>
      </c>
      <c r="QKQ122" t="s">
        <v>12</v>
      </c>
      <c r="QKR122">
        <v>300</v>
      </c>
      <c r="QKS122">
        <v>3</v>
      </c>
      <c r="QKT122">
        <v>30</v>
      </c>
      <c r="QKU122">
        <v>42</v>
      </c>
      <c r="QKV122">
        <v>15</v>
      </c>
      <c r="QKW122">
        <v>10</v>
      </c>
      <c r="QKX122">
        <v>1</v>
      </c>
      <c r="QKY122">
        <v>1957.0445103326899</v>
      </c>
      <c r="QLE122">
        <v>4</v>
      </c>
      <c r="QLF122">
        <v>72</v>
      </c>
      <c r="QLG122" t="s">
        <v>12</v>
      </c>
      <c r="QLH122">
        <v>300</v>
      </c>
      <c r="QLI122">
        <v>3</v>
      </c>
      <c r="QLJ122">
        <v>30</v>
      </c>
      <c r="QLK122">
        <v>42</v>
      </c>
      <c r="QLL122">
        <v>15</v>
      </c>
      <c r="QLM122">
        <v>10</v>
      </c>
      <c r="QLN122">
        <v>1</v>
      </c>
      <c r="QLO122">
        <v>1957.0445103326899</v>
      </c>
      <c r="QLU122">
        <v>4</v>
      </c>
      <c r="QLV122">
        <v>72</v>
      </c>
      <c r="QLW122" t="s">
        <v>12</v>
      </c>
      <c r="QLX122">
        <v>300</v>
      </c>
      <c r="QLY122">
        <v>3</v>
      </c>
      <c r="QLZ122">
        <v>30</v>
      </c>
      <c r="QMA122">
        <v>42</v>
      </c>
      <c r="QMB122">
        <v>15</v>
      </c>
      <c r="QMC122">
        <v>10</v>
      </c>
      <c r="QMD122">
        <v>1</v>
      </c>
      <c r="QME122">
        <v>1957.0445103326899</v>
      </c>
      <c r="QMK122">
        <v>4</v>
      </c>
      <c r="QML122">
        <v>72</v>
      </c>
      <c r="QMM122" t="s">
        <v>12</v>
      </c>
      <c r="QMN122">
        <v>300</v>
      </c>
      <c r="QMO122">
        <v>3</v>
      </c>
      <c r="QMP122">
        <v>30</v>
      </c>
      <c r="QMQ122">
        <v>42</v>
      </c>
      <c r="QMR122">
        <v>15</v>
      </c>
      <c r="QMS122">
        <v>10</v>
      </c>
      <c r="QMT122">
        <v>1</v>
      </c>
      <c r="QMU122">
        <v>1957.0445103326899</v>
      </c>
      <c r="QNA122">
        <v>4</v>
      </c>
      <c r="QNB122">
        <v>72</v>
      </c>
      <c r="QNC122" t="s">
        <v>12</v>
      </c>
      <c r="QND122">
        <v>300</v>
      </c>
      <c r="QNE122">
        <v>3</v>
      </c>
      <c r="QNF122">
        <v>30</v>
      </c>
      <c r="QNG122">
        <v>42</v>
      </c>
      <c r="QNH122">
        <v>15</v>
      </c>
      <c r="QNI122">
        <v>10</v>
      </c>
      <c r="QNJ122">
        <v>1</v>
      </c>
      <c r="QNK122">
        <v>1957.0445103326899</v>
      </c>
      <c r="QNQ122">
        <v>4</v>
      </c>
      <c r="QNR122">
        <v>72</v>
      </c>
      <c r="QNS122" t="s">
        <v>12</v>
      </c>
      <c r="QNT122">
        <v>300</v>
      </c>
      <c r="QNU122">
        <v>3</v>
      </c>
      <c r="QNV122">
        <v>30</v>
      </c>
      <c r="QNW122">
        <v>42</v>
      </c>
      <c r="QNX122">
        <v>15</v>
      </c>
      <c r="QNY122">
        <v>10</v>
      </c>
      <c r="QNZ122">
        <v>1</v>
      </c>
      <c r="QOA122">
        <v>1957.0445103326899</v>
      </c>
      <c r="QOG122">
        <v>4</v>
      </c>
      <c r="QOH122">
        <v>72</v>
      </c>
      <c r="QOI122" t="s">
        <v>12</v>
      </c>
      <c r="QOJ122">
        <v>300</v>
      </c>
      <c r="QOK122">
        <v>3</v>
      </c>
      <c r="QOL122">
        <v>30</v>
      </c>
      <c r="QOM122">
        <v>42</v>
      </c>
      <c r="QON122">
        <v>15</v>
      </c>
      <c r="QOO122">
        <v>10</v>
      </c>
      <c r="QOP122">
        <v>1</v>
      </c>
      <c r="QOQ122">
        <v>1957.0445103326899</v>
      </c>
      <c r="QOW122">
        <v>4</v>
      </c>
      <c r="QOX122">
        <v>72</v>
      </c>
      <c r="QOY122" t="s">
        <v>12</v>
      </c>
      <c r="QOZ122">
        <v>300</v>
      </c>
      <c r="QPA122">
        <v>3</v>
      </c>
      <c r="QPB122">
        <v>30</v>
      </c>
      <c r="QPC122">
        <v>42</v>
      </c>
      <c r="QPD122">
        <v>15</v>
      </c>
      <c r="QPE122">
        <v>10</v>
      </c>
      <c r="QPF122">
        <v>1</v>
      </c>
      <c r="QPG122">
        <v>1957.0445103326899</v>
      </c>
      <c r="QPM122">
        <v>4</v>
      </c>
      <c r="QPN122">
        <v>72</v>
      </c>
      <c r="QPO122" t="s">
        <v>12</v>
      </c>
      <c r="QPP122">
        <v>300</v>
      </c>
      <c r="QPQ122">
        <v>3</v>
      </c>
      <c r="QPR122">
        <v>30</v>
      </c>
      <c r="QPS122">
        <v>42</v>
      </c>
      <c r="QPT122">
        <v>15</v>
      </c>
      <c r="QPU122">
        <v>10</v>
      </c>
      <c r="QPV122">
        <v>1</v>
      </c>
      <c r="QPW122">
        <v>1957.0445103326899</v>
      </c>
      <c r="QQC122">
        <v>4</v>
      </c>
      <c r="QQD122">
        <v>72</v>
      </c>
      <c r="QQE122" t="s">
        <v>12</v>
      </c>
      <c r="QQF122">
        <v>300</v>
      </c>
      <c r="QQG122">
        <v>3</v>
      </c>
      <c r="QQH122">
        <v>30</v>
      </c>
      <c r="QQI122">
        <v>42</v>
      </c>
      <c r="QQJ122">
        <v>15</v>
      </c>
      <c r="QQK122">
        <v>10</v>
      </c>
      <c r="QQL122">
        <v>1</v>
      </c>
      <c r="QQM122">
        <v>1957.0445103326899</v>
      </c>
      <c r="QQS122">
        <v>4</v>
      </c>
      <c r="QQT122">
        <v>72</v>
      </c>
      <c r="QQU122" t="s">
        <v>12</v>
      </c>
      <c r="QQV122">
        <v>300</v>
      </c>
      <c r="QQW122">
        <v>3</v>
      </c>
      <c r="QQX122">
        <v>30</v>
      </c>
      <c r="QQY122">
        <v>42</v>
      </c>
      <c r="QQZ122">
        <v>15</v>
      </c>
      <c r="QRA122">
        <v>10</v>
      </c>
      <c r="QRB122">
        <v>1</v>
      </c>
      <c r="QRC122">
        <v>1957.0445103326899</v>
      </c>
      <c r="QRI122">
        <v>4</v>
      </c>
      <c r="QRJ122">
        <v>72</v>
      </c>
      <c r="QRK122" t="s">
        <v>12</v>
      </c>
      <c r="QRL122">
        <v>300</v>
      </c>
      <c r="QRM122">
        <v>3</v>
      </c>
      <c r="QRN122">
        <v>30</v>
      </c>
      <c r="QRO122">
        <v>42</v>
      </c>
      <c r="QRP122">
        <v>15</v>
      </c>
      <c r="QRQ122">
        <v>10</v>
      </c>
      <c r="QRR122">
        <v>1</v>
      </c>
      <c r="QRS122">
        <v>1957.0445103326899</v>
      </c>
      <c r="QRY122">
        <v>4</v>
      </c>
      <c r="QRZ122">
        <v>72</v>
      </c>
      <c r="QSA122" t="s">
        <v>12</v>
      </c>
      <c r="QSB122">
        <v>300</v>
      </c>
      <c r="QSC122">
        <v>3</v>
      </c>
      <c r="QSD122">
        <v>30</v>
      </c>
      <c r="QSE122">
        <v>42</v>
      </c>
      <c r="QSF122">
        <v>15</v>
      </c>
      <c r="QSG122">
        <v>10</v>
      </c>
      <c r="QSH122">
        <v>1</v>
      </c>
      <c r="QSI122">
        <v>1957.0445103326899</v>
      </c>
      <c r="QSO122">
        <v>4</v>
      </c>
      <c r="QSP122">
        <v>72</v>
      </c>
      <c r="QSQ122" t="s">
        <v>12</v>
      </c>
      <c r="QSR122">
        <v>300</v>
      </c>
      <c r="QSS122">
        <v>3</v>
      </c>
      <c r="QST122">
        <v>30</v>
      </c>
      <c r="QSU122">
        <v>42</v>
      </c>
      <c r="QSV122">
        <v>15</v>
      </c>
      <c r="QSW122">
        <v>10</v>
      </c>
      <c r="QSX122">
        <v>1</v>
      </c>
      <c r="QSY122">
        <v>1957.0445103326899</v>
      </c>
      <c r="QTE122">
        <v>4</v>
      </c>
      <c r="QTF122">
        <v>72</v>
      </c>
      <c r="QTG122" t="s">
        <v>12</v>
      </c>
      <c r="QTH122">
        <v>300</v>
      </c>
      <c r="QTI122">
        <v>3</v>
      </c>
      <c r="QTJ122">
        <v>30</v>
      </c>
      <c r="QTK122">
        <v>42</v>
      </c>
      <c r="QTL122">
        <v>15</v>
      </c>
      <c r="QTM122">
        <v>10</v>
      </c>
      <c r="QTN122">
        <v>1</v>
      </c>
      <c r="QTO122">
        <v>1957.0445103326899</v>
      </c>
      <c r="QTU122">
        <v>4</v>
      </c>
      <c r="QTV122">
        <v>72</v>
      </c>
      <c r="QTW122" t="s">
        <v>12</v>
      </c>
      <c r="QTX122">
        <v>300</v>
      </c>
      <c r="QTY122">
        <v>3</v>
      </c>
      <c r="QTZ122">
        <v>30</v>
      </c>
      <c r="QUA122">
        <v>42</v>
      </c>
      <c r="QUB122">
        <v>15</v>
      </c>
      <c r="QUC122">
        <v>10</v>
      </c>
      <c r="QUD122">
        <v>1</v>
      </c>
      <c r="QUE122">
        <v>1957.0445103326899</v>
      </c>
      <c r="QUK122">
        <v>4</v>
      </c>
      <c r="QUL122">
        <v>72</v>
      </c>
      <c r="QUM122" t="s">
        <v>12</v>
      </c>
      <c r="QUN122">
        <v>300</v>
      </c>
      <c r="QUO122">
        <v>3</v>
      </c>
      <c r="QUP122">
        <v>30</v>
      </c>
      <c r="QUQ122">
        <v>42</v>
      </c>
      <c r="QUR122">
        <v>15</v>
      </c>
      <c r="QUS122">
        <v>10</v>
      </c>
      <c r="QUT122">
        <v>1</v>
      </c>
      <c r="QUU122">
        <v>1957.0445103326899</v>
      </c>
      <c r="QVA122">
        <v>4</v>
      </c>
      <c r="QVB122">
        <v>72</v>
      </c>
      <c r="QVC122" t="s">
        <v>12</v>
      </c>
      <c r="QVD122">
        <v>300</v>
      </c>
      <c r="QVE122">
        <v>3</v>
      </c>
      <c r="QVF122">
        <v>30</v>
      </c>
      <c r="QVG122">
        <v>42</v>
      </c>
      <c r="QVH122">
        <v>15</v>
      </c>
      <c r="QVI122">
        <v>10</v>
      </c>
      <c r="QVJ122">
        <v>1</v>
      </c>
      <c r="QVK122">
        <v>1957.0445103326899</v>
      </c>
      <c r="QVQ122">
        <v>4</v>
      </c>
      <c r="QVR122">
        <v>72</v>
      </c>
      <c r="QVS122" t="s">
        <v>12</v>
      </c>
      <c r="QVT122">
        <v>300</v>
      </c>
      <c r="QVU122">
        <v>3</v>
      </c>
      <c r="QVV122">
        <v>30</v>
      </c>
      <c r="QVW122">
        <v>42</v>
      </c>
      <c r="QVX122">
        <v>15</v>
      </c>
      <c r="QVY122">
        <v>10</v>
      </c>
      <c r="QVZ122">
        <v>1</v>
      </c>
      <c r="QWA122">
        <v>1957.0445103326899</v>
      </c>
      <c r="QWG122">
        <v>4</v>
      </c>
      <c r="QWH122">
        <v>72</v>
      </c>
      <c r="QWI122" t="s">
        <v>12</v>
      </c>
      <c r="QWJ122">
        <v>300</v>
      </c>
      <c r="QWK122">
        <v>3</v>
      </c>
      <c r="QWL122">
        <v>30</v>
      </c>
      <c r="QWM122">
        <v>42</v>
      </c>
      <c r="QWN122">
        <v>15</v>
      </c>
      <c r="QWO122">
        <v>10</v>
      </c>
      <c r="QWP122">
        <v>1</v>
      </c>
      <c r="QWQ122">
        <v>1957.0445103326899</v>
      </c>
      <c r="QWW122">
        <v>4</v>
      </c>
      <c r="QWX122">
        <v>72</v>
      </c>
      <c r="QWY122" t="s">
        <v>12</v>
      </c>
      <c r="QWZ122">
        <v>300</v>
      </c>
      <c r="QXA122">
        <v>3</v>
      </c>
      <c r="QXB122">
        <v>30</v>
      </c>
      <c r="QXC122">
        <v>42</v>
      </c>
      <c r="QXD122">
        <v>15</v>
      </c>
      <c r="QXE122">
        <v>10</v>
      </c>
      <c r="QXF122">
        <v>1</v>
      </c>
      <c r="QXG122">
        <v>1957.0445103326899</v>
      </c>
      <c r="QXM122">
        <v>4</v>
      </c>
      <c r="QXN122">
        <v>72</v>
      </c>
      <c r="QXO122" t="s">
        <v>12</v>
      </c>
      <c r="QXP122">
        <v>300</v>
      </c>
      <c r="QXQ122">
        <v>3</v>
      </c>
      <c r="QXR122">
        <v>30</v>
      </c>
      <c r="QXS122">
        <v>42</v>
      </c>
      <c r="QXT122">
        <v>15</v>
      </c>
      <c r="QXU122">
        <v>10</v>
      </c>
      <c r="QXV122">
        <v>1</v>
      </c>
      <c r="QXW122">
        <v>1957.0445103326899</v>
      </c>
      <c r="QYC122">
        <v>4</v>
      </c>
      <c r="QYD122">
        <v>72</v>
      </c>
      <c r="QYE122" t="s">
        <v>12</v>
      </c>
      <c r="QYF122">
        <v>300</v>
      </c>
      <c r="QYG122">
        <v>3</v>
      </c>
      <c r="QYH122">
        <v>30</v>
      </c>
      <c r="QYI122">
        <v>42</v>
      </c>
      <c r="QYJ122">
        <v>15</v>
      </c>
      <c r="QYK122">
        <v>10</v>
      </c>
      <c r="QYL122">
        <v>1</v>
      </c>
      <c r="QYM122">
        <v>1957.0445103326899</v>
      </c>
      <c r="QYS122">
        <v>4</v>
      </c>
      <c r="QYT122">
        <v>72</v>
      </c>
      <c r="QYU122" t="s">
        <v>12</v>
      </c>
      <c r="QYV122">
        <v>300</v>
      </c>
      <c r="QYW122">
        <v>3</v>
      </c>
      <c r="QYX122">
        <v>30</v>
      </c>
      <c r="QYY122">
        <v>42</v>
      </c>
      <c r="QYZ122">
        <v>15</v>
      </c>
      <c r="QZA122">
        <v>10</v>
      </c>
      <c r="QZB122">
        <v>1</v>
      </c>
      <c r="QZC122">
        <v>1957.0445103326899</v>
      </c>
      <c r="QZI122">
        <v>4</v>
      </c>
      <c r="QZJ122">
        <v>72</v>
      </c>
      <c r="QZK122" t="s">
        <v>12</v>
      </c>
      <c r="QZL122">
        <v>300</v>
      </c>
      <c r="QZM122">
        <v>3</v>
      </c>
      <c r="QZN122">
        <v>30</v>
      </c>
      <c r="QZO122">
        <v>42</v>
      </c>
      <c r="QZP122">
        <v>15</v>
      </c>
      <c r="QZQ122">
        <v>10</v>
      </c>
      <c r="QZR122">
        <v>1</v>
      </c>
      <c r="QZS122">
        <v>1957.0445103326899</v>
      </c>
      <c r="QZY122">
        <v>4</v>
      </c>
      <c r="QZZ122">
        <v>72</v>
      </c>
      <c r="RAA122" t="s">
        <v>12</v>
      </c>
      <c r="RAB122">
        <v>300</v>
      </c>
      <c r="RAC122">
        <v>3</v>
      </c>
      <c r="RAD122">
        <v>30</v>
      </c>
      <c r="RAE122">
        <v>42</v>
      </c>
      <c r="RAF122">
        <v>15</v>
      </c>
      <c r="RAG122">
        <v>10</v>
      </c>
      <c r="RAH122">
        <v>1</v>
      </c>
      <c r="RAI122">
        <v>1957.0445103326899</v>
      </c>
      <c r="RAO122">
        <v>4</v>
      </c>
      <c r="RAP122">
        <v>72</v>
      </c>
      <c r="RAQ122" t="s">
        <v>12</v>
      </c>
      <c r="RAR122">
        <v>300</v>
      </c>
      <c r="RAS122">
        <v>3</v>
      </c>
      <c r="RAT122">
        <v>30</v>
      </c>
      <c r="RAU122">
        <v>42</v>
      </c>
      <c r="RAV122">
        <v>15</v>
      </c>
      <c r="RAW122">
        <v>10</v>
      </c>
      <c r="RAX122">
        <v>1</v>
      </c>
      <c r="RAY122">
        <v>1957.0445103326899</v>
      </c>
      <c r="RBE122">
        <v>4</v>
      </c>
      <c r="RBF122">
        <v>72</v>
      </c>
      <c r="RBG122" t="s">
        <v>12</v>
      </c>
      <c r="RBH122">
        <v>300</v>
      </c>
      <c r="RBI122">
        <v>3</v>
      </c>
      <c r="RBJ122">
        <v>30</v>
      </c>
      <c r="RBK122">
        <v>42</v>
      </c>
      <c r="RBL122">
        <v>15</v>
      </c>
      <c r="RBM122">
        <v>10</v>
      </c>
      <c r="RBN122">
        <v>1</v>
      </c>
      <c r="RBO122">
        <v>1957.0445103326899</v>
      </c>
      <c r="RBU122">
        <v>4</v>
      </c>
      <c r="RBV122">
        <v>72</v>
      </c>
      <c r="RBW122" t="s">
        <v>12</v>
      </c>
      <c r="RBX122">
        <v>300</v>
      </c>
      <c r="RBY122">
        <v>3</v>
      </c>
      <c r="RBZ122">
        <v>30</v>
      </c>
      <c r="RCA122">
        <v>42</v>
      </c>
      <c r="RCB122">
        <v>15</v>
      </c>
      <c r="RCC122">
        <v>10</v>
      </c>
      <c r="RCD122">
        <v>1</v>
      </c>
      <c r="RCE122">
        <v>1957.0445103326899</v>
      </c>
      <c r="RCK122">
        <v>4</v>
      </c>
      <c r="RCL122">
        <v>72</v>
      </c>
      <c r="RCM122" t="s">
        <v>12</v>
      </c>
      <c r="RCN122">
        <v>300</v>
      </c>
      <c r="RCO122">
        <v>3</v>
      </c>
      <c r="RCP122">
        <v>30</v>
      </c>
      <c r="RCQ122">
        <v>42</v>
      </c>
      <c r="RCR122">
        <v>15</v>
      </c>
      <c r="RCS122">
        <v>10</v>
      </c>
      <c r="RCT122">
        <v>1</v>
      </c>
      <c r="RCU122">
        <v>1957.0445103326899</v>
      </c>
      <c r="RDA122">
        <v>4</v>
      </c>
      <c r="RDB122">
        <v>72</v>
      </c>
      <c r="RDC122" t="s">
        <v>12</v>
      </c>
      <c r="RDD122">
        <v>300</v>
      </c>
      <c r="RDE122">
        <v>3</v>
      </c>
      <c r="RDF122">
        <v>30</v>
      </c>
      <c r="RDG122">
        <v>42</v>
      </c>
      <c r="RDH122">
        <v>15</v>
      </c>
      <c r="RDI122">
        <v>10</v>
      </c>
      <c r="RDJ122">
        <v>1</v>
      </c>
      <c r="RDK122">
        <v>1957.0445103326899</v>
      </c>
      <c r="RDQ122">
        <v>4</v>
      </c>
      <c r="RDR122">
        <v>72</v>
      </c>
      <c r="RDS122" t="s">
        <v>12</v>
      </c>
      <c r="RDT122">
        <v>300</v>
      </c>
      <c r="RDU122">
        <v>3</v>
      </c>
      <c r="RDV122">
        <v>30</v>
      </c>
      <c r="RDW122">
        <v>42</v>
      </c>
      <c r="RDX122">
        <v>15</v>
      </c>
      <c r="RDY122">
        <v>10</v>
      </c>
      <c r="RDZ122">
        <v>1</v>
      </c>
      <c r="REA122">
        <v>1957.0445103326899</v>
      </c>
      <c r="REG122">
        <v>4</v>
      </c>
      <c r="REH122">
        <v>72</v>
      </c>
      <c r="REI122" t="s">
        <v>12</v>
      </c>
      <c r="REJ122">
        <v>300</v>
      </c>
      <c r="REK122">
        <v>3</v>
      </c>
      <c r="REL122">
        <v>30</v>
      </c>
      <c r="REM122">
        <v>42</v>
      </c>
      <c r="REN122">
        <v>15</v>
      </c>
      <c r="REO122">
        <v>10</v>
      </c>
      <c r="REP122">
        <v>1</v>
      </c>
      <c r="REQ122">
        <v>1957.0445103326899</v>
      </c>
      <c r="REW122">
        <v>4</v>
      </c>
      <c r="REX122">
        <v>72</v>
      </c>
      <c r="REY122" t="s">
        <v>12</v>
      </c>
      <c r="REZ122">
        <v>300</v>
      </c>
      <c r="RFA122">
        <v>3</v>
      </c>
      <c r="RFB122">
        <v>30</v>
      </c>
      <c r="RFC122">
        <v>42</v>
      </c>
      <c r="RFD122">
        <v>15</v>
      </c>
      <c r="RFE122">
        <v>10</v>
      </c>
      <c r="RFF122">
        <v>1</v>
      </c>
      <c r="RFG122">
        <v>1957.0445103326899</v>
      </c>
      <c r="RFM122">
        <v>4</v>
      </c>
      <c r="RFN122">
        <v>72</v>
      </c>
      <c r="RFO122" t="s">
        <v>12</v>
      </c>
      <c r="RFP122">
        <v>300</v>
      </c>
      <c r="RFQ122">
        <v>3</v>
      </c>
      <c r="RFR122">
        <v>30</v>
      </c>
      <c r="RFS122">
        <v>42</v>
      </c>
      <c r="RFT122">
        <v>15</v>
      </c>
      <c r="RFU122">
        <v>10</v>
      </c>
      <c r="RFV122">
        <v>1</v>
      </c>
      <c r="RFW122">
        <v>1957.0445103326899</v>
      </c>
      <c r="RGC122">
        <v>4</v>
      </c>
      <c r="RGD122">
        <v>72</v>
      </c>
      <c r="RGE122" t="s">
        <v>12</v>
      </c>
      <c r="RGF122">
        <v>300</v>
      </c>
      <c r="RGG122">
        <v>3</v>
      </c>
      <c r="RGH122">
        <v>30</v>
      </c>
      <c r="RGI122">
        <v>42</v>
      </c>
      <c r="RGJ122">
        <v>15</v>
      </c>
      <c r="RGK122">
        <v>10</v>
      </c>
      <c r="RGL122">
        <v>1</v>
      </c>
      <c r="RGM122">
        <v>1957.0445103326899</v>
      </c>
      <c r="RGS122">
        <v>4</v>
      </c>
      <c r="RGT122">
        <v>72</v>
      </c>
      <c r="RGU122" t="s">
        <v>12</v>
      </c>
      <c r="RGV122">
        <v>300</v>
      </c>
      <c r="RGW122">
        <v>3</v>
      </c>
      <c r="RGX122">
        <v>30</v>
      </c>
      <c r="RGY122">
        <v>42</v>
      </c>
      <c r="RGZ122">
        <v>15</v>
      </c>
      <c r="RHA122">
        <v>10</v>
      </c>
      <c r="RHB122">
        <v>1</v>
      </c>
      <c r="RHC122">
        <v>1957.0445103326899</v>
      </c>
      <c r="RHI122">
        <v>4</v>
      </c>
      <c r="RHJ122">
        <v>72</v>
      </c>
      <c r="RHK122" t="s">
        <v>12</v>
      </c>
      <c r="RHL122">
        <v>300</v>
      </c>
      <c r="RHM122">
        <v>3</v>
      </c>
      <c r="RHN122">
        <v>30</v>
      </c>
      <c r="RHO122">
        <v>42</v>
      </c>
      <c r="RHP122">
        <v>15</v>
      </c>
      <c r="RHQ122">
        <v>10</v>
      </c>
      <c r="RHR122">
        <v>1</v>
      </c>
      <c r="RHS122">
        <v>1957.0445103326899</v>
      </c>
      <c r="RHY122">
        <v>4</v>
      </c>
      <c r="RHZ122">
        <v>72</v>
      </c>
      <c r="RIA122" t="s">
        <v>12</v>
      </c>
      <c r="RIB122">
        <v>300</v>
      </c>
      <c r="RIC122">
        <v>3</v>
      </c>
      <c r="RID122">
        <v>30</v>
      </c>
      <c r="RIE122">
        <v>42</v>
      </c>
      <c r="RIF122">
        <v>15</v>
      </c>
      <c r="RIG122">
        <v>10</v>
      </c>
      <c r="RIH122">
        <v>1</v>
      </c>
      <c r="RII122">
        <v>1957.0445103326899</v>
      </c>
      <c r="RIO122">
        <v>4</v>
      </c>
      <c r="RIP122">
        <v>72</v>
      </c>
      <c r="RIQ122" t="s">
        <v>12</v>
      </c>
      <c r="RIR122">
        <v>300</v>
      </c>
      <c r="RIS122">
        <v>3</v>
      </c>
      <c r="RIT122">
        <v>30</v>
      </c>
      <c r="RIU122">
        <v>42</v>
      </c>
      <c r="RIV122">
        <v>15</v>
      </c>
      <c r="RIW122">
        <v>10</v>
      </c>
      <c r="RIX122">
        <v>1</v>
      </c>
      <c r="RIY122">
        <v>1957.0445103326899</v>
      </c>
      <c r="RJE122">
        <v>4</v>
      </c>
      <c r="RJF122">
        <v>72</v>
      </c>
      <c r="RJG122" t="s">
        <v>12</v>
      </c>
      <c r="RJH122">
        <v>300</v>
      </c>
      <c r="RJI122">
        <v>3</v>
      </c>
      <c r="RJJ122">
        <v>30</v>
      </c>
      <c r="RJK122">
        <v>42</v>
      </c>
      <c r="RJL122">
        <v>15</v>
      </c>
      <c r="RJM122">
        <v>10</v>
      </c>
      <c r="RJN122">
        <v>1</v>
      </c>
      <c r="RJO122">
        <v>1957.0445103326899</v>
      </c>
      <c r="RJU122">
        <v>4</v>
      </c>
      <c r="RJV122">
        <v>72</v>
      </c>
      <c r="RJW122" t="s">
        <v>12</v>
      </c>
      <c r="RJX122">
        <v>300</v>
      </c>
      <c r="RJY122">
        <v>3</v>
      </c>
      <c r="RJZ122">
        <v>30</v>
      </c>
      <c r="RKA122">
        <v>42</v>
      </c>
      <c r="RKB122">
        <v>15</v>
      </c>
      <c r="RKC122">
        <v>10</v>
      </c>
      <c r="RKD122">
        <v>1</v>
      </c>
      <c r="RKE122">
        <v>1957.0445103326899</v>
      </c>
      <c r="RKK122">
        <v>4</v>
      </c>
      <c r="RKL122">
        <v>72</v>
      </c>
      <c r="RKM122" t="s">
        <v>12</v>
      </c>
      <c r="RKN122">
        <v>300</v>
      </c>
      <c r="RKO122">
        <v>3</v>
      </c>
      <c r="RKP122">
        <v>30</v>
      </c>
      <c r="RKQ122">
        <v>42</v>
      </c>
      <c r="RKR122">
        <v>15</v>
      </c>
      <c r="RKS122">
        <v>10</v>
      </c>
      <c r="RKT122">
        <v>1</v>
      </c>
      <c r="RKU122">
        <v>1957.0445103326899</v>
      </c>
      <c r="RLA122">
        <v>4</v>
      </c>
      <c r="RLB122">
        <v>72</v>
      </c>
      <c r="RLC122" t="s">
        <v>12</v>
      </c>
      <c r="RLD122">
        <v>300</v>
      </c>
      <c r="RLE122">
        <v>3</v>
      </c>
      <c r="RLF122">
        <v>30</v>
      </c>
      <c r="RLG122">
        <v>42</v>
      </c>
      <c r="RLH122">
        <v>15</v>
      </c>
      <c r="RLI122">
        <v>10</v>
      </c>
      <c r="RLJ122">
        <v>1</v>
      </c>
      <c r="RLK122">
        <v>1957.0445103326899</v>
      </c>
      <c r="RLQ122">
        <v>4</v>
      </c>
      <c r="RLR122">
        <v>72</v>
      </c>
      <c r="RLS122" t="s">
        <v>12</v>
      </c>
      <c r="RLT122">
        <v>300</v>
      </c>
      <c r="RLU122">
        <v>3</v>
      </c>
      <c r="RLV122">
        <v>30</v>
      </c>
      <c r="RLW122">
        <v>42</v>
      </c>
      <c r="RLX122">
        <v>15</v>
      </c>
      <c r="RLY122">
        <v>10</v>
      </c>
      <c r="RLZ122">
        <v>1</v>
      </c>
      <c r="RMA122">
        <v>1957.0445103326899</v>
      </c>
      <c r="RMG122">
        <v>4</v>
      </c>
      <c r="RMH122">
        <v>72</v>
      </c>
      <c r="RMI122" t="s">
        <v>12</v>
      </c>
      <c r="RMJ122">
        <v>300</v>
      </c>
      <c r="RMK122">
        <v>3</v>
      </c>
      <c r="RML122">
        <v>30</v>
      </c>
      <c r="RMM122">
        <v>42</v>
      </c>
      <c r="RMN122">
        <v>15</v>
      </c>
      <c r="RMO122">
        <v>10</v>
      </c>
      <c r="RMP122">
        <v>1</v>
      </c>
      <c r="RMQ122">
        <v>1957.0445103326899</v>
      </c>
      <c r="RMW122">
        <v>4</v>
      </c>
      <c r="RMX122">
        <v>72</v>
      </c>
      <c r="RMY122" t="s">
        <v>12</v>
      </c>
      <c r="RMZ122">
        <v>300</v>
      </c>
      <c r="RNA122">
        <v>3</v>
      </c>
      <c r="RNB122">
        <v>30</v>
      </c>
      <c r="RNC122">
        <v>42</v>
      </c>
      <c r="RND122">
        <v>15</v>
      </c>
      <c r="RNE122">
        <v>10</v>
      </c>
      <c r="RNF122">
        <v>1</v>
      </c>
      <c r="RNG122">
        <v>1957.0445103326899</v>
      </c>
      <c r="RNM122">
        <v>4</v>
      </c>
      <c r="RNN122">
        <v>72</v>
      </c>
      <c r="RNO122" t="s">
        <v>12</v>
      </c>
      <c r="RNP122">
        <v>300</v>
      </c>
      <c r="RNQ122">
        <v>3</v>
      </c>
      <c r="RNR122">
        <v>30</v>
      </c>
      <c r="RNS122">
        <v>42</v>
      </c>
      <c r="RNT122">
        <v>15</v>
      </c>
      <c r="RNU122">
        <v>10</v>
      </c>
      <c r="RNV122">
        <v>1</v>
      </c>
      <c r="RNW122">
        <v>1957.0445103326899</v>
      </c>
      <c r="ROC122">
        <v>4</v>
      </c>
      <c r="ROD122">
        <v>72</v>
      </c>
      <c r="ROE122" t="s">
        <v>12</v>
      </c>
      <c r="ROF122">
        <v>300</v>
      </c>
      <c r="ROG122">
        <v>3</v>
      </c>
      <c r="ROH122">
        <v>30</v>
      </c>
      <c r="ROI122">
        <v>42</v>
      </c>
      <c r="ROJ122">
        <v>15</v>
      </c>
      <c r="ROK122">
        <v>10</v>
      </c>
      <c r="ROL122">
        <v>1</v>
      </c>
      <c r="ROM122">
        <v>1957.0445103326899</v>
      </c>
      <c r="ROS122">
        <v>4</v>
      </c>
      <c r="ROT122">
        <v>72</v>
      </c>
      <c r="ROU122" t="s">
        <v>12</v>
      </c>
      <c r="ROV122">
        <v>300</v>
      </c>
      <c r="ROW122">
        <v>3</v>
      </c>
      <c r="ROX122">
        <v>30</v>
      </c>
      <c r="ROY122">
        <v>42</v>
      </c>
      <c r="ROZ122">
        <v>15</v>
      </c>
      <c r="RPA122">
        <v>10</v>
      </c>
      <c r="RPB122">
        <v>1</v>
      </c>
      <c r="RPC122">
        <v>1957.0445103326899</v>
      </c>
      <c r="RPI122">
        <v>4</v>
      </c>
      <c r="RPJ122">
        <v>72</v>
      </c>
      <c r="RPK122" t="s">
        <v>12</v>
      </c>
      <c r="RPL122">
        <v>300</v>
      </c>
      <c r="RPM122">
        <v>3</v>
      </c>
      <c r="RPN122">
        <v>30</v>
      </c>
      <c r="RPO122">
        <v>42</v>
      </c>
      <c r="RPP122">
        <v>15</v>
      </c>
      <c r="RPQ122">
        <v>10</v>
      </c>
      <c r="RPR122">
        <v>1</v>
      </c>
      <c r="RPS122">
        <v>1957.0445103326899</v>
      </c>
      <c r="RPY122">
        <v>4</v>
      </c>
      <c r="RPZ122">
        <v>72</v>
      </c>
      <c r="RQA122" t="s">
        <v>12</v>
      </c>
      <c r="RQB122">
        <v>300</v>
      </c>
      <c r="RQC122">
        <v>3</v>
      </c>
      <c r="RQD122">
        <v>30</v>
      </c>
      <c r="RQE122">
        <v>42</v>
      </c>
      <c r="RQF122">
        <v>15</v>
      </c>
      <c r="RQG122">
        <v>10</v>
      </c>
      <c r="RQH122">
        <v>1</v>
      </c>
      <c r="RQI122">
        <v>1957.0445103326899</v>
      </c>
      <c r="RQO122">
        <v>4</v>
      </c>
      <c r="RQP122">
        <v>72</v>
      </c>
      <c r="RQQ122" t="s">
        <v>12</v>
      </c>
      <c r="RQR122">
        <v>300</v>
      </c>
      <c r="RQS122">
        <v>3</v>
      </c>
      <c r="RQT122">
        <v>30</v>
      </c>
      <c r="RQU122">
        <v>42</v>
      </c>
      <c r="RQV122">
        <v>15</v>
      </c>
      <c r="RQW122">
        <v>10</v>
      </c>
      <c r="RQX122">
        <v>1</v>
      </c>
      <c r="RQY122">
        <v>1957.0445103326899</v>
      </c>
      <c r="RRE122">
        <v>4</v>
      </c>
      <c r="RRF122">
        <v>72</v>
      </c>
      <c r="RRG122" t="s">
        <v>12</v>
      </c>
      <c r="RRH122">
        <v>300</v>
      </c>
      <c r="RRI122">
        <v>3</v>
      </c>
      <c r="RRJ122">
        <v>30</v>
      </c>
      <c r="RRK122">
        <v>42</v>
      </c>
      <c r="RRL122">
        <v>15</v>
      </c>
      <c r="RRM122">
        <v>10</v>
      </c>
      <c r="RRN122">
        <v>1</v>
      </c>
      <c r="RRO122">
        <v>1957.0445103326899</v>
      </c>
      <c r="RRU122">
        <v>4</v>
      </c>
      <c r="RRV122">
        <v>72</v>
      </c>
      <c r="RRW122" t="s">
        <v>12</v>
      </c>
      <c r="RRX122">
        <v>300</v>
      </c>
      <c r="RRY122">
        <v>3</v>
      </c>
      <c r="RRZ122">
        <v>30</v>
      </c>
      <c r="RSA122">
        <v>42</v>
      </c>
      <c r="RSB122">
        <v>15</v>
      </c>
      <c r="RSC122">
        <v>10</v>
      </c>
      <c r="RSD122">
        <v>1</v>
      </c>
      <c r="RSE122">
        <v>1957.0445103326899</v>
      </c>
      <c r="RSK122">
        <v>4</v>
      </c>
      <c r="RSL122">
        <v>72</v>
      </c>
      <c r="RSM122" t="s">
        <v>12</v>
      </c>
      <c r="RSN122">
        <v>300</v>
      </c>
      <c r="RSO122">
        <v>3</v>
      </c>
      <c r="RSP122">
        <v>30</v>
      </c>
      <c r="RSQ122">
        <v>42</v>
      </c>
      <c r="RSR122">
        <v>15</v>
      </c>
      <c r="RSS122">
        <v>10</v>
      </c>
      <c r="RST122">
        <v>1</v>
      </c>
      <c r="RSU122">
        <v>1957.0445103326899</v>
      </c>
      <c r="RTA122">
        <v>4</v>
      </c>
      <c r="RTB122">
        <v>72</v>
      </c>
      <c r="RTC122" t="s">
        <v>12</v>
      </c>
      <c r="RTD122">
        <v>300</v>
      </c>
      <c r="RTE122">
        <v>3</v>
      </c>
      <c r="RTF122">
        <v>30</v>
      </c>
      <c r="RTG122">
        <v>42</v>
      </c>
      <c r="RTH122">
        <v>15</v>
      </c>
      <c r="RTI122">
        <v>10</v>
      </c>
      <c r="RTJ122">
        <v>1</v>
      </c>
      <c r="RTK122">
        <v>1957.0445103326899</v>
      </c>
      <c r="RTQ122">
        <v>4</v>
      </c>
      <c r="RTR122">
        <v>72</v>
      </c>
      <c r="RTS122" t="s">
        <v>12</v>
      </c>
      <c r="RTT122">
        <v>300</v>
      </c>
      <c r="RTU122">
        <v>3</v>
      </c>
      <c r="RTV122">
        <v>30</v>
      </c>
      <c r="RTW122">
        <v>42</v>
      </c>
      <c r="RTX122">
        <v>15</v>
      </c>
      <c r="RTY122">
        <v>10</v>
      </c>
      <c r="RTZ122">
        <v>1</v>
      </c>
      <c r="RUA122">
        <v>1957.0445103326899</v>
      </c>
      <c r="RUG122">
        <v>4</v>
      </c>
      <c r="RUH122">
        <v>72</v>
      </c>
      <c r="RUI122" t="s">
        <v>12</v>
      </c>
      <c r="RUJ122">
        <v>300</v>
      </c>
      <c r="RUK122">
        <v>3</v>
      </c>
      <c r="RUL122">
        <v>30</v>
      </c>
      <c r="RUM122">
        <v>42</v>
      </c>
      <c r="RUN122">
        <v>15</v>
      </c>
      <c r="RUO122">
        <v>10</v>
      </c>
      <c r="RUP122">
        <v>1</v>
      </c>
      <c r="RUQ122">
        <v>1957.0445103326899</v>
      </c>
      <c r="RUW122">
        <v>4</v>
      </c>
      <c r="RUX122">
        <v>72</v>
      </c>
      <c r="RUY122" t="s">
        <v>12</v>
      </c>
      <c r="RUZ122">
        <v>300</v>
      </c>
      <c r="RVA122">
        <v>3</v>
      </c>
      <c r="RVB122">
        <v>30</v>
      </c>
      <c r="RVC122">
        <v>42</v>
      </c>
      <c r="RVD122">
        <v>15</v>
      </c>
      <c r="RVE122">
        <v>10</v>
      </c>
      <c r="RVF122">
        <v>1</v>
      </c>
      <c r="RVG122">
        <v>1957.0445103326899</v>
      </c>
      <c r="RVM122">
        <v>4</v>
      </c>
      <c r="RVN122">
        <v>72</v>
      </c>
      <c r="RVO122" t="s">
        <v>12</v>
      </c>
      <c r="RVP122">
        <v>300</v>
      </c>
      <c r="RVQ122">
        <v>3</v>
      </c>
      <c r="RVR122">
        <v>30</v>
      </c>
      <c r="RVS122">
        <v>42</v>
      </c>
      <c r="RVT122">
        <v>15</v>
      </c>
      <c r="RVU122">
        <v>10</v>
      </c>
      <c r="RVV122">
        <v>1</v>
      </c>
      <c r="RVW122">
        <v>1957.0445103326899</v>
      </c>
      <c r="RWC122">
        <v>4</v>
      </c>
      <c r="RWD122">
        <v>72</v>
      </c>
      <c r="RWE122" t="s">
        <v>12</v>
      </c>
      <c r="RWF122">
        <v>300</v>
      </c>
      <c r="RWG122">
        <v>3</v>
      </c>
      <c r="RWH122">
        <v>30</v>
      </c>
      <c r="RWI122">
        <v>42</v>
      </c>
      <c r="RWJ122">
        <v>15</v>
      </c>
      <c r="RWK122">
        <v>10</v>
      </c>
      <c r="RWL122">
        <v>1</v>
      </c>
      <c r="RWM122">
        <v>1957.0445103326899</v>
      </c>
      <c r="RWS122">
        <v>4</v>
      </c>
      <c r="RWT122">
        <v>72</v>
      </c>
      <c r="RWU122" t="s">
        <v>12</v>
      </c>
      <c r="RWV122">
        <v>300</v>
      </c>
      <c r="RWW122">
        <v>3</v>
      </c>
      <c r="RWX122">
        <v>30</v>
      </c>
      <c r="RWY122">
        <v>42</v>
      </c>
      <c r="RWZ122">
        <v>15</v>
      </c>
      <c r="RXA122">
        <v>10</v>
      </c>
      <c r="RXB122">
        <v>1</v>
      </c>
      <c r="RXC122">
        <v>1957.0445103326899</v>
      </c>
      <c r="RXI122">
        <v>4</v>
      </c>
      <c r="RXJ122">
        <v>72</v>
      </c>
      <c r="RXK122" t="s">
        <v>12</v>
      </c>
      <c r="RXL122">
        <v>300</v>
      </c>
      <c r="RXM122">
        <v>3</v>
      </c>
      <c r="RXN122">
        <v>30</v>
      </c>
      <c r="RXO122">
        <v>42</v>
      </c>
      <c r="RXP122">
        <v>15</v>
      </c>
      <c r="RXQ122">
        <v>10</v>
      </c>
      <c r="RXR122">
        <v>1</v>
      </c>
      <c r="RXS122">
        <v>1957.0445103326899</v>
      </c>
      <c r="RXY122">
        <v>4</v>
      </c>
      <c r="RXZ122">
        <v>72</v>
      </c>
      <c r="RYA122" t="s">
        <v>12</v>
      </c>
      <c r="RYB122">
        <v>300</v>
      </c>
      <c r="RYC122">
        <v>3</v>
      </c>
      <c r="RYD122">
        <v>30</v>
      </c>
      <c r="RYE122">
        <v>42</v>
      </c>
      <c r="RYF122">
        <v>15</v>
      </c>
      <c r="RYG122">
        <v>10</v>
      </c>
      <c r="RYH122">
        <v>1</v>
      </c>
      <c r="RYI122">
        <v>1957.0445103326899</v>
      </c>
      <c r="RYO122">
        <v>4</v>
      </c>
      <c r="RYP122">
        <v>72</v>
      </c>
      <c r="RYQ122" t="s">
        <v>12</v>
      </c>
      <c r="RYR122">
        <v>300</v>
      </c>
      <c r="RYS122">
        <v>3</v>
      </c>
      <c r="RYT122">
        <v>30</v>
      </c>
      <c r="RYU122">
        <v>42</v>
      </c>
      <c r="RYV122">
        <v>15</v>
      </c>
      <c r="RYW122">
        <v>10</v>
      </c>
      <c r="RYX122">
        <v>1</v>
      </c>
      <c r="RYY122">
        <v>1957.0445103326899</v>
      </c>
      <c r="RZE122">
        <v>4</v>
      </c>
      <c r="RZF122">
        <v>72</v>
      </c>
      <c r="RZG122" t="s">
        <v>12</v>
      </c>
      <c r="RZH122">
        <v>300</v>
      </c>
      <c r="RZI122">
        <v>3</v>
      </c>
      <c r="RZJ122">
        <v>30</v>
      </c>
      <c r="RZK122">
        <v>42</v>
      </c>
      <c r="RZL122">
        <v>15</v>
      </c>
      <c r="RZM122">
        <v>10</v>
      </c>
      <c r="RZN122">
        <v>1</v>
      </c>
      <c r="RZO122">
        <v>1957.0445103326899</v>
      </c>
      <c r="RZU122">
        <v>4</v>
      </c>
      <c r="RZV122">
        <v>72</v>
      </c>
      <c r="RZW122" t="s">
        <v>12</v>
      </c>
      <c r="RZX122">
        <v>300</v>
      </c>
      <c r="RZY122">
        <v>3</v>
      </c>
      <c r="RZZ122">
        <v>30</v>
      </c>
      <c r="SAA122">
        <v>42</v>
      </c>
      <c r="SAB122">
        <v>15</v>
      </c>
      <c r="SAC122">
        <v>10</v>
      </c>
      <c r="SAD122">
        <v>1</v>
      </c>
      <c r="SAE122">
        <v>1957.0445103326899</v>
      </c>
      <c r="SAK122">
        <v>4</v>
      </c>
      <c r="SAL122">
        <v>72</v>
      </c>
      <c r="SAM122" t="s">
        <v>12</v>
      </c>
      <c r="SAN122">
        <v>300</v>
      </c>
      <c r="SAO122">
        <v>3</v>
      </c>
      <c r="SAP122">
        <v>30</v>
      </c>
      <c r="SAQ122">
        <v>42</v>
      </c>
      <c r="SAR122">
        <v>15</v>
      </c>
      <c r="SAS122">
        <v>10</v>
      </c>
      <c r="SAT122">
        <v>1</v>
      </c>
      <c r="SAU122">
        <v>1957.0445103326899</v>
      </c>
      <c r="SBA122">
        <v>4</v>
      </c>
      <c r="SBB122">
        <v>72</v>
      </c>
      <c r="SBC122" t="s">
        <v>12</v>
      </c>
      <c r="SBD122">
        <v>300</v>
      </c>
      <c r="SBE122">
        <v>3</v>
      </c>
      <c r="SBF122">
        <v>30</v>
      </c>
      <c r="SBG122">
        <v>42</v>
      </c>
      <c r="SBH122">
        <v>15</v>
      </c>
      <c r="SBI122">
        <v>10</v>
      </c>
      <c r="SBJ122">
        <v>1</v>
      </c>
      <c r="SBK122">
        <v>1957.0445103326899</v>
      </c>
      <c r="SBQ122">
        <v>4</v>
      </c>
      <c r="SBR122">
        <v>72</v>
      </c>
      <c r="SBS122" t="s">
        <v>12</v>
      </c>
      <c r="SBT122">
        <v>300</v>
      </c>
      <c r="SBU122">
        <v>3</v>
      </c>
      <c r="SBV122">
        <v>30</v>
      </c>
      <c r="SBW122">
        <v>42</v>
      </c>
      <c r="SBX122">
        <v>15</v>
      </c>
      <c r="SBY122">
        <v>10</v>
      </c>
      <c r="SBZ122">
        <v>1</v>
      </c>
      <c r="SCA122">
        <v>1957.0445103326899</v>
      </c>
      <c r="SCG122">
        <v>4</v>
      </c>
      <c r="SCH122">
        <v>72</v>
      </c>
      <c r="SCI122" t="s">
        <v>12</v>
      </c>
      <c r="SCJ122">
        <v>300</v>
      </c>
      <c r="SCK122">
        <v>3</v>
      </c>
      <c r="SCL122">
        <v>30</v>
      </c>
      <c r="SCM122">
        <v>42</v>
      </c>
      <c r="SCN122">
        <v>15</v>
      </c>
      <c r="SCO122">
        <v>10</v>
      </c>
      <c r="SCP122">
        <v>1</v>
      </c>
      <c r="SCQ122">
        <v>1957.0445103326899</v>
      </c>
      <c r="SCW122">
        <v>4</v>
      </c>
      <c r="SCX122">
        <v>72</v>
      </c>
      <c r="SCY122" t="s">
        <v>12</v>
      </c>
      <c r="SCZ122">
        <v>300</v>
      </c>
      <c r="SDA122">
        <v>3</v>
      </c>
      <c r="SDB122">
        <v>30</v>
      </c>
      <c r="SDC122">
        <v>42</v>
      </c>
      <c r="SDD122">
        <v>15</v>
      </c>
      <c r="SDE122">
        <v>10</v>
      </c>
      <c r="SDF122">
        <v>1</v>
      </c>
      <c r="SDG122">
        <v>1957.0445103326899</v>
      </c>
      <c r="SDM122">
        <v>4</v>
      </c>
      <c r="SDN122">
        <v>72</v>
      </c>
      <c r="SDO122" t="s">
        <v>12</v>
      </c>
      <c r="SDP122">
        <v>300</v>
      </c>
      <c r="SDQ122">
        <v>3</v>
      </c>
      <c r="SDR122">
        <v>30</v>
      </c>
      <c r="SDS122">
        <v>42</v>
      </c>
      <c r="SDT122">
        <v>15</v>
      </c>
      <c r="SDU122">
        <v>10</v>
      </c>
      <c r="SDV122">
        <v>1</v>
      </c>
      <c r="SDW122">
        <v>1957.0445103326899</v>
      </c>
      <c r="SEC122">
        <v>4</v>
      </c>
      <c r="SED122">
        <v>72</v>
      </c>
      <c r="SEE122" t="s">
        <v>12</v>
      </c>
      <c r="SEF122">
        <v>300</v>
      </c>
      <c r="SEG122">
        <v>3</v>
      </c>
      <c r="SEH122">
        <v>30</v>
      </c>
      <c r="SEI122">
        <v>42</v>
      </c>
      <c r="SEJ122">
        <v>15</v>
      </c>
      <c r="SEK122">
        <v>10</v>
      </c>
      <c r="SEL122">
        <v>1</v>
      </c>
      <c r="SEM122">
        <v>1957.0445103326899</v>
      </c>
      <c r="SES122">
        <v>4</v>
      </c>
      <c r="SET122">
        <v>72</v>
      </c>
      <c r="SEU122" t="s">
        <v>12</v>
      </c>
      <c r="SEV122">
        <v>300</v>
      </c>
      <c r="SEW122">
        <v>3</v>
      </c>
      <c r="SEX122">
        <v>30</v>
      </c>
      <c r="SEY122">
        <v>42</v>
      </c>
      <c r="SEZ122">
        <v>15</v>
      </c>
      <c r="SFA122">
        <v>10</v>
      </c>
      <c r="SFB122">
        <v>1</v>
      </c>
      <c r="SFC122">
        <v>1957.0445103326899</v>
      </c>
      <c r="SFI122">
        <v>4</v>
      </c>
      <c r="SFJ122">
        <v>72</v>
      </c>
      <c r="SFK122" t="s">
        <v>12</v>
      </c>
      <c r="SFL122">
        <v>300</v>
      </c>
      <c r="SFM122">
        <v>3</v>
      </c>
      <c r="SFN122">
        <v>30</v>
      </c>
      <c r="SFO122">
        <v>42</v>
      </c>
      <c r="SFP122">
        <v>15</v>
      </c>
      <c r="SFQ122">
        <v>10</v>
      </c>
      <c r="SFR122">
        <v>1</v>
      </c>
      <c r="SFS122">
        <v>1957.0445103326899</v>
      </c>
      <c r="SFY122">
        <v>4</v>
      </c>
      <c r="SFZ122">
        <v>72</v>
      </c>
      <c r="SGA122" t="s">
        <v>12</v>
      </c>
      <c r="SGB122">
        <v>300</v>
      </c>
      <c r="SGC122">
        <v>3</v>
      </c>
      <c r="SGD122">
        <v>30</v>
      </c>
      <c r="SGE122">
        <v>42</v>
      </c>
      <c r="SGF122">
        <v>15</v>
      </c>
      <c r="SGG122">
        <v>10</v>
      </c>
      <c r="SGH122">
        <v>1</v>
      </c>
      <c r="SGI122">
        <v>1957.0445103326899</v>
      </c>
      <c r="SGO122">
        <v>4</v>
      </c>
      <c r="SGP122">
        <v>72</v>
      </c>
      <c r="SGQ122" t="s">
        <v>12</v>
      </c>
      <c r="SGR122">
        <v>300</v>
      </c>
      <c r="SGS122">
        <v>3</v>
      </c>
      <c r="SGT122">
        <v>30</v>
      </c>
      <c r="SGU122">
        <v>42</v>
      </c>
      <c r="SGV122">
        <v>15</v>
      </c>
      <c r="SGW122">
        <v>10</v>
      </c>
      <c r="SGX122">
        <v>1</v>
      </c>
      <c r="SGY122">
        <v>1957.0445103326899</v>
      </c>
      <c r="SHE122">
        <v>4</v>
      </c>
      <c r="SHF122">
        <v>72</v>
      </c>
      <c r="SHG122" t="s">
        <v>12</v>
      </c>
      <c r="SHH122">
        <v>300</v>
      </c>
      <c r="SHI122">
        <v>3</v>
      </c>
      <c r="SHJ122">
        <v>30</v>
      </c>
      <c r="SHK122">
        <v>42</v>
      </c>
      <c r="SHL122">
        <v>15</v>
      </c>
      <c r="SHM122">
        <v>10</v>
      </c>
      <c r="SHN122">
        <v>1</v>
      </c>
      <c r="SHO122">
        <v>1957.0445103326899</v>
      </c>
      <c r="SHU122">
        <v>4</v>
      </c>
      <c r="SHV122">
        <v>72</v>
      </c>
      <c r="SHW122" t="s">
        <v>12</v>
      </c>
      <c r="SHX122">
        <v>300</v>
      </c>
      <c r="SHY122">
        <v>3</v>
      </c>
      <c r="SHZ122">
        <v>30</v>
      </c>
      <c r="SIA122">
        <v>42</v>
      </c>
      <c r="SIB122">
        <v>15</v>
      </c>
      <c r="SIC122">
        <v>10</v>
      </c>
      <c r="SID122">
        <v>1</v>
      </c>
      <c r="SIE122">
        <v>1957.0445103326899</v>
      </c>
      <c r="SIK122">
        <v>4</v>
      </c>
      <c r="SIL122">
        <v>72</v>
      </c>
      <c r="SIM122" t="s">
        <v>12</v>
      </c>
      <c r="SIN122">
        <v>300</v>
      </c>
      <c r="SIO122">
        <v>3</v>
      </c>
      <c r="SIP122">
        <v>30</v>
      </c>
      <c r="SIQ122">
        <v>42</v>
      </c>
      <c r="SIR122">
        <v>15</v>
      </c>
      <c r="SIS122">
        <v>10</v>
      </c>
      <c r="SIT122">
        <v>1</v>
      </c>
      <c r="SIU122">
        <v>1957.0445103326899</v>
      </c>
      <c r="SJA122">
        <v>4</v>
      </c>
      <c r="SJB122">
        <v>72</v>
      </c>
      <c r="SJC122" t="s">
        <v>12</v>
      </c>
      <c r="SJD122">
        <v>300</v>
      </c>
      <c r="SJE122">
        <v>3</v>
      </c>
      <c r="SJF122">
        <v>30</v>
      </c>
      <c r="SJG122">
        <v>42</v>
      </c>
      <c r="SJH122">
        <v>15</v>
      </c>
      <c r="SJI122">
        <v>10</v>
      </c>
      <c r="SJJ122">
        <v>1</v>
      </c>
      <c r="SJK122">
        <v>1957.0445103326899</v>
      </c>
      <c r="SJQ122">
        <v>4</v>
      </c>
      <c r="SJR122">
        <v>72</v>
      </c>
      <c r="SJS122" t="s">
        <v>12</v>
      </c>
      <c r="SJT122">
        <v>300</v>
      </c>
      <c r="SJU122">
        <v>3</v>
      </c>
      <c r="SJV122">
        <v>30</v>
      </c>
      <c r="SJW122">
        <v>42</v>
      </c>
      <c r="SJX122">
        <v>15</v>
      </c>
      <c r="SJY122">
        <v>10</v>
      </c>
      <c r="SJZ122">
        <v>1</v>
      </c>
      <c r="SKA122">
        <v>1957.0445103326899</v>
      </c>
      <c r="SKG122">
        <v>4</v>
      </c>
      <c r="SKH122">
        <v>72</v>
      </c>
      <c r="SKI122" t="s">
        <v>12</v>
      </c>
      <c r="SKJ122">
        <v>300</v>
      </c>
      <c r="SKK122">
        <v>3</v>
      </c>
      <c r="SKL122">
        <v>30</v>
      </c>
      <c r="SKM122">
        <v>42</v>
      </c>
      <c r="SKN122">
        <v>15</v>
      </c>
      <c r="SKO122">
        <v>10</v>
      </c>
      <c r="SKP122">
        <v>1</v>
      </c>
      <c r="SKQ122">
        <v>1957.0445103326899</v>
      </c>
      <c r="SKW122">
        <v>4</v>
      </c>
      <c r="SKX122">
        <v>72</v>
      </c>
      <c r="SKY122" t="s">
        <v>12</v>
      </c>
      <c r="SKZ122">
        <v>300</v>
      </c>
      <c r="SLA122">
        <v>3</v>
      </c>
      <c r="SLB122">
        <v>30</v>
      </c>
      <c r="SLC122">
        <v>42</v>
      </c>
      <c r="SLD122">
        <v>15</v>
      </c>
      <c r="SLE122">
        <v>10</v>
      </c>
      <c r="SLF122">
        <v>1</v>
      </c>
      <c r="SLG122">
        <v>1957.0445103326899</v>
      </c>
      <c r="SLM122">
        <v>4</v>
      </c>
      <c r="SLN122">
        <v>72</v>
      </c>
      <c r="SLO122" t="s">
        <v>12</v>
      </c>
      <c r="SLP122">
        <v>300</v>
      </c>
      <c r="SLQ122">
        <v>3</v>
      </c>
      <c r="SLR122">
        <v>30</v>
      </c>
      <c r="SLS122">
        <v>42</v>
      </c>
      <c r="SLT122">
        <v>15</v>
      </c>
      <c r="SLU122">
        <v>10</v>
      </c>
      <c r="SLV122">
        <v>1</v>
      </c>
      <c r="SLW122">
        <v>1957.0445103326899</v>
      </c>
      <c r="SMC122">
        <v>4</v>
      </c>
      <c r="SMD122">
        <v>72</v>
      </c>
      <c r="SME122" t="s">
        <v>12</v>
      </c>
      <c r="SMF122">
        <v>300</v>
      </c>
      <c r="SMG122">
        <v>3</v>
      </c>
      <c r="SMH122">
        <v>30</v>
      </c>
      <c r="SMI122">
        <v>42</v>
      </c>
      <c r="SMJ122">
        <v>15</v>
      </c>
      <c r="SMK122">
        <v>10</v>
      </c>
      <c r="SML122">
        <v>1</v>
      </c>
      <c r="SMM122">
        <v>1957.0445103326899</v>
      </c>
      <c r="SMS122">
        <v>4</v>
      </c>
      <c r="SMT122">
        <v>72</v>
      </c>
      <c r="SMU122" t="s">
        <v>12</v>
      </c>
      <c r="SMV122">
        <v>300</v>
      </c>
      <c r="SMW122">
        <v>3</v>
      </c>
      <c r="SMX122">
        <v>30</v>
      </c>
      <c r="SMY122">
        <v>42</v>
      </c>
      <c r="SMZ122">
        <v>15</v>
      </c>
      <c r="SNA122">
        <v>10</v>
      </c>
      <c r="SNB122">
        <v>1</v>
      </c>
      <c r="SNC122">
        <v>1957.0445103326899</v>
      </c>
      <c r="SNI122">
        <v>4</v>
      </c>
      <c r="SNJ122">
        <v>72</v>
      </c>
      <c r="SNK122" t="s">
        <v>12</v>
      </c>
      <c r="SNL122">
        <v>300</v>
      </c>
      <c r="SNM122">
        <v>3</v>
      </c>
      <c r="SNN122">
        <v>30</v>
      </c>
      <c r="SNO122">
        <v>42</v>
      </c>
      <c r="SNP122">
        <v>15</v>
      </c>
      <c r="SNQ122">
        <v>10</v>
      </c>
      <c r="SNR122">
        <v>1</v>
      </c>
      <c r="SNS122">
        <v>1957.0445103326899</v>
      </c>
      <c r="SNY122">
        <v>4</v>
      </c>
      <c r="SNZ122">
        <v>72</v>
      </c>
      <c r="SOA122" t="s">
        <v>12</v>
      </c>
      <c r="SOB122">
        <v>300</v>
      </c>
      <c r="SOC122">
        <v>3</v>
      </c>
      <c r="SOD122">
        <v>30</v>
      </c>
      <c r="SOE122">
        <v>42</v>
      </c>
      <c r="SOF122">
        <v>15</v>
      </c>
      <c r="SOG122">
        <v>10</v>
      </c>
      <c r="SOH122">
        <v>1</v>
      </c>
      <c r="SOI122">
        <v>1957.0445103326899</v>
      </c>
      <c r="SOO122">
        <v>4</v>
      </c>
      <c r="SOP122">
        <v>72</v>
      </c>
      <c r="SOQ122" t="s">
        <v>12</v>
      </c>
      <c r="SOR122">
        <v>300</v>
      </c>
      <c r="SOS122">
        <v>3</v>
      </c>
      <c r="SOT122">
        <v>30</v>
      </c>
      <c r="SOU122">
        <v>42</v>
      </c>
      <c r="SOV122">
        <v>15</v>
      </c>
      <c r="SOW122">
        <v>10</v>
      </c>
      <c r="SOX122">
        <v>1</v>
      </c>
      <c r="SOY122">
        <v>1957.0445103326899</v>
      </c>
      <c r="SPE122">
        <v>4</v>
      </c>
      <c r="SPF122">
        <v>72</v>
      </c>
      <c r="SPG122" t="s">
        <v>12</v>
      </c>
      <c r="SPH122">
        <v>300</v>
      </c>
      <c r="SPI122">
        <v>3</v>
      </c>
      <c r="SPJ122">
        <v>30</v>
      </c>
      <c r="SPK122">
        <v>42</v>
      </c>
      <c r="SPL122">
        <v>15</v>
      </c>
      <c r="SPM122">
        <v>10</v>
      </c>
      <c r="SPN122">
        <v>1</v>
      </c>
      <c r="SPO122">
        <v>1957.0445103326899</v>
      </c>
      <c r="SPU122">
        <v>4</v>
      </c>
      <c r="SPV122">
        <v>72</v>
      </c>
      <c r="SPW122" t="s">
        <v>12</v>
      </c>
      <c r="SPX122">
        <v>300</v>
      </c>
      <c r="SPY122">
        <v>3</v>
      </c>
      <c r="SPZ122">
        <v>30</v>
      </c>
      <c r="SQA122">
        <v>42</v>
      </c>
      <c r="SQB122">
        <v>15</v>
      </c>
      <c r="SQC122">
        <v>10</v>
      </c>
      <c r="SQD122">
        <v>1</v>
      </c>
      <c r="SQE122">
        <v>1957.0445103326899</v>
      </c>
      <c r="SQK122">
        <v>4</v>
      </c>
      <c r="SQL122">
        <v>72</v>
      </c>
      <c r="SQM122" t="s">
        <v>12</v>
      </c>
      <c r="SQN122">
        <v>300</v>
      </c>
      <c r="SQO122">
        <v>3</v>
      </c>
      <c r="SQP122">
        <v>30</v>
      </c>
      <c r="SQQ122">
        <v>42</v>
      </c>
      <c r="SQR122">
        <v>15</v>
      </c>
      <c r="SQS122">
        <v>10</v>
      </c>
      <c r="SQT122">
        <v>1</v>
      </c>
      <c r="SQU122">
        <v>1957.0445103326899</v>
      </c>
      <c r="SRA122">
        <v>4</v>
      </c>
      <c r="SRB122">
        <v>72</v>
      </c>
      <c r="SRC122" t="s">
        <v>12</v>
      </c>
      <c r="SRD122">
        <v>300</v>
      </c>
      <c r="SRE122">
        <v>3</v>
      </c>
      <c r="SRF122">
        <v>30</v>
      </c>
      <c r="SRG122">
        <v>42</v>
      </c>
      <c r="SRH122">
        <v>15</v>
      </c>
      <c r="SRI122">
        <v>10</v>
      </c>
      <c r="SRJ122">
        <v>1</v>
      </c>
      <c r="SRK122">
        <v>1957.0445103326899</v>
      </c>
      <c r="SRQ122">
        <v>4</v>
      </c>
      <c r="SRR122">
        <v>72</v>
      </c>
      <c r="SRS122" t="s">
        <v>12</v>
      </c>
      <c r="SRT122">
        <v>300</v>
      </c>
      <c r="SRU122">
        <v>3</v>
      </c>
      <c r="SRV122">
        <v>30</v>
      </c>
      <c r="SRW122">
        <v>42</v>
      </c>
      <c r="SRX122">
        <v>15</v>
      </c>
      <c r="SRY122">
        <v>10</v>
      </c>
      <c r="SRZ122">
        <v>1</v>
      </c>
      <c r="SSA122">
        <v>1957.0445103326899</v>
      </c>
      <c r="SSG122">
        <v>4</v>
      </c>
      <c r="SSH122">
        <v>72</v>
      </c>
      <c r="SSI122" t="s">
        <v>12</v>
      </c>
      <c r="SSJ122">
        <v>300</v>
      </c>
      <c r="SSK122">
        <v>3</v>
      </c>
      <c r="SSL122">
        <v>30</v>
      </c>
      <c r="SSM122">
        <v>42</v>
      </c>
      <c r="SSN122">
        <v>15</v>
      </c>
      <c r="SSO122">
        <v>10</v>
      </c>
      <c r="SSP122">
        <v>1</v>
      </c>
      <c r="SSQ122">
        <v>1957.0445103326899</v>
      </c>
      <c r="SSW122">
        <v>4</v>
      </c>
      <c r="SSX122">
        <v>72</v>
      </c>
      <c r="SSY122" t="s">
        <v>12</v>
      </c>
      <c r="SSZ122">
        <v>300</v>
      </c>
      <c r="STA122">
        <v>3</v>
      </c>
      <c r="STB122">
        <v>30</v>
      </c>
      <c r="STC122">
        <v>42</v>
      </c>
      <c r="STD122">
        <v>15</v>
      </c>
      <c r="STE122">
        <v>10</v>
      </c>
      <c r="STF122">
        <v>1</v>
      </c>
      <c r="STG122">
        <v>1957.0445103326899</v>
      </c>
      <c r="STM122">
        <v>4</v>
      </c>
      <c r="STN122">
        <v>72</v>
      </c>
      <c r="STO122" t="s">
        <v>12</v>
      </c>
      <c r="STP122">
        <v>300</v>
      </c>
      <c r="STQ122">
        <v>3</v>
      </c>
      <c r="STR122">
        <v>30</v>
      </c>
      <c r="STS122">
        <v>42</v>
      </c>
      <c r="STT122">
        <v>15</v>
      </c>
      <c r="STU122">
        <v>10</v>
      </c>
      <c r="STV122">
        <v>1</v>
      </c>
      <c r="STW122">
        <v>1957.0445103326899</v>
      </c>
      <c r="SUC122">
        <v>4</v>
      </c>
      <c r="SUD122">
        <v>72</v>
      </c>
      <c r="SUE122" t="s">
        <v>12</v>
      </c>
      <c r="SUF122">
        <v>300</v>
      </c>
      <c r="SUG122">
        <v>3</v>
      </c>
      <c r="SUH122">
        <v>30</v>
      </c>
      <c r="SUI122">
        <v>42</v>
      </c>
      <c r="SUJ122">
        <v>15</v>
      </c>
      <c r="SUK122">
        <v>10</v>
      </c>
      <c r="SUL122">
        <v>1</v>
      </c>
      <c r="SUM122">
        <v>1957.0445103326899</v>
      </c>
      <c r="SUS122">
        <v>4</v>
      </c>
      <c r="SUT122">
        <v>72</v>
      </c>
      <c r="SUU122" t="s">
        <v>12</v>
      </c>
      <c r="SUV122">
        <v>300</v>
      </c>
      <c r="SUW122">
        <v>3</v>
      </c>
      <c r="SUX122">
        <v>30</v>
      </c>
      <c r="SUY122">
        <v>42</v>
      </c>
      <c r="SUZ122">
        <v>15</v>
      </c>
      <c r="SVA122">
        <v>10</v>
      </c>
      <c r="SVB122">
        <v>1</v>
      </c>
      <c r="SVC122">
        <v>1957.0445103326899</v>
      </c>
      <c r="SVI122">
        <v>4</v>
      </c>
      <c r="SVJ122">
        <v>72</v>
      </c>
      <c r="SVK122" t="s">
        <v>12</v>
      </c>
      <c r="SVL122">
        <v>300</v>
      </c>
      <c r="SVM122">
        <v>3</v>
      </c>
      <c r="SVN122">
        <v>30</v>
      </c>
      <c r="SVO122">
        <v>42</v>
      </c>
      <c r="SVP122">
        <v>15</v>
      </c>
      <c r="SVQ122">
        <v>10</v>
      </c>
      <c r="SVR122">
        <v>1</v>
      </c>
      <c r="SVS122">
        <v>1957.0445103326899</v>
      </c>
      <c r="SVY122">
        <v>4</v>
      </c>
      <c r="SVZ122">
        <v>72</v>
      </c>
      <c r="SWA122" t="s">
        <v>12</v>
      </c>
      <c r="SWB122">
        <v>300</v>
      </c>
      <c r="SWC122">
        <v>3</v>
      </c>
      <c r="SWD122">
        <v>30</v>
      </c>
      <c r="SWE122">
        <v>42</v>
      </c>
      <c r="SWF122">
        <v>15</v>
      </c>
      <c r="SWG122">
        <v>10</v>
      </c>
      <c r="SWH122">
        <v>1</v>
      </c>
      <c r="SWI122">
        <v>1957.0445103326899</v>
      </c>
      <c r="SWO122">
        <v>4</v>
      </c>
      <c r="SWP122">
        <v>72</v>
      </c>
      <c r="SWQ122" t="s">
        <v>12</v>
      </c>
      <c r="SWR122">
        <v>300</v>
      </c>
      <c r="SWS122">
        <v>3</v>
      </c>
      <c r="SWT122">
        <v>30</v>
      </c>
      <c r="SWU122">
        <v>42</v>
      </c>
      <c r="SWV122">
        <v>15</v>
      </c>
      <c r="SWW122">
        <v>10</v>
      </c>
      <c r="SWX122">
        <v>1</v>
      </c>
      <c r="SWY122">
        <v>1957.0445103326899</v>
      </c>
      <c r="SXE122">
        <v>4</v>
      </c>
      <c r="SXF122">
        <v>72</v>
      </c>
      <c r="SXG122" t="s">
        <v>12</v>
      </c>
      <c r="SXH122">
        <v>300</v>
      </c>
      <c r="SXI122">
        <v>3</v>
      </c>
      <c r="SXJ122">
        <v>30</v>
      </c>
      <c r="SXK122">
        <v>42</v>
      </c>
      <c r="SXL122">
        <v>15</v>
      </c>
      <c r="SXM122">
        <v>10</v>
      </c>
      <c r="SXN122">
        <v>1</v>
      </c>
      <c r="SXO122">
        <v>1957.0445103326899</v>
      </c>
      <c r="SXU122">
        <v>4</v>
      </c>
      <c r="SXV122">
        <v>72</v>
      </c>
      <c r="SXW122" t="s">
        <v>12</v>
      </c>
      <c r="SXX122">
        <v>300</v>
      </c>
      <c r="SXY122">
        <v>3</v>
      </c>
      <c r="SXZ122">
        <v>30</v>
      </c>
      <c r="SYA122">
        <v>42</v>
      </c>
      <c r="SYB122">
        <v>15</v>
      </c>
      <c r="SYC122">
        <v>10</v>
      </c>
      <c r="SYD122">
        <v>1</v>
      </c>
      <c r="SYE122">
        <v>1957.0445103326899</v>
      </c>
      <c r="SYK122">
        <v>4</v>
      </c>
      <c r="SYL122">
        <v>72</v>
      </c>
      <c r="SYM122" t="s">
        <v>12</v>
      </c>
      <c r="SYN122">
        <v>300</v>
      </c>
      <c r="SYO122">
        <v>3</v>
      </c>
      <c r="SYP122">
        <v>30</v>
      </c>
      <c r="SYQ122">
        <v>42</v>
      </c>
      <c r="SYR122">
        <v>15</v>
      </c>
      <c r="SYS122">
        <v>10</v>
      </c>
      <c r="SYT122">
        <v>1</v>
      </c>
      <c r="SYU122">
        <v>1957.0445103326899</v>
      </c>
      <c r="SZA122">
        <v>4</v>
      </c>
      <c r="SZB122">
        <v>72</v>
      </c>
      <c r="SZC122" t="s">
        <v>12</v>
      </c>
      <c r="SZD122">
        <v>300</v>
      </c>
      <c r="SZE122">
        <v>3</v>
      </c>
      <c r="SZF122">
        <v>30</v>
      </c>
      <c r="SZG122">
        <v>42</v>
      </c>
      <c r="SZH122">
        <v>15</v>
      </c>
      <c r="SZI122">
        <v>10</v>
      </c>
      <c r="SZJ122">
        <v>1</v>
      </c>
      <c r="SZK122">
        <v>1957.0445103326899</v>
      </c>
      <c r="SZQ122">
        <v>4</v>
      </c>
      <c r="SZR122">
        <v>72</v>
      </c>
      <c r="SZS122" t="s">
        <v>12</v>
      </c>
      <c r="SZT122">
        <v>300</v>
      </c>
      <c r="SZU122">
        <v>3</v>
      </c>
      <c r="SZV122">
        <v>30</v>
      </c>
      <c r="SZW122">
        <v>42</v>
      </c>
      <c r="SZX122">
        <v>15</v>
      </c>
      <c r="SZY122">
        <v>10</v>
      </c>
      <c r="SZZ122">
        <v>1</v>
      </c>
      <c r="TAA122">
        <v>1957.0445103326899</v>
      </c>
      <c r="TAG122">
        <v>4</v>
      </c>
      <c r="TAH122">
        <v>72</v>
      </c>
      <c r="TAI122" t="s">
        <v>12</v>
      </c>
      <c r="TAJ122">
        <v>300</v>
      </c>
      <c r="TAK122">
        <v>3</v>
      </c>
      <c r="TAL122">
        <v>30</v>
      </c>
      <c r="TAM122">
        <v>42</v>
      </c>
      <c r="TAN122">
        <v>15</v>
      </c>
      <c r="TAO122">
        <v>10</v>
      </c>
      <c r="TAP122">
        <v>1</v>
      </c>
      <c r="TAQ122">
        <v>1957.0445103326899</v>
      </c>
      <c r="TAW122">
        <v>4</v>
      </c>
      <c r="TAX122">
        <v>72</v>
      </c>
      <c r="TAY122" t="s">
        <v>12</v>
      </c>
      <c r="TAZ122">
        <v>300</v>
      </c>
      <c r="TBA122">
        <v>3</v>
      </c>
      <c r="TBB122">
        <v>30</v>
      </c>
      <c r="TBC122">
        <v>42</v>
      </c>
      <c r="TBD122">
        <v>15</v>
      </c>
      <c r="TBE122">
        <v>10</v>
      </c>
      <c r="TBF122">
        <v>1</v>
      </c>
      <c r="TBG122">
        <v>1957.0445103326899</v>
      </c>
      <c r="TBM122">
        <v>4</v>
      </c>
      <c r="TBN122">
        <v>72</v>
      </c>
      <c r="TBO122" t="s">
        <v>12</v>
      </c>
      <c r="TBP122">
        <v>300</v>
      </c>
      <c r="TBQ122">
        <v>3</v>
      </c>
      <c r="TBR122">
        <v>30</v>
      </c>
      <c r="TBS122">
        <v>42</v>
      </c>
      <c r="TBT122">
        <v>15</v>
      </c>
      <c r="TBU122">
        <v>10</v>
      </c>
      <c r="TBV122">
        <v>1</v>
      </c>
      <c r="TBW122">
        <v>1957.0445103326899</v>
      </c>
      <c r="TCC122">
        <v>4</v>
      </c>
      <c r="TCD122">
        <v>72</v>
      </c>
      <c r="TCE122" t="s">
        <v>12</v>
      </c>
      <c r="TCF122">
        <v>300</v>
      </c>
      <c r="TCG122">
        <v>3</v>
      </c>
      <c r="TCH122">
        <v>30</v>
      </c>
      <c r="TCI122">
        <v>42</v>
      </c>
      <c r="TCJ122">
        <v>15</v>
      </c>
      <c r="TCK122">
        <v>10</v>
      </c>
      <c r="TCL122">
        <v>1</v>
      </c>
      <c r="TCM122">
        <v>1957.0445103326899</v>
      </c>
      <c r="TCS122">
        <v>4</v>
      </c>
      <c r="TCT122">
        <v>72</v>
      </c>
      <c r="TCU122" t="s">
        <v>12</v>
      </c>
      <c r="TCV122">
        <v>300</v>
      </c>
      <c r="TCW122">
        <v>3</v>
      </c>
      <c r="TCX122">
        <v>30</v>
      </c>
      <c r="TCY122">
        <v>42</v>
      </c>
      <c r="TCZ122">
        <v>15</v>
      </c>
      <c r="TDA122">
        <v>10</v>
      </c>
      <c r="TDB122">
        <v>1</v>
      </c>
      <c r="TDC122">
        <v>1957.0445103326899</v>
      </c>
      <c r="TDI122">
        <v>4</v>
      </c>
      <c r="TDJ122">
        <v>72</v>
      </c>
      <c r="TDK122" t="s">
        <v>12</v>
      </c>
      <c r="TDL122">
        <v>300</v>
      </c>
      <c r="TDM122">
        <v>3</v>
      </c>
      <c r="TDN122">
        <v>30</v>
      </c>
      <c r="TDO122">
        <v>42</v>
      </c>
      <c r="TDP122">
        <v>15</v>
      </c>
      <c r="TDQ122">
        <v>10</v>
      </c>
      <c r="TDR122">
        <v>1</v>
      </c>
      <c r="TDS122">
        <v>1957.0445103326899</v>
      </c>
      <c r="TDY122">
        <v>4</v>
      </c>
      <c r="TDZ122">
        <v>72</v>
      </c>
      <c r="TEA122" t="s">
        <v>12</v>
      </c>
      <c r="TEB122">
        <v>300</v>
      </c>
      <c r="TEC122">
        <v>3</v>
      </c>
      <c r="TED122">
        <v>30</v>
      </c>
      <c r="TEE122">
        <v>42</v>
      </c>
      <c r="TEF122">
        <v>15</v>
      </c>
      <c r="TEG122">
        <v>10</v>
      </c>
      <c r="TEH122">
        <v>1</v>
      </c>
      <c r="TEI122">
        <v>1957.0445103326899</v>
      </c>
      <c r="TEO122">
        <v>4</v>
      </c>
      <c r="TEP122">
        <v>72</v>
      </c>
      <c r="TEQ122" t="s">
        <v>12</v>
      </c>
      <c r="TER122">
        <v>300</v>
      </c>
      <c r="TES122">
        <v>3</v>
      </c>
      <c r="TET122">
        <v>30</v>
      </c>
      <c r="TEU122">
        <v>42</v>
      </c>
      <c r="TEV122">
        <v>15</v>
      </c>
      <c r="TEW122">
        <v>10</v>
      </c>
      <c r="TEX122">
        <v>1</v>
      </c>
      <c r="TEY122">
        <v>1957.0445103326899</v>
      </c>
      <c r="TFE122">
        <v>4</v>
      </c>
      <c r="TFF122">
        <v>72</v>
      </c>
      <c r="TFG122" t="s">
        <v>12</v>
      </c>
      <c r="TFH122">
        <v>300</v>
      </c>
      <c r="TFI122">
        <v>3</v>
      </c>
      <c r="TFJ122">
        <v>30</v>
      </c>
      <c r="TFK122">
        <v>42</v>
      </c>
      <c r="TFL122">
        <v>15</v>
      </c>
      <c r="TFM122">
        <v>10</v>
      </c>
      <c r="TFN122">
        <v>1</v>
      </c>
      <c r="TFO122">
        <v>1957.0445103326899</v>
      </c>
      <c r="TFU122">
        <v>4</v>
      </c>
      <c r="TFV122">
        <v>72</v>
      </c>
      <c r="TFW122" t="s">
        <v>12</v>
      </c>
      <c r="TFX122">
        <v>300</v>
      </c>
      <c r="TFY122">
        <v>3</v>
      </c>
      <c r="TFZ122">
        <v>30</v>
      </c>
      <c r="TGA122">
        <v>42</v>
      </c>
      <c r="TGB122">
        <v>15</v>
      </c>
      <c r="TGC122">
        <v>10</v>
      </c>
      <c r="TGD122">
        <v>1</v>
      </c>
      <c r="TGE122">
        <v>1957.0445103326899</v>
      </c>
      <c r="TGK122">
        <v>4</v>
      </c>
      <c r="TGL122">
        <v>72</v>
      </c>
      <c r="TGM122" t="s">
        <v>12</v>
      </c>
      <c r="TGN122">
        <v>300</v>
      </c>
      <c r="TGO122">
        <v>3</v>
      </c>
      <c r="TGP122">
        <v>30</v>
      </c>
      <c r="TGQ122">
        <v>42</v>
      </c>
      <c r="TGR122">
        <v>15</v>
      </c>
      <c r="TGS122">
        <v>10</v>
      </c>
      <c r="TGT122">
        <v>1</v>
      </c>
      <c r="TGU122">
        <v>1957.0445103326899</v>
      </c>
      <c r="THA122">
        <v>4</v>
      </c>
      <c r="THB122">
        <v>72</v>
      </c>
      <c r="THC122" t="s">
        <v>12</v>
      </c>
      <c r="THD122">
        <v>300</v>
      </c>
      <c r="THE122">
        <v>3</v>
      </c>
      <c r="THF122">
        <v>30</v>
      </c>
      <c r="THG122">
        <v>42</v>
      </c>
      <c r="THH122">
        <v>15</v>
      </c>
      <c r="THI122">
        <v>10</v>
      </c>
      <c r="THJ122">
        <v>1</v>
      </c>
      <c r="THK122">
        <v>1957.0445103326899</v>
      </c>
      <c r="THQ122">
        <v>4</v>
      </c>
      <c r="THR122">
        <v>72</v>
      </c>
      <c r="THS122" t="s">
        <v>12</v>
      </c>
      <c r="THT122">
        <v>300</v>
      </c>
      <c r="THU122">
        <v>3</v>
      </c>
      <c r="THV122">
        <v>30</v>
      </c>
      <c r="THW122">
        <v>42</v>
      </c>
      <c r="THX122">
        <v>15</v>
      </c>
      <c r="THY122">
        <v>10</v>
      </c>
      <c r="THZ122">
        <v>1</v>
      </c>
      <c r="TIA122">
        <v>1957.0445103326899</v>
      </c>
      <c r="TIG122">
        <v>4</v>
      </c>
      <c r="TIH122">
        <v>72</v>
      </c>
      <c r="TII122" t="s">
        <v>12</v>
      </c>
      <c r="TIJ122">
        <v>300</v>
      </c>
      <c r="TIK122">
        <v>3</v>
      </c>
      <c r="TIL122">
        <v>30</v>
      </c>
      <c r="TIM122">
        <v>42</v>
      </c>
      <c r="TIN122">
        <v>15</v>
      </c>
      <c r="TIO122">
        <v>10</v>
      </c>
      <c r="TIP122">
        <v>1</v>
      </c>
      <c r="TIQ122">
        <v>1957.0445103326899</v>
      </c>
      <c r="TIW122">
        <v>4</v>
      </c>
      <c r="TIX122">
        <v>72</v>
      </c>
      <c r="TIY122" t="s">
        <v>12</v>
      </c>
      <c r="TIZ122">
        <v>300</v>
      </c>
      <c r="TJA122">
        <v>3</v>
      </c>
      <c r="TJB122">
        <v>30</v>
      </c>
      <c r="TJC122">
        <v>42</v>
      </c>
      <c r="TJD122">
        <v>15</v>
      </c>
      <c r="TJE122">
        <v>10</v>
      </c>
      <c r="TJF122">
        <v>1</v>
      </c>
      <c r="TJG122">
        <v>1957.0445103326899</v>
      </c>
      <c r="TJM122">
        <v>4</v>
      </c>
      <c r="TJN122">
        <v>72</v>
      </c>
      <c r="TJO122" t="s">
        <v>12</v>
      </c>
      <c r="TJP122">
        <v>300</v>
      </c>
      <c r="TJQ122">
        <v>3</v>
      </c>
      <c r="TJR122">
        <v>30</v>
      </c>
      <c r="TJS122">
        <v>42</v>
      </c>
      <c r="TJT122">
        <v>15</v>
      </c>
      <c r="TJU122">
        <v>10</v>
      </c>
      <c r="TJV122">
        <v>1</v>
      </c>
      <c r="TJW122">
        <v>1957.0445103326899</v>
      </c>
      <c r="TKC122">
        <v>4</v>
      </c>
      <c r="TKD122">
        <v>72</v>
      </c>
      <c r="TKE122" t="s">
        <v>12</v>
      </c>
      <c r="TKF122">
        <v>300</v>
      </c>
      <c r="TKG122">
        <v>3</v>
      </c>
      <c r="TKH122">
        <v>30</v>
      </c>
      <c r="TKI122">
        <v>42</v>
      </c>
      <c r="TKJ122">
        <v>15</v>
      </c>
      <c r="TKK122">
        <v>10</v>
      </c>
      <c r="TKL122">
        <v>1</v>
      </c>
      <c r="TKM122">
        <v>1957.0445103326899</v>
      </c>
      <c r="TKS122">
        <v>4</v>
      </c>
      <c r="TKT122">
        <v>72</v>
      </c>
      <c r="TKU122" t="s">
        <v>12</v>
      </c>
      <c r="TKV122">
        <v>300</v>
      </c>
      <c r="TKW122">
        <v>3</v>
      </c>
      <c r="TKX122">
        <v>30</v>
      </c>
      <c r="TKY122">
        <v>42</v>
      </c>
      <c r="TKZ122">
        <v>15</v>
      </c>
      <c r="TLA122">
        <v>10</v>
      </c>
      <c r="TLB122">
        <v>1</v>
      </c>
      <c r="TLC122">
        <v>1957.0445103326899</v>
      </c>
      <c r="TLI122">
        <v>4</v>
      </c>
      <c r="TLJ122">
        <v>72</v>
      </c>
      <c r="TLK122" t="s">
        <v>12</v>
      </c>
      <c r="TLL122">
        <v>300</v>
      </c>
      <c r="TLM122">
        <v>3</v>
      </c>
      <c r="TLN122">
        <v>30</v>
      </c>
      <c r="TLO122">
        <v>42</v>
      </c>
      <c r="TLP122">
        <v>15</v>
      </c>
      <c r="TLQ122">
        <v>10</v>
      </c>
      <c r="TLR122">
        <v>1</v>
      </c>
      <c r="TLS122">
        <v>1957.0445103326899</v>
      </c>
      <c r="TLY122">
        <v>4</v>
      </c>
      <c r="TLZ122">
        <v>72</v>
      </c>
      <c r="TMA122" t="s">
        <v>12</v>
      </c>
      <c r="TMB122">
        <v>300</v>
      </c>
      <c r="TMC122">
        <v>3</v>
      </c>
      <c r="TMD122">
        <v>30</v>
      </c>
      <c r="TME122">
        <v>42</v>
      </c>
      <c r="TMF122">
        <v>15</v>
      </c>
      <c r="TMG122">
        <v>10</v>
      </c>
      <c r="TMH122">
        <v>1</v>
      </c>
      <c r="TMI122">
        <v>1957.0445103326899</v>
      </c>
      <c r="TMO122">
        <v>4</v>
      </c>
      <c r="TMP122">
        <v>72</v>
      </c>
      <c r="TMQ122" t="s">
        <v>12</v>
      </c>
      <c r="TMR122">
        <v>300</v>
      </c>
      <c r="TMS122">
        <v>3</v>
      </c>
      <c r="TMT122">
        <v>30</v>
      </c>
      <c r="TMU122">
        <v>42</v>
      </c>
      <c r="TMV122">
        <v>15</v>
      </c>
      <c r="TMW122">
        <v>10</v>
      </c>
      <c r="TMX122">
        <v>1</v>
      </c>
      <c r="TMY122">
        <v>1957.0445103326899</v>
      </c>
      <c r="TNE122">
        <v>4</v>
      </c>
      <c r="TNF122">
        <v>72</v>
      </c>
      <c r="TNG122" t="s">
        <v>12</v>
      </c>
      <c r="TNH122">
        <v>300</v>
      </c>
      <c r="TNI122">
        <v>3</v>
      </c>
      <c r="TNJ122">
        <v>30</v>
      </c>
      <c r="TNK122">
        <v>42</v>
      </c>
      <c r="TNL122">
        <v>15</v>
      </c>
      <c r="TNM122">
        <v>10</v>
      </c>
      <c r="TNN122">
        <v>1</v>
      </c>
      <c r="TNO122">
        <v>1957.0445103326899</v>
      </c>
      <c r="TNU122">
        <v>4</v>
      </c>
      <c r="TNV122">
        <v>72</v>
      </c>
      <c r="TNW122" t="s">
        <v>12</v>
      </c>
      <c r="TNX122">
        <v>300</v>
      </c>
      <c r="TNY122">
        <v>3</v>
      </c>
      <c r="TNZ122">
        <v>30</v>
      </c>
      <c r="TOA122">
        <v>42</v>
      </c>
      <c r="TOB122">
        <v>15</v>
      </c>
      <c r="TOC122">
        <v>10</v>
      </c>
      <c r="TOD122">
        <v>1</v>
      </c>
      <c r="TOE122">
        <v>1957.0445103326899</v>
      </c>
      <c r="TOK122">
        <v>4</v>
      </c>
      <c r="TOL122">
        <v>72</v>
      </c>
      <c r="TOM122" t="s">
        <v>12</v>
      </c>
      <c r="TON122">
        <v>300</v>
      </c>
      <c r="TOO122">
        <v>3</v>
      </c>
      <c r="TOP122">
        <v>30</v>
      </c>
      <c r="TOQ122">
        <v>42</v>
      </c>
      <c r="TOR122">
        <v>15</v>
      </c>
      <c r="TOS122">
        <v>10</v>
      </c>
      <c r="TOT122">
        <v>1</v>
      </c>
      <c r="TOU122">
        <v>1957.0445103326899</v>
      </c>
      <c r="TPA122">
        <v>4</v>
      </c>
      <c r="TPB122">
        <v>72</v>
      </c>
      <c r="TPC122" t="s">
        <v>12</v>
      </c>
      <c r="TPD122">
        <v>300</v>
      </c>
      <c r="TPE122">
        <v>3</v>
      </c>
      <c r="TPF122">
        <v>30</v>
      </c>
      <c r="TPG122">
        <v>42</v>
      </c>
      <c r="TPH122">
        <v>15</v>
      </c>
      <c r="TPI122">
        <v>10</v>
      </c>
      <c r="TPJ122">
        <v>1</v>
      </c>
      <c r="TPK122">
        <v>1957.0445103326899</v>
      </c>
      <c r="TPQ122">
        <v>4</v>
      </c>
      <c r="TPR122">
        <v>72</v>
      </c>
      <c r="TPS122" t="s">
        <v>12</v>
      </c>
      <c r="TPT122">
        <v>300</v>
      </c>
      <c r="TPU122">
        <v>3</v>
      </c>
      <c r="TPV122">
        <v>30</v>
      </c>
      <c r="TPW122">
        <v>42</v>
      </c>
      <c r="TPX122">
        <v>15</v>
      </c>
      <c r="TPY122">
        <v>10</v>
      </c>
      <c r="TPZ122">
        <v>1</v>
      </c>
      <c r="TQA122">
        <v>1957.0445103326899</v>
      </c>
      <c r="TQG122">
        <v>4</v>
      </c>
      <c r="TQH122">
        <v>72</v>
      </c>
      <c r="TQI122" t="s">
        <v>12</v>
      </c>
      <c r="TQJ122">
        <v>300</v>
      </c>
      <c r="TQK122">
        <v>3</v>
      </c>
      <c r="TQL122">
        <v>30</v>
      </c>
      <c r="TQM122">
        <v>42</v>
      </c>
      <c r="TQN122">
        <v>15</v>
      </c>
      <c r="TQO122">
        <v>10</v>
      </c>
      <c r="TQP122">
        <v>1</v>
      </c>
      <c r="TQQ122">
        <v>1957.0445103326899</v>
      </c>
      <c r="TQW122">
        <v>4</v>
      </c>
      <c r="TQX122">
        <v>72</v>
      </c>
      <c r="TQY122" t="s">
        <v>12</v>
      </c>
      <c r="TQZ122">
        <v>300</v>
      </c>
      <c r="TRA122">
        <v>3</v>
      </c>
      <c r="TRB122">
        <v>30</v>
      </c>
      <c r="TRC122">
        <v>42</v>
      </c>
      <c r="TRD122">
        <v>15</v>
      </c>
      <c r="TRE122">
        <v>10</v>
      </c>
      <c r="TRF122">
        <v>1</v>
      </c>
      <c r="TRG122">
        <v>1957.0445103326899</v>
      </c>
      <c r="TRM122">
        <v>4</v>
      </c>
      <c r="TRN122">
        <v>72</v>
      </c>
      <c r="TRO122" t="s">
        <v>12</v>
      </c>
      <c r="TRP122">
        <v>300</v>
      </c>
      <c r="TRQ122">
        <v>3</v>
      </c>
      <c r="TRR122">
        <v>30</v>
      </c>
      <c r="TRS122">
        <v>42</v>
      </c>
      <c r="TRT122">
        <v>15</v>
      </c>
      <c r="TRU122">
        <v>10</v>
      </c>
      <c r="TRV122">
        <v>1</v>
      </c>
      <c r="TRW122">
        <v>1957.0445103326899</v>
      </c>
      <c r="TSC122">
        <v>4</v>
      </c>
      <c r="TSD122">
        <v>72</v>
      </c>
      <c r="TSE122" t="s">
        <v>12</v>
      </c>
      <c r="TSF122">
        <v>300</v>
      </c>
      <c r="TSG122">
        <v>3</v>
      </c>
      <c r="TSH122">
        <v>30</v>
      </c>
      <c r="TSI122">
        <v>42</v>
      </c>
      <c r="TSJ122">
        <v>15</v>
      </c>
      <c r="TSK122">
        <v>10</v>
      </c>
      <c r="TSL122">
        <v>1</v>
      </c>
      <c r="TSM122">
        <v>1957.0445103326899</v>
      </c>
      <c r="TSS122">
        <v>4</v>
      </c>
      <c r="TST122">
        <v>72</v>
      </c>
      <c r="TSU122" t="s">
        <v>12</v>
      </c>
      <c r="TSV122">
        <v>300</v>
      </c>
      <c r="TSW122">
        <v>3</v>
      </c>
      <c r="TSX122">
        <v>30</v>
      </c>
      <c r="TSY122">
        <v>42</v>
      </c>
      <c r="TSZ122">
        <v>15</v>
      </c>
      <c r="TTA122">
        <v>10</v>
      </c>
      <c r="TTB122">
        <v>1</v>
      </c>
      <c r="TTC122">
        <v>1957.0445103326899</v>
      </c>
      <c r="TTI122">
        <v>4</v>
      </c>
      <c r="TTJ122">
        <v>72</v>
      </c>
      <c r="TTK122" t="s">
        <v>12</v>
      </c>
      <c r="TTL122">
        <v>300</v>
      </c>
      <c r="TTM122">
        <v>3</v>
      </c>
      <c r="TTN122">
        <v>30</v>
      </c>
      <c r="TTO122">
        <v>42</v>
      </c>
      <c r="TTP122">
        <v>15</v>
      </c>
      <c r="TTQ122">
        <v>10</v>
      </c>
      <c r="TTR122">
        <v>1</v>
      </c>
      <c r="TTS122">
        <v>1957.0445103326899</v>
      </c>
      <c r="TTY122">
        <v>4</v>
      </c>
      <c r="TTZ122">
        <v>72</v>
      </c>
      <c r="TUA122" t="s">
        <v>12</v>
      </c>
      <c r="TUB122">
        <v>300</v>
      </c>
      <c r="TUC122">
        <v>3</v>
      </c>
      <c r="TUD122">
        <v>30</v>
      </c>
      <c r="TUE122">
        <v>42</v>
      </c>
      <c r="TUF122">
        <v>15</v>
      </c>
      <c r="TUG122">
        <v>10</v>
      </c>
      <c r="TUH122">
        <v>1</v>
      </c>
      <c r="TUI122">
        <v>1957.0445103326899</v>
      </c>
      <c r="TUO122">
        <v>4</v>
      </c>
      <c r="TUP122">
        <v>72</v>
      </c>
      <c r="TUQ122" t="s">
        <v>12</v>
      </c>
      <c r="TUR122">
        <v>300</v>
      </c>
      <c r="TUS122">
        <v>3</v>
      </c>
      <c r="TUT122">
        <v>30</v>
      </c>
      <c r="TUU122">
        <v>42</v>
      </c>
      <c r="TUV122">
        <v>15</v>
      </c>
      <c r="TUW122">
        <v>10</v>
      </c>
      <c r="TUX122">
        <v>1</v>
      </c>
      <c r="TUY122">
        <v>1957.0445103326899</v>
      </c>
      <c r="TVE122">
        <v>4</v>
      </c>
      <c r="TVF122">
        <v>72</v>
      </c>
      <c r="TVG122" t="s">
        <v>12</v>
      </c>
      <c r="TVH122">
        <v>300</v>
      </c>
      <c r="TVI122">
        <v>3</v>
      </c>
      <c r="TVJ122">
        <v>30</v>
      </c>
      <c r="TVK122">
        <v>42</v>
      </c>
      <c r="TVL122">
        <v>15</v>
      </c>
      <c r="TVM122">
        <v>10</v>
      </c>
      <c r="TVN122">
        <v>1</v>
      </c>
      <c r="TVO122">
        <v>1957.0445103326899</v>
      </c>
      <c r="TVU122">
        <v>4</v>
      </c>
      <c r="TVV122">
        <v>72</v>
      </c>
      <c r="TVW122" t="s">
        <v>12</v>
      </c>
      <c r="TVX122">
        <v>300</v>
      </c>
      <c r="TVY122">
        <v>3</v>
      </c>
      <c r="TVZ122">
        <v>30</v>
      </c>
      <c r="TWA122">
        <v>42</v>
      </c>
      <c r="TWB122">
        <v>15</v>
      </c>
      <c r="TWC122">
        <v>10</v>
      </c>
      <c r="TWD122">
        <v>1</v>
      </c>
      <c r="TWE122">
        <v>1957.0445103326899</v>
      </c>
      <c r="TWK122">
        <v>4</v>
      </c>
      <c r="TWL122">
        <v>72</v>
      </c>
      <c r="TWM122" t="s">
        <v>12</v>
      </c>
      <c r="TWN122">
        <v>300</v>
      </c>
      <c r="TWO122">
        <v>3</v>
      </c>
      <c r="TWP122">
        <v>30</v>
      </c>
      <c r="TWQ122">
        <v>42</v>
      </c>
      <c r="TWR122">
        <v>15</v>
      </c>
      <c r="TWS122">
        <v>10</v>
      </c>
      <c r="TWT122">
        <v>1</v>
      </c>
      <c r="TWU122">
        <v>1957.0445103326899</v>
      </c>
      <c r="TXA122">
        <v>4</v>
      </c>
      <c r="TXB122">
        <v>72</v>
      </c>
      <c r="TXC122" t="s">
        <v>12</v>
      </c>
      <c r="TXD122">
        <v>300</v>
      </c>
      <c r="TXE122">
        <v>3</v>
      </c>
      <c r="TXF122">
        <v>30</v>
      </c>
      <c r="TXG122">
        <v>42</v>
      </c>
      <c r="TXH122">
        <v>15</v>
      </c>
      <c r="TXI122">
        <v>10</v>
      </c>
      <c r="TXJ122">
        <v>1</v>
      </c>
      <c r="TXK122">
        <v>1957.0445103326899</v>
      </c>
      <c r="TXQ122">
        <v>4</v>
      </c>
      <c r="TXR122">
        <v>72</v>
      </c>
      <c r="TXS122" t="s">
        <v>12</v>
      </c>
      <c r="TXT122">
        <v>300</v>
      </c>
      <c r="TXU122">
        <v>3</v>
      </c>
      <c r="TXV122">
        <v>30</v>
      </c>
      <c r="TXW122">
        <v>42</v>
      </c>
      <c r="TXX122">
        <v>15</v>
      </c>
      <c r="TXY122">
        <v>10</v>
      </c>
      <c r="TXZ122">
        <v>1</v>
      </c>
      <c r="TYA122">
        <v>1957.0445103326899</v>
      </c>
      <c r="TYG122">
        <v>4</v>
      </c>
      <c r="TYH122">
        <v>72</v>
      </c>
      <c r="TYI122" t="s">
        <v>12</v>
      </c>
      <c r="TYJ122">
        <v>300</v>
      </c>
      <c r="TYK122">
        <v>3</v>
      </c>
      <c r="TYL122">
        <v>30</v>
      </c>
      <c r="TYM122">
        <v>42</v>
      </c>
      <c r="TYN122">
        <v>15</v>
      </c>
      <c r="TYO122">
        <v>10</v>
      </c>
      <c r="TYP122">
        <v>1</v>
      </c>
      <c r="TYQ122">
        <v>1957.0445103326899</v>
      </c>
      <c r="TYW122">
        <v>4</v>
      </c>
      <c r="TYX122">
        <v>72</v>
      </c>
      <c r="TYY122" t="s">
        <v>12</v>
      </c>
      <c r="TYZ122">
        <v>300</v>
      </c>
      <c r="TZA122">
        <v>3</v>
      </c>
      <c r="TZB122">
        <v>30</v>
      </c>
      <c r="TZC122">
        <v>42</v>
      </c>
      <c r="TZD122">
        <v>15</v>
      </c>
      <c r="TZE122">
        <v>10</v>
      </c>
      <c r="TZF122">
        <v>1</v>
      </c>
      <c r="TZG122">
        <v>1957.0445103326899</v>
      </c>
      <c r="TZM122">
        <v>4</v>
      </c>
      <c r="TZN122">
        <v>72</v>
      </c>
      <c r="TZO122" t="s">
        <v>12</v>
      </c>
      <c r="TZP122">
        <v>300</v>
      </c>
      <c r="TZQ122">
        <v>3</v>
      </c>
      <c r="TZR122">
        <v>30</v>
      </c>
      <c r="TZS122">
        <v>42</v>
      </c>
      <c r="TZT122">
        <v>15</v>
      </c>
      <c r="TZU122">
        <v>10</v>
      </c>
      <c r="TZV122">
        <v>1</v>
      </c>
      <c r="TZW122">
        <v>1957.0445103326899</v>
      </c>
      <c r="UAC122">
        <v>4</v>
      </c>
      <c r="UAD122">
        <v>72</v>
      </c>
      <c r="UAE122" t="s">
        <v>12</v>
      </c>
      <c r="UAF122">
        <v>300</v>
      </c>
      <c r="UAG122">
        <v>3</v>
      </c>
      <c r="UAH122">
        <v>30</v>
      </c>
      <c r="UAI122">
        <v>42</v>
      </c>
      <c r="UAJ122">
        <v>15</v>
      </c>
      <c r="UAK122">
        <v>10</v>
      </c>
      <c r="UAL122">
        <v>1</v>
      </c>
      <c r="UAM122">
        <v>1957.0445103326899</v>
      </c>
      <c r="UAS122">
        <v>4</v>
      </c>
      <c r="UAT122">
        <v>72</v>
      </c>
      <c r="UAU122" t="s">
        <v>12</v>
      </c>
      <c r="UAV122">
        <v>300</v>
      </c>
      <c r="UAW122">
        <v>3</v>
      </c>
      <c r="UAX122">
        <v>30</v>
      </c>
      <c r="UAY122">
        <v>42</v>
      </c>
      <c r="UAZ122">
        <v>15</v>
      </c>
      <c r="UBA122">
        <v>10</v>
      </c>
      <c r="UBB122">
        <v>1</v>
      </c>
      <c r="UBC122">
        <v>1957.0445103326899</v>
      </c>
      <c r="UBI122">
        <v>4</v>
      </c>
      <c r="UBJ122">
        <v>72</v>
      </c>
      <c r="UBK122" t="s">
        <v>12</v>
      </c>
      <c r="UBL122">
        <v>300</v>
      </c>
      <c r="UBM122">
        <v>3</v>
      </c>
      <c r="UBN122">
        <v>30</v>
      </c>
      <c r="UBO122">
        <v>42</v>
      </c>
      <c r="UBP122">
        <v>15</v>
      </c>
      <c r="UBQ122">
        <v>10</v>
      </c>
      <c r="UBR122">
        <v>1</v>
      </c>
      <c r="UBS122">
        <v>1957.0445103326899</v>
      </c>
      <c r="UBY122">
        <v>4</v>
      </c>
      <c r="UBZ122">
        <v>72</v>
      </c>
      <c r="UCA122" t="s">
        <v>12</v>
      </c>
      <c r="UCB122">
        <v>300</v>
      </c>
      <c r="UCC122">
        <v>3</v>
      </c>
      <c r="UCD122">
        <v>30</v>
      </c>
      <c r="UCE122">
        <v>42</v>
      </c>
      <c r="UCF122">
        <v>15</v>
      </c>
      <c r="UCG122">
        <v>10</v>
      </c>
      <c r="UCH122">
        <v>1</v>
      </c>
      <c r="UCI122">
        <v>1957.0445103326899</v>
      </c>
      <c r="UCO122">
        <v>4</v>
      </c>
      <c r="UCP122">
        <v>72</v>
      </c>
      <c r="UCQ122" t="s">
        <v>12</v>
      </c>
      <c r="UCR122">
        <v>300</v>
      </c>
      <c r="UCS122">
        <v>3</v>
      </c>
      <c r="UCT122">
        <v>30</v>
      </c>
      <c r="UCU122">
        <v>42</v>
      </c>
      <c r="UCV122">
        <v>15</v>
      </c>
      <c r="UCW122">
        <v>10</v>
      </c>
      <c r="UCX122">
        <v>1</v>
      </c>
      <c r="UCY122">
        <v>1957.0445103326899</v>
      </c>
      <c r="UDE122">
        <v>4</v>
      </c>
      <c r="UDF122">
        <v>72</v>
      </c>
      <c r="UDG122" t="s">
        <v>12</v>
      </c>
      <c r="UDH122">
        <v>300</v>
      </c>
      <c r="UDI122">
        <v>3</v>
      </c>
      <c r="UDJ122">
        <v>30</v>
      </c>
      <c r="UDK122">
        <v>42</v>
      </c>
      <c r="UDL122">
        <v>15</v>
      </c>
      <c r="UDM122">
        <v>10</v>
      </c>
      <c r="UDN122">
        <v>1</v>
      </c>
      <c r="UDO122">
        <v>1957.0445103326899</v>
      </c>
      <c r="UDU122">
        <v>4</v>
      </c>
      <c r="UDV122">
        <v>72</v>
      </c>
      <c r="UDW122" t="s">
        <v>12</v>
      </c>
      <c r="UDX122">
        <v>300</v>
      </c>
      <c r="UDY122">
        <v>3</v>
      </c>
      <c r="UDZ122">
        <v>30</v>
      </c>
      <c r="UEA122">
        <v>42</v>
      </c>
      <c r="UEB122">
        <v>15</v>
      </c>
      <c r="UEC122">
        <v>10</v>
      </c>
      <c r="UED122">
        <v>1</v>
      </c>
      <c r="UEE122">
        <v>1957.0445103326899</v>
      </c>
      <c r="UEK122">
        <v>4</v>
      </c>
      <c r="UEL122">
        <v>72</v>
      </c>
      <c r="UEM122" t="s">
        <v>12</v>
      </c>
      <c r="UEN122">
        <v>300</v>
      </c>
      <c r="UEO122">
        <v>3</v>
      </c>
      <c r="UEP122">
        <v>30</v>
      </c>
      <c r="UEQ122">
        <v>42</v>
      </c>
      <c r="UER122">
        <v>15</v>
      </c>
      <c r="UES122">
        <v>10</v>
      </c>
      <c r="UET122">
        <v>1</v>
      </c>
      <c r="UEU122">
        <v>1957.0445103326899</v>
      </c>
      <c r="UFA122">
        <v>4</v>
      </c>
      <c r="UFB122">
        <v>72</v>
      </c>
      <c r="UFC122" t="s">
        <v>12</v>
      </c>
      <c r="UFD122">
        <v>300</v>
      </c>
      <c r="UFE122">
        <v>3</v>
      </c>
      <c r="UFF122">
        <v>30</v>
      </c>
      <c r="UFG122">
        <v>42</v>
      </c>
      <c r="UFH122">
        <v>15</v>
      </c>
      <c r="UFI122">
        <v>10</v>
      </c>
      <c r="UFJ122">
        <v>1</v>
      </c>
      <c r="UFK122">
        <v>1957.0445103326899</v>
      </c>
      <c r="UFQ122">
        <v>4</v>
      </c>
      <c r="UFR122">
        <v>72</v>
      </c>
      <c r="UFS122" t="s">
        <v>12</v>
      </c>
      <c r="UFT122">
        <v>300</v>
      </c>
      <c r="UFU122">
        <v>3</v>
      </c>
      <c r="UFV122">
        <v>30</v>
      </c>
      <c r="UFW122">
        <v>42</v>
      </c>
      <c r="UFX122">
        <v>15</v>
      </c>
      <c r="UFY122">
        <v>10</v>
      </c>
      <c r="UFZ122">
        <v>1</v>
      </c>
      <c r="UGA122">
        <v>1957.0445103326899</v>
      </c>
      <c r="UGG122">
        <v>4</v>
      </c>
      <c r="UGH122">
        <v>72</v>
      </c>
      <c r="UGI122" t="s">
        <v>12</v>
      </c>
      <c r="UGJ122">
        <v>300</v>
      </c>
      <c r="UGK122">
        <v>3</v>
      </c>
      <c r="UGL122">
        <v>30</v>
      </c>
      <c r="UGM122">
        <v>42</v>
      </c>
      <c r="UGN122">
        <v>15</v>
      </c>
      <c r="UGO122">
        <v>10</v>
      </c>
      <c r="UGP122">
        <v>1</v>
      </c>
      <c r="UGQ122">
        <v>1957.0445103326899</v>
      </c>
      <c r="UGW122">
        <v>4</v>
      </c>
      <c r="UGX122">
        <v>72</v>
      </c>
      <c r="UGY122" t="s">
        <v>12</v>
      </c>
      <c r="UGZ122">
        <v>300</v>
      </c>
      <c r="UHA122">
        <v>3</v>
      </c>
      <c r="UHB122">
        <v>30</v>
      </c>
      <c r="UHC122">
        <v>42</v>
      </c>
      <c r="UHD122">
        <v>15</v>
      </c>
      <c r="UHE122">
        <v>10</v>
      </c>
      <c r="UHF122">
        <v>1</v>
      </c>
      <c r="UHG122">
        <v>1957.0445103326899</v>
      </c>
      <c r="UHM122">
        <v>4</v>
      </c>
      <c r="UHN122">
        <v>72</v>
      </c>
      <c r="UHO122" t="s">
        <v>12</v>
      </c>
      <c r="UHP122">
        <v>300</v>
      </c>
      <c r="UHQ122">
        <v>3</v>
      </c>
      <c r="UHR122">
        <v>30</v>
      </c>
      <c r="UHS122">
        <v>42</v>
      </c>
      <c r="UHT122">
        <v>15</v>
      </c>
      <c r="UHU122">
        <v>10</v>
      </c>
      <c r="UHV122">
        <v>1</v>
      </c>
      <c r="UHW122">
        <v>1957.0445103326899</v>
      </c>
      <c r="UIC122">
        <v>4</v>
      </c>
      <c r="UID122">
        <v>72</v>
      </c>
      <c r="UIE122" t="s">
        <v>12</v>
      </c>
      <c r="UIF122">
        <v>300</v>
      </c>
      <c r="UIG122">
        <v>3</v>
      </c>
      <c r="UIH122">
        <v>30</v>
      </c>
      <c r="UII122">
        <v>42</v>
      </c>
      <c r="UIJ122">
        <v>15</v>
      </c>
      <c r="UIK122">
        <v>10</v>
      </c>
      <c r="UIL122">
        <v>1</v>
      </c>
      <c r="UIM122">
        <v>1957.0445103326899</v>
      </c>
      <c r="UIS122">
        <v>4</v>
      </c>
      <c r="UIT122">
        <v>72</v>
      </c>
      <c r="UIU122" t="s">
        <v>12</v>
      </c>
      <c r="UIV122">
        <v>300</v>
      </c>
      <c r="UIW122">
        <v>3</v>
      </c>
      <c r="UIX122">
        <v>30</v>
      </c>
      <c r="UIY122">
        <v>42</v>
      </c>
      <c r="UIZ122">
        <v>15</v>
      </c>
      <c r="UJA122">
        <v>10</v>
      </c>
      <c r="UJB122">
        <v>1</v>
      </c>
      <c r="UJC122">
        <v>1957.0445103326899</v>
      </c>
      <c r="UJI122">
        <v>4</v>
      </c>
      <c r="UJJ122">
        <v>72</v>
      </c>
      <c r="UJK122" t="s">
        <v>12</v>
      </c>
      <c r="UJL122">
        <v>300</v>
      </c>
      <c r="UJM122">
        <v>3</v>
      </c>
      <c r="UJN122">
        <v>30</v>
      </c>
      <c r="UJO122">
        <v>42</v>
      </c>
      <c r="UJP122">
        <v>15</v>
      </c>
      <c r="UJQ122">
        <v>10</v>
      </c>
      <c r="UJR122">
        <v>1</v>
      </c>
      <c r="UJS122">
        <v>1957.0445103326899</v>
      </c>
      <c r="UJY122">
        <v>4</v>
      </c>
      <c r="UJZ122">
        <v>72</v>
      </c>
      <c r="UKA122" t="s">
        <v>12</v>
      </c>
      <c r="UKB122">
        <v>300</v>
      </c>
      <c r="UKC122">
        <v>3</v>
      </c>
      <c r="UKD122">
        <v>30</v>
      </c>
      <c r="UKE122">
        <v>42</v>
      </c>
      <c r="UKF122">
        <v>15</v>
      </c>
      <c r="UKG122">
        <v>10</v>
      </c>
      <c r="UKH122">
        <v>1</v>
      </c>
      <c r="UKI122">
        <v>1957.0445103326899</v>
      </c>
      <c r="UKO122">
        <v>4</v>
      </c>
      <c r="UKP122">
        <v>72</v>
      </c>
      <c r="UKQ122" t="s">
        <v>12</v>
      </c>
      <c r="UKR122">
        <v>300</v>
      </c>
      <c r="UKS122">
        <v>3</v>
      </c>
      <c r="UKT122">
        <v>30</v>
      </c>
      <c r="UKU122">
        <v>42</v>
      </c>
      <c r="UKV122">
        <v>15</v>
      </c>
      <c r="UKW122">
        <v>10</v>
      </c>
      <c r="UKX122">
        <v>1</v>
      </c>
      <c r="UKY122">
        <v>1957.0445103326899</v>
      </c>
      <c r="ULE122">
        <v>4</v>
      </c>
      <c r="ULF122">
        <v>72</v>
      </c>
      <c r="ULG122" t="s">
        <v>12</v>
      </c>
      <c r="ULH122">
        <v>300</v>
      </c>
      <c r="ULI122">
        <v>3</v>
      </c>
      <c r="ULJ122">
        <v>30</v>
      </c>
      <c r="ULK122">
        <v>42</v>
      </c>
      <c r="ULL122">
        <v>15</v>
      </c>
      <c r="ULM122">
        <v>10</v>
      </c>
      <c r="ULN122">
        <v>1</v>
      </c>
      <c r="ULO122">
        <v>1957.0445103326899</v>
      </c>
      <c r="ULU122">
        <v>4</v>
      </c>
      <c r="ULV122">
        <v>72</v>
      </c>
      <c r="ULW122" t="s">
        <v>12</v>
      </c>
      <c r="ULX122">
        <v>300</v>
      </c>
      <c r="ULY122">
        <v>3</v>
      </c>
      <c r="ULZ122">
        <v>30</v>
      </c>
      <c r="UMA122">
        <v>42</v>
      </c>
      <c r="UMB122">
        <v>15</v>
      </c>
      <c r="UMC122">
        <v>10</v>
      </c>
      <c r="UMD122">
        <v>1</v>
      </c>
      <c r="UME122">
        <v>1957.0445103326899</v>
      </c>
      <c r="UMK122">
        <v>4</v>
      </c>
      <c r="UML122">
        <v>72</v>
      </c>
      <c r="UMM122" t="s">
        <v>12</v>
      </c>
      <c r="UMN122">
        <v>300</v>
      </c>
      <c r="UMO122">
        <v>3</v>
      </c>
      <c r="UMP122">
        <v>30</v>
      </c>
      <c r="UMQ122">
        <v>42</v>
      </c>
      <c r="UMR122">
        <v>15</v>
      </c>
      <c r="UMS122">
        <v>10</v>
      </c>
      <c r="UMT122">
        <v>1</v>
      </c>
      <c r="UMU122">
        <v>1957.0445103326899</v>
      </c>
      <c r="UNA122">
        <v>4</v>
      </c>
      <c r="UNB122">
        <v>72</v>
      </c>
      <c r="UNC122" t="s">
        <v>12</v>
      </c>
      <c r="UND122">
        <v>300</v>
      </c>
      <c r="UNE122">
        <v>3</v>
      </c>
      <c r="UNF122">
        <v>30</v>
      </c>
      <c r="UNG122">
        <v>42</v>
      </c>
      <c r="UNH122">
        <v>15</v>
      </c>
      <c r="UNI122">
        <v>10</v>
      </c>
      <c r="UNJ122">
        <v>1</v>
      </c>
      <c r="UNK122">
        <v>1957.0445103326899</v>
      </c>
      <c r="UNQ122">
        <v>4</v>
      </c>
      <c r="UNR122">
        <v>72</v>
      </c>
      <c r="UNS122" t="s">
        <v>12</v>
      </c>
      <c r="UNT122">
        <v>300</v>
      </c>
      <c r="UNU122">
        <v>3</v>
      </c>
      <c r="UNV122">
        <v>30</v>
      </c>
      <c r="UNW122">
        <v>42</v>
      </c>
      <c r="UNX122">
        <v>15</v>
      </c>
      <c r="UNY122">
        <v>10</v>
      </c>
      <c r="UNZ122">
        <v>1</v>
      </c>
      <c r="UOA122">
        <v>1957.0445103326899</v>
      </c>
      <c r="UOG122">
        <v>4</v>
      </c>
      <c r="UOH122">
        <v>72</v>
      </c>
      <c r="UOI122" t="s">
        <v>12</v>
      </c>
      <c r="UOJ122">
        <v>300</v>
      </c>
      <c r="UOK122">
        <v>3</v>
      </c>
      <c r="UOL122">
        <v>30</v>
      </c>
      <c r="UOM122">
        <v>42</v>
      </c>
      <c r="UON122">
        <v>15</v>
      </c>
      <c r="UOO122">
        <v>10</v>
      </c>
      <c r="UOP122">
        <v>1</v>
      </c>
      <c r="UOQ122">
        <v>1957.0445103326899</v>
      </c>
      <c r="UOW122">
        <v>4</v>
      </c>
      <c r="UOX122">
        <v>72</v>
      </c>
      <c r="UOY122" t="s">
        <v>12</v>
      </c>
      <c r="UOZ122">
        <v>300</v>
      </c>
      <c r="UPA122">
        <v>3</v>
      </c>
      <c r="UPB122">
        <v>30</v>
      </c>
      <c r="UPC122">
        <v>42</v>
      </c>
      <c r="UPD122">
        <v>15</v>
      </c>
      <c r="UPE122">
        <v>10</v>
      </c>
      <c r="UPF122">
        <v>1</v>
      </c>
      <c r="UPG122">
        <v>1957.0445103326899</v>
      </c>
      <c r="UPM122">
        <v>4</v>
      </c>
      <c r="UPN122">
        <v>72</v>
      </c>
      <c r="UPO122" t="s">
        <v>12</v>
      </c>
      <c r="UPP122">
        <v>300</v>
      </c>
      <c r="UPQ122">
        <v>3</v>
      </c>
      <c r="UPR122">
        <v>30</v>
      </c>
      <c r="UPS122">
        <v>42</v>
      </c>
      <c r="UPT122">
        <v>15</v>
      </c>
      <c r="UPU122">
        <v>10</v>
      </c>
      <c r="UPV122">
        <v>1</v>
      </c>
      <c r="UPW122">
        <v>1957.0445103326899</v>
      </c>
      <c r="UQC122">
        <v>4</v>
      </c>
      <c r="UQD122">
        <v>72</v>
      </c>
      <c r="UQE122" t="s">
        <v>12</v>
      </c>
      <c r="UQF122">
        <v>300</v>
      </c>
      <c r="UQG122">
        <v>3</v>
      </c>
      <c r="UQH122">
        <v>30</v>
      </c>
      <c r="UQI122">
        <v>42</v>
      </c>
      <c r="UQJ122">
        <v>15</v>
      </c>
      <c r="UQK122">
        <v>10</v>
      </c>
      <c r="UQL122">
        <v>1</v>
      </c>
      <c r="UQM122">
        <v>1957.0445103326899</v>
      </c>
      <c r="UQS122">
        <v>4</v>
      </c>
      <c r="UQT122">
        <v>72</v>
      </c>
      <c r="UQU122" t="s">
        <v>12</v>
      </c>
      <c r="UQV122">
        <v>300</v>
      </c>
      <c r="UQW122">
        <v>3</v>
      </c>
      <c r="UQX122">
        <v>30</v>
      </c>
      <c r="UQY122">
        <v>42</v>
      </c>
      <c r="UQZ122">
        <v>15</v>
      </c>
      <c r="URA122">
        <v>10</v>
      </c>
      <c r="URB122">
        <v>1</v>
      </c>
      <c r="URC122">
        <v>1957.0445103326899</v>
      </c>
      <c r="URI122">
        <v>4</v>
      </c>
      <c r="URJ122">
        <v>72</v>
      </c>
      <c r="URK122" t="s">
        <v>12</v>
      </c>
      <c r="URL122">
        <v>300</v>
      </c>
      <c r="URM122">
        <v>3</v>
      </c>
      <c r="URN122">
        <v>30</v>
      </c>
      <c r="URO122">
        <v>42</v>
      </c>
      <c r="URP122">
        <v>15</v>
      </c>
      <c r="URQ122">
        <v>10</v>
      </c>
      <c r="URR122">
        <v>1</v>
      </c>
      <c r="URS122">
        <v>1957.0445103326899</v>
      </c>
      <c r="URY122">
        <v>4</v>
      </c>
      <c r="URZ122">
        <v>72</v>
      </c>
      <c r="USA122" t="s">
        <v>12</v>
      </c>
      <c r="USB122">
        <v>300</v>
      </c>
      <c r="USC122">
        <v>3</v>
      </c>
      <c r="USD122">
        <v>30</v>
      </c>
      <c r="USE122">
        <v>42</v>
      </c>
      <c r="USF122">
        <v>15</v>
      </c>
      <c r="USG122">
        <v>10</v>
      </c>
      <c r="USH122">
        <v>1</v>
      </c>
      <c r="USI122">
        <v>1957.0445103326899</v>
      </c>
      <c r="USO122">
        <v>4</v>
      </c>
      <c r="USP122">
        <v>72</v>
      </c>
      <c r="USQ122" t="s">
        <v>12</v>
      </c>
      <c r="USR122">
        <v>300</v>
      </c>
      <c r="USS122">
        <v>3</v>
      </c>
      <c r="UST122">
        <v>30</v>
      </c>
      <c r="USU122">
        <v>42</v>
      </c>
      <c r="USV122">
        <v>15</v>
      </c>
      <c r="USW122">
        <v>10</v>
      </c>
      <c r="USX122">
        <v>1</v>
      </c>
      <c r="USY122">
        <v>1957.0445103326899</v>
      </c>
      <c r="UTE122">
        <v>4</v>
      </c>
      <c r="UTF122">
        <v>72</v>
      </c>
      <c r="UTG122" t="s">
        <v>12</v>
      </c>
      <c r="UTH122">
        <v>300</v>
      </c>
      <c r="UTI122">
        <v>3</v>
      </c>
      <c r="UTJ122">
        <v>30</v>
      </c>
      <c r="UTK122">
        <v>42</v>
      </c>
      <c r="UTL122">
        <v>15</v>
      </c>
      <c r="UTM122">
        <v>10</v>
      </c>
      <c r="UTN122">
        <v>1</v>
      </c>
      <c r="UTO122">
        <v>1957.0445103326899</v>
      </c>
      <c r="UTU122">
        <v>4</v>
      </c>
      <c r="UTV122">
        <v>72</v>
      </c>
      <c r="UTW122" t="s">
        <v>12</v>
      </c>
      <c r="UTX122">
        <v>300</v>
      </c>
      <c r="UTY122">
        <v>3</v>
      </c>
      <c r="UTZ122">
        <v>30</v>
      </c>
      <c r="UUA122">
        <v>42</v>
      </c>
      <c r="UUB122">
        <v>15</v>
      </c>
      <c r="UUC122">
        <v>10</v>
      </c>
      <c r="UUD122">
        <v>1</v>
      </c>
      <c r="UUE122">
        <v>1957.0445103326899</v>
      </c>
      <c r="UUK122">
        <v>4</v>
      </c>
      <c r="UUL122">
        <v>72</v>
      </c>
      <c r="UUM122" t="s">
        <v>12</v>
      </c>
      <c r="UUN122">
        <v>300</v>
      </c>
      <c r="UUO122">
        <v>3</v>
      </c>
      <c r="UUP122">
        <v>30</v>
      </c>
      <c r="UUQ122">
        <v>42</v>
      </c>
      <c r="UUR122">
        <v>15</v>
      </c>
      <c r="UUS122">
        <v>10</v>
      </c>
      <c r="UUT122">
        <v>1</v>
      </c>
      <c r="UUU122">
        <v>1957.0445103326899</v>
      </c>
      <c r="UVA122">
        <v>4</v>
      </c>
      <c r="UVB122">
        <v>72</v>
      </c>
      <c r="UVC122" t="s">
        <v>12</v>
      </c>
      <c r="UVD122">
        <v>300</v>
      </c>
      <c r="UVE122">
        <v>3</v>
      </c>
      <c r="UVF122">
        <v>30</v>
      </c>
      <c r="UVG122">
        <v>42</v>
      </c>
      <c r="UVH122">
        <v>15</v>
      </c>
      <c r="UVI122">
        <v>10</v>
      </c>
      <c r="UVJ122">
        <v>1</v>
      </c>
      <c r="UVK122">
        <v>1957.0445103326899</v>
      </c>
      <c r="UVQ122">
        <v>4</v>
      </c>
      <c r="UVR122">
        <v>72</v>
      </c>
      <c r="UVS122" t="s">
        <v>12</v>
      </c>
      <c r="UVT122">
        <v>300</v>
      </c>
      <c r="UVU122">
        <v>3</v>
      </c>
      <c r="UVV122">
        <v>30</v>
      </c>
      <c r="UVW122">
        <v>42</v>
      </c>
      <c r="UVX122">
        <v>15</v>
      </c>
      <c r="UVY122">
        <v>10</v>
      </c>
      <c r="UVZ122">
        <v>1</v>
      </c>
      <c r="UWA122">
        <v>1957.0445103326899</v>
      </c>
      <c r="UWG122">
        <v>4</v>
      </c>
      <c r="UWH122">
        <v>72</v>
      </c>
      <c r="UWI122" t="s">
        <v>12</v>
      </c>
      <c r="UWJ122">
        <v>300</v>
      </c>
      <c r="UWK122">
        <v>3</v>
      </c>
      <c r="UWL122">
        <v>30</v>
      </c>
      <c r="UWM122">
        <v>42</v>
      </c>
      <c r="UWN122">
        <v>15</v>
      </c>
      <c r="UWO122">
        <v>10</v>
      </c>
      <c r="UWP122">
        <v>1</v>
      </c>
      <c r="UWQ122">
        <v>1957.0445103326899</v>
      </c>
      <c r="UWW122">
        <v>4</v>
      </c>
      <c r="UWX122">
        <v>72</v>
      </c>
      <c r="UWY122" t="s">
        <v>12</v>
      </c>
      <c r="UWZ122">
        <v>300</v>
      </c>
      <c r="UXA122">
        <v>3</v>
      </c>
      <c r="UXB122">
        <v>30</v>
      </c>
      <c r="UXC122">
        <v>42</v>
      </c>
      <c r="UXD122">
        <v>15</v>
      </c>
      <c r="UXE122">
        <v>10</v>
      </c>
      <c r="UXF122">
        <v>1</v>
      </c>
      <c r="UXG122">
        <v>1957.0445103326899</v>
      </c>
      <c r="UXM122">
        <v>4</v>
      </c>
      <c r="UXN122">
        <v>72</v>
      </c>
      <c r="UXO122" t="s">
        <v>12</v>
      </c>
      <c r="UXP122">
        <v>300</v>
      </c>
      <c r="UXQ122">
        <v>3</v>
      </c>
      <c r="UXR122">
        <v>30</v>
      </c>
      <c r="UXS122">
        <v>42</v>
      </c>
      <c r="UXT122">
        <v>15</v>
      </c>
      <c r="UXU122">
        <v>10</v>
      </c>
      <c r="UXV122">
        <v>1</v>
      </c>
      <c r="UXW122">
        <v>1957.0445103326899</v>
      </c>
      <c r="UYC122">
        <v>4</v>
      </c>
      <c r="UYD122">
        <v>72</v>
      </c>
      <c r="UYE122" t="s">
        <v>12</v>
      </c>
      <c r="UYF122">
        <v>300</v>
      </c>
      <c r="UYG122">
        <v>3</v>
      </c>
      <c r="UYH122">
        <v>30</v>
      </c>
      <c r="UYI122">
        <v>42</v>
      </c>
      <c r="UYJ122">
        <v>15</v>
      </c>
      <c r="UYK122">
        <v>10</v>
      </c>
      <c r="UYL122">
        <v>1</v>
      </c>
      <c r="UYM122">
        <v>1957.0445103326899</v>
      </c>
      <c r="UYS122">
        <v>4</v>
      </c>
      <c r="UYT122">
        <v>72</v>
      </c>
      <c r="UYU122" t="s">
        <v>12</v>
      </c>
      <c r="UYV122">
        <v>300</v>
      </c>
      <c r="UYW122">
        <v>3</v>
      </c>
      <c r="UYX122">
        <v>30</v>
      </c>
      <c r="UYY122">
        <v>42</v>
      </c>
      <c r="UYZ122">
        <v>15</v>
      </c>
      <c r="UZA122">
        <v>10</v>
      </c>
      <c r="UZB122">
        <v>1</v>
      </c>
      <c r="UZC122">
        <v>1957.0445103326899</v>
      </c>
      <c r="UZI122">
        <v>4</v>
      </c>
      <c r="UZJ122">
        <v>72</v>
      </c>
      <c r="UZK122" t="s">
        <v>12</v>
      </c>
      <c r="UZL122">
        <v>300</v>
      </c>
      <c r="UZM122">
        <v>3</v>
      </c>
      <c r="UZN122">
        <v>30</v>
      </c>
      <c r="UZO122">
        <v>42</v>
      </c>
      <c r="UZP122">
        <v>15</v>
      </c>
      <c r="UZQ122">
        <v>10</v>
      </c>
      <c r="UZR122">
        <v>1</v>
      </c>
      <c r="UZS122">
        <v>1957.0445103326899</v>
      </c>
      <c r="UZY122">
        <v>4</v>
      </c>
      <c r="UZZ122">
        <v>72</v>
      </c>
      <c r="VAA122" t="s">
        <v>12</v>
      </c>
      <c r="VAB122">
        <v>300</v>
      </c>
      <c r="VAC122">
        <v>3</v>
      </c>
      <c r="VAD122">
        <v>30</v>
      </c>
      <c r="VAE122">
        <v>42</v>
      </c>
      <c r="VAF122">
        <v>15</v>
      </c>
      <c r="VAG122">
        <v>10</v>
      </c>
      <c r="VAH122">
        <v>1</v>
      </c>
      <c r="VAI122">
        <v>1957.0445103326899</v>
      </c>
      <c r="VAO122">
        <v>4</v>
      </c>
      <c r="VAP122">
        <v>72</v>
      </c>
      <c r="VAQ122" t="s">
        <v>12</v>
      </c>
      <c r="VAR122">
        <v>300</v>
      </c>
      <c r="VAS122">
        <v>3</v>
      </c>
      <c r="VAT122">
        <v>30</v>
      </c>
      <c r="VAU122">
        <v>42</v>
      </c>
      <c r="VAV122">
        <v>15</v>
      </c>
      <c r="VAW122">
        <v>10</v>
      </c>
      <c r="VAX122">
        <v>1</v>
      </c>
      <c r="VAY122">
        <v>1957.0445103326899</v>
      </c>
      <c r="VBE122">
        <v>4</v>
      </c>
      <c r="VBF122">
        <v>72</v>
      </c>
      <c r="VBG122" t="s">
        <v>12</v>
      </c>
      <c r="VBH122">
        <v>300</v>
      </c>
      <c r="VBI122">
        <v>3</v>
      </c>
      <c r="VBJ122">
        <v>30</v>
      </c>
      <c r="VBK122">
        <v>42</v>
      </c>
      <c r="VBL122">
        <v>15</v>
      </c>
      <c r="VBM122">
        <v>10</v>
      </c>
      <c r="VBN122">
        <v>1</v>
      </c>
      <c r="VBO122">
        <v>1957.0445103326899</v>
      </c>
      <c r="VBU122">
        <v>4</v>
      </c>
      <c r="VBV122">
        <v>72</v>
      </c>
      <c r="VBW122" t="s">
        <v>12</v>
      </c>
      <c r="VBX122">
        <v>300</v>
      </c>
      <c r="VBY122">
        <v>3</v>
      </c>
      <c r="VBZ122">
        <v>30</v>
      </c>
      <c r="VCA122">
        <v>42</v>
      </c>
      <c r="VCB122">
        <v>15</v>
      </c>
      <c r="VCC122">
        <v>10</v>
      </c>
      <c r="VCD122">
        <v>1</v>
      </c>
      <c r="VCE122">
        <v>1957.0445103326899</v>
      </c>
      <c r="VCK122">
        <v>4</v>
      </c>
      <c r="VCL122">
        <v>72</v>
      </c>
      <c r="VCM122" t="s">
        <v>12</v>
      </c>
      <c r="VCN122">
        <v>300</v>
      </c>
      <c r="VCO122">
        <v>3</v>
      </c>
      <c r="VCP122">
        <v>30</v>
      </c>
      <c r="VCQ122">
        <v>42</v>
      </c>
      <c r="VCR122">
        <v>15</v>
      </c>
      <c r="VCS122">
        <v>10</v>
      </c>
      <c r="VCT122">
        <v>1</v>
      </c>
      <c r="VCU122">
        <v>1957.0445103326899</v>
      </c>
      <c r="VDA122">
        <v>4</v>
      </c>
      <c r="VDB122">
        <v>72</v>
      </c>
      <c r="VDC122" t="s">
        <v>12</v>
      </c>
      <c r="VDD122">
        <v>300</v>
      </c>
      <c r="VDE122">
        <v>3</v>
      </c>
      <c r="VDF122">
        <v>30</v>
      </c>
      <c r="VDG122">
        <v>42</v>
      </c>
      <c r="VDH122">
        <v>15</v>
      </c>
      <c r="VDI122">
        <v>10</v>
      </c>
      <c r="VDJ122">
        <v>1</v>
      </c>
      <c r="VDK122">
        <v>1957.0445103326899</v>
      </c>
      <c r="VDQ122">
        <v>4</v>
      </c>
      <c r="VDR122">
        <v>72</v>
      </c>
      <c r="VDS122" t="s">
        <v>12</v>
      </c>
      <c r="VDT122">
        <v>300</v>
      </c>
      <c r="VDU122">
        <v>3</v>
      </c>
      <c r="VDV122">
        <v>30</v>
      </c>
      <c r="VDW122">
        <v>42</v>
      </c>
      <c r="VDX122">
        <v>15</v>
      </c>
      <c r="VDY122">
        <v>10</v>
      </c>
      <c r="VDZ122">
        <v>1</v>
      </c>
      <c r="VEA122">
        <v>1957.0445103326899</v>
      </c>
      <c r="VEG122">
        <v>4</v>
      </c>
      <c r="VEH122">
        <v>72</v>
      </c>
      <c r="VEI122" t="s">
        <v>12</v>
      </c>
      <c r="VEJ122">
        <v>300</v>
      </c>
      <c r="VEK122">
        <v>3</v>
      </c>
      <c r="VEL122">
        <v>30</v>
      </c>
      <c r="VEM122">
        <v>42</v>
      </c>
      <c r="VEN122">
        <v>15</v>
      </c>
      <c r="VEO122">
        <v>10</v>
      </c>
      <c r="VEP122">
        <v>1</v>
      </c>
      <c r="VEQ122">
        <v>1957.0445103326899</v>
      </c>
      <c r="VEW122">
        <v>4</v>
      </c>
      <c r="VEX122">
        <v>72</v>
      </c>
      <c r="VEY122" t="s">
        <v>12</v>
      </c>
      <c r="VEZ122">
        <v>300</v>
      </c>
      <c r="VFA122">
        <v>3</v>
      </c>
      <c r="VFB122">
        <v>30</v>
      </c>
      <c r="VFC122">
        <v>42</v>
      </c>
      <c r="VFD122">
        <v>15</v>
      </c>
      <c r="VFE122">
        <v>10</v>
      </c>
      <c r="VFF122">
        <v>1</v>
      </c>
      <c r="VFG122">
        <v>1957.0445103326899</v>
      </c>
      <c r="VFM122">
        <v>4</v>
      </c>
      <c r="VFN122">
        <v>72</v>
      </c>
      <c r="VFO122" t="s">
        <v>12</v>
      </c>
      <c r="VFP122">
        <v>300</v>
      </c>
      <c r="VFQ122">
        <v>3</v>
      </c>
      <c r="VFR122">
        <v>30</v>
      </c>
      <c r="VFS122">
        <v>42</v>
      </c>
      <c r="VFT122">
        <v>15</v>
      </c>
      <c r="VFU122">
        <v>10</v>
      </c>
      <c r="VFV122">
        <v>1</v>
      </c>
      <c r="VFW122">
        <v>1957.0445103326899</v>
      </c>
      <c r="VGC122">
        <v>4</v>
      </c>
      <c r="VGD122">
        <v>72</v>
      </c>
      <c r="VGE122" t="s">
        <v>12</v>
      </c>
      <c r="VGF122">
        <v>300</v>
      </c>
      <c r="VGG122">
        <v>3</v>
      </c>
      <c r="VGH122">
        <v>30</v>
      </c>
      <c r="VGI122">
        <v>42</v>
      </c>
      <c r="VGJ122">
        <v>15</v>
      </c>
      <c r="VGK122">
        <v>10</v>
      </c>
      <c r="VGL122">
        <v>1</v>
      </c>
      <c r="VGM122">
        <v>1957.0445103326899</v>
      </c>
      <c r="VGS122">
        <v>4</v>
      </c>
      <c r="VGT122">
        <v>72</v>
      </c>
      <c r="VGU122" t="s">
        <v>12</v>
      </c>
      <c r="VGV122">
        <v>300</v>
      </c>
      <c r="VGW122">
        <v>3</v>
      </c>
      <c r="VGX122">
        <v>30</v>
      </c>
      <c r="VGY122">
        <v>42</v>
      </c>
      <c r="VGZ122">
        <v>15</v>
      </c>
      <c r="VHA122">
        <v>10</v>
      </c>
      <c r="VHB122">
        <v>1</v>
      </c>
      <c r="VHC122">
        <v>1957.0445103326899</v>
      </c>
      <c r="VHI122">
        <v>4</v>
      </c>
      <c r="VHJ122">
        <v>72</v>
      </c>
      <c r="VHK122" t="s">
        <v>12</v>
      </c>
      <c r="VHL122">
        <v>300</v>
      </c>
      <c r="VHM122">
        <v>3</v>
      </c>
      <c r="VHN122">
        <v>30</v>
      </c>
      <c r="VHO122">
        <v>42</v>
      </c>
      <c r="VHP122">
        <v>15</v>
      </c>
      <c r="VHQ122">
        <v>10</v>
      </c>
      <c r="VHR122">
        <v>1</v>
      </c>
      <c r="VHS122">
        <v>1957.0445103326899</v>
      </c>
      <c r="VHY122">
        <v>4</v>
      </c>
      <c r="VHZ122">
        <v>72</v>
      </c>
      <c r="VIA122" t="s">
        <v>12</v>
      </c>
      <c r="VIB122">
        <v>300</v>
      </c>
      <c r="VIC122">
        <v>3</v>
      </c>
      <c r="VID122">
        <v>30</v>
      </c>
      <c r="VIE122">
        <v>42</v>
      </c>
      <c r="VIF122">
        <v>15</v>
      </c>
      <c r="VIG122">
        <v>10</v>
      </c>
      <c r="VIH122">
        <v>1</v>
      </c>
      <c r="VII122">
        <v>1957.0445103326899</v>
      </c>
      <c r="VIO122">
        <v>4</v>
      </c>
      <c r="VIP122">
        <v>72</v>
      </c>
      <c r="VIQ122" t="s">
        <v>12</v>
      </c>
      <c r="VIR122">
        <v>300</v>
      </c>
      <c r="VIS122">
        <v>3</v>
      </c>
      <c r="VIT122">
        <v>30</v>
      </c>
      <c r="VIU122">
        <v>42</v>
      </c>
      <c r="VIV122">
        <v>15</v>
      </c>
      <c r="VIW122">
        <v>10</v>
      </c>
      <c r="VIX122">
        <v>1</v>
      </c>
      <c r="VIY122">
        <v>1957.0445103326899</v>
      </c>
      <c r="VJE122">
        <v>4</v>
      </c>
      <c r="VJF122">
        <v>72</v>
      </c>
      <c r="VJG122" t="s">
        <v>12</v>
      </c>
      <c r="VJH122">
        <v>300</v>
      </c>
      <c r="VJI122">
        <v>3</v>
      </c>
      <c r="VJJ122">
        <v>30</v>
      </c>
      <c r="VJK122">
        <v>42</v>
      </c>
      <c r="VJL122">
        <v>15</v>
      </c>
      <c r="VJM122">
        <v>10</v>
      </c>
      <c r="VJN122">
        <v>1</v>
      </c>
      <c r="VJO122">
        <v>1957.0445103326899</v>
      </c>
      <c r="VJU122">
        <v>4</v>
      </c>
      <c r="VJV122">
        <v>72</v>
      </c>
      <c r="VJW122" t="s">
        <v>12</v>
      </c>
      <c r="VJX122">
        <v>300</v>
      </c>
      <c r="VJY122">
        <v>3</v>
      </c>
      <c r="VJZ122">
        <v>30</v>
      </c>
      <c r="VKA122">
        <v>42</v>
      </c>
      <c r="VKB122">
        <v>15</v>
      </c>
      <c r="VKC122">
        <v>10</v>
      </c>
      <c r="VKD122">
        <v>1</v>
      </c>
      <c r="VKE122">
        <v>1957.0445103326899</v>
      </c>
      <c r="VKK122">
        <v>4</v>
      </c>
      <c r="VKL122">
        <v>72</v>
      </c>
      <c r="VKM122" t="s">
        <v>12</v>
      </c>
      <c r="VKN122">
        <v>300</v>
      </c>
      <c r="VKO122">
        <v>3</v>
      </c>
      <c r="VKP122">
        <v>30</v>
      </c>
      <c r="VKQ122">
        <v>42</v>
      </c>
      <c r="VKR122">
        <v>15</v>
      </c>
      <c r="VKS122">
        <v>10</v>
      </c>
      <c r="VKT122">
        <v>1</v>
      </c>
      <c r="VKU122">
        <v>1957.0445103326899</v>
      </c>
      <c r="VLA122">
        <v>4</v>
      </c>
      <c r="VLB122">
        <v>72</v>
      </c>
      <c r="VLC122" t="s">
        <v>12</v>
      </c>
      <c r="VLD122">
        <v>300</v>
      </c>
      <c r="VLE122">
        <v>3</v>
      </c>
      <c r="VLF122">
        <v>30</v>
      </c>
      <c r="VLG122">
        <v>42</v>
      </c>
      <c r="VLH122">
        <v>15</v>
      </c>
      <c r="VLI122">
        <v>10</v>
      </c>
      <c r="VLJ122">
        <v>1</v>
      </c>
      <c r="VLK122">
        <v>1957.0445103326899</v>
      </c>
      <c r="VLQ122">
        <v>4</v>
      </c>
      <c r="VLR122">
        <v>72</v>
      </c>
      <c r="VLS122" t="s">
        <v>12</v>
      </c>
      <c r="VLT122">
        <v>300</v>
      </c>
      <c r="VLU122">
        <v>3</v>
      </c>
      <c r="VLV122">
        <v>30</v>
      </c>
      <c r="VLW122">
        <v>42</v>
      </c>
      <c r="VLX122">
        <v>15</v>
      </c>
      <c r="VLY122">
        <v>10</v>
      </c>
      <c r="VLZ122">
        <v>1</v>
      </c>
      <c r="VMA122">
        <v>1957.0445103326899</v>
      </c>
      <c r="VMG122">
        <v>4</v>
      </c>
      <c r="VMH122">
        <v>72</v>
      </c>
      <c r="VMI122" t="s">
        <v>12</v>
      </c>
      <c r="VMJ122">
        <v>300</v>
      </c>
      <c r="VMK122">
        <v>3</v>
      </c>
      <c r="VML122">
        <v>30</v>
      </c>
      <c r="VMM122">
        <v>42</v>
      </c>
      <c r="VMN122">
        <v>15</v>
      </c>
      <c r="VMO122">
        <v>10</v>
      </c>
      <c r="VMP122">
        <v>1</v>
      </c>
      <c r="VMQ122">
        <v>1957.0445103326899</v>
      </c>
      <c r="VMW122">
        <v>4</v>
      </c>
      <c r="VMX122">
        <v>72</v>
      </c>
      <c r="VMY122" t="s">
        <v>12</v>
      </c>
      <c r="VMZ122">
        <v>300</v>
      </c>
      <c r="VNA122">
        <v>3</v>
      </c>
      <c r="VNB122">
        <v>30</v>
      </c>
      <c r="VNC122">
        <v>42</v>
      </c>
      <c r="VND122">
        <v>15</v>
      </c>
      <c r="VNE122">
        <v>10</v>
      </c>
      <c r="VNF122">
        <v>1</v>
      </c>
      <c r="VNG122">
        <v>1957.0445103326899</v>
      </c>
      <c r="VNM122">
        <v>4</v>
      </c>
      <c r="VNN122">
        <v>72</v>
      </c>
      <c r="VNO122" t="s">
        <v>12</v>
      </c>
      <c r="VNP122">
        <v>300</v>
      </c>
      <c r="VNQ122">
        <v>3</v>
      </c>
      <c r="VNR122">
        <v>30</v>
      </c>
      <c r="VNS122">
        <v>42</v>
      </c>
      <c r="VNT122">
        <v>15</v>
      </c>
      <c r="VNU122">
        <v>10</v>
      </c>
      <c r="VNV122">
        <v>1</v>
      </c>
      <c r="VNW122">
        <v>1957.0445103326899</v>
      </c>
      <c r="VOC122">
        <v>4</v>
      </c>
      <c r="VOD122">
        <v>72</v>
      </c>
      <c r="VOE122" t="s">
        <v>12</v>
      </c>
      <c r="VOF122">
        <v>300</v>
      </c>
      <c r="VOG122">
        <v>3</v>
      </c>
      <c r="VOH122">
        <v>30</v>
      </c>
      <c r="VOI122">
        <v>42</v>
      </c>
      <c r="VOJ122">
        <v>15</v>
      </c>
      <c r="VOK122">
        <v>10</v>
      </c>
      <c r="VOL122">
        <v>1</v>
      </c>
      <c r="VOM122">
        <v>1957.0445103326899</v>
      </c>
      <c r="VOS122">
        <v>4</v>
      </c>
      <c r="VOT122">
        <v>72</v>
      </c>
      <c r="VOU122" t="s">
        <v>12</v>
      </c>
      <c r="VOV122">
        <v>300</v>
      </c>
      <c r="VOW122">
        <v>3</v>
      </c>
      <c r="VOX122">
        <v>30</v>
      </c>
      <c r="VOY122">
        <v>42</v>
      </c>
      <c r="VOZ122">
        <v>15</v>
      </c>
      <c r="VPA122">
        <v>10</v>
      </c>
      <c r="VPB122">
        <v>1</v>
      </c>
      <c r="VPC122">
        <v>1957.0445103326899</v>
      </c>
      <c r="VPI122">
        <v>4</v>
      </c>
      <c r="VPJ122">
        <v>72</v>
      </c>
      <c r="VPK122" t="s">
        <v>12</v>
      </c>
      <c r="VPL122">
        <v>300</v>
      </c>
      <c r="VPM122">
        <v>3</v>
      </c>
      <c r="VPN122">
        <v>30</v>
      </c>
      <c r="VPO122">
        <v>42</v>
      </c>
      <c r="VPP122">
        <v>15</v>
      </c>
      <c r="VPQ122">
        <v>10</v>
      </c>
      <c r="VPR122">
        <v>1</v>
      </c>
      <c r="VPS122">
        <v>1957.0445103326899</v>
      </c>
      <c r="VPY122">
        <v>4</v>
      </c>
      <c r="VPZ122">
        <v>72</v>
      </c>
      <c r="VQA122" t="s">
        <v>12</v>
      </c>
      <c r="VQB122">
        <v>300</v>
      </c>
      <c r="VQC122">
        <v>3</v>
      </c>
      <c r="VQD122">
        <v>30</v>
      </c>
      <c r="VQE122">
        <v>42</v>
      </c>
      <c r="VQF122">
        <v>15</v>
      </c>
      <c r="VQG122">
        <v>10</v>
      </c>
      <c r="VQH122">
        <v>1</v>
      </c>
      <c r="VQI122">
        <v>1957.0445103326899</v>
      </c>
      <c r="VQO122">
        <v>4</v>
      </c>
      <c r="VQP122">
        <v>72</v>
      </c>
      <c r="VQQ122" t="s">
        <v>12</v>
      </c>
      <c r="VQR122">
        <v>300</v>
      </c>
      <c r="VQS122">
        <v>3</v>
      </c>
      <c r="VQT122">
        <v>30</v>
      </c>
      <c r="VQU122">
        <v>42</v>
      </c>
      <c r="VQV122">
        <v>15</v>
      </c>
      <c r="VQW122">
        <v>10</v>
      </c>
      <c r="VQX122">
        <v>1</v>
      </c>
      <c r="VQY122">
        <v>1957.0445103326899</v>
      </c>
      <c r="VRE122">
        <v>4</v>
      </c>
      <c r="VRF122">
        <v>72</v>
      </c>
      <c r="VRG122" t="s">
        <v>12</v>
      </c>
      <c r="VRH122">
        <v>300</v>
      </c>
      <c r="VRI122">
        <v>3</v>
      </c>
      <c r="VRJ122">
        <v>30</v>
      </c>
      <c r="VRK122">
        <v>42</v>
      </c>
      <c r="VRL122">
        <v>15</v>
      </c>
      <c r="VRM122">
        <v>10</v>
      </c>
      <c r="VRN122">
        <v>1</v>
      </c>
      <c r="VRO122">
        <v>1957.0445103326899</v>
      </c>
      <c r="VRU122">
        <v>4</v>
      </c>
      <c r="VRV122">
        <v>72</v>
      </c>
      <c r="VRW122" t="s">
        <v>12</v>
      </c>
      <c r="VRX122">
        <v>300</v>
      </c>
      <c r="VRY122">
        <v>3</v>
      </c>
      <c r="VRZ122">
        <v>30</v>
      </c>
      <c r="VSA122">
        <v>42</v>
      </c>
      <c r="VSB122">
        <v>15</v>
      </c>
      <c r="VSC122">
        <v>10</v>
      </c>
      <c r="VSD122">
        <v>1</v>
      </c>
      <c r="VSE122">
        <v>1957.0445103326899</v>
      </c>
      <c r="VSK122">
        <v>4</v>
      </c>
      <c r="VSL122">
        <v>72</v>
      </c>
      <c r="VSM122" t="s">
        <v>12</v>
      </c>
      <c r="VSN122">
        <v>300</v>
      </c>
      <c r="VSO122">
        <v>3</v>
      </c>
      <c r="VSP122">
        <v>30</v>
      </c>
      <c r="VSQ122">
        <v>42</v>
      </c>
      <c r="VSR122">
        <v>15</v>
      </c>
      <c r="VSS122">
        <v>10</v>
      </c>
      <c r="VST122">
        <v>1</v>
      </c>
      <c r="VSU122">
        <v>1957.0445103326899</v>
      </c>
      <c r="VTA122">
        <v>4</v>
      </c>
      <c r="VTB122">
        <v>72</v>
      </c>
      <c r="VTC122" t="s">
        <v>12</v>
      </c>
      <c r="VTD122">
        <v>300</v>
      </c>
      <c r="VTE122">
        <v>3</v>
      </c>
      <c r="VTF122">
        <v>30</v>
      </c>
      <c r="VTG122">
        <v>42</v>
      </c>
      <c r="VTH122">
        <v>15</v>
      </c>
      <c r="VTI122">
        <v>10</v>
      </c>
      <c r="VTJ122">
        <v>1</v>
      </c>
      <c r="VTK122">
        <v>1957.0445103326899</v>
      </c>
      <c r="VTQ122">
        <v>4</v>
      </c>
      <c r="VTR122">
        <v>72</v>
      </c>
      <c r="VTS122" t="s">
        <v>12</v>
      </c>
      <c r="VTT122">
        <v>300</v>
      </c>
      <c r="VTU122">
        <v>3</v>
      </c>
      <c r="VTV122">
        <v>30</v>
      </c>
      <c r="VTW122">
        <v>42</v>
      </c>
      <c r="VTX122">
        <v>15</v>
      </c>
      <c r="VTY122">
        <v>10</v>
      </c>
      <c r="VTZ122">
        <v>1</v>
      </c>
      <c r="VUA122">
        <v>1957.0445103326899</v>
      </c>
      <c r="VUG122">
        <v>4</v>
      </c>
      <c r="VUH122">
        <v>72</v>
      </c>
      <c r="VUI122" t="s">
        <v>12</v>
      </c>
      <c r="VUJ122">
        <v>300</v>
      </c>
      <c r="VUK122">
        <v>3</v>
      </c>
      <c r="VUL122">
        <v>30</v>
      </c>
      <c r="VUM122">
        <v>42</v>
      </c>
      <c r="VUN122">
        <v>15</v>
      </c>
      <c r="VUO122">
        <v>10</v>
      </c>
      <c r="VUP122">
        <v>1</v>
      </c>
      <c r="VUQ122">
        <v>1957.0445103326899</v>
      </c>
      <c r="VUW122">
        <v>4</v>
      </c>
      <c r="VUX122">
        <v>72</v>
      </c>
      <c r="VUY122" t="s">
        <v>12</v>
      </c>
      <c r="VUZ122">
        <v>300</v>
      </c>
      <c r="VVA122">
        <v>3</v>
      </c>
      <c r="VVB122">
        <v>30</v>
      </c>
      <c r="VVC122">
        <v>42</v>
      </c>
      <c r="VVD122">
        <v>15</v>
      </c>
      <c r="VVE122">
        <v>10</v>
      </c>
      <c r="VVF122">
        <v>1</v>
      </c>
      <c r="VVG122">
        <v>1957.0445103326899</v>
      </c>
      <c r="VVM122">
        <v>4</v>
      </c>
      <c r="VVN122">
        <v>72</v>
      </c>
      <c r="VVO122" t="s">
        <v>12</v>
      </c>
      <c r="VVP122">
        <v>300</v>
      </c>
      <c r="VVQ122">
        <v>3</v>
      </c>
      <c r="VVR122">
        <v>30</v>
      </c>
      <c r="VVS122">
        <v>42</v>
      </c>
      <c r="VVT122">
        <v>15</v>
      </c>
      <c r="VVU122">
        <v>10</v>
      </c>
      <c r="VVV122">
        <v>1</v>
      </c>
      <c r="VVW122">
        <v>1957.0445103326899</v>
      </c>
      <c r="VWC122">
        <v>4</v>
      </c>
      <c r="VWD122">
        <v>72</v>
      </c>
      <c r="VWE122" t="s">
        <v>12</v>
      </c>
      <c r="VWF122">
        <v>300</v>
      </c>
      <c r="VWG122">
        <v>3</v>
      </c>
      <c r="VWH122">
        <v>30</v>
      </c>
      <c r="VWI122">
        <v>42</v>
      </c>
      <c r="VWJ122">
        <v>15</v>
      </c>
      <c r="VWK122">
        <v>10</v>
      </c>
      <c r="VWL122">
        <v>1</v>
      </c>
      <c r="VWM122">
        <v>1957.0445103326899</v>
      </c>
      <c r="VWS122">
        <v>4</v>
      </c>
      <c r="VWT122">
        <v>72</v>
      </c>
      <c r="VWU122" t="s">
        <v>12</v>
      </c>
      <c r="VWV122">
        <v>300</v>
      </c>
      <c r="VWW122">
        <v>3</v>
      </c>
      <c r="VWX122">
        <v>30</v>
      </c>
      <c r="VWY122">
        <v>42</v>
      </c>
      <c r="VWZ122">
        <v>15</v>
      </c>
      <c r="VXA122">
        <v>10</v>
      </c>
      <c r="VXB122">
        <v>1</v>
      </c>
      <c r="VXC122">
        <v>1957.0445103326899</v>
      </c>
      <c r="VXI122">
        <v>4</v>
      </c>
      <c r="VXJ122">
        <v>72</v>
      </c>
      <c r="VXK122" t="s">
        <v>12</v>
      </c>
      <c r="VXL122">
        <v>300</v>
      </c>
      <c r="VXM122">
        <v>3</v>
      </c>
      <c r="VXN122">
        <v>30</v>
      </c>
      <c r="VXO122">
        <v>42</v>
      </c>
      <c r="VXP122">
        <v>15</v>
      </c>
      <c r="VXQ122">
        <v>10</v>
      </c>
      <c r="VXR122">
        <v>1</v>
      </c>
      <c r="VXS122">
        <v>1957.0445103326899</v>
      </c>
      <c r="VXY122">
        <v>4</v>
      </c>
      <c r="VXZ122">
        <v>72</v>
      </c>
      <c r="VYA122" t="s">
        <v>12</v>
      </c>
      <c r="VYB122">
        <v>300</v>
      </c>
      <c r="VYC122">
        <v>3</v>
      </c>
      <c r="VYD122">
        <v>30</v>
      </c>
      <c r="VYE122">
        <v>42</v>
      </c>
      <c r="VYF122">
        <v>15</v>
      </c>
      <c r="VYG122">
        <v>10</v>
      </c>
      <c r="VYH122">
        <v>1</v>
      </c>
      <c r="VYI122">
        <v>1957.0445103326899</v>
      </c>
      <c r="VYO122">
        <v>4</v>
      </c>
      <c r="VYP122">
        <v>72</v>
      </c>
      <c r="VYQ122" t="s">
        <v>12</v>
      </c>
      <c r="VYR122">
        <v>300</v>
      </c>
      <c r="VYS122">
        <v>3</v>
      </c>
      <c r="VYT122">
        <v>30</v>
      </c>
      <c r="VYU122">
        <v>42</v>
      </c>
      <c r="VYV122">
        <v>15</v>
      </c>
      <c r="VYW122">
        <v>10</v>
      </c>
      <c r="VYX122">
        <v>1</v>
      </c>
      <c r="VYY122">
        <v>1957.0445103326899</v>
      </c>
      <c r="VZE122">
        <v>4</v>
      </c>
      <c r="VZF122">
        <v>72</v>
      </c>
      <c r="VZG122" t="s">
        <v>12</v>
      </c>
      <c r="VZH122">
        <v>300</v>
      </c>
      <c r="VZI122">
        <v>3</v>
      </c>
      <c r="VZJ122">
        <v>30</v>
      </c>
      <c r="VZK122">
        <v>42</v>
      </c>
      <c r="VZL122">
        <v>15</v>
      </c>
      <c r="VZM122">
        <v>10</v>
      </c>
      <c r="VZN122">
        <v>1</v>
      </c>
      <c r="VZO122">
        <v>1957.0445103326899</v>
      </c>
      <c r="VZU122">
        <v>4</v>
      </c>
      <c r="VZV122">
        <v>72</v>
      </c>
      <c r="VZW122" t="s">
        <v>12</v>
      </c>
      <c r="VZX122">
        <v>300</v>
      </c>
      <c r="VZY122">
        <v>3</v>
      </c>
      <c r="VZZ122">
        <v>30</v>
      </c>
      <c r="WAA122">
        <v>42</v>
      </c>
      <c r="WAB122">
        <v>15</v>
      </c>
      <c r="WAC122">
        <v>10</v>
      </c>
      <c r="WAD122">
        <v>1</v>
      </c>
      <c r="WAE122">
        <v>1957.0445103326899</v>
      </c>
      <c r="WAK122">
        <v>4</v>
      </c>
      <c r="WAL122">
        <v>72</v>
      </c>
      <c r="WAM122" t="s">
        <v>12</v>
      </c>
      <c r="WAN122">
        <v>300</v>
      </c>
      <c r="WAO122">
        <v>3</v>
      </c>
      <c r="WAP122">
        <v>30</v>
      </c>
      <c r="WAQ122">
        <v>42</v>
      </c>
      <c r="WAR122">
        <v>15</v>
      </c>
      <c r="WAS122">
        <v>10</v>
      </c>
      <c r="WAT122">
        <v>1</v>
      </c>
      <c r="WAU122">
        <v>1957.0445103326899</v>
      </c>
      <c r="WBA122">
        <v>4</v>
      </c>
      <c r="WBB122">
        <v>72</v>
      </c>
      <c r="WBC122" t="s">
        <v>12</v>
      </c>
      <c r="WBD122">
        <v>300</v>
      </c>
      <c r="WBE122">
        <v>3</v>
      </c>
      <c r="WBF122">
        <v>30</v>
      </c>
      <c r="WBG122">
        <v>42</v>
      </c>
      <c r="WBH122">
        <v>15</v>
      </c>
      <c r="WBI122">
        <v>10</v>
      </c>
      <c r="WBJ122">
        <v>1</v>
      </c>
      <c r="WBK122">
        <v>1957.0445103326899</v>
      </c>
      <c r="WBQ122">
        <v>4</v>
      </c>
      <c r="WBR122">
        <v>72</v>
      </c>
      <c r="WBS122" t="s">
        <v>12</v>
      </c>
      <c r="WBT122">
        <v>300</v>
      </c>
      <c r="WBU122">
        <v>3</v>
      </c>
      <c r="WBV122">
        <v>30</v>
      </c>
      <c r="WBW122">
        <v>42</v>
      </c>
      <c r="WBX122">
        <v>15</v>
      </c>
      <c r="WBY122">
        <v>10</v>
      </c>
      <c r="WBZ122">
        <v>1</v>
      </c>
      <c r="WCA122">
        <v>1957.0445103326899</v>
      </c>
      <c r="WCG122">
        <v>4</v>
      </c>
      <c r="WCH122">
        <v>72</v>
      </c>
      <c r="WCI122" t="s">
        <v>12</v>
      </c>
      <c r="WCJ122">
        <v>300</v>
      </c>
      <c r="WCK122">
        <v>3</v>
      </c>
      <c r="WCL122">
        <v>30</v>
      </c>
      <c r="WCM122">
        <v>42</v>
      </c>
      <c r="WCN122">
        <v>15</v>
      </c>
      <c r="WCO122">
        <v>10</v>
      </c>
      <c r="WCP122">
        <v>1</v>
      </c>
      <c r="WCQ122">
        <v>1957.0445103326899</v>
      </c>
      <c r="WCW122">
        <v>4</v>
      </c>
      <c r="WCX122">
        <v>72</v>
      </c>
      <c r="WCY122" t="s">
        <v>12</v>
      </c>
      <c r="WCZ122">
        <v>300</v>
      </c>
      <c r="WDA122">
        <v>3</v>
      </c>
      <c r="WDB122">
        <v>30</v>
      </c>
      <c r="WDC122">
        <v>42</v>
      </c>
      <c r="WDD122">
        <v>15</v>
      </c>
      <c r="WDE122">
        <v>10</v>
      </c>
      <c r="WDF122">
        <v>1</v>
      </c>
      <c r="WDG122">
        <v>1957.0445103326899</v>
      </c>
      <c r="WDM122">
        <v>4</v>
      </c>
      <c r="WDN122">
        <v>72</v>
      </c>
      <c r="WDO122" t="s">
        <v>12</v>
      </c>
      <c r="WDP122">
        <v>300</v>
      </c>
      <c r="WDQ122">
        <v>3</v>
      </c>
      <c r="WDR122">
        <v>30</v>
      </c>
      <c r="WDS122">
        <v>42</v>
      </c>
      <c r="WDT122">
        <v>15</v>
      </c>
      <c r="WDU122">
        <v>10</v>
      </c>
      <c r="WDV122">
        <v>1</v>
      </c>
      <c r="WDW122">
        <v>1957.0445103326899</v>
      </c>
      <c r="WEC122">
        <v>4</v>
      </c>
      <c r="WED122">
        <v>72</v>
      </c>
      <c r="WEE122" t="s">
        <v>12</v>
      </c>
      <c r="WEF122">
        <v>300</v>
      </c>
      <c r="WEG122">
        <v>3</v>
      </c>
      <c r="WEH122">
        <v>30</v>
      </c>
      <c r="WEI122">
        <v>42</v>
      </c>
      <c r="WEJ122">
        <v>15</v>
      </c>
      <c r="WEK122">
        <v>10</v>
      </c>
      <c r="WEL122">
        <v>1</v>
      </c>
      <c r="WEM122">
        <v>1957.0445103326899</v>
      </c>
      <c r="WES122">
        <v>4</v>
      </c>
      <c r="WET122">
        <v>72</v>
      </c>
      <c r="WEU122" t="s">
        <v>12</v>
      </c>
      <c r="WEV122">
        <v>300</v>
      </c>
      <c r="WEW122">
        <v>3</v>
      </c>
      <c r="WEX122">
        <v>30</v>
      </c>
      <c r="WEY122">
        <v>42</v>
      </c>
      <c r="WEZ122">
        <v>15</v>
      </c>
      <c r="WFA122">
        <v>10</v>
      </c>
      <c r="WFB122">
        <v>1</v>
      </c>
      <c r="WFC122">
        <v>1957.0445103326899</v>
      </c>
      <c r="WFI122">
        <v>4</v>
      </c>
      <c r="WFJ122">
        <v>72</v>
      </c>
      <c r="WFK122" t="s">
        <v>12</v>
      </c>
      <c r="WFL122">
        <v>300</v>
      </c>
      <c r="WFM122">
        <v>3</v>
      </c>
      <c r="WFN122">
        <v>30</v>
      </c>
      <c r="WFO122">
        <v>42</v>
      </c>
      <c r="WFP122">
        <v>15</v>
      </c>
      <c r="WFQ122">
        <v>10</v>
      </c>
      <c r="WFR122">
        <v>1</v>
      </c>
      <c r="WFS122">
        <v>1957.0445103326899</v>
      </c>
      <c r="WFY122">
        <v>4</v>
      </c>
      <c r="WFZ122">
        <v>72</v>
      </c>
      <c r="WGA122" t="s">
        <v>12</v>
      </c>
      <c r="WGB122">
        <v>300</v>
      </c>
      <c r="WGC122">
        <v>3</v>
      </c>
      <c r="WGD122">
        <v>30</v>
      </c>
      <c r="WGE122">
        <v>42</v>
      </c>
      <c r="WGF122">
        <v>15</v>
      </c>
      <c r="WGG122">
        <v>10</v>
      </c>
      <c r="WGH122">
        <v>1</v>
      </c>
      <c r="WGI122">
        <v>1957.0445103326899</v>
      </c>
      <c r="WGO122">
        <v>4</v>
      </c>
      <c r="WGP122">
        <v>72</v>
      </c>
      <c r="WGQ122" t="s">
        <v>12</v>
      </c>
      <c r="WGR122">
        <v>300</v>
      </c>
      <c r="WGS122">
        <v>3</v>
      </c>
      <c r="WGT122">
        <v>30</v>
      </c>
      <c r="WGU122">
        <v>42</v>
      </c>
      <c r="WGV122">
        <v>15</v>
      </c>
      <c r="WGW122">
        <v>10</v>
      </c>
      <c r="WGX122">
        <v>1</v>
      </c>
      <c r="WGY122">
        <v>1957.0445103326899</v>
      </c>
      <c r="WHE122">
        <v>4</v>
      </c>
      <c r="WHF122">
        <v>72</v>
      </c>
      <c r="WHG122" t="s">
        <v>12</v>
      </c>
      <c r="WHH122">
        <v>300</v>
      </c>
      <c r="WHI122">
        <v>3</v>
      </c>
      <c r="WHJ122">
        <v>30</v>
      </c>
      <c r="WHK122">
        <v>42</v>
      </c>
      <c r="WHL122">
        <v>15</v>
      </c>
      <c r="WHM122">
        <v>10</v>
      </c>
      <c r="WHN122">
        <v>1</v>
      </c>
      <c r="WHO122">
        <v>1957.0445103326899</v>
      </c>
      <c r="WHU122">
        <v>4</v>
      </c>
      <c r="WHV122">
        <v>72</v>
      </c>
      <c r="WHW122" t="s">
        <v>12</v>
      </c>
      <c r="WHX122">
        <v>300</v>
      </c>
      <c r="WHY122">
        <v>3</v>
      </c>
      <c r="WHZ122">
        <v>30</v>
      </c>
      <c r="WIA122">
        <v>42</v>
      </c>
      <c r="WIB122">
        <v>15</v>
      </c>
      <c r="WIC122">
        <v>10</v>
      </c>
      <c r="WID122">
        <v>1</v>
      </c>
      <c r="WIE122">
        <v>1957.0445103326899</v>
      </c>
      <c r="WIK122">
        <v>4</v>
      </c>
      <c r="WIL122">
        <v>72</v>
      </c>
      <c r="WIM122" t="s">
        <v>12</v>
      </c>
      <c r="WIN122">
        <v>300</v>
      </c>
      <c r="WIO122">
        <v>3</v>
      </c>
      <c r="WIP122">
        <v>30</v>
      </c>
      <c r="WIQ122">
        <v>42</v>
      </c>
      <c r="WIR122">
        <v>15</v>
      </c>
      <c r="WIS122">
        <v>10</v>
      </c>
      <c r="WIT122">
        <v>1</v>
      </c>
      <c r="WIU122">
        <v>1957.0445103326899</v>
      </c>
      <c r="WJA122">
        <v>4</v>
      </c>
      <c r="WJB122">
        <v>72</v>
      </c>
      <c r="WJC122" t="s">
        <v>12</v>
      </c>
      <c r="WJD122">
        <v>300</v>
      </c>
      <c r="WJE122">
        <v>3</v>
      </c>
      <c r="WJF122">
        <v>30</v>
      </c>
      <c r="WJG122">
        <v>42</v>
      </c>
      <c r="WJH122">
        <v>15</v>
      </c>
      <c r="WJI122">
        <v>10</v>
      </c>
      <c r="WJJ122">
        <v>1</v>
      </c>
      <c r="WJK122">
        <v>1957.0445103326899</v>
      </c>
      <c r="WJQ122">
        <v>4</v>
      </c>
      <c r="WJR122">
        <v>72</v>
      </c>
      <c r="WJS122" t="s">
        <v>12</v>
      </c>
      <c r="WJT122">
        <v>300</v>
      </c>
      <c r="WJU122">
        <v>3</v>
      </c>
      <c r="WJV122">
        <v>30</v>
      </c>
      <c r="WJW122">
        <v>42</v>
      </c>
      <c r="WJX122">
        <v>15</v>
      </c>
      <c r="WJY122">
        <v>10</v>
      </c>
      <c r="WJZ122">
        <v>1</v>
      </c>
      <c r="WKA122">
        <v>1957.0445103326899</v>
      </c>
      <c r="WKG122">
        <v>4</v>
      </c>
      <c r="WKH122">
        <v>72</v>
      </c>
      <c r="WKI122" t="s">
        <v>12</v>
      </c>
      <c r="WKJ122">
        <v>300</v>
      </c>
      <c r="WKK122">
        <v>3</v>
      </c>
      <c r="WKL122">
        <v>30</v>
      </c>
      <c r="WKM122">
        <v>42</v>
      </c>
      <c r="WKN122">
        <v>15</v>
      </c>
      <c r="WKO122">
        <v>10</v>
      </c>
      <c r="WKP122">
        <v>1</v>
      </c>
      <c r="WKQ122">
        <v>1957.0445103326899</v>
      </c>
      <c r="WKW122">
        <v>4</v>
      </c>
      <c r="WKX122">
        <v>72</v>
      </c>
      <c r="WKY122" t="s">
        <v>12</v>
      </c>
      <c r="WKZ122">
        <v>300</v>
      </c>
      <c r="WLA122">
        <v>3</v>
      </c>
      <c r="WLB122">
        <v>30</v>
      </c>
      <c r="WLC122">
        <v>42</v>
      </c>
      <c r="WLD122">
        <v>15</v>
      </c>
      <c r="WLE122">
        <v>10</v>
      </c>
      <c r="WLF122">
        <v>1</v>
      </c>
      <c r="WLG122">
        <v>1957.0445103326899</v>
      </c>
      <c r="WLM122">
        <v>4</v>
      </c>
      <c r="WLN122">
        <v>72</v>
      </c>
      <c r="WLO122" t="s">
        <v>12</v>
      </c>
      <c r="WLP122">
        <v>300</v>
      </c>
      <c r="WLQ122">
        <v>3</v>
      </c>
      <c r="WLR122">
        <v>30</v>
      </c>
      <c r="WLS122">
        <v>42</v>
      </c>
      <c r="WLT122">
        <v>15</v>
      </c>
      <c r="WLU122">
        <v>10</v>
      </c>
      <c r="WLV122">
        <v>1</v>
      </c>
      <c r="WLW122">
        <v>1957.0445103326899</v>
      </c>
      <c r="WMC122">
        <v>4</v>
      </c>
      <c r="WMD122">
        <v>72</v>
      </c>
      <c r="WME122" t="s">
        <v>12</v>
      </c>
      <c r="WMF122">
        <v>300</v>
      </c>
      <c r="WMG122">
        <v>3</v>
      </c>
      <c r="WMH122">
        <v>30</v>
      </c>
      <c r="WMI122">
        <v>42</v>
      </c>
      <c r="WMJ122">
        <v>15</v>
      </c>
      <c r="WMK122">
        <v>10</v>
      </c>
      <c r="WML122">
        <v>1</v>
      </c>
      <c r="WMM122">
        <v>1957.0445103326899</v>
      </c>
      <c r="WMS122">
        <v>4</v>
      </c>
      <c r="WMT122">
        <v>72</v>
      </c>
      <c r="WMU122" t="s">
        <v>12</v>
      </c>
      <c r="WMV122">
        <v>300</v>
      </c>
      <c r="WMW122">
        <v>3</v>
      </c>
      <c r="WMX122">
        <v>30</v>
      </c>
      <c r="WMY122">
        <v>42</v>
      </c>
      <c r="WMZ122">
        <v>15</v>
      </c>
      <c r="WNA122">
        <v>10</v>
      </c>
      <c r="WNB122">
        <v>1</v>
      </c>
      <c r="WNC122">
        <v>1957.0445103326899</v>
      </c>
      <c r="WNI122">
        <v>4</v>
      </c>
      <c r="WNJ122">
        <v>72</v>
      </c>
      <c r="WNK122" t="s">
        <v>12</v>
      </c>
      <c r="WNL122">
        <v>300</v>
      </c>
      <c r="WNM122">
        <v>3</v>
      </c>
      <c r="WNN122">
        <v>30</v>
      </c>
      <c r="WNO122">
        <v>42</v>
      </c>
      <c r="WNP122">
        <v>15</v>
      </c>
      <c r="WNQ122">
        <v>10</v>
      </c>
      <c r="WNR122">
        <v>1</v>
      </c>
      <c r="WNS122">
        <v>1957.0445103326899</v>
      </c>
      <c r="WNY122">
        <v>4</v>
      </c>
      <c r="WNZ122">
        <v>72</v>
      </c>
      <c r="WOA122" t="s">
        <v>12</v>
      </c>
      <c r="WOB122">
        <v>300</v>
      </c>
      <c r="WOC122">
        <v>3</v>
      </c>
      <c r="WOD122">
        <v>30</v>
      </c>
      <c r="WOE122">
        <v>42</v>
      </c>
      <c r="WOF122">
        <v>15</v>
      </c>
      <c r="WOG122">
        <v>10</v>
      </c>
      <c r="WOH122">
        <v>1</v>
      </c>
      <c r="WOI122">
        <v>1957.0445103326899</v>
      </c>
      <c r="WOO122">
        <v>4</v>
      </c>
      <c r="WOP122">
        <v>72</v>
      </c>
      <c r="WOQ122" t="s">
        <v>12</v>
      </c>
      <c r="WOR122">
        <v>300</v>
      </c>
      <c r="WOS122">
        <v>3</v>
      </c>
      <c r="WOT122">
        <v>30</v>
      </c>
      <c r="WOU122">
        <v>42</v>
      </c>
      <c r="WOV122">
        <v>15</v>
      </c>
      <c r="WOW122">
        <v>10</v>
      </c>
      <c r="WOX122">
        <v>1</v>
      </c>
      <c r="WOY122">
        <v>1957.0445103326899</v>
      </c>
      <c r="WPE122">
        <v>4</v>
      </c>
      <c r="WPF122">
        <v>72</v>
      </c>
      <c r="WPG122" t="s">
        <v>12</v>
      </c>
      <c r="WPH122">
        <v>300</v>
      </c>
      <c r="WPI122">
        <v>3</v>
      </c>
      <c r="WPJ122">
        <v>30</v>
      </c>
      <c r="WPK122">
        <v>42</v>
      </c>
      <c r="WPL122">
        <v>15</v>
      </c>
      <c r="WPM122">
        <v>10</v>
      </c>
      <c r="WPN122">
        <v>1</v>
      </c>
      <c r="WPO122">
        <v>1957.0445103326899</v>
      </c>
      <c r="WPU122">
        <v>4</v>
      </c>
      <c r="WPV122">
        <v>72</v>
      </c>
      <c r="WPW122" t="s">
        <v>12</v>
      </c>
      <c r="WPX122">
        <v>300</v>
      </c>
      <c r="WPY122">
        <v>3</v>
      </c>
      <c r="WPZ122">
        <v>30</v>
      </c>
      <c r="WQA122">
        <v>42</v>
      </c>
      <c r="WQB122">
        <v>15</v>
      </c>
      <c r="WQC122">
        <v>10</v>
      </c>
      <c r="WQD122">
        <v>1</v>
      </c>
      <c r="WQE122">
        <v>1957.0445103326899</v>
      </c>
      <c r="WQK122">
        <v>4</v>
      </c>
      <c r="WQL122">
        <v>72</v>
      </c>
      <c r="WQM122" t="s">
        <v>12</v>
      </c>
      <c r="WQN122">
        <v>300</v>
      </c>
      <c r="WQO122">
        <v>3</v>
      </c>
      <c r="WQP122">
        <v>30</v>
      </c>
      <c r="WQQ122">
        <v>42</v>
      </c>
      <c r="WQR122">
        <v>15</v>
      </c>
      <c r="WQS122">
        <v>10</v>
      </c>
      <c r="WQT122">
        <v>1</v>
      </c>
      <c r="WQU122">
        <v>1957.0445103326899</v>
      </c>
      <c r="WRA122">
        <v>4</v>
      </c>
      <c r="WRB122">
        <v>72</v>
      </c>
      <c r="WRC122" t="s">
        <v>12</v>
      </c>
      <c r="WRD122">
        <v>300</v>
      </c>
      <c r="WRE122">
        <v>3</v>
      </c>
      <c r="WRF122">
        <v>30</v>
      </c>
      <c r="WRG122">
        <v>42</v>
      </c>
      <c r="WRH122">
        <v>15</v>
      </c>
      <c r="WRI122">
        <v>10</v>
      </c>
      <c r="WRJ122">
        <v>1</v>
      </c>
      <c r="WRK122">
        <v>1957.0445103326899</v>
      </c>
      <c r="WRQ122">
        <v>4</v>
      </c>
      <c r="WRR122">
        <v>72</v>
      </c>
      <c r="WRS122" t="s">
        <v>12</v>
      </c>
      <c r="WRT122">
        <v>300</v>
      </c>
      <c r="WRU122">
        <v>3</v>
      </c>
      <c r="WRV122">
        <v>30</v>
      </c>
      <c r="WRW122">
        <v>42</v>
      </c>
      <c r="WRX122">
        <v>15</v>
      </c>
      <c r="WRY122">
        <v>10</v>
      </c>
      <c r="WRZ122">
        <v>1</v>
      </c>
      <c r="WSA122">
        <v>1957.0445103326899</v>
      </c>
      <c r="WSG122">
        <v>4</v>
      </c>
      <c r="WSH122">
        <v>72</v>
      </c>
      <c r="WSI122" t="s">
        <v>12</v>
      </c>
      <c r="WSJ122">
        <v>300</v>
      </c>
      <c r="WSK122">
        <v>3</v>
      </c>
      <c r="WSL122">
        <v>30</v>
      </c>
      <c r="WSM122">
        <v>42</v>
      </c>
      <c r="WSN122">
        <v>15</v>
      </c>
      <c r="WSO122">
        <v>10</v>
      </c>
      <c r="WSP122">
        <v>1</v>
      </c>
      <c r="WSQ122">
        <v>1957.0445103326899</v>
      </c>
      <c r="WSW122">
        <v>4</v>
      </c>
      <c r="WSX122">
        <v>72</v>
      </c>
      <c r="WSY122" t="s">
        <v>12</v>
      </c>
      <c r="WSZ122">
        <v>300</v>
      </c>
      <c r="WTA122">
        <v>3</v>
      </c>
      <c r="WTB122">
        <v>30</v>
      </c>
      <c r="WTC122">
        <v>42</v>
      </c>
      <c r="WTD122">
        <v>15</v>
      </c>
      <c r="WTE122">
        <v>10</v>
      </c>
      <c r="WTF122">
        <v>1</v>
      </c>
      <c r="WTG122">
        <v>1957.0445103326899</v>
      </c>
      <c r="WTM122">
        <v>4</v>
      </c>
      <c r="WTN122">
        <v>72</v>
      </c>
      <c r="WTO122" t="s">
        <v>12</v>
      </c>
      <c r="WTP122">
        <v>300</v>
      </c>
      <c r="WTQ122">
        <v>3</v>
      </c>
      <c r="WTR122">
        <v>30</v>
      </c>
      <c r="WTS122">
        <v>42</v>
      </c>
      <c r="WTT122">
        <v>15</v>
      </c>
      <c r="WTU122">
        <v>10</v>
      </c>
      <c r="WTV122">
        <v>1</v>
      </c>
      <c r="WTW122">
        <v>1957.0445103326899</v>
      </c>
      <c r="WUC122">
        <v>4</v>
      </c>
      <c r="WUD122">
        <v>72</v>
      </c>
      <c r="WUE122" t="s">
        <v>12</v>
      </c>
      <c r="WUF122">
        <v>300</v>
      </c>
      <c r="WUG122">
        <v>3</v>
      </c>
      <c r="WUH122">
        <v>30</v>
      </c>
      <c r="WUI122">
        <v>42</v>
      </c>
      <c r="WUJ122">
        <v>15</v>
      </c>
      <c r="WUK122">
        <v>10</v>
      </c>
      <c r="WUL122">
        <v>1</v>
      </c>
      <c r="WUM122">
        <v>1957.0445103326899</v>
      </c>
      <c r="WUS122">
        <v>4</v>
      </c>
      <c r="WUT122">
        <v>72</v>
      </c>
      <c r="WUU122" t="s">
        <v>12</v>
      </c>
      <c r="WUV122">
        <v>300</v>
      </c>
      <c r="WUW122">
        <v>3</v>
      </c>
      <c r="WUX122">
        <v>30</v>
      </c>
      <c r="WUY122">
        <v>42</v>
      </c>
      <c r="WUZ122">
        <v>15</v>
      </c>
      <c r="WVA122">
        <v>10</v>
      </c>
      <c r="WVB122">
        <v>1</v>
      </c>
      <c r="WVC122">
        <v>1957.0445103326899</v>
      </c>
      <c r="WVI122">
        <v>4</v>
      </c>
      <c r="WVJ122">
        <v>72</v>
      </c>
      <c r="WVK122" t="s">
        <v>12</v>
      </c>
      <c r="WVL122">
        <v>300</v>
      </c>
      <c r="WVM122">
        <v>3</v>
      </c>
      <c r="WVN122">
        <v>30</v>
      </c>
      <c r="WVO122">
        <v>42</v>
      </c>
      <c r="WVP122">
        <v>15</v>
      </c>
      <c r="WVQ122">
        <v>10</v>
      </c>
      <c r="WVR122">
        <v>1</v>
      </c>
      <c r="WVS122">
        <v>1957.0445103326899</v>
      </c>
      <c r="WVY122">
        <v>4</v>
      </c>
      <c r="WVZ122">
        <v>72</v>
      </c>
      <c r="WWA122" t="s">
        <v>12</v>
      </c>
      <c r="WWB122">
        <v>300</v>
      </c>
      <c r="WWC122">
        <v>3</v>
      </c>
      <c r="WWD122">
        <v>30</v>
      </c>
      <c r="WWE122">
        <v>42</v>
      </c>
      <c r="WWF122">
        <v>15</v>
      </c>
      <c r="WWG122">
        <v>10</v>
      </c>
      <c r="WWH122">
        <v>1</v>
      </c>
      <c r="WWI122">
        <v>1957.0445103326899</v>
      </c>
      <c r="WWO122">
        <v>4</v>
      </c>
      <c r="WWP122">
        <v>72</v>
      </c>
      <c r="WWQ122" t="s">
        <v>12</v>
      </c>
      <c r="WWR122">
        <v>300</v>
      </c>
      <c r="WWS122">
        <v>3</v>
      </c>
      <c r="WWT122">
        <v>30</v>
      </c>
      <c r="WWU122">
        <v>42</v>
      </c>
      <c r="WWV122">
        <v>15</v>
      </c>
      <c r="WWW122">
        <v>10</v>
      </c>
      <c r="WWX122">
        <v>1</v>
      </c>
      <c r="WWY122">
        <v>1957.0445103326899</v>
      </c>
      <c r="WXE122">
        <v>4</v>
      </c>
      <c r="WXF122">
        <v>72</v>
      </c>
      <c r="WXG122" t="s">
        <v>12</v>
      </c>
      <c r="WXH122">
        <v>300</v>
      </c>
      <c r="WXI122">
        <v>3</v>
      </c>
      <c r="WXJ122">
        <v>30</v>
      </c>
      <c r="WXK122">
        <v>42</v>
      </c>
      <c r="WXL122">
        <v>15</v>
      </c>
      <c r="WXM122">
        <v>10</v>
      </c>
      <c r="WXN122">
        <v>1</v>
      </c>
      <c r="WXO122">
        <v>1957.0445103326899</v>
      </c>
      <c r="WXU122">
        <v>4</v>
      </c>
      <c r="WXV122">
        <v>72</v>
      </c>
      <c r="WXW122" t="s">
        <v>12</v>
      </c>
      <c r="WXX122">
        <v>300</v>
      </c>
      <c r="WXY122">
        <v>3</v>
      </c>
      <c r="WXZ122">
        <v>30</v>
      </c>
      <c r="WYA122">
        <v>42</v>
      </c>
      <c r="WYB122">
        <v>15</v>
      </c>
      <c r="WYC122">
        <v>10</v>
      </c>
      <c r="WYD122">
        <v>1</v>
      </c>
      <c r="WYE122">
        <v>1957.0445103326899</v>
      </c>
      <c r="WYK122">
        <v>4</v>
      </c>
      <c r="WYL122">
        <v>72</v>
      </c>
      <c r="WYM122" t="s">
        <v>12</v>
      </c>
      <c r="WYN122">
        <v>300</v>
      </c>
      <c r="WYO122">
        <v>3</v>
      </c>
      <c r="WYP122">
        <v>30</v>
      </c>
      <c r="WYQ122">
        <v>42</v>
      </c>
      <c r="WYR122">
        <v>15</v>
      </c>
      <c r="WYS122">
        <v>10</v>
      </c>
      <c r="WYT122">
        <v>1</v>
      </c>
      <c r="WYU122">
        <v>1957.0445103326899</v>
      </c>
      <c r="WZA122">
        <v>4</v>
      </c>
      <c r="WZB122">
        <v>72</v>
      </c>
      <c r="WZC122" t="s">
        <v>12</v>
      </c>
      <c r="WZD122">
        <v>300</v>
      </c>
      <c r="WZE122">
        <v>3</v>
      </c>
      <c r="WZF122">
        <v>30</v>
      </c>
      <c r="WZG122">
        <v>42</v>
      </c>
      <c r="WZH122">
        <v>15</v>
      </c>
      <c r="WZI122">
        <v>10</v>
      </c>
      <c r="WZJ122">
        <v>1</v>
      </c>
      <c r="WZK122">
        <v>1957.0445103326899</v>
      </c>
      <c r="WZQ122">
        <v>4</v>
      </c>
      <c r="WZR122">
        <v>72</v>
      </c>
      <c r="WZS122" t="s">
        <v>12</v>
      </c>
      <c r="WZT122">
        <v>300</v>
      </c>
      <c r="WZU122">
        <v>3</v>
      </c>
      <c r="WZV122">
        <v>30</v>
      </c>
      <c r="WZW122">
        <v>42</v>
      </c>
      <c r="WZX122">
        <v>15</v>
      </c>
      <c r="WZY122">
        <v>10</v>
      </c>
      <c r="WZZ122">
        <v>1</v>
      </c>
      <c r="XAA122">
        <v>1957.0445103326899</v>
      </c>
      <c r="XAG122">
        <v>4</v>
      </c>
      <c r="XAH122">
        <v>72</v>
      </c>
      <c r="XAI122" t="s">
        <v>12</v>
      </c>
      <c r="XAJ122">
        <v>300</v>
      </c>
      <c r="XAK122">
        <v>3</v>
      </c>
      <c r="XAL122">
        <v>30</v>
      </c>
      <c r="XAM122">
        <v>42</v>
      </c>
      <c r="XAN122">
        <v>15</v>
      </c>
      <c r="XAO122">
        <v>10</v>
      </c>
      <c r="XAP122">
        <v>1</v>
      </c>
      <c r="XAQ122">
        <v>1957.0445103326899</v>
      </c>
      <c r="XAW122">
        <v>4</v>
      </c>
      <c r="XAX122">
        <v>72</v>
      </c>
      <c r="XAY122" t="s">
        <v>12</v>
      </c>
      <c r="XAZ122">
        <v>300</v>
      </c>
      <c r="XBA122">
        <v>3</v>
      </c>
      <c r="XBB122">
        <v>30</v>
      </c>
      <c r="XBC122">
        <v>42</v>
      </c>
      <c r="XBD122">
        <v>15</v>
      </c>
      <c r="XBE122">
        <v>10</v>
      </c>
      <c r="XBF122">
        <v>1</v>
      </c>
      <c r="XBG122">
        <v>1957.0445103326899</v>
      </c>
      <c r="XBM122">
        <v>4</v>
      </c>
      <c r="XBN122">
        <v>72</v>
      </c>
      <c r="XBO122" t="s">
        <v>12</v>
      </c>
      <c r="XBP122">
        <v>300</v>
      </c>
      <c r="XBQ122">
        <v>3</v>
      </c>
      <c r="XBR122">
        <v>30</v>
      </c>
      <c r="XBS122">
        <v>42</v>
      </c>
      <c r="XBT122">
        <v>15</v>
      </c>
      <c r="XBU122">
        <v>10</v>
      </c>
      <c r="XBV122">
        <v>1</v>
      </c>
      <c r="XBW122">
        <v>1957.0445103326899</v>
      </c>
      <c r="XCC122">
        <v>4</v>
      </c>
      <c r="XCD122">
        <v>72</v>
      </c>
      <c r="XCE122" t="s">
        <v>12</v>
      </c>
      <c r="XCF122">
        <v>300</v>
      </c>
      <c r="XCG122">
        <v>3</v>
      </c>
      <c r="XCH122">
        <v>30</v>
      </c>
      <c r="XCI122">
        <v>42</v>
      </c>
      <c r="XCJ122">
        <v>15</v>
      </c>
      <c r="XCK122">
        <v>10</v>
      </c>
      <c r="XCL122">
        <v>1</v>
      </c>
      <c r="XCM122">
        <v>1957.0445103326899</v>
      </c>
      <c r="XCS122">
        <v>4</v>
      </c>
      <c r="XCT122">
        <v>72</v>
      </c>
      <c r="XCU122" t="s">
        <v>12</v>
      </c>
      <c r="XCV122">
        <v>300</v>
      </c>
      <c r="XCW122">
        <v>3</v>
      </c>
      <c r="XCX122">
        <v>30</v>
      </c>
      <c r="XCY122">
        <v>42</v>
      </c>
      <c r="XCZ122">
        <v>15</v>
      </c>
      <c r="XDA122">
        <v>10</v>
      </c>
      <c r="XDB122">
        <v>1</v>
      </c>
      <c r="XDC122">
        <v>1957.0445103326899</v>
      </c>
      <c r="XDI122">
        <v>4</v>
      </c>
      <c r="XDJ122">
        <v>72</v>
      </c>
      <c r="XDK122" t="s">
        <v>12</v>
      </c>
      <c r="XDL122">
        <v>300</v>
      </c>
      <c r="XDM122">
        <v>3</v>
      </c>
      <c r="XDN122">
        <v>30</v>
      </c>
      <c r="XDO122">
        <v>42</v>
      </c>
      <c r="XDP122">
        <v>15</v>
      </c>
      <c r="XDQ122">
        <v>10</v>
      </c>
      <c r="XDR122">
        <v>1</v>
      </c>
      <c r="XDS122">
        <v>1957.0445103326899</v>
      </c>
      <c r="XDY122">
        <v>4</v>
      </c>
      <c r="XDZ122">
        <v>72</v>
      </c>
      <c r="XEA122" t="s">
        <v>12</v>
      </c>
      <c r="XEB122">
        <v>300</v>
      </c>
      <c r="XEC122">
        <v>3</v>
      </c>
      <c r="XED122">
        <v>30</v>
      </c>
      <c r="XEE122">
        <v>42</v>
      </c>
      <c r="XEF122">
        <v>15</v>
      </c>
      <c r="XEG122">
        <v>10</v>
      </c>
      <c r="XEH122">
        <v>1</v>
      </c>
      <c r="XEI122">
        <v>1957.0445103326899</v>
      </c>
      <c r="XEO122">
        <v>4</v>
      </c>
      <c r="XEP122">
        <v>72</v>
      </c>
      <c r="XEQ122" t="s">
        <v>12</v>
      </c>
      <c r="XER122">
        <v>300</v>
      </c>
      <c r="XES122">
        <v>3</v>
      </c>
      <c r="XET122">
        <v>30</v>
      </c>
      <c r="XEU122">
        <v>42</v>
      </c>
      <c r="XEV122">
        <v>15</v>
      </c>
      <c r="XEW122">
        <v>10</v>
      </c>
      <c r="XEX122">
        <v>1</v>
      </c>
      <c r="XEY122">
        <v>1957.0445103326899</v>
      </c>
    </row>
    <row r="123" spans="1:1019 1025:2043 2049:3067 3073:4091 4097:5115 5121:6139 6145:7163 7169:8187 8193:9211 9217:10235 10241:11259 11265:12283 12289:13307 13313:14331 14337:15355 15361:16379" x14ac:dyDescent="0.3">
      <c r="A123" s="24">
        <v>3</v>
      </c>
      <c r="B123">
        <v>72</v>
      </c>
      <c r="C123" t="s">
        <v>16</v>
      </c>
      <c r="D123">
        <v>300</v>
      </c>
      <c r="E123">
        <v>3</v>
      </c>
      <c r="F123">
        <v>30</v>
      </c>
      <c r="G123">
        <v>21</v>
      </c>
      <c r="H123" s="12">
        <v>15</v>
      </c>
      <c r="I123" s="16">
        <v>7.5</v>
      </c>
      <c r="J123">
        <v>2</v>
      </c>
      <c r="K123">
        <v>1734.79036668307</v>
      </c>
      <c r="L123">
        <f t="shared" si="10"/>
        <v>7.5993996393231872E-2</v>
      </c>
      <c r="M123">
        <v>2896.50508280346</v>
      </c>
      <c r="N123" s="25">
        <v>1639.2462429412201</v>
      </c>
      <c r="AG123">
        <v>4</v>
      </c>
      <c r="AH123">
        <v>72</v>
      </c>
      <c r="AI123" t="s">
        <v>12</v>
      </c>
      <c r="AJ123">
        <v>300</v>
      </c>
      <c r="AK123">
        <v>3</v>
      </c>
      <c r="AL123">
        <v>30</v>
      </c>
      <c r="AM123">
        <v>42</v>
      </c>
      <c r="AN123">
        <v>15</v>
      </c>
      <c r="AO123">
        <v>10</v>
      </c>
      <c r="AP123">
        <v>2</v>
      </c>
      <c r="AQ123">
        <v>1851.64175990644</v>
      </c>
      <c r="AW123">
        <v>4</v>
      </c>
      <c r="AX123">
        <v>72</v>
      </c>
      <c r="AY123" t="s">
        <v>12</v>
      </c>
      <c r="AZ123">
        <v>300</v>
      </c>
      <c r="BA123">
        <v>3</v>
      </c>
      <c r="BB123">
        <v>30</v>
      </c>
      <c r="BC123">
        <v>42</v>
      </c>
      <c r="BD123">
        <v>15</v>
      </c>
      <c r="BE123">
        <v>10</v>
      </c>
      <c r="BF123">
        <v>2</v>
      </c>
      <c r="BG123">
        <v>1851.64175990644</v>
      </c>
      <c r="BM123">
        <v>4</v>
      </c>
      <c r="BN123">
        <v>72</v>
      </c>
      <c r="BO123" t="s">
        <v>12</v>
      </c>
      <c r="BP123">
        <v>300</v>
      </c>
      <c r="BQ123">
        <v>3</v>
      </c>
      <c r="BR123">
        <v>30</v>
      </c>
      <c r="BS123">
        <v>42</v>
      </c>
      <c r="BT123">
        <v>15</v>
      </c>
      <c r="BU123">
        <v>10</v>
      </c>
      <c r="BV123">
        <v>2</v>
      </c>
      <c r="BW123">
        <v>1851.64175990644</v>
      </c>
      <c r="CC123">
        <v>4</v>
      </c>
      <c r="CD123">
        <v>72</v>
      </c>
      <c r="CE123" t="s">
        <v>12</v>
      </c>
      <c r="CF123">
        <v>300</v>
      </c>
      <c r="CG123">
        <v>3</v>
      </c>
      <c r="CH123">
        <v>30</v>
      </c>
      <c r="CI123">
        <v>42</v>
      </c>
      <c r="CJ123">
        <v>15</v>
      </c>
      <c r="CK123">
        <v>10</v>
      </c>
      <c r="CL123">
        <v>2</v>
      </c>
      <c r="CM123">
        <v>1851.64175990644</v>
      </c>
      <c r="CS123">
        <v>4</v>
      </c>
      <c r="CT123">
        <v>72</v>
      </c>
      <c r="CU123" t="s">
        <v>12</v>
      </c>
      <c r="CV123">
        <v>300</v>
      </c>
      <c r="CW123">
        <v>3</v>
      </c>
      <c r="CX123">
        <v>30</v>
      </c>
      <c r="CY123">
        <v>42</v>
      </c>
      <c r="CZ123">
        <v>15</v>
      </c>
      <c r="DA123">
        <v>10</v>
      </c>
      <c r="DB123">
        <v>2</v>
      </c>
      <c r="DC123">
        <v>1851.64175990644</v>
      </c>
      <c r="DI123">
        <v>4</v>
      </c>
      <c r="DJ123">
        <v>72</v>
      </c>
      <c r="DK123" t="s">
        <v>12</v>
      </c>
      <c r="DL123">
        <v>300</v>
      </c>
      <c r="DM123">
        <v>3</v>
      </c>
      <c r="DN123">
        <v>30</v>
      </c>
      <c r="DO123">
        <v>42</v>
      </c>
      <c r="DP123">
        <v>15</v>
      </c>
      <c r="DQ123">
        <v>10</v>
      </c>
      <c r="DR123">
        <v>2</v>
      </c>
      <c r="DS123">
        <v>1851.64175990644</v>
      </c>
      <c r="DY123">
        <v>4</v>
      </c>
      <c r="DZ123">
        <v>72</v>
      </c>
      <c r="EA123" t="s">
        <v>12</v>
      </c>
      <c r="EB123">
        <v>300</v>
      </c>
      <c r="EC123">
        <v>3</v>
      </c>
      <c r="ED123">
        <v>30</v>
      </c>
      <c r="EE123">
        <v>42</v>
      </c>
      <c r="EF123">
        <v>15</v>
      </c>
      <c r="EG123">
        <v>10</v>
      </c>
      <c r="EH123">
        <v>2</v>
      </c>
      <c r="EI123">
        <v>1851.64175990644</v>
      </c>
      <c r="EO123">
        <v>4</v>
      </c>
      <c r="EP123">
        <v>72</v>
      </c>
      <c r="EQ123" t="s">
        <v>12</v>
      </c>
      <c r="ER123">
        <v>300</v>
      </c>
      <c r="ES123">
        <v>3</v>
      </c>
      <c r="ET123">
        <v>30</v>
      </c>
      <c r="EU123">
        <v>42</v>
      </c>
      <c r="EV123">
        <v>15</v>
      </c>
      <c r="EW123">
        <v>10</v>
      </c>
      <c r="EX123">
        <v>2</v>
      </c>
      <c r="EY123">
        <v>1851.64175990644</v>
      </c>
      <c r="FE123">
        <v>4</v>
      </c>
      <c r="FF123">
        <v>72</v>
      </c>
      <c r="FG123" t="s">
        <v>12</v>
      </c>
      <c r="FH123">
        <v>300</v>
      </c>
      <c r="FI123">
        <v>3</v>
      </c>
      <c r="FJ123">
        <v>30</v>
      </c>
      <c r="FK123">
        <v>42</v>
      </c>
      <c r="FL123">
        <v>15</v>
      </c>
      <c r="FM123">
        <v>10</v>
      </c>
      <c r="FN123">
        <v>2</v>
      </c>
      <c r="FO123">
        <v>1851.64175990644</v>
      </c>
      <c r="FU123">
        <v>4</v>
      </c>
      <c r="FV123">
        <v>72</v>
      </c>
      <c r="FW123" t="s">
        <v>12</v>
      </c>
      <c r="FX123">
        <v>300</v>
      </c>
      <c r="FY123">
        <v>3</v>
      </c>
      <c r="FZ123">
        <v>30</v>
      </c>
      <c r="GA123">
        <v>42</v>
      </c>
      <c r="GB123">
        <v>15</v>
      </c>
      <c r="GC123">
        <v>10</v>
      </c>
      <c r="GD123">
        <v>2</v>
      </c>
      <c r="GE123">
        <v>1851.64175990644</v>
      </c>
      <c r="GK123">
        <v>4</v>
      </c>
      <c r="GL123">
        <v>72</v>
      </c>
      <c r="GM123" t="s">
        <v>12</v>
      </c>
      <c r="GN123">
        <v>300</v>
      </c>
      <c r="GO123">
        <v>3</v>
      </c>
      <c r="GP123">
        <v>30</v>
      </c>
      <c r="GQ123">
        <v>42</v>
      </c>
      <c r="GR123">
        <v>15</v>
      </c>
      <c r="GS123">
        <v>10</v>
      </c>
      <c r="GT123">
        <v>2</v>
      </c>
      <c r="GU123">
        <v>1851.64175990644</v>
      </c>
      <c r="HA123">
        <v>4</v>
      </c>
      <c r="HB123">
        <v>72</v>
      </c>
      <c r="HC123" t="s">
        <v>12</v>
      </c>
      <c r="HD123">
        <v>300</v>
      </c>
      <c r="HE123">
        <v>3</v>
      </c>
      <c r="HF123">
        <v>30</v>
      </c>
      <c r="HG123">
        <v>42</v>
      </c>
      <c r="HH123">
        <v>15</v>
      </c>
      <c r="HI123">
        <v>10</v>
      </c>
      <c r="HJ123">
        <v>2</v>
      </c>
      <c r="HK123">
        <v>1851.64175990644</v>
      </c>
      <c r="HQ123">
        <v>4</v>
      </c>
      <c r="HR123">
        <v>72</v>
      </c>
      <c r="HS123" t="s">
        <v>12</v>
      </c>
      <c r="HT123">
        <v>300</v>
      </c>
      <c r="HU123">
        <v>3</v>
      </c>
      <c r="HV123">
        <v>30</v>
      </c>
      <c r="HW123">
        <v>42</v>
      </c>
      <c r="HX123">
        <v>15</v>
      </c>
      <c r="HY123">
        <v>10</v>
      </c>
      <c r="HZ123">
        <v>2</v>
      </c>
      <c r="IA123">
        <v>1851.64175990644</v>
      </c>
      <c r="IG123">
        <v>4</v>
      </c>
      <c r="IH123">
        <v>72</v>
      </c>
      <c r="II123" t="s">
        <v>12</v>
      </c>
      <c r="IJ123">
        <v>300</v>
      </c>
      <c r="IK123">
        <v>3</v>
      </c>
      <c r="IL123">
        <v>30</v>
      </c>
      <c r="IM123">
        <v>42</v>
      </c>
      <c r="IN123">
        <v>15</v>
      </c>
      <c r="IO123">
        <v>10</v>
      </c>
      <c r="IP123">
        <v>2</v>
      </c>
      <c r="IQ123">
        <v>1851.64175990644</v>
      </c>
      <c r="IW123">
        <v>4</v>
      </c>
      <c r="IX123">
        <v>72</v>
      </c>
      <c r="IY123" t="s">
        <v>12</v>
      </c>
      <c r="IZ123">
        <v>300</v>
      </c>
      <c r="JA123">
        <v>3</v>
      </c>
      <c r="JB123">
        <v>30</v>
      </c>
      <c r="JC123">
        <v>42</v>
      </c>
      <c r="JD123">
        <v>15</v>
      </c>
      <c r="JE123">
        <v>10</v>
      </c>
      <c r="JF123">
        <v>2</v>
      </c>
      <c r="JG123">
        <v>1851.64175990644</v>
      </c>
      <c r="JM123">
        <v>4</v>
      </c>
      <c r="JN123">
        <v>72</v>
      </c>
      <c r="JO123" t="s">
        <v>12</v>
      </c>
      <c r="JP123">
        <v>300</v>
      </c>
      <c r="JQ123">
        <v>3</v>
      </c>
      <c r="JR123">
        <v>30</v>
      </c>
      <c r="JS123">
        <v>42</v>
      </c>
      <c r="JT123">
        <v>15</v>
      </c>
      <c r="JU123">
        <v>10</v>
      </c>
      <c r="JV123">
        <v>2</v>
      </c>
      <c r="JW123">
        <v>1851.64175990644</v>
      </c>
      <c r="KC123">
        <v>4</v>
      </c>
      <c r="KD123">
        <v>72</v>
      </c>
      <c r="KE123" t="s">
        <v>12</v>
      </c>
      <c r="KF123">
        <v>300</v>
      </c>
      <c r="KG123">
        <v>3</v>
      </c>
      <c r="KH123">
        <v>30</v>
      </c>
      <c r="KI123">
        <v>42</v>
      </c>
      <c r="KJ123">
        <v>15</v>
      </c>
      <c r="KK123">
        <v>10</v>
      </c>
      <c r="KL123">
        <v>2</v>
      </c>
      <c r="KM123">
        <v>1851.64175990644</v>
      </c>
      <c r="KS123">
        <v>4</v>
      </c>
      <c r="KT123">
        <v>72</v>
      </c>
      <c r="KU123" t="s">
        <v>12</v>
      </c>
      <c r="KV123">
        <v>300</v>
      </c>
      <c r="KW123">
        <v>3</v>
      </c>
      <c r="KX123">
        <v>30</v>
      </c>
      <c r="KY123">
        <v>42</v>
      </c>
      <c r="KZ123">
        <v>15</v>
      </c>
      <c r="LA123">
        <v>10</v>
      </c>
      <c r="LB123">
        <v>2</v>
      </c>
      <c r="LC123">
        <v>1851.64175990644</v>
      </c>
      <c r="LI123">
        <v>4</v>
      </c>
      <c r="LJ123">
        <v>72</v>
      </c>
      <c r="LK123" t="s">
        <v>12</v>
      </c>
      <c r="LL123">
        <v>300</v>
      </c>
      <c r="LM123">
        <v>3</v>
      </c>
      <c r="LN123">
        <v>30</v>
      </c>
      <c r="LO123">
        <v>42</v>
      </c>
      <c r="LP123">
        <v>15</v>
      </c>
      <c r="LQ123">
        <v>10</v>
      </c>
      <c r="LR123">
        <v>2</v>
      </c>
      <c r="LS123">
        <v>1851.64175990644</v>
      </c>
      <c r="LY123">
        <v>4</v>
      </c>
      <c r="LZ123">
        <v>72</v>
      </c>
      <c r="MA123" t="s">
        <v>12</v>
      </c>
      <c r="MB123">
        <v>300</v>
      </c>
      <c r="MC123">
        <v>3</v>
      </c>
      <c r="MD123">
        <v>30</v>
      </c>
      <c r="ME123">
        <v>42</v>
      </c>
      <c r="MF123">
        <v>15</v>
      </c>
      <c r="MG123">
        <v>10</v>
      </c>
      <c r="MH123">
        <v>2</v>
      </c>
      <c r="MI123">
        <v>1851.64175990644</v>
      </c>
      <c r="MO123">
        <v>4</v>
      </c>
      <c r="MP123">
        <v>72</v>
      </c>
      <c r="MQ123" t="s">
        <v>12</v>
      </c>
      <c r="MR123">
        <v>300</v>
      </c>
      <c r="MS123">
        <v>3</v>
      </c>
      <c r="MT123">
        <v>30</v>
      </c>
      <c r="MU123">
        <v>42</v>
      </c>
      <c r="MV123">
        <v>15</v>
      </c>
      <c r="MW123">
        <v>10</v>
      </c>
      <c r="MX123">
        <v>2</v>
      </c>
      <c r="MY123">
        <v>1851.64175990644</v>
      </c>
      <c r="NE123">
        <v>4</v>
      </c>
      <c r="NF123">
        <v>72</v>
      </c>
      <c r="NG123" t="s">
        <v>12</v>
      </c>
      <c r="NH123">
        <v>300</v>
      </c>
      <c r="NI123">
        <v>3</v>
      </c>
      <c r="NJ123">
        <v>30</v>
      </c>
      <c r="NK123">
        <v>42</v>
      </c>
      <c r="NL123">
        <v>15</v>
      </c>
      <c r="NM123">
        <v>10</v>
      </c>
      <c r="NN123">
        <v>2</v>
      </c>
      <c r="NO123">
        <v>1851.64175990644</v>
      </c>
      <c r="NU123">
        <v>4</v>
      </c>
      <c r="NV123">
        <v>72</v>
      </c>
      <c r="NW123" t="s">
        <v>12</v>
      </c>
      <c r="NX123">
        <v>300</v>
      </c>
      <c r="NY123">
        <v>3</v>
      </c>
      <c r="NZ123">
        <v>30</v>
      </c>
      <c r="OA123">
        <v>42</v>
      </c>
      <c r="OB123">
        <v>15</v>
      </c>
      <c r="OC123">
        <v>10</v>
      </c>
      <c r="OD123">
        <v>2</v>
      </c>
      <c r="OE123">
        <v>1851.64175990644</v>
      </c>
      <c r="OK123">
        <v>4</v>
      </c>
      <c r="OL123">
        <v>72</v>
      </c>
      <c r="OM123" t="s">
        <v>12</v>
      </c>
      <c r="ON123">
        <v>300</v>
      </c>
      <c r="OO123">
        <v>3</v>
      </c>
      <c r="OP123">
        <v>30</v>
      </c>
      <c r="OQ123">
        <v>42</v>
      </c>
      <c r="OR123">
        <v>15</v>
      </c>
      <c r="OS123">
        <v>10</v>
      </c>
      <c r="OT123">
        <v>2</v>
      </c>
      <c r="OU123">
        <v>1851.64175990644</v>
      </c>
      <c r="PA123">
        <v>4</v>
      </c>
      <c r="PB123">
        <v>72</v>
      </c>
      <c r="PC123" t="s">
        <v>12</v>
      </c>
      <c r="PD123">
        <v>300</v>
      </c>
      <c r="PE123">
        <v>3</v>
      </c>
      <c r="PF123">
        <v>30</v>
      </c>
      <c r="PG123">
        <v>42</v>
      </c>
      <c r="PH123">
        <v>15</v>
      </c>
      <c r="PI123">
        <v>10</v>
      </c>
      <c r="PJ123">
        <v>2</v>
      </c>
      <c r="PK123">
        <v>1851.64175990644</v>
      </c>
      <c r="PQ123">
        <v>4</v>
      </c>
      <c r="PR123">
        <v>72</v>
      </c>
      <c r="PS123" t="s">
        <v>12</v>
      </c>
      <c r="PT123">
        <v>300</v>
      </c>
      <c r="PU123">
        <v>3</v>
      </c>
      <c r="PV123">
        <v>30</v>
      </c>
      <c r="PW123">
        <v>42</v>
      </c>
      <c r="PX123">
        <v>15</v>
      </c>
      <c r="PY123">
        <v>10</v>
      </c>
      <c r="PZ123">
        <v>2</v>
      </c>
      <c r="QA123">
        <v>1851.64175990644</v>
      </c>
      <c r="QG123">
        <v>4</v>
      </c>
      <c r="QH123">
        <v>72</v>
      </c>
      <c r="QI123" t="s">
        <v>12</v>
      </c>
      <c r="QJ123">
        <v>300</v>
      </c>
      <c r="QK123">
        <v>3</v>
      </c>
      <c r="QL123">
        <v>30</v>
      </c>
      <c r="QM123">
        <v>42</v>
      </c>
      <c r="QN123">
        <v>15</v>
      </c>
      <c r="QO123">
        <v>10</v>
      </c>
      <c r="QP123">
        <v>2</v>
      </c>
      <c r="QQ123">
        <v>1851.64175990644</v>
      </c>
      <c r="QW123">
        <v>4</v>
      </c>
      <c r="QX123">
        <v>72</v>
      </c>
      <c r="QY123" t="s">
        <v>12</v>
      </c>
      <c r="QZ123">
        <v>300</v>
      </c>
      <c r="RA123">
        <v>3</v>
      </c>
      <c r="RB123">
        <v>30</v>
      </c>
      <c r="RC123">
        <v>42</v>
      </c>
      <c r="RD123">
        <v>15</v>
      </c>
      <c r="RE123">
        <v>10</v>
      </c>
      <c r="RF123">
        <v>2</v>
      </c>
      <c r="RG123">
        <v>1851.64175990644</v>
      </c>
      <c r="RM123">
        <v>4</v>
      </c>
      <c r="RN123">
        <v>72</v>
      </c>
      <c r="RO123" t="s">
        <v>12</v>
      </c>
      <c r="RP123">
        <v>300</v>
      </c>
      <c r="RQ123">
        <v>3</v>
      </c>
      <c r="RR123">
        <v>30</v>
      </c>
      <c r="RS123">
        <v>42</v>
      </c>
      <c r="RT123">
        <v>15</v>
      </c>
      <c r="RU123">
        <v>10</v>
      </c>
      <c r="RV123">
        <v>2</v>
      </c>
      <c r="RW123">
        <v>1851.64175990644</v>
      </c>
      <c r="SC123">
        <v>4</v>
      </c>
      <c r="SD123">
        <v>72</v>
      </c>
      <c r="SE123" t="s">
        <v>12</v>
      </c>
      <c r="SF123">
        <v>300</v>
      </c>
      <c r="SG123">
        <v>3</v>
      </c>
      <c r="SH123">
        <v>30</v>
      </c>
      <c r="SI123">
        <v>42</v>
      </c>
      <c r="SJ123">
        <v>15</v>
      </c>
      <c r="SK123">
        <v>10</v>
      </c>
      <c r="SL123">
        <v>2</v>
      </c>
      <c r="SM123">
        <v>1851.64175990644</v>
      </c>
      <c r="SS123">
        <v>4</v>
      </c>
      <c r="ST123">
        <v>72</v>
      </c>
      <c r="SU123" t="s">
        <v>12</v>
      </c>
      <c r="SV123">
        <v>300</v>
      </c>
      <c r="SW123">
        <v>3</v>
      </c>
      <c r="SX123">
        <v>30</v>
      </c>
      <c r="SY123">
        <v>42</v>
      </c>
      <c r="SZ123">
        <v>15</v>
      </c>
      <c r="TA123">
        <v>10</v>
      </c>
      <c r="TB123">
        <v>2</v>
      </c>
      <c r="TC123">
        <v>1851.64175990644</v>
      </c>
      <c r="TI123">
        <v>4</v>
      </c>
      <c r="TJ123">
        <v>72</v>
      </c>
      <c r="TK123" t="s">
        <v>12</v>
      </c>
      <c r="TL123">
        <v>300</v>
      </c>
      <c r="TM123">
        <v>3</v>
      </c>
      <c r="TN123">
        <v>30</v>
      </c>
      <c r="TO123">
        <v>42</v>
      </c>
      <c r="TP123">
        <v>15</v>
      </c>
      <c r="TQ123">
        <v>10</v>
      </c>
      <c r="TR123">
        <v>2</v>
      </c>
      <c r="TS123">
        <v>1851.64175990644</v>
      </c>
      <c r="TY123">
        <v>4</v>
      </c>
      <c r="TZ123">
        <v>72</v>
      </c>
      <c r="UA123" t="s">
        <v>12</v>
      </c>
      <c r="UB123">
        <v>300</v>
      </c>
      <c r="UC123">
        <v>3</v>
      </c>
      <c r="UD123">
        <v>30</v>
      </c>
      <c r="UE123">
        <v>42</v>
      </c>
      <c r="UF123">
        <v>15</v>
      </c>
      <c r="UG123">
        <v>10</v>
      </c>
      <c r="UH123">
        <v>2</v>
      </c>
      <c r="UI123">
        <v>1851.64175990644</v>
      </c>
      <c r="UO123">
        <v>4</v>
      </c>
      <c r="UP123">
        <v>72</v>
      </c>
      <c r="UQ123" t="s">
        <v>12</v>
      </c>
      <c r="UR123">
        <v>300</v>
      </c>
      <c r="US123">
        <v>3</v>
      </c>
      <c r="UT123">
        <v>30</v>
      </c>
      <c r="UU123">
        <v>42</v>
      </c>
      <c r="UV123">
        <v>15</v>
      </c>
      <c r="UW123">
        <v>10</v>
      </c>
      <c r="UX123">
        <v>2</v>
      </c>
      <c r="UY123">
        <v>1851.64175990644</v>
      </c>
      <c r="VE123">
        <v>4</v>
      </c>
      <c r="VF123">
        <v>72</v>
      </c>
      <c r="VG123" t="s">
        <v>12</v>
      </c>
      <c r="VH123">
        <v>300</v>
      </c>
      <c r="VI123">
        <v>3</v>
      </c>
      <c r="VJ123">
        <v>30</v>
      </c>
      <c r="VK123">
        <v>42</v>
      </c>
      <c r="VL123">
        <v>15</v>
      </c>
      <c r="VM123">
        <v>10</v>
      </c>
      <c r="VN123">
        <v>2</v>
      </c>
      <c r="VO123">
        <v>1851.64175990644</v>
      </c>
      <c r="VU123">
        <v>4</v>
      </c>
      <c r="VV123">
        <v>72</v>
      </c>
      <c r="VW123" t="s">
        <v>12</v>
      </c>
      <c r="VX123">
        <v>300</v>
      </c>
      <c r="VY123">
        <v>3</v>
      </c>
      <c r="VZ123">
        <v>30</v>
      </c>
      <c r="WA123">
        <v>42</v>
      </c>
      <c r="WB123">
        <v>15</v>
      </c>
      <c r="WC123">
        <v>10</v>
      </c>
      <c r="WD123">
        <v>2</v>
      </c>
      <c r="WE123">
        <v>1851.64175990644</v>
      </c>
      <c r="WK123">
        <v>4</v>
      </c>
      <c r="WL123">
        <v>72</v>
      </c>
      <c r="WM123" t="s">
        <v>12</v>
      </c>
      <c r="WN123">
        <v>300</v>
      </c>
      <c r="WO123">
        <v>3</v>
      </c>
      <c r="WP123">
        <v>30</v>
      </c>
      <c r="WQ123">
        <v>42</v>
      </c>
      <c r="WR123">
        <v>15</v>
      </c>
      <c r="WS123">
        <v>10</v>
      </c>
      <c r="WT123">
        <v>2</v>
      </c>
      <c r="WU123">
        <v>1851.64175990644</v>
      </c>
      <c r="XA123">
        <v>4</v>
      </c>
      <c r="XB123">
        <v>72</v>
      </c>
      <c r="XC123" t="s">
        <v>12</v>
      </c>
      <c r="XD123">
        <v>300</v>
      </c>
      <c r="XE123">
        <v>3</v>
      </c>
      <c r="XF123">
        <v>30</v>
      </c>
      <c r="XG123">
        <v>42</v>
      </c>
      <c r="XH123">
        <v>15</v>
      </c>
      <c r="XI123">
        <v>10</v>
      </c>
      <c r="XJ123">
        <v>2</v>
      </c>
      <c r="XK123">
        <v>1851.64175990644</v>
      </c>
      <c r="XQ123">
        <v>4</v>
      </c>
      <c r="XR123">
        <v>72</v>
      </c>
      <c r="XS123" t="s">
        <v>12</v>
      </c>
      <c r="XT123">
        <v>300</v>
      </c>
      <c r="XU123">
        <v>3</v>
      </c>
      <c r="XV123">
        <v>30</v>
      </c>
      <c r="XW123">
        <v>42</v>
      </c>
      <c r="XX123">
        <v>15</v>
      </c>
      <c r="XY123">
        <v>10</v>
      </c>
      <c r="XZ123">
        <v>2</v>
      </c>
      <c r="YA123">
        <v>1851.64175990644</v>
      </c>
      <c r="YG123">
        <v>4</v>
      </c>
      <c r="YH123">
        <v>72</v>
      </c>
      <c r="YI123" t="s">
        <v>12</v>
      </c>
      <c r="YJ123">
        <v>300</v>
      </c>
      <c r="YK123">
        <v>3</v>
      </c>
      <c r="YL123">
        <v>30</v>
      </c>
      <c r="YM123">
        <v>42</v>
      </c>
      <c r="YN123">
        <v>15</v>
      </c>
      <c r="YO123">
        <v>10</v>
      </c>
      <c r="YP123">
        <v>2</v>
      </c>
      <c r="YQ123">
        <v>1851.64175990644</v>
      </c>
      <c r="YW123">
        <v>4</v>
      </c>
      <c r="YX123">
        <v>72</v>
      </c>
      <c r="YY123" t="s">
        <v>12</v>
      </c>
      <c r="YZ123">
        <v>300</v>
      </c>
      <c r="ZA123">
        <v>3</v>
      </c>
      <c r="ZB123">
        <v>30</v>
      </c>
      <c r="ZC123">
        <v>42</v>
      </c>
      <c r="ZD123">
        <v>15</v>
      </c>
      <c r="ZE123">
        <v>10</v>
      </c>
      <c r="ZF123">
        <v>2</v>
      </c>
      <c r="ZG123">
        <v>1851.64175990644</v>
      </c>
      <c r="ZM123">
        <v>4</v>
      </c>
      <c r="ZN123">
        <v>72</v>
      </c>
      <c r="ZO123" t="s">
        <v>12</v>
      </c>
      <c r="ZP123">
        <v>300</v>
      </c>
      <c r="ZQ123">
        <v>3</v>
      </c>
      <c r="ZR123">
        <v>30</v>
      </c>
      <c r="ZS123">
        <v>42</v>
      </c>
      <c r="ZT123">
        <v>15</v>
      </c>
      <c r="ZU123">
        <v>10</v>
      </c>
      <c r="ZV123">
        <v>2</v>
      </c>
      <c r="ZW123">
        <v>1851.64175990644</v>
      </c>
      <c r="AAC123">
        <v>4</v>
      </c>
      <c r="AAD123">
        <v>72</v>
      </c>
      <c r="AAE123" t="s">
        <v>12</v>
      </c>
      <c r="AAF123">
        <v>300</v>
      </c>
      <c r="AAG123">
        <v>3</v>
      </c>
      <c r="AAH123">
        <v>30</v>
      </c>
      <c r="AAI123">
        <v>42</v>
      </c>
      <c r="AAJ123">
        <v>15</v>
      </c>
      <c r="AAK123">
        <v>10</v>
      </c>
      <c r="AAL123">
        <v>2</v>
      </c>
      <c r="AAM123">
        <v>1851.64175990644</v>
      </c>
      <c r="AAS123">
        <v>4</v>
      </c>
      <c r="AAT123">
        <v>72</v>
      </c>
      <c r="AAU123" t="s">
        <v>12</v>
      </c>
      <c r="AAV123">
        <v>300</v>
      </c>
      <c r="AAW123">
        <v>3</v>
      </c>
      <c r="AAX123">
        <v>30</v>
      </c>
      <c r="AAY123">
        <v>42</v>
      </c>
      <c r="AAZ123">
        <v>15</v>
      </c>
      <c r="ABA123">
        <v>10</v>
      </c>
      <c r="ABB123">
        <v>2</v>
      </c>
      <c r="ABC123">
        <v>1851.64175990644</v>
      </c>
      <c r="ABI123">
        <v>4</v>
      </c>
      <c r="ABJ123">
        <v>72</v>
      </c>
      <c r="ABK123" t="s">
        <v>12</v>
      </c>
      <c r="ABL123">
        <v>300</v>
      </c>
      <c r="ABM123">
        <v>3</v>
      </c>
      <c r="ABN123">
        <v>30</v>
      </c>
      <c r="ABO123">
        <v>42</v>
      </c>
      <c r="ABP123">
        <v>15</v>
      </c>
      <c r="ABQ123">
        <v>10</v>
      </c>
      <c r="ABR123">
        <v>2</v>
      </c>
      <c r="ABS123">
        <v>1851.64175990644</v>
      </c>
      <c r="ABY123">
        <v>4</v>
      </c>
      <c r="ABZ123">
        <v>72</v>
      </c>
      <c r="ACA123" t="s">
        <v>12</v>
      </c>
      <c r="ACB123">
        <v>300</v>
      </c>
      <c r="ACC123">
        <v>3</v>
      </c>
      <c r="ACD123">
        <v>30</v>
      </c>
      <c r="ACE123">
        <v>42</v>
      </c>
      <c r="ACF123">
        <v>15</v>
      </c>
      <c r="ACG123">
        <v>10</v>
      </c>
      <c r="ACH123">
        <v>2</v>
      </c>
      <c r="ACI123">
        <v>1851.64175990644</v>
      </c>
      <c r="ACO123">
        <v>4</v>
      </c>
      <c r="ACP123">
        <v>72</v>
      </c>
      <c r="ACQ123" t="s">
        <v>12</v>
      </c>
      <c r="ACR123">
        <v>300</v>
      </c>
      <c r="ACS123">
        <v>3</v>
      </c>
      <c r="ACT123">
        <v>30</v>
      </c>
      <c r="ACU123">
        <v>42</v>
      </c>
      <c r="ACV123">
        <v>15</v>
      </c>
      <c r="ACW123">
        <v>10</v>
      </c>
      <c r="ACX123">
        <v>2</v>
      </c>
      <c r="ACY123">
        <v>1851.64175990644</v>
      </c>
      <c r="ADE123">
        <v>4</v>
      </c>
      <c r="ADF123">
        <v>72</v>
      </c>
      <c r="ADG123" t="s">
        <v>12</v>
      </c>
      <c r="ADH123">
        <v>300</v>
      </c>
      <c r="ADI123">
        <v>3</v>
      </c>
      <c r="ADJ123">
        <v>30</v>
      </c>
      <c r="ADK123">
        <v>42</v>
      </c>
      <c r="ADL123">
        <v>15</v>
      </c>
      <c r="ADM123">
        <v>10</v>
      </c>
      <c r="ADN123">
        <v>2</v>
      </c>
      <c r="ADO123">
        <v>1851.64175990644</v>
      </c>
      <c r="ADU123">
        <v>4</v>
      </c>
      <c r="ADV123">
        <v>72</v>
      </c>
      <c r="ADW123" t="s">
        <v>12</v>
      </c>
      <c r="ADX123">
        <v>300</v>
      </c>
      <c r="ADY123">
        <v>3</v>
      </c>
      <c r="ADZ123">
        <v>30</v>
      </c>
      <c r="AEA123">
        <v>42</v>
      </c>
      <c r="AEB123">
        <v>15</v>
      </c>
      <c r="AEC123">
        <v>10</v>
      </c>
      <c r="AED123">
        <v>2</v>
      </c>
      <c r="AEE123">
        <v>1851.64175990644</v>
      </c>
      <c r="AEK123">
        <v>4</v>
      </c>
      <c r="AEL123">
        <v>72</v>
      </c>
      <c r="AEM123" t="s">
        <v>12</v>
      </c>
      <c r="AEN123">
        <v>300</v>
      </c>
      <c r="AEO123">
        <v>3</v>
      </c>
      <c r="AEP123">
        <v>30</v>
      </c>
      <c r="AEQ123">
        <v>42</v>
      </c>
      <c r="AER123">
        <v>15</v>
      </c>
      <c r="AES123">
        <v>10</v>
      </c>
      <c r="AET123">
        <v>2</v>
      </c>
      <c r="AEU123">
        <v>1851.64175990644</v>
      </c>
      <c r="AFA123">
        <v>4</v>
      </c>
      <c r="AFB123">
        <v>72</v>
      </c>
      <c r="AFC123" t="s">
        <v>12</v>
      </c>
      <c r="AFD123">
        <v>300</v>
      </c>
      <c r="AFE123">
        <v>3</v>
      </c>
      <c r="AFF123">
        <v>30</v>
      </c>
      <c r="AFG123">
        <v>42</v>
      </c>
      <c r="AFH123">
        <v>15</v>
      </c>
      <c r="AFI123">
        <v>10</v>
      </c>
      <c r="AFJ123">
        <v>2</v>
      </c>
      <c r="AFK123">
        <v>1851.64175990644</v>
      </c>
      <c r="AFQ123">
        <v>4</v>
      </c>
      <c r="AFR123">
        <v>72</v>
      </c>
      <c r="AFS123" t="s">
        <v>12</v>
      </c>
      <c r="AFT123">
        <v>300</v>
      </c>
      <c r="AFU123">
        <v>3</v>
      </c>
      <c r="AFV123">
        <v>30</v>
      </c>
      <c r="AFW123">
        <v>42</v>
      </c>
      <c r="AFX123">
        <v>15</v>
      </c>
      <c r="AFY123">
        <v>10</v>
      </c>
      <c r="AFZ123">
        <v>2</v>
      </c>
      <c r="AGA123">
        <v>1851.64175990644</v>
      </c>
      <c r="AGG123">
        <v>4</v>
      </c>
      <c r="AGH123">
        <v>72</v>
      </c>
      <c r="AGI123" t="s">
        <v>12</v>
      </c>
      <c r="AGJ123">
        <v>300</v>
      </c>
      <c r="AGK123">
        <v>3</v>
      </c>
      <c r="AGL123">
        <v>30</v>
      </c>
      <c r="AGM123">
        <v>42</v>
      </c>
      <c r="AGN123">
        <v>15</v>
      </c>
      <c r="AGO123">
        <v>10</v>
      </c>
      <c r="AGP123">
        <v>2</v>
      </c>
      <c r="AGQ123">
        <v>1851.64175990644</v>
      </c>
      <c r="AGW123">
        <v>4</v>
      </c>
      <c r="AGX123">
        <v>72</v>
      </c>
      <c r="AGY123" t="s">
        <v>12</v>
      </c>
      <c r="AGZ123">
        <v>300</v>
      </c>
      <c r="AHA123">
        <v>3</v>
      </c>
      <c r="AHB123">
        <v>30</v>
      </c>
      <c r="AHC123">
        <v>42</v>
      </c>
      <c r="AHD123">
        <v>15</v>
      </c>
      <c r="AHE123">
        <v>10</v>
      </c>
      <c r="AHF123">
        <v>2</v>
      </c>
      <c r="AHG123">
        <v>1851.64175990644</v>
      </c>
      <c r="AHM123">
        <v>4</v>
      </c>
      <c r="AHN123">
        <v>72</v>
      </c>
      <c r="AHO123" t="s">
        <v>12</v>
      </c>
      <c r="AHP123">
        <v>300</v>
      </c>
      <c r="AHQ123">
        <v>3</v>
      </c>
      <c r="AHR123">
        <v>30</v>
      </c>
      <c r="AHS123">
        <v>42</v>
      </c>
      <c r="AHT123">
        <v>15</v>
      </c>
      <c r="AHU123">
        <v>10</v>
      </c>
      <c r="AHV123">
        <v>2</v>
      </c>
      <c r="AHW123">
        <v>1851.64175990644</v>
      </c>
      <c r="AIC123">
        <v>4</v>
      </c>
      <c r="AID123">
        <v>72</v>
      </c>
      <c r="AIE123" t="s">
        <v>12</v>
      </c>
      <c r="AIF123">
        <v>300</v>
      </c>
      <c r="AIG123">
        <v>3</v>
      </c>
      <c r="AIH123">
        <v>30</v>
      </c>
      <c r="AII123">
        <v>42</v>
      </c>
      <c r="AIJ123">
        <v>15</v>
      </c>
      <c r="AIK123">
        <v>10</v>
      </c>
      <c r="AIL123">
        <v>2</v>
      </c>
      <c r="AIM123">
        <v>1851.64175990644</v>
      </c>
      <c r="AIS123">
        <v>4</v>
      </c>
      <c r="AIT123">
        <v>72</v>
      </c>
      <c r="AIU123" t="s">
        <v>12</v>
      </c>
      <c r="AIV123">
        <v>300</v>
      </c>
      <c r="AIW123">
        <v>3</v>
      </c>
      <c r="AIX123">
        <v>30</v>
      </c>
      <c r="AIY123">
        <v>42</v>
      </c>
      <c r="AIZ123">
        <v>15</v>
      </c>
      <c r="AJA123">
        <v>10</v>
      </c>
      <c r="AJB123">
        <v>2</v>
      </c>
      <c r="AJC123">
        <v>1851.64175990644</v>
      </c>
      <c r="AJI123">
        <v>4</v>
      </c>
      <c r="AJJ123">
        <v>72</v>
      </c>
      <c r="AJK123" t="s">
        <v>12</v>
      </c>
      <c r="AJL123">
        <v>300</v>
      </c>
      <c r="AJM123">
        <v>3</v>
      </c>
      <c r="AJN123">
        <v>30</v>
      </c>
      <c r="AJO123">
        <v>42</v>
      </c>
      <c r="AJP123">
        <v>15</v>
      </c>
      <c r="AJQ123">
        <v>10</v>
      </c>
      <c r="AJR123">
        <v>2</v>
      </c>
      <c r="AJS123">
        <v>1851.64175990644</v>
      </c>
      <c r="AJY123">
        <v>4</v>
      </c>
      <c r="AJZ123">
        <v>72</v>
      </c>
      <c r="AKA123" t="s">
        <v>12</v>
      </c>
      <c r="AKB123">
        <v>300</v>
      </c>
      <c r="AKC123">
        <v>3</v>
      </c>
      <c r="AKD123">
        <v>30</v>
      </c>
      <c r="AKE123">
        <v>42</v>
      </c>
      <c r="AKF123">
        <v>15</v>
      </c>
      <c r="AKG123">
        <v>10</v>
      </c>
      <c r="AKH123">
        <v>2</v>
      </c>
      <c r="AKI123">
        <v>1851.64175990644</v>
      </c>
      <c r="AKO123">
        <v>4</v>
      </c>
      <c r="AKP123">
        <v>72</v>
      </c>
      <c r="AKQ123" t="s">
        <v>12</v>
      </c>
      <c r="AKR123">
        <v>300</v>
      </c>
      <c r="AKS123">
        <v>3</v>
      </c>
      <c r="AKT123">
        <v>30</v>
      </c>
      <c r="AKU123">
        <v>42</v>
      </c>
      <c r="AKV123">
        <v>15</v>
      </c>
      <c r="AKW123">
        <v>10</v>
      </c>
      <c r="AKX123">
        <v>2</v>
      </c>
      <c r="AKY123">
        <v>1851.64175990644</v>
      </c>
      <c r="ALE123">
        <v>4</v>
      </c>
      <c r="ALF123">
        <v>72</v>
      </c>
      <c r="ALG123" t="s">
        <v>12</v>
      </c>
      <c r="ALH123">
        <v>300</v>
      </c>
      <c r="ALI123">
        <v>3</v>
      </c>
      <c r="ALJ123">
        <v>30</v>
      </c>
      <c r="ALK123">
        <v>42</v>
      </c>
      <c r="ALL123">
        <v>15</v>
      </c>
      <c r="ALM123">
        <v>10</v>
      </c>
      <c r="ALN123">
        <v>2</v>
      </c>
      <c r="ALO123">
        <v>1851.64175990644</v>
      </c>
      <c r="ALU123">
        <v>4</v>
      </c>
      <c r="ALV123">
        <v>72</v>
      </c>
      <c r="ALW123" t="s">
        <v>12</v>
      </c>
      <c r="ALX123">
        <v>300</v>
      </c>
      <c r="ALY123">
        <v>3</v>
      </c>
      <c r="ALZ123">
        <v>30</v>
      </c>
      <c r="AMA123">
        <v>42</v>
      </c>
      <c r="AMB123">
        <v>15</v>
      </c>
      <c r="AMC123">
        <v>10</v>
      </c>
      <c r="AMD123">
        <v>2</v>
      </c>
      <c r="AME123">
        <v>1851.64175990644</v>
      </c>
      <c r="AMK123">
        <v>4</v>
      </c>
      <c r="AML123">
        <v>72</v>
      </c>
      <c r="AMM123" t="s">
        <v>12</v>
      </c>
      <c r="AMN123">
        <v>300</v>
      </c>
      <c r="AMO123">
        <v>3</v>
      </c>
      <c r="AMP123">
        <v>30</v>
      </c>
      <c r="AMQ123">
        <v>42</v>
      </c>
      <c r="AMR123">
        <v>15</v>
      </c>
      <c r="AMS123">
        <v>10</v>
      </c>
      <c r="AMT123">
        <v>2</v>
      </c>
      <c r="AMU123">
        <v>1851.64175990644</v>
      </c>
      <c r="ANA123">
        <v>4</v>
      </c>
      <c r="ANB123">
        <v>72</v>
      </c>
      <c r="ANC123" t="s">
        <v>12</v>
      </c>
      <c r="AND123">
        <v>300</v>
      </c>
      <c r="ANE123">
        <v>3</v>
      </c>
      <c r="ANF123">
        <v>30</v>
      </c>
      <c r="ANG123">
        <v>42</v>
      </c>
      <c r="ANH123">
        <v>15</v>
      </c>
      <c r="ANI123">
        <v>10</v>
      </c>
      <c r="ANJ123">
        <v>2</v>
      </c>
      <c r="ANK123">
        <v>1851.64175990644</v>
      </c>
      <c r="ANQ123">
        <v>4</v>
      </c>
      <c r="ANR123">
        <v>72</v>
      </c>
      <c r="ANS123" t="s">
        <v>12</v>
      </c>
      <c r="ANT123">
        <v>300</v>
      </c>
      <c r="ANU123">
        <v>3</v>
      </c>
      <c r="ANV123">
        <v>30</v>
      </c>
      <c r="ANW123">
        <v>42</v>
      </c>
      <c r="ANX123">
        <v>15</v>
      </c>
      <c r="ANY123">
        <v>10</v>
      </c>
      <c r="ANZ123">
        <v>2</v>
      </c>
      <c r="AOA123">
        <v>1851.64175990644</v>
      </c>
      <c r="AOG123">
        <v>4</v>
      </c>
      <c r="AOH123">
        <v>72</v>
      </c>
      <c r="AOI123" t="s">
        <v>12</v>
      </c>
      <c r="AOJ123">
        <v>300</v>
      </c>
      <c r="AOK123">
        <v>3</v>
      </c>
      <c r="AOL123">
        <v>30</v>
      </c>
      <c r="AOM123">
        <v>42</v>
      </c>
      <c r="AON123">
        <v>15</v>
      </c>
      <c r="AOO123">
        <v>10</v>
      </c>
      <c r="AOP123">
        <v>2</v>
      </c>
      <c r="AOQ123">
        <v>1851.64175990644</v>
      </c>
      <c r="AOW123">
        <v>4</v>
      </c>
      <c r="AOX123">
        <v>72</v>
      </c>
      <c r="AOY123" t="s">
        <v>12</v>
      </c>
      <c r="AOZ123">
        <v>300</v>
      </c>
      <c r="APA123">
        <v>3</v>
      </c>
      <c r="APB123">
        <v>30</v>
      </c>
      <c r="APC123">
        <v>42</v>
      </c>
      <c r="APD123">
        <v>15</v>
      </c>
      <c r="APE123">
        <v>10</v>
      </c>
      <c r="APF123">
        <v>2</v>
      </c>
      <c r="APG123">
        <v>1851.64175990644</v>
      </c>
      <c r="APM123">
        <v>4</v>
      </c>
      <c r="APN123">
        <v>72</v>
      </c>
      <c r="APO123" t="s">
        <v>12</v>
      </c>
      <c r="APP123">
        <v>300</v>
      </c>
      <c r="APQ123">
        <v>3</v>
      </c>
      <c r="APR123">
        <v>30</v>
      </c>
      <c r="APS123">
        <v>42</v>
      </c>
      <c r="APT123">
        <v>15</v>
      </c>
      <c r="APU123">
        <v>10</v>
      </c>
      <c r="APV123">
        <v>2</v>
      </c>
      <c r="APW123">
        <v>1851.64175990644</v>
      </c>
      <c r="AQC123">
        <v>4</v>
      </c>
      <c r="AQD123">
        <v>72</v>
      </c>
      <c r="AQE123" t="s">
        <v>12</v>
      </c>
      <c r="AQF123">
        <v>300</v>
      </c>
      <c r="AQG123">
        <v>3</v>
      </c>
      <c r="AQH123">
        <v>30</v>
      </c>
      <c r="AQI123">
        <v>42</v>
      </c>
      <c r="AQJ123">
        <v>15</v>
      </c>
      <c r="AQK123">
        <v>10</v>
      </c>
      <c r="AQL123">
        <v>2</v>
      </c>
      <c r="AQM123">
        <v>1851.64175990644</v>
      </c>
      <c r="AQS123">
        <v>4</v>
      </c>
      <c r="AQT123">
        <v>72</v>
      </c>
      <c r="AQU123" t="s">
        <v>12</v>
      </c>
      <c r="AQV123">
        <v>300</v>
      </c>
      <c r="AQW123">
        <v>3</v>
      </c>
      <c r="AQX123">
        <v>30</v>
      </c>
      <c r="AQY123">
        <v>42</v>
      </c>
      <c r="AQZ123">
        <v>15</v>
      </c>
      <c r="ARA123">
        <v>10</v>
      </c>
      <c r="ARB123">
        <v>2</v>
      </c>
      <c r="ARC123">
        <v>1851.64175990644</v>
      </c>
      <c r="ARI123">
        <v>4</v>
      </c>
      <c r="ARJ123">
        <v>72</v>
      </c>
      <c r="ARK123" t="s">
        <v>12</v>
      </c>
      <c r="ARL123">
        <v>300</v>
      </c>
      <c r="ARM123">
        <v>3</v>
      </c>
      <c r="ARN123">
        <v>30</v>
      </c>
      <c r="ARO123">
        <v>42</v>
      </c>
      <c r="ARP123">
        <v>15</v>
      </c>
      <c r="ARQ123">
        <v>10</v>
      </c>
      <c r="ARR123">
        <v>2</v>
      </c>
      <c r="ARS123">
        <v>1851.64175990644</v>
      </c>
      <c r="ARY123">
        <v>4</v>
      </c>
      <c r="ARZ123">
        <v>72</v>
      </c>
      <c r="ASA123" t="s">
        <v>12</v>
      </c>
      <c r="ASB123">
        <v>300</v>
      </c>
      <c r="ASC123">
        <v>3</v>
      </c>
      <c r="ASD123">
        <v>30</v>
      </c>
      <c r="ASE123">
        <v>42</v>
      </c>
      <c r="ASF123">
        <v>15</v>
      </c>
      <c r="ASG123">
        <v>10</v>
      </c>
      <c r="ASH123">
        <v>2</v>
      </c>
      <c r="ASI123">
        <v>1851.64175990644</v>
      </c>
      <c r="ASO123">
        <v>4</v>
      </c>
      <c r="ASP123">
        <v>72</v>
      </c>
      <c r="ASQ123" t="s">
        <v>12</v>
      </c>
      <c r="ASR123">
        <v>300</v>
      </c>
      <c r="ASS123">
        <v>3</v>
      </c>
      <c r="AST123">
        <v>30</v>
      </c>
      <c r="ASU123">
        <v>42</v>
      </c>
      <c r="ASV123">
        <v>15</v>
      </c>
      <c r="ASW123">
        <v>10</v>
      </c>
      <c r="ASX123">
        <v>2</v>
      </c>
      <c r="ASY123">
        <v>1851.64175990644</v>
      </c>
      <c r="ATE123">
        <v>4</v>
      </c>
      <c r="ATF123">
        <v>72</v>
      </c>
      <c r="ATG123" t="s">
        <v>12</v>
      </c>
      <c r="ATH123">
        <v>300</v>
      </c>
      <c r="ATI123">
        <v>3</v>
      </c>
      <c r="ATJ123">
        <v>30</v>
      </c>
      <c r="ATK123">
        <v>42</v>
      </c>
      <c r="ATL123">
        <v>15</v>
      </c>
      <c r="ATM123">
        <v>10</v>
      </c>
      <c r="ATN123">
        <v>2</v>
      </c>
      <c r="ATO123">
        <v>1851.64175990644</v>
      </c>
      <c r="ATU123">
        <v>4</v>
      </c>
      <c r="ATV123">
        <v>72</v>
      </c>
      <c r="ATW123" t="s">
        <v>12</v>
      </c>
      <c r="ATX123">
        <v>300</v>
      </c>
      <c r="ATY123">
        <v>3</v>
      </c>
      <c r="ATZ123">
        <v>30</v>
      </c>
      <c r="AUA123">
        <v>42</v>
      </c>
      <c r="AUB123">
        <v>15</v>
      </c>
      <c r="AUC123">
        <v>10</v>
      </c>
      <c r="AUD123">
        <v>2</v>
      </c>
      <c r="AUE123">
        <v>1851.64175990644</v>
      </c>
      <c r="AUK123">
        <v>4</v>
      </c>
      <c r="AUL123">
        <v>72</v>
      </c>
      <c r="AUM123" t="s">
        <v>12</v>
      </c>
      <c r="AUN123">
        <v>300</v>
      </c>
      <c r="AUO123">
        <v>3</v>
      </c>
      <c r="AUP123">
        <v>30</v>
      </c>
      <c r="AUQ123">
        <v>42</v>
      </c>
      <c r="AUR123">
        <v>15</v>
      </c>
      <c r="AUS123">
        <v>10</v>
      </c>
      <c r="AUT123">
        <v>2</v>
      </c>
      <c r="AUU123">
        <v>1851.64175990644</v>
      </c>
      <c r="AVA123">
        <v>4</v>
      </c>
      <c r="AVB123">
        <v>72</v>
      </c>
      <c r="AVC123" t="s">
        <v>12</v>
      </c>
      <c r="AVD123">
        <v>300</v>
      </c>
      <c r="AVE123">
        <v>3</v>
      </c>
      <c r="AVF123">
        <v>30</v>
      </c>
      <c r="AVG123">
        <v>42</v>
      </c>
      <c r="AVH123">
        <v>15</v>
      </c>
      <c r="AVI123">
        <v>10</v>
      </c>
      <c r="AVJ123">
        <v>2</v>
      </c>
      <c r="AVK123">
        <v>1851.64175990644</v>
      </c>
      <c r="AVQ123">
        <v>4</v>
      </c>
      <c r="AVR123">
        <v>72</v>
      </c>
      <c r="AVS123" t="s">
        <v>12</v>
      </c>
      <c r="AVT123">
        <v>300</v>
      </c>
      <c r="AVU123">
        <v>3</v>
      </c>
      <c r="AVV123">
        <v>30</v>
      </c>
      <c r="AVW123">
        <v>42</v>
      </c>
      <c r="AVX123">
        <v>15</v>
      </c>
      <c r="AVY123">
        <v>10</v>
      </c>
      <c r="AVZ123">
        <v>2</v>
      </c>
      <c r="AWA123">
        <v>1851.64175990644</v>
      </c>
      <c r="AWG123">
        <v>4</v>
      </c>
      <c r="AWH123">
        <v>72</v>
      </c>
      <c r="AWI123" t="s">
        <v>12</v>
      </c>
      <c r="AWJ123">
        <v>300</v>
      </c>
      <c r="AWK123">
        <v>3</v>
      </c>
      <c r="AWL123">
        <v>30</v>
      </c>
      <c r="AWM123">
        <v>42</v>
      </c>
      <c r="AWN123">
        <v>15</v>
      </c>
      <c r="AWO123">
        <v>10</v>
      </c>
      <c r="AWP123">
        <v>2</v>
      </c>
      <c r="AWQ123">
        <v>1851.64175990644</v>
      </c>
      <c r="AWW123">
        <v>4</v>
      </c>
      <c r="AWX123">
        <v>72</v>
      </c>
      <c r="AWY123" t="s">
        <v>12</v>
      </c>
      <c r="AWZ123">
        <v>300</v>
      </c>
      <c r="AXA123">
        <v>3</v>
      </c>
      <c r="AXB123">
        <v>30</v>
      </c>
      <c r="AXC123">
        <v>42</v>
      </c>
      <c r="AXD123">
        <v>15</v>
      </c>
      <c r="AXE123">
        <v>10</v>
      </c>
      <c r="AXF123">
        <v>2</v>
      </c>
      <c r="AXG123">
        <v>1851.64175990644</v>
      </c>
      <c r="AXM123">
        <v>4</v>
      </c>
      <c r="AXN123">
        <v>72</v>
      </c>
      <c r="AXO123" t="s">
        <v>12</v>
      </c>
      <c r="AXP123">
        <v>300</v>
      </c>
      <c r="AXQ123">
        <v>3</v>
      </c>
      <c r="AXR123">
        <v>30</v>
      </c>
      <c r="AXS123">
        <v>42</v>
      </c>
      <c r="AXT123">
        <v>15</v>
      </c>
      <c r="AXU123">
        <v>10</v>
      </c>
      <c r="AXV123">
        <v>2</v>
      </c>
      <c r="AXW123">
        <v>1851.64175990644</v>
      </c>
      <c r="AYC123">
        <v>4</v>
      </c>
      <c r="AYD123">
        <v>72</v>
      </c>
      <c r="AYE123" t="s">
        <v>12</v>
      </c>
      <c r="AYF123">
        <v>300</v>
      </c>
      <c r="AYG123">
        <v>3</v>
      </c>
      <c r="AYH123">
        <v>30</v>
      </c>
      <c r="AYI123">
        <v>42</v>
      </c>
      <c r="AYJ123">
        <v>15</v>
      </c>
      <c r="AYK123">
        <v>10</v>
      </c>
      <c r="AYL123">
        <v>2</v>
      </c>
      <c r="AYM123">
        <v>1851.64175990644</v>
      </c>
      <c r="AYS123">
        <v>4</v>
      </c>
      <c r="AYT123">
        <v>72</v>
      </c>
      <c r="AYU123" t="s">
        <v>12</v>
      </c>
      <c r="AYV123">
        <v>300</v>
      </c>
      <c r="AYW123">
        <v>3</v>
      </c>
      <c r="AYX123">
        <v>30</v>
      </c>
      <c r="AYY123">
        <v>42</v>
      </c>
      <c r="AYZ123">
        <v>15</v>
      </c>
      <c r="AZA123">
        <v>10</v>
      </c>
      <c r="AZB123">
        <v>2</v>
      </c>
      <c r="AZC123">
        <v>1851.64175990644</v>
      </c>
      <c r="AZI123">
        <v>4</v>
      </c>
      <c r="AZJ123">
        <v>72</v>
      </c>
      <c r="AZK123" t="s">
        <v>12</v>
      </c>
      <c r="AZL123">
        <v>300</v>
      </c>
      <c r="AZM123">
        <v>3</v>
      </c>
      <c r="AZN123">
        <v>30</v>
      </c>
      <c r="AZO123">
        <v>42</v>
      </c>
      <c r="AZP123">
        <v>15</v>
      </c>
      <c r="AZQ123">
        <v>10</v>
      </c>
      <c r="AZR123">
        <v>2</v>
      </c>
      <c r="AZS123">
        <v>1851.64175990644</v>
      </c>
      <c r="AZY123">
        <v>4</v>
      </c>
      <c r="AZZ123">
        <v>72</v>
      </c>
      <c r="BAA123" t="s">
        <v>12</v>
      </c>
      <c r="BAB123">
        <v>300</v>
      </c>
      <c r="BAC123">
        <v>3</v>
      </c>
      <c r="BAD123">
        <v>30</v>
      </c>
      <c r="BAE123">
        <v>42</v>
      </c>
      <c r="BAF123">
        <v>15</v>
      </c>
      <c r="BAG123">
        <v>10</v>
      </c>
      <c r="BAH123">
        <v>2</v>
      </c>
      <c r="BAI123">
        <v>1851.64175990644</v>
      </c>
      <c r="BAO123">
        <v>4</v>
      </c>
      <c r="BAP123">
        <v>72</v>
      </c>
      <c r="BAQ123" t="s">
        <v>12</v>
      </c>
      <c r="BAR123">
        <v>300</v>
      </c>
      <c r="BAS123">
        <v>3</v>
      </c>
      <c r="BAT123">
        <v>30</v>
      </c>
      <c r="BAU123">
        <v>42</v>
      </c>
      <c r="BAV123">
        <v>15</v>
      </c>
      <c r="BAW123">
        <v>10</v>
      </c>
      <c r="BAX123">
        <v>2</v>
      </c>
      <c r="BAY123">
        <v>1851.64175990644</v>
      </c>
      <c r="BBE123">
        <v>4</v>
      </c>
      <c r="BBF123">
        <v>72</v>
      </c>
      <c r="BBG123" t="s">
        <v>12</v>
      </c>
      <c r="BBH123">
        <v>300</v>
      </c>
      <c r="BBI123">
        <v>3</v>
      </c>
      <c r="BBJ123">
        <v>30</v>
      </c>
      <c r="BBK123">
        <v>42</v>
      </c>
      <c r="BBL123">
        <v>15</v>
      </c>
      <c r="BBM123">
        <v>10</v>
      </c>
      <c r="BBN123">
        <v>2</v>
      </c>
      <c r="BBO123">
        <v>1851.64175990644</v>
      </c>
      <c r="BBU123">
        <v>4</v>
      </c>
      <c r="BBV123">
        <v>72</v>
      </c>
      <c r="BBW123" t="s">
        <v>12</v>
      </c>
      <c r="BBX123">
        <v>300</v>
      </c>
      <c r="BBY123">
        <v>3</v>
      </c>
      <c r="BBZ123">
        <v>30</v>
      </c>
      <c r="BCA123">
        <v>42</v>
      </c>
      <c r="BCB123">
        <v>15</v>
      </c>
      <c r="BCC123">
        <v>10</v>
      </c>
      <c r="BCD123">
        <v>2</v>
      </c>
      <c r="BCE123">
        <v>1851.64175990644</v>
      </c>
      <c r="BCK123">
        <v>4</v>
      </c>
      <c r="BCL123">
        <v>72</v>
      </c>
      <c r="BCM123" t="s">
        <v>12</v>
      </c>
      <c r="BCN123">
        <v>300</v>
      </c>
      <c r="BCO123">
        <v>3</v>
      </c>
      <c r="BCP123">
        <v>30</v>
      </c>
      <c r="BCQ123">
        <v>42</v>
      </c>
      <c r="BCR123">
        <v>15</v>
      </c>
      <c r="BCS123">
        <v>10</v>
      </c>
      <c r="BCT123">
        <v>2</v>
      </c>
      <c r="BCU123">
        <v>1851.64175990644</v>
      </c>
      <c r="BDA123">
        <v>4</v>
      </c>
      <c r="BDB123">
        <v>72</v>
      </c>
      <c r="BDC123" t="s">
        <v>12</v>
      </c>
      <c r="BDD123">
        <v>300</v>
      </c>
      <c r="BDE123">
        <v>3</v>
      </c>
      <c r="BDF123">
        <v>30</v>
      </c>
      <c r="BDG123">
        <v>42</v>
      </c>
      <c r="BDH123">
        <v>15</v>
      </c>
      <c r="BDI123">
        <v>10</v>
      </c>
      <c r="BDJ123">
        <v>2</v>
      </c>
      <c r="BDK123">
        <v>1851.64175990644</v>
      </c>
      <c r="BDQ123">
        <v>4</v>
      </c>
      <c r="BDR123">
        <v>72</v>
      </c>
      <c r="BDS123" t="s">
        <v>12</v>
      </c>
      <c r="BDT123">
        <v>300</v>
      </c>
      <c r="BDU123">
        <v>3</v>
      </c>
      <c r="BDV123">
        <v>30</v>
      </c>
      <c r="BDW123">
        <v>42</v>
      </c>
      <c r="BDX123">
        <v>15</v>
      </c>
      <c r="BDY123">
        <v>10</v>
      </c>
      <c r="BDZ123">
        <v>2</v>
      </c>
      <c r="BEA123">
        <v>1851.64175990644</v>
      </c>
      <c r="BEG123">
        <v>4</v>
      </c>
      <c r="BEH123">
        <v>72</v>
      </c>
      <c r="BEI123" t="s">
        <v>12</v>
      </c>
      <c r="BEJ123">
        <v>300</v>
      </c>
      <c r="BEK123">
        <v>3</v>
      </c>
      <c r="BEL123">
        <v>30</v>
      </c>
      <c r="BEM123">
        <v>42</v>
      </c>
      <c r="BEN123">
        <v>15</v>
      </c>
      <c r="BEO123">
        <v>10</v>
      </c>
      <c r="BEP123">
        <v>2</v>
      </c>
      <c r="BEQ123">
        <v>1851.64175990644</v>
      </c>
      <c r="BEW123">
        <v>4</v>
      </c>
      <c r="BEX123">
        <v>72</v>
      </c>
      <c r="BEY123" t="s">
        <v>12</v>
      </c>
      <c r="BEZ123">
        <v>300</v>
      </c>
      <c r="BFA123">
        <v>3</v>
      </c>
      <c r="BFB123">
        <v>30</v>
      </c>
      <c r="BFC123">
        <v>42</v>
      </c>
      <c r="BFD123">
        <v>15</v>
      </c>
      <c r="BFE123">
        <v>10</v>
      </c>
      <c r="BFF123">
        <v>2</v>
      </c>
      <c r="BFG123">
        <v>1851.64175990644</v>
      </c>
      <c r="BFM123">
        <v>4</v>
      </c>
      <c r="BFN123">
        <v>72</v>
      </c>
      <c r="BFO123" t="s">
        <v>12</v>
      </c>
      <c r="BFP123">
        <v>300</v>
      </c>
      <c r="BFQ123">
        <v>3</v>
      </c>
      <c r="BFR123">
        <v>30</v>
      </c>
      <c r="BFS123">
        <v>42</v>
      </c>
      <c r="BFT123">
        <v>15</v>
      </c>
      <c r="BFU123">
        <v>10</v>
      </c>
      <c r="BFV123">
        <v>2</v>
      </c>
      <c r="BFW123">
        <v>1851.64175990644</v>
      </c>
      <c r="BGC123">
        <v>4</v>
      </c>
      <c r="BGD123">
        <v>72</v>
      </c>
      <c r="BGE123" t="s">
        <v>12</v>
      </c>
      <c r="BGF123">
        <v>300</v>
      </c>
      <c r="BGG123">
        <v>3</v>
      </c>
      <c r="BGH123">
        <v>30</v>
      </c>
      <c r="BGI123">
        <v>42</v>
      </c>
      <c r="BGJ123">
        <v>15</v>
      </c>
      <c r="BGK123">
        <v>10</v>
      </c>
      <c r="BGL123">
        <v>2</v>
      </c>
      <c r="BGM123">
        <v>1851.64175990644</v>
      </c>
      <c r="BGS123">
        <v>4</v>
      </c>
      <c r="BGT123">
        <v>72</v>
      </c>
      <c r="BGU123" t="s">
        <v>12</v>
      </c>
      <c r="BGV123">
        <v>300</v>
      </c>
      <c r="BGW123">
        <v>3</v>
      </c>
      <c r="BGX123">
        <v>30</v>
      </c>
      <c r="BGY123">
        <v>42</v>
      </c>
      <c r="BGZ123">
        <v>15</v>
      </c>
      <c r="BHA123">
        <v>10</v>
      </c>
      <c r="BHB123">
        <v>2</v>
      </c>
      <c r="BHC123">
        <v>1851.64175990644</v>
      </c>
      <c r="BHI123">
        <v>4</v>
      </c>
      <c r="BHJ123">
        <v>72</v>
      </c>
      <c r="BHK123" t="s">
        <v>12</v>
      </c>
      <c r="BHL123">
        <v>300</v>
      </c>
      <c r="BHM123">
        <v>3</v>
      </c>
      <c r="BHN123">
        <v>30</v>
      </c>
      <c r="BHO123">
        <v>42</v>
      </c>
      <c r="BHP123">
        <v>15</v>
      </c>
      <c r="BHQ123">
        <v>10</v>
      </c>
      <c r="BHR123">
        <v>2</v>
      </c>
      <c r="BHS123">
        <v>1851.64175990644</v>
      </c>
      <c r="BHY123">
        <v>4</v>
      </c>
      <c r="BHZ123">
        <v>72</v>
      </c>
      <c r="BIA123" t="s">
        <v>12</v>
      </c>
      <c r="BIB123">
        <v>300</v>
      </c>
      <c r="BIC123">
        <v>3</v>
      </c>
      <c r="BID123">
        <v>30</v>
      </c>
      <c r="BIE123">
        <v>42</v>
      </c>
      <c r="BIF123">
        <v>15</v>
      </c>
      <c r="BIG123">
        <v>10</v>
      </c>
      <c r="BIH123">
        <v>2</v>
      </c>
      <c r="BII123">
        <v>1851.64175990644</v>
      </c>
      <c r="BIO123">
        <v>4</v>
      </c>
      <c r="BIP123">
        <v>72</v>
      </c>
      <c r="BIQ123" t="s">
        <v>12</v>
      </c>
      <c r="BIR123">
        <v>300</v>
      </c>
      <c r="BIS123">
        <v>3</v>
      </c>
      <c r="BIT123">
        <v>30</v>
      </c>
      <c r="BIU123">
        <v>42</v>
      </c>
      <c r="BIV123">
        <v>15</v>
      </c>
      <c r="BIW123">
        <v>10</v>
      </c>
      <c r="BIX123">
        <v>2</v>
      </c>
      <c r="BIY123">
        <v>1851.64175990644</v>
      </c>
      <c r="BJE123">
        <v>4</v>
      </c>
      <c r="BJF123">
        <v>72</v>
      </c>
      <c r="BJG123" t="s">
        <v>12</v>
      </c>
      <c r="BJH123">
        <v>300</v>
      </c>
      <c r="BJI123">
        <v>3</v>
      </c>
      <c r="BJJ123">
        <v>30</v>
      </c>
      <c r="BJK123">
        <v>42</v>
      </c>
      <c r="BJL123">
        <v>15</v>
      </c>
      <c r="BJM123">
        <v>10</v>
      </c>
      <c r="BJN123">
        <v>2</v>
      </c>
      <c r="BJO123">
        <v>1851.64175990644</v>
      </c>
      <c r="BJU123">
        <v>4</v>
      </c>
      <c r="BJV123">
        <v>72</v>
      </c>
      <c r="BJW123" t="s">
        <v>12</v>
      </c>
      <c r="BJX123">
        <v>300</v>
      </c>
      <c r="BJY123">
        <v>3</v>
      </c>
      <c r="BJZ123">
        <v>30</v>
      </c>
      <c r="BKA123">
        <v>42</v>
      </c>
      <c r="BKB123">
        <v>15</v>
      </c>
      <c r="BKC123">
        <v>10</v>
      </c>
      <c r="BKD123">
        <v>2</v>
      </c>
      <c r="BKE123">
        <v>1851.64175990644</v>
      </c>
      <c r="BKK123">
        <v>4</v>
      </c>
      <c r="BKL123">
        <v>72</v>
      </c>
      <c r="BKM123" t="s">
        <v>12</v>
      </c>
      <c r="BKN123">
        <v>300</v>
      </c>
      <c r="BKO123">
        <v>3</v>
      </c>
      <c r="BKP123">
        <v>30</v>
      </c>
      <c r="BKQ123">
        <v>42</v>
      </c>
      <c r="BKR123">
        <v>15</v>
      </c>
      <c r="BKS123">
        <v>10</v>
      </c>
      <c r="BKT123">
        <v>2</v>
      </c>
      <c r="BKU123">
        <v>1851.64175990644</v>
      </c>
      <c r="BLA123">
        <v>4</v>
      </c>
      <c r="BLB123">
        <v>72</v>
      </c>
      <c r="BLC123" t="s">
        <v>12</v>
      </c>
      <c r="BLD123">
        <v>300</v>
      </c>
      <c r="BLE123">
        <v>3</v>
      </c>
      <c r="BLF123">
        <v>30</v>
      </c>
      <c r="BLG123">
        <v>42</v>
      </c>
      <c r="BLH123">
        <v>15</v>
      </c>
      <c r="BLI123">
        <v>10</v>
      </c>
      <c r="BLJ123">
        <v>2</v>
      </c>
      <c r="BLK123">
        <v>1851.64175990644</v>
      </c>
      <c r="BLQ123">
        <v>4</v>
      </c>
      <c r="BLR123">
        <v>72</v>
      </c>
      <c r="BLS123" t="s">
        <v>12</v>
      </c>
      <c r="BLT123">
        <v>300</v>
      </c>
      <c r="BLU123">
        <v>3</v>
      </c>
      <c r="BLV123">
        <v>30</v>
      </c>
      <c r="BLW123">
        <v>42</v>
      </c>
      <c r="BLX123">
        <v>15</v>
      </c>
      <c r="BLY123">
        <v>10</v>
      </c>
      <c r="BLZ123">
        <v>2</v>
      </c>
      <c r="BMA123">
        <v>1851.64175990644</v>
      </c>
      <c r="BMG123">
        <v>4</v>
      </c>
      <c r="BMH123">
        <v>72</v>
      </c>
      <c r="BMI123" t="s">
        <v>12</v>
      </c>
      <c r="BMJ123">
        <v>300</v>
      </c>
      <c r="BMK123">
        <v>3</v>
      </c>
      <c r="BML123">
        <v>30</v>
      </c>
      <c r="BMM123">
        <v>42</v>
      </c>
      <c r="BMN123">
        <v>15</v>
      </c>
      <c r="BMO123">
        <v>10</v>
      </c>
      <c r="BMP123">
        <v>2</v>
      </c>
      <c r="BMQ123">
        <v>1851.64175990644</v>
      </c>
      <c r="BMW123">
        <v>4</v>
      </c>
      <c r="BMX123">
        <v>72</v>
      </c>
      <c r="BMY123" t="s">
        <v>12</v>
      </c>
      <c r="BMZ123">
        <v>300</v>
      </c>
      <c r="BNA123">
        <v>3</v>
      </c>
      <c r="BNB123">
        <v>30</v>
      </c>
      <c r="BNC123">
        <v>42</v>
      </c>
      <c r="BND123">
        <v>15</v>
      </c>
      <c r="BNE123">
        <v>10</v>
      </c>
      <c r="BNF123">
        <v>2</v>
      </c>
      <c r="BNG123">
        <v>1851.64175990644</v>
      </c>
      <c r="BNM123">
        <v>4</v>
      </c>
      <c r="BNN123">
        <v>72</v>
      </c>
      <c r="BNO123" t="s">
        <v>12</v>
      </c>
      <c r="BNP123">
        <v>300</v>
      </c>
      <c r="BNQ123">
        <v>3</v>
      </c>
      <c r="BNR123">
        <v>30</v>
      </c>
      <c r="BNS123">
        <v>42</v>
      </c>
      <c r="BNT123">
        <v>15</v>
      </c>
      <c r="BNU123">
        <v>10</v>
      </c>
      <c r="BNV123">
        <v>2</v>
      </c>
      <c r="BNW123">
        <v>1851.64175990644</v>
      </c>
      <c r="BOC123">
        <v>4</v>
      </c>
      <c r="BOD123">
        <v>72</v>
      </c>
      <c r="BOE123" t="s">
        <v>12</v>
      </c>
      <c r="BOF123">
        <v>300</v>
      </c>
      <c r="BOG123">
        <v>3</v>
      </c>
      <c r="BOH123">
        <v>30</v>
      </c>
      <c r="BOI123">
        <v>42</v>
      </c>
      <c r="BOJ123">
        <v>15</v>
      </c>
      <c r="BOK123">
        <v>10</v>
      </c>
      <c r="BOL123">
        <v>2</v>
      </c>
      <c r="BOM123">
        <v>1851.64175990644</v>
      </c>
      <c r="BOS123">
        <v>4</v>
      </c>
      <c r="BOT123">
        <v>72</v>
      </c>
      <c r="BOU123" t="s">
        <v>12</v>
      </c>
      <c r="BOV123">
        <v>300</v>
      </c>
      <c r="BOW123">
        <v>3</v>
      </c>
      <c r="BOX123">
        <v>30</v>
      </c>
      <c r="BOY123">
        <v>42</v>
      </c>
      <c r="BOZ123">
        <v>15</v>
      </c>
      <c r="BPA123">
        <v>10</v>
      </c>
      <c r="BPB123">
        <v>2</v>
      </c>
      <c r="BPC123">
        <v>1851.64175990644</v>
      </c>
      <c r="BPI123">
        <v>4</v>
      </c>
      <c r="BPJ123">
        <v>72</v>
      </c>
      <c r="BPK123" t="s">
        <v>12</v>
      </c>
      <c r="BPL123">
        <v>300</v>
      </c>
      <c r="BPM123">
        <v>3</v>
      </c>
      <c r="BPN123">
        <v>30</v>
      </c>
      <c r="BPO123">
        <v>42</v>
      </c>
      <c r="BPP123">
        <v>15</v>
      </c>
      <c r="BPQ123">
        <v>10</v>
      </c>
      <c r="BPR123">
        <v>2</v>
      </c>
      <c r="BPS123">
        <v>1851.64175990644</v>
      </c>
      <c r="BPY123">
        <v>4</v>
      </c>
      <c r="BPZ123">
        <v>72</v>
      </c>
      <c r="BQA123" t="s">
        <v>12</v>
      </c>
      <c r="BQB123">
        <v>300</v>
      </c>
      <c r="BQC123">
        <v>3</v>
      </c>
      <c r="BQD123">
        <v>30</v>
      </c>
      <c r="BQE123">
        <v>42</v>
      </c>
      <c r="BQF123">
        <v>15</v>
      </c>
      <c r="BQG123">
        <v>10</v>
      </c>
      <c r="BQH123">
        <v>2</v>
      </c>
      <c r="BQI123">
        <v>1851.64175990644</v>
      </c>
      <c r="BQO123">
        <v>4</v>
      </c>
      <c r="BQP123">
        <v>72</v>
      </c>
      <c r="BQQ123" t="s">
        <v>12</v>
      </c>
      <c r="BQR123">
        <v>300</v>
      </c>
      <c r="BQS123">
        <v>3</v>
      </c>
      <c r="BQT123">
        <v>30</v>
      </c>
      <c r="BQU123">
        <v>42</v>
      </c>
      <c r="BQV123">
        <v>15</v>
      </c>
      <c r="BQW123">
        <v>10</v>
      </c>
      <c r="BQX123">
        <v>2</v>
      </c>
      <c r="BQY123">
        <v>1851.64175990644</v>
      </c>
      <c r="BRE123">
        <v>4</v>
      </c>
      <c r="BRF123">
        <v>72</v>
      </c>
      <c r="BRG123" t="s">
        <v>12</v>
      </c>
      <c r="BRH123">
        <v>300</v>
      </c>
      <c r="BRI123">
        <v>3</v>
      </c>
      <c r="BRJ123">
        <v>30</v>
      </c>
      <c r="BRK123">
        <v>42</v>
      </c>
      <c r="BRL123">
        <v>15</v>
      </c>
      <c r="BRM123">
        <v>10</v>
      </c>
      <c r="BRN123">
        <v>2</v>
      </c>
      <c r="BRO123">
        <v>1851.64175990644</v>
      </c>
      <c r="BRU123">
        <v>4</v>
      </c>
      <c r="BRV123">
        <v>72</v>
      </c>
      <c r="BRW123" t="s">
        <v>12</v>
      </c>
      <c r="BRX123">
        <v>300</v>
      </c>
      <c r="BRY123">
        <v>3</v>
      </c>
      <c r="BRZ123">
        <v>30</v>
      </c>
      <c r="BSA123">
        <v>42</v>
      </c>
      <c r="BSB123">
        <v>15</v>
      </c>
      <c r="BSC123">
        <v>10</v>
      </c>
      <c r="BSD123">
        <v>2</v>
      </c>
      <c r="BSE123">
        <v>1851.64175990644</v>
      </c>
      <c r="BSK123">
        <v>4</v>
      </c>
      <c r="BSL123">
        <v>72</v>
      </c>
      <c r="BSM123" t="s">
        <v>12</v>
      </c>
      <c r="BSN123">
        <v>300</v>
      </c>
      <c r="BSO123">
        <v>3</v>
      </c>
      <c r="BSP123">
        <v>30</v>
      </c>
      <c r="BSQ123">
        <v>42</v>
      </c>
      <c r="BSR123">
        <v>15</v>
      </c>
      <c r="BSS123">
        <v>10</v>
      </c>
      <c r="BST123">
        <v>2</v>
      </c>
      <c r="BSU123">
        <v>1851.64175990644</v>
      </c>
      <c r="BTA123">
        <v>4</v>
      </c>
      <c r="BTB123">
        <v>72</v>
      </c>
      <c r="BTC123" t="s">
        <v>12</v>
      </c>
      <c r="BTD123">
        <v>300</v>
      </c>
      <c r="BTE123">
        <v>3</v>
      </c>
      <c r="BTF123">
        <v>30</v>
      </c>
      <c r="BTG123">
        <v>42</v>
      </c>
      <c r="BTH123">
        <v>15</v>
      </c>
      <c r="BTI123">
        <v>10</v>
      </c>
      <c r="BTJ123">
        <v>2</v>
      </c>
      <c r="BTK123">
        <v>1851.64175990644</v>
      </c>
      <c r="BTQ123">
        <v>4</v>
      </c>
      <c r="BTR123">
        <v>72</v>
      </c>
      <c r="BTS123" t="s">
        <v>12</v>
      </c>
      <c r="BTT123">
        <v>300</v>
      </c>
      <c r="BTU123">
        <v>3</v>
      </c>
      <c r="BTV123">
        <v>30</v>
      </c>
      <c r="BTW123">
        <v>42</v>
      </c>
      <c r="BTX123">
        <v>15</v>
      </c>
      <c r="BTY123">
        <v>10</v>
      </c>
      <c r="BTZ123">
        <v>2</v>
      </c>
      <c r="BUA123">
        <v>1851.64175990644</v>
      </c>
      <c r="BUG123">
        <v>4</v>
      </c>
      <c r="BUH123">
        <v>72</v>
      </c>
      <c r="BUI123" t="s">
        <v>12</v>
      </c>
      <c r="BUJ123">
        <v>300</v>
      </c>
      <c r="BUK123">
        <v>3</v>
      </c>
      <c r="BUL123">
        <v>30</v>
      </c>
      <c r="BUM123">
        <v>42</v>
      </c>
      <c r="BUN123">
        <v>15</v>
      </c>
      <c r="BUO123">
        <v>10</v>
      </c>
      <c r="BUP123">
        <v>2</v>
      </c>
      <c r="BUQ123">
        <v>1851.64175990644</v>
      </c>
      <c r="BUW123">
        <v>4</v>
      </c>
      <c r="BUX123">
        <v>72</v>
      </c>
      <c r="BUY123" t="s">
        <v>12</v>
      </c>
      <c r="BUZ123">
        <v>300</v>
      </c>
      <c r="BVA123">
        <v>3</v>
      </c>
      <c r="BVB123">
        <v>30</v>
      </c>
      <c r="BVC123">
        <v>42</v>
      </c>
      <c r="BVD123">
        <v>15</v>
      </c>
      <c r="BVE123">
        <v>10</v>
      </c>
      <c r="BVF123">
        <v>2</v>
      </c>
      <c r="BVG123">
        <v>1851.64175990644</v>
      </c>
      <c r="BVM123">
        <v>4</v>
      </c>
      <c r="BVN123">
        <v>72</v>
      </c>
      <c r="BVO123" t="s">
        <v>12</v>
      </c>
      <c r="BVP123">
        <v>300</v>
      </c>
      <c r="BVQ123">
        <v>3</v>
      </c>
      <c r="BVR123">
        <v>30</v>
      </c>
      <c r="BVS123">
        <v>42</v>
      </c>
      <c r="BVT123">
        <v>15</v>
      </c>
      <c r="BVU123">
        <v>10</v>
      </c>
      <c r="BVV123">
        <v>2</v>
      </c>
      <c r="BVW123">
        <v>1851.64175990644</v>
      </c>
      <c r="BWC123">
        <v>4</v>
      </c>
      <c r="BWD123">
        <v>72</v>
      </c>
      <c r="BWE123" t="s">
        <v>12</v>
      </c>
      <c r="BWF123">
        <v>300</v>
      </c>
      <c r="BWG123">
        <v>3</v>
      </c>
      <c r="BWH123">
        <v>30</v>
      </c>
      <c r="BWI123">
        <v>42</v>
      </c>
      <c r="BWJ123">
        <v>15</v>
      </c>
      <c r="BWK123">
        <v>10</v>
      </c>
      <c r="BWL123">
        <v>2</v>
      </c>
      <c r="BWM123">
        <v>1851.64175990644</v>
      </c>
      <c r="BWS123">
        <v>4</v>
      </c>
      <c r="BWT123">
        <v>72</v>
      </c>
      <c r="BWU123" t="s">
        <v>12</v>
      </c>
      <c r="BWV123">
        <v>300</v>
      </c>
      <c r="BWW123">
        <v>3</v>
      </c>
      <c r="BWX123">
        <v>30</v>
      </c>
      <c r="BWY123">
        <v>42</v>
      </c>
      <c r="BWZ123">
        <v>15</v>
      </c>
      <c r="BXA123">
        <v>10</v>
      </c>
      <c r="BXB123">
        <v>2</v>
      </c>
      <c r="BXC123">
        <v>1851.64175990644</v>
      </c>
      <c r="BXI123">
        <v>4</v>
      </c>
      <c r="BXJ123">
        <v>72</v>
      </c>
      <c r="BXK123" t="s">
        <v>12</v>
      </c>
      <c r="BXL123">
        <v>300</v>
      </c>
      <c r="BXM123">
        <v>3</v>
      </c>
      <c r="BXN123">
        <v>30</v>
      </c>
      <c r="BXO123">
        <v>42</v>
      </c>
      <c r="BXP123">
        <v>15</v>
      </c>
      <c r="BXQ123">
        <v>10</v>
      </c>
      <c r="BXR123">
        <v>2</v>
      </c>
      <c r="BXS123">
        <v>1851.64175990644</v>
      </c>
      <c r="BXY123">
        <v>4</v>
      </c>
      <c r="BXZ123">
        <v>72</v>
      </c>
      <c r="BYA123" t="s">
        <v>12</v>
      </c>
      <c r="BYB123">
        <v>300</v>
      </c>
      <c r="BYC123">
        <v>3</v>
      </c>
      <c r="BYD123">
        <v>30</v>
      </c>
      <c r="BYE123">
        <v>42</v>
      </c>
      <c r="BYF123">
        <v>15</v>
      </c>
      <c r="BYG123">
        <v>10</v>
      </c>
      <c r="BYH123">
        <v>2</v>
      </c>
      <c r="BYI123">
        <v>1851.64175990644</v>
      </c>
      <c r="BYO123">
        <v>4</v>
      </c>
      <c r="BYP123">
        <v>72</v>
      </c>
      <c r="BYQ123" t="s">
        <v>12</v>
      </c>
      <c r="BYR123">
        <v>300</v>
      </c>
      <c r="BYS123">
        <v>3</v>
      </c>
      <c r="BYT123">
        <v>30</v>
      </c>
      <c r="BYU123">
        <v>42</v>
      </c>
      <c r="BYV123">
        <v>15</v>
      </c>
      <c r="BYW123">
        <v>10</v>
      </c>
      <c r="BYX123">
        <v>2</v>
      </c>
      <c r="BYY123">
        <v>1851.64175990644</v>
      </c>
      <c r="BZE123">
        <v>4</v>
      </c>
      <c r="BZF123">
        <v>72</v>
      </c>
      <c r="BZG123" t="s">
        <v>12</v>
      </c>
      <c r="BZH123">
        <v>300</v>
      </c>
      <c r="BZI123">
        <v>3</v>
      </c>
      <c r="BZJ123">
        <v>30</v>
      </c>
      <c r="BZK123">
        <v>42</v>
      </c>
      <c r="BZL123">
        <v>15</v>
      </c>
      <c r="BZM123">
        <v>10</v>
      </c>
      <c r="BZN123">
        <v>2</v>
      </c>
      <c r="BZO123">
        <v>1851.64175990644</v>
      </c>
      <c r="BZU123">
        <v>4</v>
      </c>
      <c r="BZV123">
        <v>72</v>
      </c>
      <c r="BZW123" t="s">
        <v>12</v>
      </c>
      <c r="BZX123">
        <v>300</v>
      </c>
      <c r="BZY123">
        <v>3</v>
      </c>
      <c r="BZZ123">
        <v>30</v>
      </c>
      <c r="CAA123">
        <v>42</v>
      </c>
      <c r="CAB123">
        <v>15</v>
      </c>
      <c r="CAC123">
        <v>10</v>
      </c>
      <c r="CAD123">
        <v>2</v>
      </c>
      <c r="CAE123">
        <v>1851.64175990644</v>
      </c>
      <c r="CAK123">
        <v>4</v>
      </c>
      <c r="CAL123">
        <v>72</v>
      </c>
      <c r="CAM123" t="s">
        <v>12</v>
      </c>
      <c r="CAN123">
        <v>300</v>
      </c>
      <c r="CAO123">
        <v>3</v>
      </c>
      <c r="CAP123">
        <v>30</v>
      </c>
      <c r="CAQ123">
        <v>42</v>
      </c>
      <c r="CAR123">
        <v>15</v>
      </c>
      <c r="CAS123">
        <v>10</v>
      </c>
      <c r="CAT123">
        <v>2</v>
      </c>
      <c r="CAU123">
        <v>1851.64175990644</v>
      </c>
      <c r="CBA123">
        <v>4</v>
      </c>
      <c r="CBB123">
        <v>72</v>
      </c>
      <c r="CBC123" t="s">
        <v>12</v>
      </c>
      <c r="CBD123">
        <v>300</v>
      </c>
      <c r="CBE123">
        <v>3</v>
      </c>
      <c r="CBF123">
        <v>30</v>
      </c>
      <c r="CBG123">
        <v>42</v>
      </c>
      <c r="CBH123">
        <v>15</v>
      </c>
      <c r="CBI123">
        <v>10</v>
      </c>
      <c r="CBJ123">
        <v>2</v>
      </c>
      <c r="CBK123">
        <v>1851.64175990644</v>
      </c>
      <c r="CBQ123">
        <v>4</v>
      </c>
      <c r="CBR123">
        <v>72</v>
      </c>
      <c r="CBS123" t="s">
        <v>12</v>
      </c>
      <c r="CBT123">
        <v>300</v>
      </c>
      <c r="CBU123">
        <v>3</v>
      </c>
      <c r="CBV123">
        <v>30</v>
      </c>
      <c r="CBW123">
        <v>42</v>
      </c>
      <c r="CBX123">
        <v>15</v>
      </c>
      <c r="CBY123">
        <v>10</v>
      </c>
      <c r="CBZ123">
        <v>2</v>
      </c>
      <c r="CCA123">
        <v>1851.64175990644</v>
      </c>
      <c r="CCG123">
        <v>4</v>
      </c>
      <c r="CCH123">
        <v>72</v>
      </c>
      <c r="CCI123" t="s">
        <v>12</v>
      </c>
      <c r="CCJ123">
        <v>300</v>
      </c>
      <c r="CCK123">
        <v>3</v>
      </c>
      <c r="CCL123">
        <v>30</v>
      </c>
      <c r="CCM123">
        <v>42</v>
      </c>
      <c r="CCN123">
        <v>15</v>
      </c>
      <c r="CCO123">
        <v>10</v>
      </c>
      <c r="CCP123">
        <v>2</v>
      </c>
      <c r="CCQ123">
        <v>1851.64175990644</v>
      </c>
      <c r="CCW123">
        <v>4</v>
      </c>
      <c r="CCX123">
        <v>72</v>
      </c>
      <c r="CCY123" t="s">
        <v>12</v>
      </c>
      <c r="CCZ123">
        <v>300</v>
      </c>
      <c r="CDA123">
        <v>3</v>
      </c>
      <c r="CDB123">
        <v>30</v>
      </c>
      <c r="CDC123">
        <v>42</v>
      </c>
      <c r="CDD123">
        <v>15</v>
      </c>
      <c r="CDE123">
        <v>10</v>
      </c>
      <c r="CDF123">
        <v>2</v>
      </c>
      <c r="CDG123">
        <v>1851.64175990644</v>
      </c>
      <c r="CDM123">
        <v>4</v>
      </c>
      <c r="CDN123">
        <v>72</v>
      </c>
      <c r="CDO123" t="s">
        <v>12</v>
      </c>
      <c r="CDP123">
        <v>300</v>
      </c>
      <c r="CDQ123">
        <v>3</v>
      </c>
      <c r="CDR123">
        <v>30</v>
      </c>
      <c r="CDS123">
        <v>42</v>
      </c>
      <c r="CDT123">
        <v>15</v>
      </c>
      <c r="CDU123">
        <v>10</v>
      </c>
      <c r="CDV123">
        <v>2</v>
      </c>
      <c r="CDW123">
        <v>1851.64175990644</v>
      </c>
      <c r="CEC123">
        <v>4</v>
      </c>
      <c r="CED123">
        <v>72</v>
      </c>
      <c r="CEE123" t="s">
        <v>12</v>
      </c>
      <c r="CEF123">
        <v>300</v>
      </c>
      <c r="CEG123">
        <v>3</v>
      </c>
      <c r="CEH123">
        <v>30</v>
      </c>
      <c r="CEI123">
        <v>42</v>
      </c>
      <c r="CEJ123">
        <v>15</v>
      </c>
      <c r="CEK123">
        <v>10</v>
      </c>
      <c r="CEL123">
        <v>2</v>
      </c>
      <c r="CEM123">
        <v>1851.64175990644</v>
      </c>
      <c r="CES123">
        <v>4</v>
      </c>
      <c r="CET123">
        <v>72</v>
      </c>
      <c r="CEU123" t="s">
        <v>12</v>
      </c>
      <c r="CEV123">
        <v>300</v>
      </c>
      <c r="CEW123">
        <v>3</v>
      </c>
      <c r="CEX123">
        <v>30</v>
      </c>
      <c r="CEY123">
        <v>42</v>
      </c>
      <c r="CEZ123">
        <v>15</v>
      </c>
      <c r="CFA123">
        <v>10</v>
      </c>
      <c r="CFB123">
        <v>2</v>
      </c>
      <c r="CFC123">
        <v>1851.64175990644</v>
      </c>
      <c r="CFI123">
        <v>4</v>
      </c>
      <c r="CFJ123">
        <v>72</v>
      </c>
      <c r="CFK123" t="s">
        <v>12</v>
      </c>
      <c r="CFL123">
        <v>300</v>
      </c>
      <c r="CFM123">
        <v>3</v>
      </c>
      <c r="CFN123">
        <v>30</v>
      </c>
      <c r="CFO123">
        <v>42</v>
      </c>
      <c r="CFP123">
        <v>15</v>
      </c>
      <c r="CFQ123">
        <v>10</v>
      </c>
      <c r="CFR123">
        <v>2</v>
      </c>
      <c r="CFS123">
        <v>1851.64175990644</v>
      </c>
      <c r="CFY123">
        <v>4</v>
      </c>
      <c r="CFZ123">
        <v>72</v>
      </c>
      <c r="CGA123" t="s">
        <v>12</v>
      </c>
      <c r="CGB123">
        <v>300</v>
      </c>
      <c r="CGC123">
        <v>3</v>
      </c>
      <c r="CGD123">
        <v>30</v>
      </c>
      <c r="CGE123">
        <v>42</v>
      </c>
      <c r="CGF123">
        <v>15</v>
      </c>
      <c r="CGG123">
        <v>10</v>
      </c>
      <c r="CGH123">
        <v>2</v>
      </c>
      <c r="CGI123">
        <v>1851.64175990644</v>
      </c>
      <c r="CGO123">
        <v>4</v>
      </c>
      <c r="CGP123">
        <v>72</v>
      </c>
      <c r="CGQ123" t="s">
        <v>12</v>
      </c>
      <c r="CGR123">
        <v>300</v>
      </c>
      <c r="CGS123">
        <v>3</v>
      </c>
      <c r="CGT123">
        <v>30</v>
      </c>
      <c r="CGU123">
        <v>42</v>
      </c>
      <c r="CGV123">
        <v>15</v>
      </c>
      <c r="CGW123">
        <v>10</v>
      </c>
      <c r="CGX123">
        <v>2</v>
      </c>
      <c r="CGY123">
        <v>1851.64175990644</v>
      </c>
      <c r="CHE123">
        <v>4</v>
      </c>
      <c r="CHF123">
        <v>72</v>
      </c>
      <c r="CHG123" t="s">
        <v>12</v>
      </c>
      <c r="CHH123">
        <v>300</v>
      </c>
      <c r="CHI123">
        <v>3</v>
      </c>
      <c r="CHJ123">
        <v>30</v>
      </c>
      <c r="CHK123">
        <v>42</v>
      </c>
      <c r="CHL123">
        <v>15</v>
      </c>
      <c r="CHM123">
        <v>10</v>
      </c>
      <c r="CHN123">
        <v>2</v>
      </c>
      <c r="CHO123">
        <v>1851.64175990644</v>
      </c>
      <c r="CHU123">
        <v>4</v>
      </c>
      <c r="CHV123">
        <v>72</v>
      </c>
      <c r="CHW123" t="s">
        <v>12</v>
      </c>
      <c r="CHX123">
        <v>300</v>
      </c>
      <c r="CHY123">
        <v>3</v>
      </c>
      <c r="CHZ123">
        <v>30</v>
      </c>
      <c r="CIA123">
        <v>42</v>
      </c>
      <c r="CIB123">
        <v>15</v>
      </c>
      <c r="CIC123">
        <v>10</v>
      </c>
      <c r="CID123">
        <v>2</v>
      </c>
      <c r="CIE123">
        <v>1851.64175990644</v>
      </c>
      <c r="CIK123">
        <v>4</v>
      </c>
      <c r="CIL123">
        <v>72</v>
      </c>
      <c r="CIM123" t="s">
        <v>12</v>
      </c>
      <c r="CIN123">
        <v>300</v>
      </c>
      <c r="CIO123">
        <v>3</v>
      </c>
      <c r="CIP123">
        <v>30</v>
      </c>
      <c r="CIQ123">
        <v>42</v>
      </c>
      <c r="CIR123">
        <v>15</v>
      </c>
      <c r="CIS123">
        <v>10</v>
      </c>
      <c r="CIT123">
        <v>2</v>
      </c>
      <c r="CIU123">
        <v>1851.64175990644</v>
      </c>
      <c r="CJA123">
        <v>4</v>
      </c>
      <c r="CJB123">
        <v>72</v>
      </c>
      <c r="CJC123" t="s">
        <v>12</v>
      </c>
      <c r="CJD123">
        <v>300</v>
      </c>
      <c r="CJE123">
        <v>3</v>
      </c>
      <c r="CJF123">
        <v>30</v>
      </c>
      <c r="CJG123">
        <v>42</v>
      </c>
      <c r="CJH123">
        <v>15</v>
      </c>
      <c r="CJI123">
        <v>10</v>
      </c>
      <c r="CJJ123">
        <v>2</v>
      </c>
      <c r="CJK123">
        <v>1851.64175990644</v>
      </c>
      <c r="CJQ123">
        <v>4</v>
      </c>
      <c r="CJR123">
        <v>72</v>
      </c>
      <c r="CJS123" t="s">
        <v>12</v>
      </c>
      <c r="CJT123">
        <v>300</v>
      </c>
      <c r="CJU123">
        <v>3</v>
      </c>
      <c r="CJV123">
        <v>30</v>
      </c>
      <c r="CJW123">
        <v>42</v>
      </c>
      <c r="CJX123">
        <v>15</v>
      </c>
      <c r="CJY123">
        <v>10</v>
      </c>
      <c r="CJZ123">
        <v>2</v>
      </c>
      <c r="CKA123">
        <v>1851.64175990644</v>
      </c>
      <c r="CKG123">
        <v>4</v>
      </c>
      <c r="CKH123">
        <v>72</v>
      </c>
      <c r="CKI123" t="s">
        <v>12</v>
      </c>
      <c r="CKJ123">
        <v>300</v>
      </c>
      <c r="CKK123">
        <v>3</v>
      </c>
      <c r="CKL123">
        <v>30</v>
      </c>
      <c r="CKM123">
        <v>42</v>
      </c>
      <c r="CKN123">
        <v>15</v>
      </c>
      <c r="CKO123">
        <v>10</v>
      </c>
      <c r="CKP123">
        <v>2</v>
      </c>
      <c r="CKQ123">
        <v>1851.64175990644</v>
      </c>
      <c r="CKW123">
        <v>4</v>
      </c>
      <c r="CKX123">
        <v>72</v>
      </c>
      <c r="CKY123" t="s">
        <v>12</v>
      </c>
      <c r="CKZ123">
        <v>300</v>
      </c>
      <c r="CLA123">
        <v>3</v>
      </c>
      <c r="CLB123">
        <v>30</v>
      </c>
      <c r="CLC123">
        <v>42</v>
      </c>
      <c r="CLD123">
        <v>15</v>
      </c>
      <c r="CLE123">
        <v>10</v>
      </c>
      <c r="CLF123">
        <v>2</v>
      </c>
      <c r="CLG123">
        <v>1851.64175990644</v>
      </c>
      <c r="CLM123">
        <v>4</v>
      </c>
      <c r="CLN123">
        <v>72</v>
      </c>
      <c r="CLO123" t="s">
        <v>12</v>
      </c>
      <c r="CLP123">
        <v>300</v>
      </c>
      <c r="CLQ123">
        <v>3</v>
      </c>
      <c r="CLR123">
        <v>30</v>
      </c>
      <c r="CLS123">
        <v>42</v>
      </c>
      <c r="CLT123">
        <v>15</v>
      </c>
      <c r="CLU123">
        <v>10</v>
      </c>
      <c r="CLV123">
        <v>2</v>
      </c>
      <c r="CLW123">
        <v>1851.64175990644</v>
      </c>
      <c r="CMC123">
        <v>4</v>
      </c>
      <c r="CMD123">
        <v>72</v>
      </c>
      <c r="CME123" t="s">
        <v>12</v>
      </c>
      <c r="CMF123">
        <v>300</v>
      </c>
      <c r="CMG123">
        <v>3</v>
      </c>
      <c r="CMH123">
        <v>30</v>
      </c>
      <c r="CMI123">
        <v>42</v>
      </c>
      <c r="CMJ123">
        <v>15</v>
      </c>
      <c r="CMK123">
        <v>10</v>
      </c>
      <c r="CML123">
        <v>2</v>
      </c>
      <c r="CMM123">
        <v>1851.64175990644</v>
      </c>
      <c r="CMS123">
        <v>4</v>
      </c>
      <c r="CMT123">
        <v>72</v>
      </c>
      <c r="CMU123" t="s">
        <v>12</v>
      </c>
      <c r="CMV123">
        <v>300</v>
      </c>
      <c r="CMW123">
        <v>3</v>
      </c>
      <c r="CMX123">
        <v>30</v>
      </c>
      <c r="CMY123">
        <v>42</v>
      </c>
      <c r="CMZ123">
        <v>15</v>
      </c>
      <c r="CNA123">
        <v>10</v>
      </c>
      <c r="CNB123">
        <v>2</v>
      </c>
      <c r="CNC123">
        <v>1851.64175990644</v>
      </c>
      <c r="CNI123">
        <v>4</v>
      </c>
      <c r="CNJ123">
        <v>72</v>
      </c>
      <c r="CNK123" t="s">
        <v>12</v>
      </c>
      <c r="CNL123">
        <v>300</v>
      </c>
      <c r="CNM123">
        <v>3</v>
      </c>
      <c r="CNN123">
        <v>30</v>
      </c>
      <c r="CNO123">
        <v>42</v>
      </c>
      <c r="CNP123">
        <v>15</v>
      </c>
      <c r="CNQ123">
        <v>10</v>
      </c>
      <c r="CNR123">
        <v>2</v>
      </c>
      <c r="CNS123">
        <v>1851.64175990644</v>
      </c>
      <c r="CNY123">
        <v>4</v>
      </c>
      <c r="CNZ123">
        <v>72</v>
      </c>
      <c r="COA123" t="s">
        <v>12</v>
      </c>
      <c r="COB123">
        <v>300</v>
      </c>
      <c r="COC123">
        <v>3</v>
      </c>
      <c r="COD123">
        <v>30</v>
      </c>
      <c r="COE123">
        <v>42</v>
      </c>
      <c r="COF123">
        <v>15</v>
      </c>
      <c r="COG123">
        <v>10</v>
      </c>
      <c r="COH123">
        <v>2</v>
      </c>
      <c r="COI123">
        <v>1851.64175990644</v>
      </c>
      <c r="COO123">
        <v>4</v>
      </c>
      <c r="COP123">
        <v>72</v>
      </c>
      <c r="COQ123" t="s">
        <v>12</v>
      </c>
      <c r="COR123">
        <v>300</v>
      </c>
      <c r="COS123">
        <v>3</v>
      </c>
      <c r="COT123">
        <v>30</v>
      </c>
      <c r="COU123">
        <v>42</v>
      </c>
      <c r="COV123">
        <v>15</v>
      </c>
      <c r="COW123">
        <v>10</v>
      </c>
      <c r="COX123">
        <v>2</v>
      </c>
      <c r="COY123">
        <v>1851.64175990644</v>
      </c>
      <c r="CPE123">
        <v>4</v>
      </c>
      <c r="CPF123">
        <v>72</v>
      </c>
      <c r="CPG123" t="s">
        <v>12</v>
      </c>
      <c r="CPH123">
        <v>300</v>
      </c>
      <c r="CPI123">
        <v>3</v>
      </c>
      <c r="CPJ123">
        <v>30</v>
      </c>
      <c r="CPK123">
        <v>42</v>
      </c>
      <c r="CPL123">
        <v>15</v>
      </c>
      <c r="CPM123">
        <v>10</v>
      </c>
      <c r="CPN123">
        <v>2</v>
      </c>
      <c r="CPO123">
        <v>1851.64175990644</v>
      </c>
      <c r="CPU123">
        <v>4</v>
      </c>
      <c r="CPV123">
        <v>72</v>
      </c>
      <c r="CPW123" t="s">
        <v>12</v>
      </c>
      <c r="CPX123">
        <v>300</v>
      </c>
      <c r="CPY123">
        <v>3</v>
      </c>
      <c r="CPZ123">
        <v>30</v>
      </c>
      <c r="CQA123">
        <v>42</v>
      </c>
      <c r="CQB123">
        <v>15</v>
      </c>
      <c r="CQC123">
        <v>10</v>
      </c>
      <c r="CQD123">
        <v>2</v>
      </c>
      <c r="CQE123">
        <v>1851.64175990644</v>
      </c>
      <c r="CQK123">
        <v>4</v>
      </c>
      <c r="CQL123">
        <v>72</v>
      </c>
      <c r="CQM123" t="s">
        <v>12</v>
      </c>
      <c r="CQN123">
        <v>300</v>
      </c>
      <c r="CQO123">
        <v>3</v>
      </c>
      <c r="CQP123">
        <v>30</v>
      </c>
      <c r="CQQ123">
        <v>42</v>
      </c>
      <c r="CQR123">
        <v>15</v>
      </c>
      <c r="CQS123">
        <v>10</v>
      </c>
      <c r="CQT123">
        <v>2</v>
      </c>
      <c r="CQU123">
        <v>1851.64175990644</v>
      </c>
      <c r="CRA123">
        <v>4</v>
      </c>
      <c r="CRB123">
        <v>72</v>
      </c>
      <c r="CRC123" t="s">
        <v>12</v>
      </c>
      <c r="CRD123">
        <v>300</v>
      </c>
      <c r="CRE123">
        <v>3</v>
      </c>
      <c r="CRF123">
        <v>30</v>
      </c>
      <c r="CRG123">
        <v>42</v>
      </c>
      <c r="CRH123">
        <v>15</v>
      </c>
      <c r="CRI123">
        <v>10</v>
      </c>
      <c r="CRJ123">
        <v>2</v>
      </c>
      <c r="CRK123">
        <v>1851.64175990644</v>
      </c>
      <c r="CRQ123">
        <v>4</v>
      </c>
      <c r="CRR123">
        <v>72</v>
      </c>
      <c r="CRS123" t="s">
        <v>12</v>
      </c>
      <c r="CRT123">
        <v>300</v>
      </c>
      <c r="CRU123">
        <v>3</v>
      </c>
      <c r="CRV123">
        <v>30</v>
      </c>
      <c r="CRW123">
        <v>42</v>
      </c>
      <c r="CRX123">
        <v>15</v>
      </c>
      <c r="CRY123">
        <v>10</v>
      </c>
      <c r="CRZ123">
        <v>2</v>
      </c>
      <c r="CSA123">
        <v>1851.64175990644</v>
      </c>
      <c r="CSG123">
        <v>4</v>
      </c>
      <c r="CSH123">
        <v>72</v>
      </c>
      <c r="CSI123" t="s">
        <v>12</v>
      </c>
      <c r="CSJ123">
        <v>300</v>
      </c>
      <c r="CSK123">
        <v>3</v>
      </c>
      <c r="CSL123">
        <v>30</v>
      </c>
      <c r="CSM123">
        <v>42</v>
      </c>
      <c r="CSN123">
        <v>15</v>
      </c>
      <c r="CSO123">
        <v>10</v>
      </c>
      <c r="CSP123">
        <v>2</v>
      </c>
      <c r="CSQ123">
        <v>1851.64175990644</v>
      </c>
      <c r="CSW123">
        <v>4</v>
      </c>
      <c r="CSX123">
        <v>72</v>
      </c>
      <c r="CSY123" t="s">
        <v>12</v>
      </c>
      <c r="CSZ123">
        <v>300</v>
      </c>
      <c r="CTA123">
        <v>3</v>
      </c>
      <c r="CTB123">
        <v>30</v>
      </c>
      <c r="CTC123">
        <v>42</v>
      </c>
      <c r="CTD123">
        <v>15</v>
      </c>
      <c r="CTE123">
        <v>10</v>
      </c>
      <c r="CTF123">
        <v>2</v>
      </c>
      <c r="CTG123">
        <v>1851.64175990644</v>
      </c>
      <c r="CTM123">
        <v>4</v>
      </c>
      <c r="CTN123">
        <v>72</v>
      </c>
      <c r="CTO123" t="s">
        <v>12</v>
      </c>
      <c r="CTP123">
        <v>300</v>
      </c>
      <c r="CTQ123">
        <v>3</v>
      </c>
      <c r="CTR123">
        <v>30</v>
      </c>
      <c r="CTS123">
        <v>42</v>
      </c>
      <c r="CTT123">
        <v>15</v>
      </c>
      <c r="CTU123">
        <v>10</v>
      </c>
      <c r="CTV123">
        <v>2</v>
      </c>
      <c r="CTW123">
        <v>1851.64175990644</v>
      </c>
      <c r="CUC123">
        <v>4</v>
      </c>
      <c r="CUD123">
        <v>72</v>
      </c>
      <c r="CUE123" t="s">
        <v>12</v>
      </c>
      <c r="CUF123">
        <v>300</v>
      </c>
      <c r="CUG123">
        <v>3</v>
      </c>
      <c r="CUH123">
        <v>30</v>
      </c>
      <c r="CUI123">
        <v>42</v>
      </c>
      <c r="CUJ123">
        <v>15</v>
      </c>
      <c r="CUK123">
        <v>10</v>
      </c>
      <c r="CUL123">
        <v>2</v>
      </c>
      <c r="CUM123">
        <v>1851.64175990644</v>
      </c>
      <c r="CUS123">
        <v>4</v>
      </c>
      <c r="CUT123">
        <v>72</v>
      </c>
      <c r="CUU123" t="s">
        <v>12</v>
      </c>
      <c r="CUV123">
        <v>300</v>
      </c>
      <c r="CUW123">
        <v>3</v>
      </c>
      <c r="CUX123">
        <v>30</v>
      </c>
      <c r="CUY123">
        <v>42</v>
      </c>
      <c r="CUZ123">
        <v>15</v>
      </c>
      <c r="CVA123">
        <v>10</v>
      </c>
      <c r="CVB123">
        <v>2</v>
      </c>
      <c r="CVC123">
        <v>1851.64175990644</v>
      </c>
      <c r="CVI123">
        <v>4</v>
      </c>
      <c r="CVJ123">
        <v>72</v>
      </c>
      <c r="CVK123" t="s">
        <v>12</v>
      </c>
      <c r="CVL123">
        <v>300</v>
      </c>
      <c r="CVM123">
        <v>3</v>
      </c>
      <c r="CVN123">
        <v>30</v>
      </c>
      <c r="CVO123">
        <v>42</v>
      </c>
      <c r="CVP123">
        <v>15</v>
      </c>
      <c r="CVQ123">
        <v>10</v>
      </c>
      <c r="CVR123">
        <v>2</v>
      </c>
      <c r="CVS123">
        <v>1851.64175990644</v>
      </c>
      <c r="CVY123">
        <v>4</v>
      </c>
      <c r="CVZ123">
        <v>72</v>
      </c>
      <c r="CWA123" t="s">
        <v>12</v>
      </c>
      <c r="CWB123">
        <v>300</v>
      </c>
      <c r="CWC123">
        <v>3</v>
      </c>
      <c r="CWD123">
        <v>30</v>
      </c>
      <c r="CWE123">
        <v>42</v>
      </c>
      <c r="CWF123">
        <v>15</v>
      </c>
      <c r="CWG123">
        <v>10</v>
      </c>
      <c r="CWH123">
        <v>2</v>
      </c>
      <c r="CWI123">
        <v>1851.64175990644</v>
      </c>
      <c r="CWO123">
        <v>4</v>
      </c>
      <c r="CWP123">
        <v>72</v>
      </c>
      <c r="CWQ123" t="s">
        <v>12</v>
      </c>
      <c r="CWR123">
        <v>300</v>
      </c>
      <c r="CWS123">
        <v>3</v>
      </c>
      <c r="CWT123">
        <v>30</v>
      </c>
      <c r="CWU123">
        <v>42</v>
      </c>
      <c r="CWV123">
        <v>15</v>
      </c>
      <c r="CWW123">
        <v>10</v>
      </c>
      <c r="CWX123">
        <v>2</v>
      </c>
      <c r="CWY123">
        <v>1851.64175990644</v>
      </c>
      <c r="CXE123">
        <v>4</v>
      </c>
      <c r="CXF123">
        <v>72</v>
      </c>
      <c r="CXG123" t="s">
        <v>12</v>
      </c>
      <c r="CXH123">
        <v>300</v>
      </c>
      <c r="CXI123">
        <v>3</v>
      </c>
      <c r="CXJ123">
        <v>30</v>
      </c>
      <c r="CXK123">
        <v>42</v>
      </c>
      <c r="CXL123">
        <v>15</v>
      </c>
      <c r="CXM123">
        <v>10</v>
      </c>
      <c r="CXN123">
        <v>2</v>
      </c>
      <c r="CXO123">
        <v>1851.64175990644</v>
      </c>
      <c r="CXU123">
        <v>4</v>
      </c>
      <c r="CXV123">
        <v>72</v>
      </c>
      <c r="CXW123" t="s">
        <v>12</v>
      </c>
      <c r="CXX123">
        <v>300</v>
      </c>
      <c r="CXY123">
        <v>3</v>
      </c>
      <c r="CXZ123">
        <v>30</v>
      </c>
      <c r="CYA123">
        <v>42</v>
      </c>
      <c r="CYB123">
        <v>15</v>
      </c>
      <c r="CYC123">
        <v>10</v>
      </c>
      <c r="CYD123">
        <v>2</v>
      </c>
      <c r="CYE123">
        <v>1851.64175990644</v>
      </c>
      <c r="CYK123">
        <v>4</v>
      </c>
      <c r="CYL123">
        <v>72</v>
      </c>
      <c r="CYM123" t="s">
        <v>12</v>
      </c>
      <c r="CYN123">
        <v>300</v>
      </c>
      <c r="CYO123">
        <v>3</v>
      </c>
      <c r="CYP123">
        <v>30</v>
      </c>
      <c r="CYQ123">
        <v>42</v>
      </c>
      <c r="CYR123">
        <v>15</v>
      </c>
      <c r="CYS123">
        <v>10</v>
      </c>
      <c r="CYT123">
        <v>2</v>
      </c>
      <c r="CYU123">
        <v>1851.64175990644</v>
      </c>
      <c r="CZA123">
        <v>4</v>
      </c>
      <c r="CZB123">
        <v>72</v>
      </c>
      <c r="CZC123" t="s">
        <v>12</v>
      </c>
      <c r="CZD123">
        <v>300</v>
      </c>
      <c r="CZE123">
        <v>3</v>
      </c>
      <c r="CZF123">
        <v>30</v>
      </c>
      <c r="CZG123">
        <v>42</v>
      </c>
      <c r="CZH123">
        <v>15</v>
      </c>
      <c r="CZI123">
        <v>10</v>
      </c>
      <c r="CZJ123">
        <v>2</v>
      </c>
      <c r="CZK123">
        <v>1851.64175990644</v>
      </c>
      <c r="CZQ123">
        <v>4</v>
      </c>
      <c r="CZR123">
        <v>72</v>
      </c>
      <c r="CZS123" t="s">
        <v>12</v>
      </c>
      <c r="CZT123">
        <v>300</v>
      </c>
      <c r="CZU123">
        <v>3</v>
      </c>
      <c r="CZV123">
        <v>30</v>
      </c>
      <c r="CZW123">
        <v>42</v>
      </c>
      <c r="CZX123">
        <v>15</v>
      </c>
      <c r="CZY123">
        <v>10</v>
      </c>
      <c r="CZZ123">
        <v>2</v>
      </c>
      <c r="DAA123">
        <v>1851.64175990644</v>
      </c>
      <c r="DAG123">
        <v>4</v>
      </c>
      <c r="DAH123">
        <v>72</v>
      </c>
      <c r="DAI123" t="s">
        <v>12</v>
      </c>
      <c r="DAJ123">
        <v>300</v>
      </c>
      <c r="DAK123">
        <v>3</v>
      </c>
      <c r="DAL123">
        <v>30</v>
      </c>
      <c r="DAM123">
        <v>42</v>
      </c>
      <c r="DAN123">
        <v>15</v>
      </c>
      <c r="DAO123">
        <v>10</v>
      </c>
      <c r="DAP123">
        <v>2</v>
      </c>
      <c r="DAQ123">
        <v>1851.64175990644</v>
      </c>
      <c r="DAW123">
        <v>4</v>
      </c>
      <c r="DAX123">
        <v>72</v>
      </c>
      <c r="DAY123" t="s">
        <v>12</v>
      </c>
      <c r="DAZ123">
        <v>300</v>
      </c>
      <c r="DBA123">
        <v>3</v>
      </c>
      <c r="DBB123">
        <v>30</v>
      </c>
      <c r="DBC123">
        <v>42</v>
      </c>
      <c r="DBD123">
        <v>15</v>
      </c>
      <c r="DBE123">
        <v>10</v>
      </c>
      <c r="DBF123">
        <v>2</v>
      </c>
      <c r="DBG123">
        <v>1851.64175990644</v>
      </c>
      <c r="DBM123">
        <v>4</v>
      </c>
      <c r="DBN123">
        <v>72</v>
      </c>
      <c r="DBO123" t="s">
        <v>12</v>
      </c>
      <c r="DBP123">
        <v>300</v>
      </c>
      <c r="DBQ123">
        <v>3</v>
      </c>
      <c r="DBR123">
        <v>30</v>
      </c>
      <c r="DBS123">
        <v>42</v>
      </c>
      <c r="DBT123">
        <v>15</v>
      </c>
      <c r="DBU123">
        <v>10</v>
      </c>
      <c r="DBV123">
        <v>2</v>
      </c>
      <c r="DBW123">
        <v>1851.64175990644</v>
      </c>
      <c r="DCC123">
        <v>4</v>
      </c>
      <c r="DCD123">
        <v>72</v>
      </c>
      <c r="DCE123" t="s">
        <v>12</v>
      </c>
      <c r="DCF123">
        <v>300</v>
      </c>
      <c r="DCG123">
        <v>3</v>
      </c>
      <c r="DCH123">
        <v>30</v>
      </c>
      <c r="DCI123">
        <v>42</v>
      </c>
      <c r="DCJ123">
        <v>15</v>
      </c>
      <c r="DCK123">
        <v>10</v>
      </c>
      <c r="DCL123">
        <v>2</v>
      </c>
      <c r="DCM123">
        <v>1851.64175990644</v>
      </c>
      <c r="DCS123">
        <v>4</v>
      </c>
      <c r="DCT123">
        <v>72</v>
      </c>
      <c r="DCU123" t="s">
        <v>12</v>
      </c>
      <c r="DCV123">
        <v>300</v>
      </c>
      <c r="DCW123">
        <v>3</v>
      </c>
      <c r="DCX123">
        <v>30</v>
      </c>
      <c r="DCY123">
        <v>42</v>
      </c>
      <c r="DCZ123">
        <v>15</v>
      </c>
      <c r="DDA123">
        <v>10</v>
      </c>
      <c r="DDB123">
        <v>2</v>
      </c>
      <c r="DDC123">
        <v>1851.64175990644</v>
      </c>
      <c r="DDI123">
        <v>4</v>
      </c>
      <c r="DDJ123">
        <v>72</v>
      </c>
      <c r="DDK123" t="s">
        <v>12</v>
      </c>
      <c r="DDL123">
        <v>300</v>
      </c>
      <c r="DDM123">
        <v>3</v>
      </c>
      <c r="DDN123">
        <v>30</v>
      </c>
      <c r="DDO123">
        <v>42</v>
      </c>
      <c r="DDP123">
        <v>15</v>
      </c>
      <c r="DDQ123">
        <v>10</v>
      </c>
      <c r="DDR123">
        <v>2</v>
      </c>
      <c r="DDS123">
        <v>1851.64175990644</v>
      </c>
      <c r="DDY123">
        <v>4</v>
      </c>
      <c r="DDZ123">
        <v>72</v>
      </c>
      <c r="DEA123" t="s">
        <v>12</v>
      </c>
      <c r="DEB123">
        <v>300</v>
      </c>
      <c r="DEC123">
        <v>3</v>
      </c>
      <c r="DED123">
        <v>30</v>
      </c>
      <c r="DEE123">
        <v>42</v>
      </c>
      <c r="DEF123">
        <v>15</v>
      </c>
      <c r="DEG123">
        <v>10</v>
      </c>
      <c r="DEH123">
        <v>2</v>
      </c>
      <c r="DEI123">
        <v>1851.64175990644</v>
      </c>
      <c r="DEO123">
        <v>4</v>
      </c>
      <c r="DEP123">
        <v>72</v>
      </c>
      <c r="DEQ123" t="s">
        <v>12</v>
      </c>
      <c r="DER123">
        <v>300</v>
      </c>
      <c r="DES123">
        <v>3</v>
      </c>
      <c r="DET123">
        <v>30</v>
      </c>
      <c r="DEU123">
        <v>42</v>
      </c>
      <c r="DEV123">
        <v>15</v>
      </c>
      <c r="DEW123">
        <v>10</v>
      </c>
      <c r="DEX123">
        <v>2</v>
      </c>
      <c r="DEY123">
        <v>1851.64175990644</v>
      </c>
      <c r="DFE123">
        <v>4</v>
      </c>
      <c r="DFF123">
        <v>72</v>
      </c>
      <c r="DFG123" t="s">
        <v>12</v>
      </c>
      <c r="DFH123">
        <v>300</v>
      </c>
      <c r="DFI123">
        <v>3</v>
      </c>
      <c r="DFJ123">
        <v>30</v>
      </c>
      <c r="DFK123">
        <v>42</v>
      </c>
      <c r="DFL123">
        <v>15</v>
      </c>
      <c r="DFM123">
        <v>10</v>
      </c>
      <c r="DFN123">
        <v>2</v>
      </c>
      <c r="DFO123">
        <v>1851.64175990644</v>
      </c>
      <c r="DFU123">
        <v>4</v>
      </c>
      <c r="DFV123">
        <v>72</v>
      </c>
      <c r="DFW123" t="s">
        <v>12</v>
      </c>
      <c r="DFX123">
        <v>300</v>
      </c>
      <c r="DFY123">
        <v>3</v>
      </c>
      <c r="DFZ123">
        <v>30</v>
      </c>
      <c r="DGA123">
        <v>42</v>
      </c>
      <c r="DGB123">
        <v>15</v>
      </c>
      <c r="DGC123">
        <v>10</v>
      </c>
      <c r="DGD123">
        <v>2</v>
      </c>
      <c r="DGE123">
        <v>1851.64175990644</v>
      </c>
      <c r="DGK123">
        <v>4</v>
      </c>
      <c r="DGL123">
        <v>72</v>
      </c>
      <c r="DGM123" t="s">
        <v>12</v>
      </c>
      <c r="DGN123">
        <v>300</v>
      </c>
      <c r="DGO123">
        <v>3</v>
      </c>
      <c r="DGP123">
        <v>30</v>
      </c>
      <c r="DGQ123">
        <v>42</v>
      </c>
      <c r="DGR123">
        <v>15</v>
      </c>
      <c r="DGS123">
        <v>10</v>
      </c>
      <c r="DGT123">
        <v>2</v>
      </c>
      <c r="DGU123">
        <v>1851.64175990644</v>
      </c>
      <c r="DHA123">
        <v>4</v>
      </c>
      <c r="DHB123">
        <v>72</v>
      </c>
      <c r="DHC123" t="s">
        <v>12</v>
      </c>
      <c r="DHD123">
        <v>300</v>
      </c>
      <c r="DHE123">
        <v>3</v>
      </c>
      <c r="DHF123">
        <v>30</v>
      </c>
      <c r="DHG123">
        <v>42</v>
      </c>
      <c r="DHH123">
        <v>15</v>
      </c>
      <c r="DHI123">
        <v>10</v>
      </c>
      <c r="DHJ123">
        <v>2</v>
      </c>
      <c r="DHK123">
        <v>1851.64175990644</v>
      </c>
      <c r="DHQ123">
        <v>4</v>
      </c>
      <c r="DHR123">
        <v>72</v>
      </c>
      <c r="DHS123" t="s">
        <v>12</v>
      </c>
      <c r="DHT123">
        <v>300</v>
      </c>
      <c r="DHU123">
        <v>3</v>
      </c>
      <c r="DHV123">
        <v>30</v>
      </c>
      <c r="DHW123">
        <v>42</v>
      </c>
      <c r="DHX123">
        <v>15</v>
      </c>
      <c r="DHY123">
        <v>10</v>
      </c>
      <c r="DHZ123">
        <v>2</v>
      </c>
      <c r="DIA123">
        <v>1851.64175990644</v>
      </c>
      <c r="DIG123">
        <v>4</v>
      </c>
      <c r="DIH123">
        <v>72</v>
      </c>
      <c r="DII123" t="s">
        <v>12</v>
      </c>
      <c r="DIJ123">
        <v>300</v>
      </c>
      <c r="DIK123">
        <v>3</v>
      </c>
      <c r="DIL123">
        <v>30</v>
      </c>
      <c r="DIM123">
        <v>42</v>
      </c>
      <c r="DIN123">
        <v>15</v>
      </c>
      <c r="DIO123">
        <v>10</v>
      </c>
      <c r="DIP123">
        <v>2</v>
      </c>
      <c r="DIQ123">
        <v>1851.64175990644</v>
      </c>
      <c r="DIW123">
        <v>4</v>
      </c>
      <c r="DIX123">
        <v>72</v>
      </c>
      <c r="DIY123" t="s">
        <v>12</v>
      </c>
      <c r="DIZ123">
        <v>300</v>
      </c>
      <c r="DJA123">
        <v>3</v>
      </c>
      <c r="DJB123">
        <v>30</v>
      </c>
      <c r="DJC123">
        <v>42</v>
      </c>
      <c r="DJD123">
        <v>15</v>
      </c>
      <c r="DJE123">
        <v>10</v>
      </c>
      <c r="DJF123">
        <v>2</v>
      </c>
      <c r="DJG123">
        <v>1851.64175990644</v>
      </c>
      <c r="DJM123">
        <v>4</v>
      </c>
      <c r="DJN123">
        <v>72</v>
      </c>
      <c r="DJO123" t="s">
        <v>12</v>
      </c>
      <c r="DJP123">
        <v>300</v>
      </c>
      <c r="DJQ123">
        <v>3</v>
      </c>
      <c r="DJR123">
        <v>30</v>
      </c>
      <c r="DJS123">
        <v>42</v>
      </c>
      <c r="DJT123">
        <v>15</v>
      </c>
      <c r="DJU123">
        <v>10</v>
      </c>
      <c r="DJV123">
        <v>2</v>
      </c>
      <c r="DJW123">
        <v>1851.64175990644</v>
      </c>
      <c r="DKC123">
        <v>4</v>
      </c>
      <c r="DKD123">
        <v>72</v>
      </c>
      <c r="DKE123" t="s">
        <v>12</v>
      </c>
      <c r="DKF123">
        <v>300</v>
      </c>
      <c r="DKG123">
        <v>3</v>
      </c>
      <c r="DKH123">
        <v>30</v>
      </c>
      <c r="DKI123">
        <v>42</v>
      </c>
      <c r="DKJ123">
        <v>15</v>
      </c>
      <c r="DKK123">
        <v>10</v>
      </c>
      <c r="DKL123">
        <v>2</v>
      </c>
      <c r="DKM123">
        <v>1851.64175990644</v>
      </c>
      <c r="DKS123">
        <v>4</v>
      </c>
      <c r="DKT123">
        <v>72</v>
      </c>
      <c r="DKU123" t="s">
        <v>12</v>
      </c>
      <c r="DKV123">
        <v>300</v>
      </c>
      <c r="DKW123">
        <v>3</v>
      </c>
      <c r="DKX123">
        <v>30</v>
      </c>
      <c r="DKY123">
        <v>42</v>
      </c>
      <c r="DKZ123">
        <v>15</v>
      </c>
      <c r="DLA123">
        <v>10</v>
      </c>
      <c r="DLB123">
        <v>2</v>
      </c>
      <c r="DLC123">
        <v>1851.64175990644</v>
      </c>
      <c r="DLI123">
        <v>4</v>
      </c>
      <c r="DLJ123">
        <v>72</v>
      </c>
      <c r="DLK123" t="s">
        <v>12</v>
      </c>
      <c r="DLL123">
        <v>300</v>
      </c>
      <c r="DLM123">
        <v>3</v>
      </c>
      <c r="DLN123">
        <v>30</v>
      </c>
      <c r="DLO123">
        <v>42</v>
      </c>
      <c r="DLP123">
        <v>15</v>
      </c>
      <c r="DLQ123">
        <v>10</v>
      </c>
      <c r="DLR123">
        <v>2</v>
      </c>
      <c r="DLS123">
        <v>1851.64175990644</v>
      </c>
      <c r="DLY123">
        <v>4</v>
      </c>
      <c r="DLZ123">
        <v>72</v>
      </c>
      <c r="DMA123" t="s">
        <v>12</v>
      </c>
      <c r="DMB123">
        <v>300</v>
      </c>
      <c r="DMC123">
        <v>3</v>
      </c>
      <c r="DMD123">
        <v>30</v>
      </c>
      <c r="DME123">
        <v>42</v>
      </c>
      <c r="DMF123">
        <v>15</v>
      </c>
      <c r="DMG123">
        <v>10</v>
      </c>
      <c r="DMH123">
        <v>2</v>
      </c>
      <c r="DMI123">
        <v>1851.64175990644</v>
      </c>
      <c r="DMO123">
        <v>4</v>
      </c>
      <c r="DMP123">
        <v>72</v>
      </c>
      <c r="DMQ123" t="s">
        <v>12</v>
      </c>
      <c r="DMR123">
        <v>300</v>
      </c>
      <c r="DMS123">
        <v>3</v>
      </c>
      <c r="DMT123">
        <v>30</v>
      </c>
      <c r="DMU123">
        <v>42</v>
      </c>
      <c r="DMV123">
        <v>15</v>
      </c>
      <c r="DMW123">
        <v>10</v>
      </c>
      <c r="DMX123">
        <v>2</v>
      </c>
      <c r="DMY123">
        <v>1851.64175990644</v>
      </c>
      <c r="DNE123">
        <v>4</v>
      </c>
      <c r="DNF123">
        <v>72</v>
      </c>
      <c r="DNG123" t="s">
        <v>12</v>
      </c>
      <c r="DNH123">
        <v>300</v>
      </c>
      <c r="DNI123">
        <v>3</v>
      </c>
      <c r="DNJ123">
        <v>30</v>
      </c>
      <c r="DNK123">
        <v>42</v>
      </c>
      <c r="DNL123">
        <v>15</v>
      </c>
      <c r="DNM123">
        <v>10</v>
      </c>
      <c r="DNN123">
        <v>2</v>
      </c>
      <c r="DNO123">
        <v>1851.64175990644</v>
      </c>
      <c r="DNU123">
        <v>4</v>
      </c>
      <c r="DNV123">
        <v>72</v>
      </c>
      <c r="DNW123" t="s">
        <v>12</v>
      </c>
      <c r="DNX123">
        <v>300</v>
      </c>
      <c r="DNY123">
        <v>3</v>
      </c>
      <c r="DNZ123">
        <v>30</v>
      </c>
      <c r="DOA123">
        <v>42</v>
      </c>
      <c r="DOB123">
        <v>15</v>
      </c>
      <c r="DOC123">
        <v>10</v>
      </c>
      <c r="DOD123">
        <v>2</v>
      </c>
      <c r="DOE123">
        <v>1851.64175990644</v>
      </c>
      <c r="DOK123">
        <v>4</v>
      </c>
      <c r="DOL123">
        <v>72</v>
      </c>
      <c r="DOM123" t="s">
        <v>12</v>
      </c>
      <c r="DON123">
        <v>300</v>
      </c>
      <c r="DOO123">
        <v>3</v>
      </c>
      <c r="DOP123">
        <v>30</v>
      </c>
      <c r="DOQ123">
        <v>42</v>
      </c>
      <c r="DOR123">
        <v>15</v>
      </c>
      <c r="DOS123">
        <v>10</v>
      </c>
      <c r="DOT123">
        <v>2</v>
      </c>
      <c r="DOU123">
        <v>1851.64175990644</v>
      </c>
      <c r="DPA123">
        <v>4</v>
      </c>
      <c r="DPB123">
        <v>72</v>
      </c>
      <c r="DPC123" t="s">
        <v>12</v>
      </c>
      <c r="DPD123">
        <v>300</v>
      </c>
      <c r="DPE123">
        <v>3</v>
      </c>
      <c r="DPF123">
        <v>30</v>
      </c>
      <c r="DPG123">
        <v>42</v>
      </c>
      <c r="DPH123">
        <v>15</v>
      </c>
      <c r="DPI123">
        <v>10</v>
      </c>
      <c r="DPJ123">
        <v>2</v>
      </c>
      <c r="DPK123">
        <v>1851.64175990644</v>
      </c>
      <c r="DPQ123">
        <v>4</v>
      </c>
      <c r="DPR123">
        <v>72</v>
      </c>
      <c r="DPS123" t="s">
        <v>12</v>
      </c>
      <c r="DPT123">
        <v>300</v>
      </c>
      <c r="DPU123">
        <v>3</v>
      </c>
      <c r="DPV123">
        <v>30</v>
      </c>
      <c r="DPW123">
        <v>42</v>
      </c>
      <c r="DPX123">
        <v>15</v>
      </c>
      <c r="DPY123">
        <v>10</v>
      </c>
      <c r="DPZ123">
        <v>2</v>
      </c>
      <c r="DQA123">
        <v>1851.64175990644</v>
      </c>
      <c r="DQG123">
        <v>4</v>
      </c>
      <c r="DQH123">
        <v>72</v>
      </c>
      <c r="DQI123" t="s">
        <v>12</v>
      </c>
      <c r="DQJ123">
        <v>300</v>
      </c>
      <c r="DQK123">
        <v>3</v>
      </c>
      <c r="DQL123">
        <v>30</v>
      </c>
      <c r="DQM123">
        <v>42</v>
      </c>
      <c r="DQN123">
        <v>15</v>
      </c>
      <c r="DQO123">
        <v>10</v>
      </c>
      <c r="DQP123">
        <v>2</v>
      </c>
      <c r="DQQ123">
        <v>1851.64175990644</v>
      </c>
      <c r="DQW123">
        <v>4</v>
      </c>
      <c r="DQX123">
        <v>72</v>
      </c>
      <c r="DQY123" t="s">
        <v>12</v>
      </c>
      <c r="DQZ123">
        <v>300</v>
      </c>
      <c r="DRA123">
        <v>3</v>
      </c>
      <c r="DRB123">
        <v>30</v>
      </c>
      <c r="DRC123">
        <v>42</v>
      </c>
      <c r="DRD123">
        <v>15</v>
      </c>
      <c r="DRE123">
        <v>10</v>
      </c>
      <c r="DRF123">
        <v>2</v>
      </c>
      <c r="DRG123">
        <v>1851.64175990644</v>
      </c>
      <c r="DRM123">
        <v>4</v>
      </c>
      <c r="DRN123">
        <v>72</v>
      </c>
      <c r="DRO123" t="s">
        <v>12</v>
      </c>
      <c r="DRP123">
        <v>300</v>
      </c>
      <c r="DRQ123">
        <v>3</v>
      </c>
      <c r="DRR123">
        <v>30</v>
      </c>
      <c r="DRS123">
        <v>42</v>
      </c>
      <c r="DRT123">
        <v>15</v>
      </c>
      <c r="DRU123">
        <v>10</v>
      </c>
      <c r="DRV123">
        <v>2</v>
      </c>
      <c r="DRW123">
        <v>1851.64175990644</v>
      </c>
      <c r="DSC123">
        <v>4</v>
      </c>
      <c r="DSD123">
        <v>72</v>
      </c>
      <c r="DSE123" t="s">
        <v>12</v>
      </c>
      <c r="DSF123">
        <v>300</v>
      </c>
      <c r="DSG123">
        <v>3</v>
      </c>
      <c r="DSH123">
        <v>30</v>
      </c>
      <c r="DSI123">
        <v>42</v>
      </c>
      <c r="DSJ123">
        <v>15</v>
      </c>
      <c r="DSK123">
        <v>10</v>
      </c>
      <c r="DSL123">
        <v>2</v>
      </c>
      <c r="DSM123">
        <v>1851.64175990644</v>
      </c>
      <c r="DSS123">
        <v>4</v>
      </c>
      <c r="DST123">
        <v>72</v>
      </c>
      <c r="DSU123" t="s">
        <v>12</v>
      </c>
      <c r="DSV123">
        <v>300</v>
      </c>
      <c r="DSW123">
        <v>3</v>
      </c>
      <c r="DSX123">
        <v>30</v>
      </c>
      <c r="DSY123">
        <v>42</v>
      </c>
      <c r="DSZ123">
        <v>15</v>
      </c>
      <c r="DTA123">
        <v>10</v>
      </c>
      <c r="DTB123">
        <v>2</v>
      </c>
      <c r="DTC123">
        <v>1851.64175990644</v>
      </c>
      <c r="DTI123">
        <v>4</v>
      </c>
      <c r="DTJ123">
        <v>72</v>
      </c>
      <c r="DTK123" t="s">
        <v>12</v>
      </c>
      <c r="DTL123">
        <v>300</v>
      </c>
      <c r="DTM123">
        <v>3</v>
      </c>
      <c r="DTN123">
        <v>30</v>
      </c>
      <c r="DTO123">
        <v>42</v>
      </c>
      <c r="DTP123">
        <v>15</v>
      </c>
      <c r="DTQ123">
        <v>10</v>
      </c>
      <c r="DTR123">
        <v>2</v>
      </c>
      <c r="DTS123">
        <v>1851.64175990644</v>
      </c>
      <c r="DTY123">
        <v>4</v>
      </c>
      <c r="DTZ123">
        <v>72</v>
      </c>
      <c r="DUA123" t="s">
        <v>12</v>
      </c>
      <c r="DUB123">
        <v>300</v>
      </c>
      <c r="DUC123">
        <v>3</v>
      </c>
      <c r="DUD123">
        <v>30</v>
      </c>
      <c r="DUE123">
        <v>42</v>
      </c>
      <c r="DUF123">
        <v>15</v>
      </c>
      <c r="DUG123">
        <v>10</v>
      </c>
      <c r="DUH123">
        <v>2</v>
      </c>
      <c r="DUI123">
        <v>1851.64175990644</v>
      </c>
      <c r="DUO123">
        <v>4</v>
      </c>
      <c r="DUP123">
        <v>72</v>
      </c>
      <c r="DUQ123" t="s">
        <v>12</v>
      </c>
      <c r="DUR123">
        <v>300</v>
      </c>
      <c r="DUS123">
        <v>3</v>
      </c>
      <c r="DUT123">
        <v>30</v>
      </c>
      <c r="DUU123">
        <v>42</v>
      </c>
      <c r="DUV123">
        <v>15</v>
      </c>
      <c r="DUW123">
        <v>10</v>
      </c>
      <c r="DUX123">
        <v>2</v>
      </c>
      <c r="DUY123">
        <v>1851.64175990644</v>
      </c>
      <c r="DVE123">
        <v>4</v>
      </c>
      <c r="DVF123">
        <v>72</v>
      </c>
      <c r="DVG123" t="s">
        <v>12</v>
      </c>
      <c r="DVH123">
        <v>300</v>
      </c>
      <c r="DVI123">
        <v>3</v>
      </c>
      <c r="DVJ123">
        <v>30</v>
      </c>
      <c r="DVK123">
        <v>42</v>
      </c>
      <c r="DVL123">
        <v>15</v>
      </c>
      <c r="DVM123">
        <v>10</v>
      </c>
      <c r="DVN123">
        <v>2</v>
      </c>
      <c r="DVO123">
        <v>1851.64175990644</v>
      </c>
      <c r="DVU123">
        <v>4</v>
      </c>
      <c r="DVV123">
        <v>72</v>
      </c>
      <c r="DVW123" t="s">
        <v>12</v>
      </c>
      <c r="DVX123">
        <v>300</v>
      </c>
      <c r="DVY123">
        <v>3</v>
      </c>
      <c r="DVZ123">
        <v>30</v>
      </c>
      <c r="DWA123">
        <v>42</v>
      </c>
      <c r="DWB123">
        <v>15</v>
      </c>
      <c r="DWC123">
        <v>10</v>
      </c>
      <c r="DWD123">
        <v>2</v>
      </c>
      <c r="DWE123">
        <v>1851.64175990644</v>
      </c>
      <c r="DWK123">
        <v>4</v>
      </c>
      <c r="DWL123">
        <v>72</v>
      </c>
      <c r="DWM123" t="s">
        <v>12</v>
      </c>
      <c r="DWN123">
        <v>300</v>
      </c>
      <c r="DWO123">
        <v>3</v>
      </c>
      <c r="DWP123">
        <v>30</v>
      </c>
      <c r="DWQ123">
        <v>42</v>
      </c>
      <c r="DWR123">
        <v>15</v>
      </c>
      <c r="DWS123">
        <v>10</v>
      </c>
      <c r="DWT123">
        <v>2</v>
      </c>
      <c r="DWU123">
        <v>1851.64175990644</v>
      </c>
      <c r="DXA123">
        <v>4</v>
      </c>
      <c r="DXB123">
        <v>72</v>
      </c>
      <c r="DXC123" t="s">
        <v>12</v>
      </c>
      <c r="DXD123">
        <v>300</v>
      </c>
      <c r="DXE123">
        <v>3</v>
      </c>
      <c r="DXF123">
        <v>30</v>
      </c>
      <c r="DXG123">
        <v>42</v>
      </c>
      <c r="DXH123">
        <v>15</v>
      </c>
      <c r="DXI123">
        <v>10</v>
      </c>
      <c r="DXJ123">
        <v>2</v>
      </c>
      <c r="DXK123">
        <v>1851.64175990644</v>
      </c>
      <c r="DXQ123">
        <v>4</v>
      </c>
      <c r="DXR123">
        <v>72</v>
      </c>
      <c r="DXS123" t="s">
        <v>12</v>
      </c>
      <c r="DXT123">
        <v>300</v>
      </c>
      <c r="DXU123">
        <v>3</v>
      </c>
      <c r="DXV123">
        <v>30</v>
      </c>
      <c r="DXW123">
        <v>42</v>
      </c>
      <c r="DXX123">
        <v>15</v>
      </c>
      <c r="DXY123">
        <v>10</v>
      </c>
      <c r="DXZ123">
        <v>2</v>
      </c>
      <c r="DYA123">
        <v>1851.64175990644</v>
      </c>
      <c r="DYG123">
        <v>4</v>
      </c>
      <c r="DYH123">
        <v>72</v>
      </c>
      <c r="DYI123" t="s">
        <v>12</v>
      </c>
      <c r="DYJ123">
        <v>300</v>
      </c>
      <c r="DYK123">
        <v>3</v>
      </c>
      <c r="DYL123">
        <v>30</v>
      </c>
      <c r="DYM123">
        <v>42</v>
      </c>
      <c r="DYN123">
        <v>15</v>
      </c>
      <c r="DYO123">
        <v>10</v>
      </c>
      <c r="DYP123">
        <v>2</v>
      </c>
      <c r="DYQ123">
        <v>1851.64175990644</v>
      </c>
      <c r="DYW123">
        <v>4</v>
      </c>
      <c r="DYX123">
        <v>72</v>
      </c>
      <c r="DYY123" t="s">
        <v>12</v>
      </c>
      <c r="DYZ123">
        <v>300</v>
      </c>
      <c r="DZA123">
        <v>3</v>
      </c>
      <c r="DZB123">
        <v>30</v>
      </c>
      <c r="DZC123">
        <v>42</v>
      </c>
      <c r="DZD123">
        <v>15</v>
      </c>
      <c r="DZE123">
        <v>10</v>
      </c>
      <c r="DZF123">
        <v>2</v>
      </c>
      <c r="DZG123">
        <v>1851.64175990644</v>
      </c>
      <c r="DZM123">
        <v>4</v>
      </c>
      <c r="DZN123">
        <v>72</v>
      </c>
      <c r="DZO123" t="s">
        <v>12</v>
      </c>
      <c r="DZP123">
        <v>300</v>
      </c>
      <c r="DZQ123">
        <v>3</v>
      </c>
      <c r="DZR123">
        <v>30</v>
      </c>
      <c r="DZS123">
        <v>42</v>
      </c>
      <c r="DZT123">
        <v>15</v>
      </c>
      <c r="DZU123">
        <v>10</v>
      </c>
      <c r="DZV123">
        <v>2</v>
      </c>
      <c r="DZW123">
        <v>1851.64175990644</v>
      </c>
      <c r="EAC123">
        <v>4</v>
      </c>
      <c r="EAD123">
        <v>72</v>
      </c>
      <c r="EAE123" t="s">
        <v>12</v>
      </c>
      <c r="EAF123">
        <v>300</v>
      </c>
      <c r="EAG123">
        <v>3</v>
      </c>
      <c r="EAH123">
        <v>30</v>
      </c>
      <c r="EAI123">
        <v>42</v>
      </c>
      <c r="EAJ123">
        <v>15</v>
      </c>
      <c r="EAK123">
        <v>10</v>
      </c>
      <c r="EAL123">
        <v>2</v>
      </c>
      <c r="EAM123">
        <v>1851.64175990644</v>
      </c>
      <c r="EAS123">
        <v>4</v>
      </c>
      <c r="EAT123">
        <v>72</v>
      </c>
      <c r="EAU123" t="s">
        <v>12</v>
      </c>
      <c r="EAV123">
        <v>300</v>
      </c>
      <c r="EAW123">
        <v>3</v>
      </c>
      <c r="EAX123">
        <v>30</v>
      </c>
      <c r="EAY123">
        <v>42</v>
      </c>
      <c r="EAZ123">
        <v>15</v>
      </c>
      <c r="EBA123">
        <v>10</v>
      </c>
      <c r="EBB123">
        <v>2</v>
      </c>
      <c r="EBC123">
        <v>1851.64175990644</v>
      </c>
      <c r="EBI123">
        <v>4</v>
      </c>
      <c r="EBJ123">
        <v>72</v>
      </c>
      <c r="EBK123" t="s">
        <v>12</v>
      </c>
      <c r="EBL123">
        <v>300</v>
      </c>
      <c r="EBM123">
        <v>3</v>
      </c>
      <c r="EBN123">
        <v>30</v>
      </c>
      <c r="EBO123">
        <v>42</v>
      </c>
      <c r="EBP123">
        <v>15</v>
      </c>
      <c r="EBQ123">
        <v>10</v>
      </c>
      <c r="EBR123">
        <v>2</v>
      </c>
      <c r="EBS123">
        <v>1851.64175990644</v>
      </c>
      <c r="EBY123">
        <v>4</v>
      </c>
      <c r="EBZ123">
        <v>72</v>
      </c>
      <c r="ECA123" t="s">
        <v>12</v>
      </c>
      <c r="ECB123">
        <v>300</v>
      </c>
      <c r="ECC123">
        <v>3</v>
      </c>
      <c r="ECD123">
        <v>30</v>
      </c>
      <c r="ECE123">
        <v>42</v>
      </c>
      <c r="ECF123">
        <v>15</v>
      </c>
      <c r="ECG123">
        <v>10</v>
      </c>
      <c r="ECH123">
        <v>2</v>
      </c>
      <c r="ECI123">
        <v>1851.64175990644</v>
      </c>
      <c r="ECO123">
        <v>4</v>
      </c>
      <c r="ECP123">
        <v>72</v>
      </c>
      <c r="ECQ123" t="s">
        <v>12</v>
      </c>
      <c r="ECR123">
        <v>300</v>
      </c>
      <c r="ECS123">
        <v>3</v>
      </c>
      <c r="ECT123">
        <v>30</v>
      </c>
      <c r="ECU123">
        <v>42</v>
      </c>
      <c r="ECV123">
        <v>15</v>
      </c>
      <c r="ECW123">
        <v>10</v>
      </c>
      <c r="ECX123">
        <v>2</v>
      </c>
      <c r="ECY123">
        <v>1851.64175990644</v>
      </c>
      <c r="EDE123">
        <v>4</v>
      </c>
      <c r="EDF123">
        <v>72</v>
      </c>
      <c r="EDG123" t="s">
        <v>12</v>
      </c>
      <c r="EDH123">
        <v>300</v>
      </c>
      <c r="EDI123">
        <v>3</v>
      </c>
      <c r="EDJ123">
        <v>30</v>
      </c>
      <c r="EDK123">
        <v>42</v>
      </c>
      <c r="EDL123">
        <v>15</v>
      </c>
      <c r="EDM123">
        <v>10</v>
      </c>
      <c r="EDN123">
        <v>2</v>
      </c>
      <c r="EDO123">
        <v>1851.64175990644</v>
      </c>
      <c r="EDU123">
        <v>4</v>
      </c>
      <c r="EDV123">
        <v>72</v>
      </c>
      <c r="EDW123" t="s">
        <v>12</v>
      </c>
      <c r="EDX123">
        <v>300</v>
      </c>
      <c r="EDY123">
        <v>3</v>
      </c>
      <c r="EDZ123">
        <v>30</v>
      </c>
      <c r="EEA123">
        <v>42</v>
      </c>
      <c r="EEB123">
        <v>15</v>
      </c>
      <c r="EEC123">
        <v>10</v>
      </c>
      <c r="EED123">
        <v>2</v>
      </c>
      <c r="EEE123">
        <v>1851.64175990644</v>
      </c>
      <c r="EEK123">
        <v>4</v>
      </c>
      <c r="EEL123">
        <v>72</v>
      </c>
      <c r="EEM123" t="s">
        <v>12</v>
      </c>
      <c r="EEN123">
        <v>300</v>
      </c>
      <c r="EEO123">
        <v>3</v>
      </c>
      <c r="EEP123">
        <v>30</v>
      </c>
      <c r="EEQ123">
        <v>42</v>
      </c>
      <c r="EER123">
        <v>15</v>
      </c>
      <c r="EES123">
        <v>10</v>
      </c>
      <c r="EET123">
        <v>2</v>
      </c>
      <c r="EEU123">
        <v>1851.64175990644</v>
      </c>
      <c r="EFA123">
        <v>4</v>
      </c>
      <c r="EFB123">
        <v>72</v>
      </c>
      <c r="EFC123" t="s">
        <v>12</v>
      </c>
      <c r="EFD123">
        <v>300</v>
      </c>
      <c r="EFE123">
        <v>3</v>
      </c>
      <c r="EFF123">
        <v>30</v>
      </c>
      <c r="EFG123">
        <v>42</v>
      </c>
      <c r="EFH123">
        <v>15</v>
      </c>
      <c r="EFI123">
        <v>10</v>
      </c>
      <c r="EFJ123">
        <v>2</v>
      </c>
      <c r="EFK123">
        <v>1851.64175990644</v>
      </c>
      <c r="EFQ123">
        <v>4</v>
      </c>
      <c r="EFR123">
        <v>72</v>
      </c>
      <c r="EFS123" t="s">
        <v>12</v>
      </c>
      <c r="EFT123">
        <v>300</v>
      </c>
      <c r="EFU123">
        <v>3</v>
      </c>
      <c r="EFV123">
        <v>30</v>
      </c>
      <c r="EFW123">
        <v>42</v>
      </c>
      <c r="EFX123">
        <v>15</v>
      </c>
      <c r="EFY123">
        <v>10</v>
      </c>
      <c r="EFZ123">
        <v>2</v>
      </c>
      <c r="EGA123">
        <v>1851.64175990644</v>
      </c>
      <c r="EGG123">
        <v>4</v>
      </c>
      <c r="EGH123">
        <v>72</v>
      </c>
      <c r="EGI123" t="s">
        <v>12</v>
      </c>
      <c r="EGJ123">
        <v>300</v>
      </c>
      <c r="EGK123">
        <v>3</v>
      </c>
      <c r="EGL123">
        <v>30</v>
      </c>
      <c r="EGM123">
        <v>42</v>
      </c>
      <c r="EGN123">
        <v>15</v>
      </c>
      <c r="EGO123">
        <v>10</v>
      </c>
      <c r="EGP123">
        <v>2</v>
      </c>
      <c r="EGQ123">
        <v>1851.64175990644</v>
      </c>
      <c r="EGW123">
        <v>4</v>
      </c>
      <c r="EGX123">
        <v>72</v>
      </c>
      <c r="EGY123" t="s">
        <v>12</v>
      </c>
      <c r="EGZ123">
        <v>300</v>
      </c>
      <c r="EHA123">
        <v>3</v>
      </c>
      <c r="EHB123">
        <v>30</v>
      </c>
      <c r="EHC123">
        <v>42</v>
      </c>
      <c r="EHD123">
        <v>15</v>
      </c>
      <c r="EHE123">
        <v>10</v>
      </c>
      <c r="EHF123">
        <v>2</v>
      </c>
      <c r="EHG123">
        <v>1851.64175990644</v>
      </c>
      <c r="EHM123">
        <v>4</v>
      </c>
      <c r="EHN123">
        <v>72</v>
      </c>
      <c r="EHO123" t="s">
        <v>12</v>
      </c>
      <c r="EHP123">
        <v>300</v>
      </c>
      <c r="EHQ123">
        <v>3</v>
      </c>
      <c r="EHR123">
        <v>30</v>
      </c>
      <c r="EHS123">
        <v>42</v>
      </c>
      <c r="EHT123">
        <v>15</v>
      </c>
      <c r="EHU123">
        <v>10</v>
      </c>
      <c r="EHV123">
        <v>2</v>
      </c>
      <c r="EHW123">
        <v>1851.64175990644</v>
      </c>
      <c r="EIC123">
        <v>4</v>
      </c>
      <c r="EID123">
        <v>72</v>
      </c>
      <c r="EIE123" t="s">
        <v>12</v>
      </c>
      <c r="EIF123">
        <v>300</v>
      </c>
      <c r="EIG123">
        <v>3</v>
      </c>
      <c r="EIH123">
        <v>30</v>
      </c>
      <c r="EII123">
        <v>42</v>
      </c>
      <c r="EIJ123">
        <v>15</v>
      </c>
      <c r="EIK123">
        <v>10</v>
      </c>
      <c r="EIL123">
        <v>2</v>
      </c>
      <c r="EIM123">
        <v>1851.64175990644</v>
      </c>
      <c r="EIS123">
        <v>4</v>
      </c>
      <c r="EIT123">
        <v>72</v>
      </c>
      <c r="EIU123" t="s">
        <v>12</v>
      </c>
      <c r="EIV123">
        <v>300</v>
      </c>
      <c r="EIW123">
        <v>3</v>
      </c>
      <c r="EIX123">
        <v>30</v>
      </c>
      <c r="EIY123">
        <v>42</v>
      </c>
      <c r="EIZ123">
        <v>15</v>
      </c>
      <c r="EJA123">
        <v>10</v>
      </c>
      <c r="EJB123">
        <v>2</v>
      </c>
      <c r="EJC123">
        <v>1851.64175990644</v>
      </c>
      <c r="EJI123">
        <v>4</v>
      </c>
      <c r="EJJ123">
        <v>72</v>
      </c>
      <c r="EJK123" t="s">
        <v>12</v>
      </c>
      <c r="EJL123">
        <v>300</v>
      </c>
      <c r="EJM123">
        <v>3</v>
      </c>
      <c r="EJN123">
        <v>30</v>
      </c>
      <c r="EJO123">
        <v>42</v>
      </c>
      <c r="EJP123">
        <v>15</v>
      </c>
      <c r="EJQ123">
        <v>10</v>
      </c>
      <c r="EJR123">
        <v>2</v>
      </c>
      <c r="EJS123">
        <v>1851.64175990644</v>
      </c>
      <c r="EJY123">
        <v>4</v>
      </c>
      <c r="EJZ123">
        <v>72</v>
      </c>
      <c r="EKA123" t="s">
        <v>12</v>
      </c>
      <c r="EKB123">
        <v>300</v>
      </c>
      <c r="EKC123">
        <v>3</v>
      </c>
      <c r="EKD123">
        <v>30</v>
      </c>
      <c r="EKE123">
        <v>42</v>
      </c>
      <c r="EKF123">
        <v>15</v>
      </c>
      <c r="EKG123">
        <v>10</v>
      </c>
      <c r="EKH123">
        <v>2</v>
      </c>
      <c r="EKI123">
        <v>1851.64175990644</v>
      </c>
      <c r="EKO123">
        <v>4</v>
      </c>
      <c r="EKP123">
        <v>72</v>
      </c>
      <c r="EKQ123" t="s">
        <v>12</v>
      </c>
      <c r="EKR123">
        <v>300</v>
      </c>
      <c r="EKS123">
        <v>3</v>
      </c>
      <c r="EKT123">
        <v>30</v>
      </c>
      <c r="EKU123">
        <v>42</v>
      </c>
      <c r="EKV123">
        <v>15</v>
      </c>
      <c r="EKW123">
        <v>10</v>
      </c>
      <c r="EKX123">
        <v>2</v>
      </c>
      <c r="EKY123">
        <v>1851.64175990644</v>
      </c>
      <c r="ELE123">
        <v>4</v>
      </c>
      <c r="ELF123">
        <v>72</v>
      </c>
      <c r="ELG123" t="s">
        <v>12</v>
      </c>
      <c r="ELH123">
        <v>300</v>
      </c>
      <c r="ELI123">
        <v>3</v>
      </c>
      <c r="ELJ123">
        <v>30</v>
      </c>
      <c r="ELK123">
        <v>42</v>
      </c>
      <c r="ELL123">
        <v>15</v>
      </c>
      <c r="ELM123">
        <v>10</v>
      </c>
      <c r="ELN123">
        <v>2</v>
      </c>
      <c r="ELO123">
        <v>1851.64175990644</v>
      </c>
      <c r="ELU123">
        <v>4</v>
      </c>
      <c r="ELV123">
        <v>72</v>
      </c>
      <c r="ELW123" t="s">
        <v>12</v>
      </c>
      <c r="ELX123">
        <v>300</v>
      </c>
      <c r="ELY123">
        <v>3</v>
      </c>
      <c r="ELZ123">
        <v>30</v>
      </c>
      <c r="EMA123">
        <v>42</v>
      </c>
      <c r="EMB123">
        <v>15</v>
      </c>
      <c r="EMC123">
        <v>10</v>
      </c>
      <c r="EMD123">
        <v>2</v>
      </c>
      <c r="EME123">
        <v>1851.64175990644</v>
      </c>
      <c r="EMK123">
        <v>4</v>
      </c>
      <c r="EML123">
        <v>72</v>
      </c>
      <c r="EMM123" t="s">
        <v>12</v>
      </c>
      <c r="EMN123">
        <v>300</v>
      </c>
      <c r="EMO123">
        <v>3</v>
      </c>
      <c r="EMP123">
        <v>30</v>
      </c>
      <c r="EMQ123">
        <v>42</v>
      </c>
      <c r="EMR123">
        <v>15</v>
      </c>
      <c r="EMS123">
        <v>10</v>
      </c>
      <c r="EMT123">
        <v>2</v>
      </c>
      <c r="EMU123">
        <v>1851.64175990644</v>
      </c>
      <c r="ENA123">
        <v>4</v>
      </c>
      <c r="ENB123">
        <v>72</v>
      </c>
      <c r="ENC123" t="s">
        <v>12</v>
      </c>
      <c r="END123">
        <v>300</v>
      </c>
      <c r="ENE123">
        <v>3</v>
      </c>
      <c r="ENF123">
        <v>30</v>
      </c>
      <c r="ENG123">
        <v>42</v>
      </c>
      <c r="ENH123">
        <v>15</v>
      </c>
      <c r="ENI123">
        <v>10</v>
      </c>
      <c r="ENJ123">
        <v>2</v>
      </c>
      <c r="ENK123">
        <v>1851.64175990644</v>
      </c>
      <c r="ENQ123">
        <v>4</v>
      </c>
      <c r="ENR123">
        <v>72</v>
      </c>
      <c r="ENS123" t="s">
        <v>12</v>
      </c>
      <c r="ENT123">
        <v>300</v>
      </c>
      <c r="ENU123">
        <v>3</v>
      </c>
      <c r="ENV123">
        <v>30</v>
      </c>
      <c r="ENW123">
        <v>42</v>
      </c>
      <c r="ENX123">
        <v>15</v>
      </c>
      <c r="ENY123">
        <v>10</v>
      </c>
      <c r="ENZ123">
        <v>2</v>
      </c>
      <c r="EOA123">
        <v>1851.64175990644</v>
      </c>
      <c r="EOG123">
        <v>4</v>
      </c>
      <c r="EOH123">
        <v>72</v>
      </c>
      <c r="EOI123" t="s">
        <v>12</v>
      </c>
      <c r="EOJ123">
        <v>300</v>
      </c>
      <c r="EOK123">
        <v>3</v>
      </c>
      <c r="EOL123">
        <v>30</v>
      </c>
      <c r="EOM123">
        <v>42</v>
      </c>
      <c r="EON123">
        <v>15</v>
      </c>
      <c r="EOO123">
        <v>10</v>
      </c>
      <c r="EOP123">
        <v>2</v>
      </c>
      <c r="EOQ123">
        <v>1851.64175990644</v>
      </c>
      <c r="EOW123">
        <v>4</v>
      </c>
      <c r="EOX123">
        <v>72</v>
      </c>
      <c r="EOY123" t="s">
        <v>12</v>
      </c>
      <c r="EOZ123">
        <v>300</v>
      </c>
      <c r="EPA123">
        <v>3</v>
      </c>
      <c r="EPB123">
        <v>30</v>
      </c>
      <c r="EPC123">
        <v>42</v>
      </c>
      <c r="EPD123">
        <v>15</v>
      </c>
      <c r="EPE123">
        <v>10</v>
      </c>
      <c r="EPF123">
        <v>2</v>
      </c>
      <c r="EPG123">
        <v>1851.64175990644</v>
      </c>
      <c r="EPM123">
        <v>4</v>
      </c>
      <c r="EPN123">
        <v>72</v>
      </c>
      <c r="EPO123" t="s">
        <v>12</v>
      </c>
      <c r="EPP123">
        <v>300</v>
      </c>
      <c r="EPQ123">
        <v>3</v>
      </c>
      <c r="EPR123">
        <v>30</v>
      </c>
      <c r="EPS123">
        <v>42</v>
      </c>
      <c r="EPT123">
        <v>15</v>
      </c>
      <c r="EPU123">
        <v>10</v>
      </c>
      <c r="EPV123">
        <v>2</v>
      </c>
      <c r="EPW123">
        <v>1851.64175990644</v>
      </c>
      <c r="EQC123">
        <v>4</v>
      </c>
      <c r="EQD123">
        <v>72</v>
      </c>
      <c r="EQE123" t="s">
        <v>12</v>
      </c>
      <c r="EQF123">
        <v>300</v>
      </c>
      <c r="EQG123">
        <v>3</v>
      </c>
      <c r="EQH123">
        <v>30</v>
      </c>
      <c r="EQI123">
        <v>42</v>
      </c>
      <c r="EQJ123">
        <v>15</v>
      </c>
      <c r="EQK123">
        <v>10</v>
      </c>
      <c r="EQL123">
        <v>2</v>
      </c>
      <c r="EQM123">
        <v>1851.64175990644</v>
      </c>
      <c r="EQS123">
        <v>4</v>
      </c>
      <c r="EQT123">
        <v>72</v>
      </c>
      <c r="EQU123" t="s">
        <v>12</v>
      </c>
      <c r="EQV123">
        <v>300</v>
      </c>
      <c r="EQW123">
        <v>3</v>
      </c>
      <c r="EQX123">
        <v>30</v>
      </c>
      <c r="EQY123">
        <v>42</v>
      </c>
      <c r="EQZ123">
        <v>15</v>
      </c>
      <c r="ERA123">
        <v>10</v>
      </c>
      <c r="ERB123">
        <v>2</v>
      </c>
      <c r="ERC123">
        <v>1851.64175990644</v>
      </c>
      <c r="ERI123">
        <v>4</v>
      </c>
      <c r="ERJ123">
        <v>72</v>
      </c>
      <c r="ERK123" t="s">
        <v>12</v>
      </c>
      <c r="ERL123">
        <v>300</v>
      </c>
      <c r="ERM123">
        <v>3</v>
      </c>
      <c r="ERN123">
        <v>30</v>
      </c>
      <c r="ERO123">
        <v>42</v>
      </c>
      <c r="ERP123">
        <v>15</v>
      </c>
      <c r="ERQ123">
        <v>10</v>
      </c>
      <c r="ERR123">
        <v>2</v>
      </c>
      <c r="ERS123">
        <v>1851.64175990644</v>
      </c>
      <c r="ERY123">
        <v>4</v>
      </c>
      <c r="ERZ123">
        <v>72</v>
      </c>
      <c r="ESA123" t="s">
        <v>12</v>
      </c>
      <c r="ESB123">
        <v>300</v>
      </c>
      <c r="ESC123">
        <v>3</v>
      </c>
      <c r="ESD123">
        <v>30</v>
      </c>
      <c r="ESE123">
        <v>42</v>
      </c>
      <c r="ESF123">
        <v>15</v>
      </c>
      <c r="ESG123">
        <v>10</v>
      </c>
      <c r="ESH123">
        <v>2</v>
      </c>
      <c r="ESI123">
        <v>1851.64175990644</v>
      </c>
      <c r="ESO123">
        <v>4</v>
      </c>
      <c r="ESP123">
        <v>72</v>
      </c>
      <c r="ESQ123" t="s">
        <v>12</v>
      </c>
      <c r="ESR123">
        <v>300</v>
      </c>
      <c r="ESS123">
        <v>3</v>
      </c>
      <c r="EST123">
        <v>30</v>
      </c>
      <c r="ESU123">
        <v>42</v>
      </c>
      <c r="ESV123">
        <v>15</v>
      </c>
      <c r="ESW123">
        <v>10</v>
      </c>
      <c r="ESX123">
        <v>2</v>
      </c>
      <c r="ESY123">
        <v>1851.64175990644</v>
      </c>
      <c r="ETE123">
        <v>4</v>
      </c>
      <c r="ETF123">
        <v>72</v>
      </c>
      <c r="ETG123" t="s">
        <v>12</v>
      </c>
      <c r="ETH123">
        <v>300</v>
      </c>
      <c r="ETI123">
        <v>3</v>
      </c>
      <c r="ETJ123">
        <v>30</v>
      </c>
      <c r="ETK123">
        <v>42</v>
      </c>
      <c r="ETL123">
        <v>15</v>
      </c>
      <c r="ETM123">
        <v>10</v>
      </c>
      <c r="ETN123">
        <v>2</v>
      </c>
      <c r="ETO123">
        <v>1851.64175990644</v>
      </c>
      <c r="ETU123">
        <v>4</v>
      </c>
      <c r="ETV123">
        <v>72</v>
      </c>
      <c r="ETW123" t="s">
        <v>12</v>
      </c>
      <c r="ETX123">
        <v>300</v>
      </c>
      <c r="ETY123">
        <v>3</v>
      </c>
      <c r="ETZ123">
        <v>30</v>
      </c>
      <c r="EUA123">
        <v>42</v>
      </c>
      <c r="EUB123">
        <v>15</v>
      </c>
      <c r="EUC123">
        <v>10</v>
      </c>
      <c r="EUD123">
        <v>2</v>
      </c>
      <c r="EUE123">
        <v>1851.64175990644</v>
      </c>
      <c r="EUK123">
        <v>4</v>
      </c>
      <c r="EUL123">
        <v>72</v>
      </c>
      <c r="EUM123" t="s">
        <v>12</v>
      </c>
      <c r="EUN123">
        <v>300</v>
      </c>
      <c r="EUO123">
        <v>3</v>
      </c>
      <c r="EUP123">
        <v>30</v>
      </c>
      <c r="EUQ123">
        <v>42</v>
      </c>
      <c r="EUR123">
        <v>15</v>
      </c>
      <c r="EUS123">
        <v>10</v>
      </c>
      <c r="EUT123">
        <v>2</v>
      </c>
      <c r="EUU123">
        <v>1851.64175990644</v>
      </c>
      <c r="EVA123">
        <v>4</v>
      </c>
      <c r="EVB123">
        <v>72</v>
      </c>
      <c r="EVC123" t="s">
        <v>12</v>
      </c>
      <c r="EVD123">
        <v>300</v>
      </c>
      <c r="EVE123">
        <v>3</v>
      </c>
      <c r="EVF123">
        <v>30</v>
      </c>
      <c r="EVG123">
        <v>42</v>
      </c>
      <c r="EVH123">
        <v>15</v>
      </c>
      <c r="EVI123">
        <v>10</v>
      </c>
      <c r="EVJ123">
        <v>2</v>
      </c>
      <c r="EVK123">
        <v>1851.64175990644</v>
      </c>
      <c r="EVQ123">
        <v>4</v>
      </c>
      <c r="EVR123">
        <v>72</v>
      </c>
      <c r="EVS123" t="s">
        <v>12</v>
      </c>
      <c r="EVT123">
        <v>300</v>
      </c>
      <c r="EVU123">
        <v>3</v>
      </c>
      <c r="EVV123">
        <v>30</v>
      </c>
      <c r="EVW123">
        <v>42</v>
      </c>
      <c r="EVX123">
        <v>15</v>
      </c>
      <c r="EVY123">
        <v>10</v>
      </c>
      <c r="EVZ123">
        <v>2</v>
      </c>
      <c r="EWA123">
        <v>1851.64175990644</v>
      </c>
      <c r="EWG123">
        <v>4</v>
      </c>
      <c r="EWH123">
        <v>72</v>
      </c>
      <c r="EWI123" t="s">
        <v>12</v>
      </c>
      <c r="EWJ123">
        <v>300</v>
      </c>
      <c r="EWK123">
        <v>3</v>
      </c>
      <c r="EWL123">
        <v>30</v>
      </c>
      <c r="EWM123">
        <v>42</v>
      </c>
      <c r="EWN123">
        <v>15</v>
      </c>
      <c r="EWO123">
        <v>10</v>
      </c>
      <c r="EWP123">
        <v>2</v>
      </c>
      <c r="EWQ123">
        <v>1851.64175990644</v>
      </c>
      <c r="EWW123">
        <v>4</v>
      </c>
      <c r="EWX123">
        <v>72</v>
      </c>
      <c r="EWY123" t="s">
        <v>12</v>
      </c>
      <c r="EWZ123">
        <v>300</v>
      </c>
      <c r="EXA123">
        <v>3</v>
      </c>
      <c r="EXB123">
        <v>30</v>
      </c>
      <c r="EXC123">
        <v>42</v>
      </c>
      <c r="EXD123">
        <v>15</v>
      </c>
      <c r="EXE123">
        <v>10</v>
      </c>
      <c r="EXF123">
        <v>2</v>
      </c>
      <c r="EXG123">
        <v>1851.64175990644</v>
      </c>
      <c r="EXM123">
        <v>4</v>
      </c>
      <c r="EXN123">
        <v>72</v>
      </c>
      <c r="EXO123" t="s">
        <v>12</v>
      </c>
      <c r="EXP123">
        <v>300</v>
      </c>
      <c r="EXQ123">
        <v>3</v>
      </c>
      <c r="EXR123">
        <v>30</v>
      </c>
      <c r="EXS123">
        <v>42</v>
      </c>
      <c r="EXT123">
        <v>15</v>
      </c>
      <c r="EXU123">
        <v>10</v>
      </c>
      <c r="EXV123">
        <v>2</v>
      </c>
      <c r="EXW123">
        <v>1851.64175990644</v>
      </c>
      <c r="EYC123">
        <v>4</v>
      </c>
      <c r="EYD123">
        <v>72</v>
      </c>
      <c r="EYE123" t="s">
        <v>12</v>
      </c>
      <c r="EYF123">
        <v>300</v>
      </c>
      <c r="EYG123">
        <v>3</v>
      </c>
      <c r="EYH123">
        <v>30</v>
      </c>
      <c r="EYI123">
        <v>42</v>
      </c>
      <c r="EYJ123">
        <v>15</v>
      </c>
      <c r="EYK123">
        <v>10</v>
      </c>
      <c r="EYL123">
        <v>2</v>
      </c>
      <c r="EYM123">
        <v>1851.64175990644</v>
      </c>
      <c r="EYS123">
        <v>4</v>
      </c>
      <c r="EYT123">
        <v>72</v>
      </c>
      <c r="EYU123" t="s">
        <v>12</v>
      </c>
      <c r="EYV123">
        <v>300</v>
      </c>
      <c r="EYW123">
        <v>3</v>
      </c>
      <c r="EYX123">
        <v>30</v>
      </c>
      <c r="EYY123">
        <v>42</v>
      </c>
      <c r="EYZ123">
        <v>15</v>
      </c>
      <c r="EZA123">
        <v>10</v>
      </c>
      <c r="EZB123">
        <v>2</v>
      </c>
      <c r="EZC123">
        <v>1851.64175990644</v>
      </c>
      <c r="EZI123">
        <v>4</v>
      </c>
      <c r="EZJ123">
        <v>72</v>
      </c>
      <c r="EZK123" t="s">
        <v>12</v>
      </c>
      <c r="EZL123">
        <v>300</v>
      </c>
      <c r="EZM123">
        <v>3</v>
      </c>
      <c r="EZN123">
        <v>30</v>
      </c>
      <c r="EZO123">
        <v>42</v>
      </c>
      <c r="EZP123">
        <v>15</v>
      </c>
      <c r="EZQ123">
        <v>10</v>
      </c>
      <c r="EZR123">
        <v>2</v>
      </c>
      <c r="EZS123">
        <v>1851.64175990644</v>
      </c>
      <c r="EZY123">
        <v>4</v>
      </c>
      <c r="EZZ123">
        <v>72</v>
      </c>
      <c r="FAA123" t="s">
        <v>12</v>
      </c>
      <c r="FAB123">
        <v>300</v>
      </c>
      <c r="FAC123">
        <v>3</v>
      </c>
      <c r="FAD123">
        <v>30</v>
      </c>
      <c r="FAE123">
        <v>42</v>
      </c>
      <c r="FAF123">
        <v>15</v>
      </c>
      <c r="FAG123">
        <v>10</v>
      </c>
      <c r="FAH123">
        <v>2</v>
      </c>
      <c r="FAI123">
        <v>1851.64175990644</v>
      </c>
      <c r="FAO123">
        <v>4</v>
      </c>
      <c r="FAP123">
        <v>72</v>
      </c>
      <c r="FAQ123" t="s">
        <v>12</v>
      </c>
      <c r="FAR123">
        <v>300</v>
      </c>
      <c r="FAS123">
        <v>3</v>
      </c>
      <c r="FAT123">
        <v>30</v>
      </c>
      <c r="FAU123">
        <v>42</v>
      </c>
      <c r="FAV123">
        <v>15</v>
      </c>
      <c r="FAW123">
        <v>10</v>
      </c>
      <c r="FAX123">
        <v>2</v>
      </c>
      <c r="FAY123">
        <v>1851.64175990644</v>
      </c>
      <c r="FBE123">
        <v>4</v>
      </c>
      <c r="FBF123">
        <v>72</v>
      </c>
      <c r="FBG123" t="s">
        <v>12</v>
      </c>
      <c r="FBH123">
        <v>300</v>
      </c>
      <c r="FBI123">
        <v>3</v>
      </c>
      <c r="FBJ123">
        <v>30</v>
      </c>
      <c r="FBK123">
        <v>42</v>
      </c>
      <c r="FBL123">
        <v>15</v>
      </c>
      <c r="FBM123">
        <v>10</v>
      </c>
      <c r="FBN123">
        <v>2</v>
      </c>
      <c r="FBO123">
        <v>1851.64175990644</v>
      </c>
      <c r="FBU123">
        <v>4</v>
      </c>
      <c r="FBV123">
        <v>72</v>
      </c>
      <c r="FBW123" t="s">
        <v>12</v>
      </c>
      <c r="FBX123">
        <v>300</v>
      </c>
      <c r="FBY123">
        <v>3</v>
      </c>
      <c r="FBZ123">
        <v>30</v>
      </c>
      <c r="FCA123">
        <v>42</v>
      </c>
      <c r="FCB123">
        <v>15</v>
      </c>
      <c r="FCC123">
        <v>10</v>
      </c>
      <c r="FCD123">
        <v>2</v>
      </c>
      <c r="FCE123">
        <v>1851.64175990644</v>
      </c>
      <c r="FCK123">
        <v>4</v>
      </c>
      <c r="FCL123">
        <v>72</v>
      </c>
      <c r="FCM123" t="s">
        <v>12</v>
      </c>
      <c r="FCN123">
        <v>300</v>
      </c>
      <c r="FCO123">
        <v>3</v>
      </c>
      <c r="FCP123">
        <v>30</v>
      </c>
      <c r="FCQ123">
        <v>42</v>
      </c>
      <c r="FCR123">
        <v>15</v>
      </c>
      <c r="FCS123">
        <v>10</v>
      </c>
      <c r="FCT123">
        <v>2</v>
      </c>
      <c r="FCU123">
        <v>1851.64175990644</v>
      </c>
      <c r="FDA123">
        <v>4</v>
      </c>
      <c r="FDB123">
        <v>72</v>
      </c>
      <c r="FDC123" t="s">
        <v>12</v>
      </c>
      <c r="FDD123">
        <v>300</v>
      </c>
      <c r="FDE123">
        <v>3</v>
      </c>
      <c r="FDF123">
        <v>30</v>
      </c>
      <c r="FDG123">
        <v>42</v>
      </c>
      <c r="FDH123">
        <v>15</v>
      </c>
      <c r="FDI123">
        <v>10</v>
      </c>
      <c r="FDJ123">
        <v>2</v>
      </c>
      <c r="FDK123">
        <v>1851.64175990644</v>
      </c>
      <c r="FDQ123">
        <v>4</v>
      </c>
      <c r="FDR123">
        <v>72</v>
      </c>
      <c r="FDS123" t="s">
        <v>12</v>
      </c>
      <c r="FDT123">
        <v>300</v>
      </c>
      <c r="FDU123">
        <v>3</v>
      </c>
      <c r="FDV123">
        <v>30</v>
      </c>
      <c r="FDW123">
        <v>42</v>
      </c>
      <c r="FDX123">
        <v>15</v>
      </c>
      <c r="FDY123">
        <v>10</v>
      </c>
      <c r="FDZ123">
        <v>2</v>
      </c>
      <c r="FEA123">
        <v>1851.64175990644</v>
      </c>
      <c r="FEG123">
        <v>4</v>
      </c>
      <c r="FEH123">
        <v>72</v>
      </c>
      <c r="FEI123" t="s">
        <v>12</v>
      </c>
      <c r="FEJ123">
        <v>300</v>
      </c>
      <c r="FEK123">
        <v>3</v>
      </c>
      <c r="FEL123">
        <v>30</v>
      </c>
      <c r="FEM123">
        <v>42</v>
      </c>
      <c r="FEN123">
        <v>15</v>
      </c>
      <c r="FEO123">
        <v>10</v>
      </c>
      <c r="FEP123">
        <v>2</v>
      </c>
      <c r="FEQ123">
        <v>1851.64175990644</v>
      </c>
      <c r="FEW123">
        <v>4</v>
      </c>
      <c r="FEX123">
        <v>72</v>
      </c>
      <c r="FEY123" t="s">
        <v>12</v>
      </c>
      <c r="FEZ123">
        <v>300</v>
      </c>
      <c r="FFA123">
        <v>3</v>
      </c>
      <c r="FFB123">
        <v>30</v>
      </c>
      <c r="FFC123">
        <v>42</v>
      </c>
      <c r="FFD123">
        <v>15</v>
      </c>
      <c r="FFE123">
        <v>10</v>
      </c>
      <c r="FFF123">
        <v>2</v>
      </c>
      <c r="FFG123">
        <v>1851.64175990644</v>
      </c>
      <c r="FFM123">
        <v>4</v>
      </c>
      <c r="FFN123">
        <v>72</v>
      </c>
      <c r="FFO123" t="s">
        <v>12</v>
      </c>
      <c r="FFP123">
        <v>300</v>
      </c>
      <c r="FFQ123">
        <v>3</v>
      </c>
      <c r="FFR123">
        <v>30</v>
      </c>
      <c r="FFS123">
        <v>42</v>
      </c>
      <c r="FFT123">
        <v>15</v>
      </c>
      <c r="FFU123">
        <v>10</v>
      </c>
      <c r="FFV123">
        <v>2</v>
      </c>
      <c r="FFW123">
        <v>1851.64175990644</v>
      </c>
      <c r="FGC123">
        <v>4</v>
      </c>
      <c r="FGD123">
        <v>72</v>
      </c>
      <c r="FGE123" t="s">
        <v>12</v>
      </c>
      <c r="FGF123">
        <v>300</v>
      </c>
      <c r="FGG123">
        <v>3</v>
      </c>
      <c r="FGH123">
        <v>30</v>
      </c>
      <c r="FGI123">
        <v>42</v>
      </c>
      <c r="FGJ123">
        <v>15</v>
      </c>
      <c r="FGK123">
        <v>10</v>
      </c>
      <c r="FGL123">
        <v>2</v>
      </c>
      <c r="FGM123">
        <v>1851.64175990644</v>
      </c>
      <c r="FGS123">
        <v>4</v>
      </c>
      <c r="FGT123">
        <v>72</v>
      </c>
      <c r="FGU123" t="s">
        <v>12</v>
      </c>
      <c r="FGV123">
        <v>300</v>
      </c>
      <c r="FGW123">
        <v>3</v>
      </c>
      <c r="FGX123">
        <v>30</v>
      </c>
      <c r="FGY123">
        <v>42</v>
      </c>
      <c r="FGZ123">
        <v>15</v>
      </c>
      <c r="FHA123">
        <v>10</v>
      </c>
      <c r="FHB123">
        <v>2</v>
      </c>
      <c r="FHC123">
        <v>1851.64175990644</v>
      </c>
      <c r="FHI123">
        <v>4</v>
      </c>
      <c r="FHJ123">
        <v>72</v>
      </c>
      <c r="FHK123" t="s">
        <v>12</v>
      </c>
      <c r="FHL123">
        <v>300</v>
      </c>
      <c r="FHM123">
        <v>3</v>
      </c>
      <c r="FHN123">
        <v>30</v>
      </c>
      <c r="FHO123">
        <v>42</v>
      </c>
      <c r="FHP123">
        <v>15</v>
      </c>
      <c r="FHQ123">
        <v>10</v>
      </c>
      <c r="FHR123">
        <v>2</v>
      </c>
      <c r="FHS123">
        <v>1851.64175990644</v>
      </c>
      <c r="FHY123">
        <v>4</v>
      </c>
      <c r="FHZ123">
        <v>72</v>
      </c>
      <c r="FIA123" t="s">
        <v>12</v>
      </c>
      <c r="FIB123">
        <v>300</v>
      </c>
      <c r="FIC123">
        <v>3</v>
      </c>
      <c r="FID123">
        <v>30</v>
      </c>
      <c r="FIE123">
        <v>42</v>
      </c>
      <c r="FIF123">
        <v>15</v>
      </c>
      <c r="FIG123">
        <v>10</v>
      </c>
      <c r="FIH123">
        <v>2</v>
      </c>
      <c r="FII123">
        <v>1851.64175990644</v>
      </c>
      <c r="FIO123">
        <v>4</v>
      </c>
      <c r="FIP123">
        <v>72</v>
      </c>
      <c r="FIQ123" t="s">
        <v>12</v>
      </c>
      <c r="FIR123">
        <v>300</v>
      </c>
      <c r="FIS123">
        <v>3</v>
      </c>
      <c r="FIT123">
        <v>30</v>
      </c>
      <c r="FIU123">
        <v>42</v>
      </c>
      <c r="FIV123">
        <v>15</v>
      </c>
      <c r="FIW123">
        <v>10</v>
      </c>
      <c r="FIX123">
        <v>2</v>
      </c>
      <c r="FIY123">
        <v>1851.64175990644</v>
      </c>
      <c r="FJE123">
        <v>4</v>
      </c>
      <c r="FJF123">
        <v>72</v>
      </c>
      <c r="FJG123" t="s">
        <v>12</v>
      </c>
      <c r="FJH123">
        <v>300</v>
      </c>
      <c r="FJI123">
        <v>3</v>
      </c>
      <c r="FJJ123">
        <v>30</v>
      </c>
      <c r="FJK123">
        <v>42</v>
      </c>
      <c r="FJL123">
        <v>15</v>
      </c>
      <c r="FJM123">
        <v>10</v>
      </c>
      <c r="FJN123">
        <v>2</v>
      </c>
      <c r="FJO123">
        <v>1851.64175990644</v>
      </c>
      <c r="FJU123">
        <v>4</v>
      </c>
      <c r="FJV123">
        <v>72</v>
      </c>
      <c r="FJW123" t="s">
        <v>12</v>
      </c>
      <c r="FJX123">
        <v>300</v>
      </c>
      <c r="FJY123">
        <v>3</v>
      </c>
      <c r="FJZ123">
        <v>30</v>
      </c>
      <c r="FKA123">
        <v>42</v>
      </c>
      <c r="FKB123">
        <v>15</v>
      </c>
      <c r="FKC123">
        <v>10</v>
      </c>
      <c r="FKD123">
        <v>2</v>
      </c>
      <c r="FKE123">
        <v>1851.64175990644</v>
      </c>
      <c r="FKK123">
        <v>4</v>
      </c>
      <c r="FKL123">
        <v>72</v>
      </c>
      <c r="FKM123" t="s">
        <v>12</v>
      </c>
      <c r="FKN123">
        <v>300</v>
      </c>
      <c r="FKO123">
        <v>3</v>
      </c>
      <c r="FKP123">
        <v>30</v>
      </c>
      <c r="FKQ123">
        <v>42</v>
      </c>
      <c r="FKR123">
        <v>15</v>
      </c>
      <c r="FKS123">
        <v>10</v>
      </c>
      <c r="FKT123">
        <v>2</v>
      </c>
      <c r="FKU123">
        <v>1851.64175990644</v>
      </c>
      <c r="FLA123">
        <v>4</v>
      </c>
      <c r="FLB123">
        <v>72</v>
      </c>
      <c r="FLC123" t="s">
        <v>12</v>
      </c>
      <c r="FLD123">
        <v>300</v>
      </c>
      <c r="FLE123">
        <v>3</v>
      </c>
      <c r="FLF123">
        <v>30</v>
      </c>
      <c r="FLG123">
        <v>42</v>
      </c>
      <c r="FLH123">
        <v>15</v>
      </c>
      <c r="FLI123">
        <v>10</v>
      </c>
      <c r="FLJ123">
        <v>2</v>
      </c>
      <c r="FLK123">
        <v>1851.64175990644</v>
      </c>
      <c r="FLQ123">
        <v>4</v>
      </c>
      <c r="FLR123">
        <v>72</v>
      </c>
      <c r="FLS123" t="s">
        <v>12</v>
      </c>
      <c r="FLT123">
        <v>300</v>
      </c>
      <c r="FLU123">
        <v>3</v>
      </c>
      <c r="FLV123">
        <v>30</v>
      </c>
      <c r="FLW123">
        <v>42</v>
      </c>
      <c r="FLX123">
        <v>15</v>
      </c>
      <c r="FLY123">
        <v>10</v>
      </c>
      <c r="FLZ123">
        <v>2</v>
      </c>
      <c r="FMA123">
        <v>1851.64175990644</v>
      </c>
      <c r="FMG123">
        <v>4</v>
      </c>
      <c r="FMH123">
        <v>72</v>
      </c>
      <c r="FMI123" t="s">
        <v>12</v>
      </c>
      <c r="FMJ123">
        <v>300</v>
      </c>
      <c r="FMK123">
        <v>3</v>
      </c>
      <c r="FML123">
        <v>30</v>
      </c>
      <c r="FMM123">
        <v>42</v>
      </c>
      <c r="FMN123">
        <v>15</v>
      </c>
      <c r="FMO123">
        <v>10</v>
      </c>
      <c r="FMP123">
        <v>2</v>
      </c>
      <c r="FMQ123">
        <v>1851.64175990644</v>
      </c>
      <c r="FMW123">
        <v>4</v>
      </c>
      <c r="FMX123">
        <v>72</v>
      </c>
      <c r="FMY123" t="s">
        <v>12</v>
      </c>
      <c r="FMZ123">
        <v>300</v>
      </c>
      <c r="FNA123">
        <v>3</v>
      </c>
      <c r="FNB123">
        <v>30</v>
      </c>
      <c r="FNC123">
        <v>42</v>
      </c>
      <c r="FND123">
        <v>15</v>
      </c>
      <c r="FNE123">
        <v>10</v>
      </c>
      <c r="FNF123">
        <v>2</v>
      </c>
      <c r="FNG123">
        <v>1851.64175990644</v>
      </c>
      <c r="FNM123">
        <v>4</v>
      </c>
      <c r="FNN123">
        <v>72</v>
      </c>
      <c r="FNO123" t="s">
        <v>12</v>
      </c>
      <c r="FNP123">
        <v>300</v>
      </c>
      <c r="FNQ123">
        <v>3</v>
      </c>
      <c r="FNR123">
        <v>30</v>
      </c>
      <c r="FNS123">
        <v>42</v>
      </c>
      <c r="FNT123">
        <v>15</v>
      </c>
      <c r="FNU123">
        <v>10</v>
      </c>
      <c r="FNV123">
        <v>2</v>
      </c>
      <c r="FNW123">
        <v>1851.64175990644</v>
      </c>
      <c r="FOC123">
        <v>4</v>
      </c>
      <c r="FOD123">
        <v>72</v>
      </c>
      <c r="FOE123" t="s">
        <v>12</v>
      </c>
      <c r="FOF123">
        <v>300</v>
      </c>
      <c r="FOG123">
        <v>3</v>
      </c>
      <c r="FOH123">
        <v>30</v>
      </c>
      <c r="FOI123">
        <v>42</v>
      </c>
      <c r="FOJ123">
        <v>15</v>
      </c>
      <c r="FOK123">
        <v>10</v>
      </c>
      <c r="FOL123">
        <v>2</v>
      </c>
      <c r="FOM123">
        <v>1851.64175990644</v>
      </c>
      <c r="FOS123">
        <v>4</v>
      </c>
      <c r="FOT123">
        <v>72</v>
      </c>
      <c r="FOU123" t="s">
        <v>12</v>
      </c>
      <c r="FOV123">
        <v>300</v>
      </c>
      <c r="FOW123">
        <v>3</v>
      </c>
      <c r="FOX123">
        <v>30</v>
      </c>
      <c r="FOY123">
        <v>42</v>
      </c>
      <c r="FOZ123">
        <v>15</v>
      </c>
      <c r="FPA123">
        <v>10</v>
      </c>
      <c r="FPB123">
        <v>2</v>
      </c>
      <c r="FPC123">
        <v>1851.64175990644</v>
      </c>
      <c r="FPI123">
        <v>4</v>
      </c>
      <c r="FPJ123">
        <v>72</v>
      </c>
      <c r="FPK123" t="s">
        <v>12</v>
      </c>
      <c r="FPL123">
        <v>300</v>
      </c>
      <c r="FPM123">
        <v>3</v>
      </c>
      <c r="FPN123">
        <v>30</v>
      </c>
      <c r="FPO123">
        <v>42</v>
      </c>
      <c r="FPP123">
        <v>15</v>
      </c>
      <c r="FPQ123">
        <v>10</v>
      </c>
      <c r="FPR123">
        <v>2</v>
      </c>
      <c r="FPS123">
        <v>1851.64175990644</v>
      </c>
      <c r="FPY123">
        <v>4</v>
      </c>
      <c r="FPZ123">
        <v>72</v>
      </c>
      <c r="FQA123" t="s">
        <v>12</v>
      </c>
      <c r="FQB123">
        <v>300</v>
      </c>
      <c r="FQC123">
        <v>3</v>
      </c>
      <c r="FQD123">
        <v>30</v>
      </c>
      <c r="FQE123">
        <v>42</v>
      </c>
      <c r="FQF123">
        <v>15</v>
      </c>
      <c r="FQG123">
        <v>10</v>
      </c>
      <c r="FQH123">
        <v>2</v>
      </c>
      <c r="FQI123">
        <v>1851.64175990644</v>
      </c>
      <c r="FQO123">
        <v>4</v>
      </c>
      <c r="FQP123">
        <v>72</v>
      </c>
      <c r="FQQ123" t="s">
        <v>12</v>
      </c>
      <c r="FQR123">
        <v>300</v>
      </c>
      <c r="FQS123">
        <v>3</v>
      </c>
      <c r="FQT123">
        <v>30</v>
      </c>
      <c r="FQU123">
        <v>42</v>
      </c>
      <c r="FQV123">
        <v>15</v>
      </c>
      <c r="FQW123">
        <v>10</v>
      </c>
      <c r="FQX123">
        <v>2</v>
      </c>
      <c r="FQY123">
        <v>1851.64175990644</v>
      </c>
      <c r="FRE123">
        <v>4</v>
      </c>
      <c r="FRF123">
        <v>72</v>
      </c>
      <c r="FRG123" t="s">
        <v>12</v>
      </c>
      <c r="FRH123">
        <v>300</v>
      </c>
      <c r="FRI123">
        <v>3</v>
      </c>
      <c r="FRJ123">
        <v>30</v>
      </c>
      <c r="FRK123">
        <v>42</v>
      </c>
      <c r="FRL123">
        <v>15</v>
      </c>
      <c r="FRM123">
        <v>10</v>
      </c>
      <c r="FRN123">
        <v>2</v>
      </c>
      <c r="FRO123">
        <v>1851.64175990644</v>
      </c>
      <c r="FRU123">
        <v>4</v>
      </c>
      <c r="FRV123">
        <v>72</v>
      </c>
      <c r="FRW123" t="s">
        <v>12</v>
      </c>
      <c r="FRX123">
        <v>300</v>
      </c>
      <c r="FRY123">
        <v>3</v>
      </c>
      <c r="FRZ123">
        <v>30</v>
      </c>
      <c r="FSA123">
        <v>42</v>
      </c>
      <c r="FSB123">
        <v>15</v>
      </c>
      <c r="FSC123">
        <v>10</v>
      </c>
      <c r="FSD123">
        <v>2</v>
      </c>
      <c r="FSE123">
        <v>1851.64175990644</v>
      </c>
      <c r="FSK123">
        <v>4</v>
      </c>
      <c r="FSL123">
        <v>72</v>
      </c>
      <c r="FSM123" t="s">
        <v>12</v>
      </c>
      <c r="FSN123">
        <v>300</v>
      </c>
      <c r="FSO123">
        <v>3</v>
      </c>
      <c r="FSP123">
        <v>30</v>
      </c>
      <c r="FSQ123">
        <v>42</v>
      </c>
      <c r="FSR123">
        <v>15</v>
      </c>
      <c r="FSS123">
        <v>10</v>
      </c>
      <c r="FST123">
        <v>2</v>
      </c>
      <c r="FSU123">
        <v>1851.64175990644</v>
      </c>
      <c r="FTA123">
        <v>4</v>
      </c>
      <c r="FTB123">
        <v>72</v>
      </c>
      <c r="FTC123" t="s">
        <v>12</v>
      </c>
      <c r="FTD123">
        <v>300</v>
      </c>
      <c r="FTE123">
        <v>3</v>
      </c>
      <c r="FTF123">
        <v>30</v>
      </c>
      <c r="FTG123">
        <v>42</v>
      </c>
      <c r="FTH123">
        <v>15</v>
      </c>
      <c r="FTI123">
        <v>10</v>
      </c>
      <c r="FTJ123">
        <v>2</v>
      </c>
      <c r="FTK123">
        <v>1851.64175990644</v>
      </c>
      <c r="FTQ123">
        <v>4</v>
      </c>
      <c r="FTR123">
        <v>72</v>
      </c>
      <c r="FTS123" t="s">
        <v>12</v>
      </c>
      <c r="FTT123">
        <v>300</v>
      </c>
      <c r="FTU123">
        <v>3</v>
      </c>
      <c r="FTV123">
        <v>30</v>
      </c>
      <c r="FTW123">
        <v>42</v>
      </c>
      <c r="FTX123">
        <v>15</v>
      </c>
      <c r="FTY123">
        <v>10</v>
      </c>
      <c r="FTZ123">
        <v>2</v>
      </c>
      <c r="FUA123">
        <v>1851.64175990644</v>
      </c>
      <c r="FUG123">
        <v>4</v>
      </c>
      <c r="FUH123">
        <v>72</v>
      </c>
      <c r="FUI123" t="s">
        <v>12</v>
      </c>
      <c r="FUJ123">
        <v>300</v>
      </c>
      <c r="FUK123">
        <v>3</v>
      </c>
      <c r="FUL123">
        <v>30</v>
      </c>
      <c r="FUM123">
        <v>42</v>
      </c>
      <c r="FUN123">
        <v>15</v>
      </c>
      <c r="FUO123">
        <v>10</v>
      </c>
      <c r="FUP123">
        <v>2</v>
      </c>
      <c r="FUQ123">
        <v>1851.64175990644</v>
      </c>
      <c r="FUW123">
        <v>4</v>
      </c>
      <c r="FUX123">
        <v>72</v>
      </c>
      <c r="FUY123" t="s">
        <v>12</v>
      </c>
      <c r="FUZ123">
        <v>300</v>
      </c>
      <c r="FVA123">
        <v>3</v>
      </c>
      <c r="FVB123">
        <v>30</v>
      </c>
      <c r="FVC123">
        <v>42</v>
      </c>
      <c r="FVD123">
        <v>15</v>
      </c>
      <c r="FVE123">
        <v>10</v>
      </c>
      <c r="FVF123">
        <v>2</v>
      </c>
      <c r="FVG123">
        <v>1851.64175990644</v>
      </c>
      <c r="FVM123">
        <v>4</v>
      </c>
      <c r="FVN123">
        <v>72</v>
      </c>
      <c r="FVO123" t="s">
        <v>12</v>
      </c>
      <c r="FVP123">
        <v>300</v>
      </c>
      <c r="FVQ123">
        <v>3</v>
      </c>
      <c r="FVR123">
        <v>30</v>
      </c>
      <c r="FVS123">
        <v>42</v>
      </c>
      <c r="FVT123">
        <v>15</v>
      </c>
      <c r="FVU123">
        <v>10</v>
      </c>
      <c r="FVV123">
        <v>2</v>
      </c>
      <c r="FVW123">
        <v>1851.64175990644</v>
      </c>
      <c r="FWC123">
        <v>4</v>
      </c>
      <c r="FWD123">
        <v>72</v>
      </c>
      <c r="FWE123" t="s">
        <v>12</v>
      </c>
      <c r="FWF123">
        <v>300</v>
      </c>
      <c r="FWG123">
        <v>3</v>
      </c>
      <c r="FWH123">
        <v>30</v>
      </c>
      <c r="FWI123">
        <v>42</v>
      </c>
      <c r="FWJ123">
        <v>15</v>
      </c>
      <c r="FWK123">
        <v>10</v>
      </c>
      <c r="FWL123">
        <v>2</v>
      </c>
      <c r="FWM123">
        <v>1851.64175990644</v>
      </c>
      <c r="FWS123">
        <v>4</v>
      </c>
      <c r="FWT123">
        <v>72</v>
      </c>
      <c r="FWU123" t="s">
        <v>12</v>
      </c>
      <c r="FWV123">
        <v>300</v>
      </c>
      <c r="FWW123">
        <v>3</v>
      </c>
      <c r="FWX123">
        <v>30</v>
      </c>
      <c r="FWY123">
        <v>42</v>
      </c>
      <c r="FWZ123">
        <v>15</v>
      </c>
      <c r="FXA123">
        <v>10</v>
      </c>
      <c r="FXB123">
        <v>2</v>
      </c>
      <c r="FXC123">
        <v>1851.64175990644</v>
      </c>
      <c r="FXI123">
        <v>4</v>
      </c>
      <c r="FXJ123">
        <v>72</v>
      </c>
      <c r="FXK123" t="s">
        <v>12</v>
      </c>
      <c r="FXL123">
        <v>300</v>
      </c>
      <c r="FXM123">
        <v>3</v>
      </c>
      <c r="FXN123">
        <v>30</v>
      </c>
      <c r="FXO123">
        <v>42</v>
      </c>
      <c r="FXP123">
        <v>15</v>
      </c>
      <c r="FXQ123">
        <v>10</v>
      </c>
      <c r="FXR123">
        <v>2</v>
      </c>
      <c r="FXS123">
        <v>1851.64175990644</v>
      </c>
      <c r="FXY123">
        <v>4</v>
      </c>
      <c r="FXZ123">
        <v>72</v>
      </c>
      <c r="FYA123" t="s">
        <v>12</v>
      </c>
      <c r="FYB123">
        <v>300</v>
      </c>
      <c r="FYC123">
        <v>3</v>
      </c>
      <c r="FYD123">
        <v>30</v>
      </c>
      <c r="FYE123">
        <v>42</v>
      </c>
      <c r="FYF123">
        <v>15</v>
      </c>
      <c r="FYG123">
        <v>10</v>
      </c>
      <c r="FYH123">
        <v>2</v>
      </c>
      <c r="FYI123">
        <v>1851.64175990644</v>
      </c>
      <c r="FYO123">
        <v>4</v>
      </c>
      <c r="FYP123">
        <v>72</v>
      </c>
      <c r="FYQ123" t="s">
        <v>12</v>
      </c>
      <c r="FYR123">
        <v>300</v>
      </c>
      <c r="FYS123">
        <v>3</v>
      </c>
      <c r="FYT123">
        <v>30</v>
      </c>
      <c r="FYU123">
        <v>42</v>
      </c>
      <c r="FYV123">
        <v>15</v>
      </c>
      <c r="FYW123">
        <v>10</v>
      </c>
      <c r="FYX123">
        <v>2</v>
      </c>
      <c r="FYY123">
        <v>1851.64175990644</v>
      </c>
      <c r="FZE123">
        <v>4</v>
      </c>
      <c r="FZF123">
        <v>72</v>
      </c>
      <c r="FZG123" t="s">
        <v>12</v>
      </c>
      <c r="FZH123">
        <v>300</v>
      </c>
      <c r="FZI123">
        <v>3</v>
      </c>
      <c r="FZJ123">
        <v>30</v>
      </c>
      <c r="FZK123">
        <v>42</v>
      </c>
      <c r="FZL123">
        <v>15</v>
      </c>
      <c r="FZM123">
        <v>10</v>
      </c>
      <c r="FZN123">
        <v>2</v>
      </c>
      <c r="FZO123">
        <v>1851.64175990644</v>
      </c>
      <c r="FZU123">
        <v>4</v>
      </c>
      <c r="FZV123">
        <v>72</v>
      </c>
      <c r="FZW123" t="s">
        <v>12</v>
      </c>
      <c r="FZX123">
        <v>300</v>
      </c>
      <c r="FZY123">
        <v>3</v>
      </c>
      <c r="FZZ123">
        <v>30</v>
      </c>
      <c r="GAA123">
        <v>42</v>
      </c>
      <c r="GAB123">
        <v>15</v>
      </c>
      <c r="GAC123">
        <v>10</v>
      </c>
      <c r="GAD123">
        <v>2</v>
      </c>
      <c r="GAE123">
        <v>1851.64175990644</v>
      </c>
      <c r="GAK123">
        <v>4</v>
      </c>
      <c r="GAL123">
        <v>72</v>
      </c>
      <c r="GAM123" t="s">
        <v>12</v>
      </c>
      <c r="GAN123">
        <v>300</v>
      </c>
      <c r="GAO123">
        <v>3</v>
      </c>
      <c r="GAP123">
        <v>30</v>
      </c>
      <c r="GAQ123">
        <v>42</v>
      </c>
      <c r="GAR123">
        <v>15</v>
      </c>
      <c r="GAS123">
        <v>10</v>
      </c>
      <c r="GAT123">
        <v>2</v>
      </c>
      <c r="GAU123">
        <v>1851.64175990644</v>
      </c>
      <c r="GBA123">
        <v>4</v>
      </c>
      <c r="GBB123">
        <v>72</v>
      </c>
      <c r="GBC123" t="s">
        <v>12</v>
      </c>
      <c r="GBD123">
        <v>300</v>
      </c>
      <c r="GBE123">
        <v>3</v>
      </c>
      <c r="GBF123">
        <v>30</v>
      </c>
      <c r="GBG123">
        <v>42</v>
      </c>
      <c r="GBH123">
        <v>15</v>
      </c>
      <c r="GBI123">
        <v>10</v>
      </c>
      <c r="GBJ123">
        <v>2</v>
      </c>
      <c r="GBK123">
        <v>1851.64175990644</v>
      </c>
      <c r="GBQ123">
        <v>4</v>
      </c>
      <c r="GBR123">
        <v>72</v>
      </c>
      <c r="GBS123" t="s">
        <v>12</v>
      </c>
      <c r="GBT123">
        <v>300</v>
      </c>
      <c r="GBU123">
        <v>3</v>
      </c>
      <c r="GBV123">
        <v>30</v>
      </c>
      <c r="GBW123">
        <v>42</v>
      </c>
      <c r="GBX123">
        <v>15</v>
      </c>
      <c r="GBY123">
        <v>10</v>
      </c>
      <c r="GBZ123">
        <v>2</v>
      </c>
      <c r="GCA123">
        <v>1851.64175990644</v>
      </c>
      <c r="GCG123">
        <v>4</v>
      </c>
      <c r="GCH123">
        <v>72</v>
      </c>
      <c r="GCI123" t="s">
        <v>12</v>
      </c>
      <c r="GCJ123">
        <v>300</v>
      </c>
      <c r="GCK123">
        <v>3</v>
      </c>
      <c r="GCL123">
        <v>30</v>
      </c>
      <c r="GCM123">
        <v>42</v>
      </c>
      <c r="GCN123">
        <v>15</v>
      </c>
      <c r="GCO123">
        <v>10</v>
      </c>
      <c r="GCP123">
        <v>2</v>
      </c>
      <c r="GCQ123">
        <v>1851.64175990644</v>
      </c>
      <c r="GCW123">
        <v>4</v>
      </c>
      <c r="GCX123">
        <v>72</v>
      </c>
      <c r="GCY123" t="s">
        <v>12</v>
      </c>
      <c r="GCZ123">
        <v>300</v>
      </c>
      <c r="GDA123">
        <v>3</v>
      </c>
      <c r="GDB123">
        <v>30</v>
      </c>
      <c r="GDC123">
        <v>42</v>
      </c>
      <c r="GDD123">
        <v>15</v>
      </c>
      <c r="GDE123">
        <v>10</v>
      </c>
      <c r="GDF123">
        <v>2</v>
      </c>
      <c r="GDG123">
        <v>1851.64175990644</v>
      </c>
      <c r="GDM123">
        <v>4</v>
      </c>
      <c r="GDN123">
        <v>72</v>
      </c>
      <c r="GDO123" t="s">
        <v>12</v>
      </c>
      <c r="GDP123">
        <v>300</v>
      </c>
      <c r="GDQ123">
        <v>3</v>
      </c>
      <c r="GDR123">
        <v>30</v>
      </c>
      <c r="GDS123">
        <v>42</v>
      </c>
      <c r="GDT123">
        <v>15</v>
      </c>
      <c r="GDU123">
        <v>10</v>
      </c>
      <c r="GDV123">
        <v>2</v>
      </c>
      <c r="GDW123">
        <v>1851.64175990644</v>
      </c>
      <c r="GEC123">
        <v>4</v>
      </c>
      <c r="GED123">
        <v>72</v>
      </c>
      <c r="GEE123" t="s">
        <v>12</v>
      </c>
      <c r="GEF123">
        <v>300</v>
      </c>
      <c r="GEG123">
        <v>3</v>
      </c>
      <c r="GEH123">
        <v>30</v>
      </c>
      <c r="GEI123">
        <v>42</v>
      </c>
      <c r="GEJ123">
        <v>15</v>
      </c>
      <c r="GEK123">
        <v>10</v>
      </c>
      <c r="GEL123">
        <v>2</v>
      </c>
      <c r="GEM123">
        <v>1851.64175990644</v>
      </c>
      <c r="GES123">
        <v>4</v>
      </c>
      <c r="GET123">
        <v>72</v>
      </c>
      <c r="GEU123" t="s">
        <v>12</v>
      </c>
      <c r="GEV123">
        <v>300</v>
      </c>
      <c r="GEW123">
        <v>3</v>
      </c>
      <c r="GEX123">
        <v>30</v>
      </c>
      <c r="GEY123">
        <v>42</v>
      </c>
      <c r="GEZ123">
        <v>15</v>
      </c>
      <c r="GFA123">
        <v>10</v>
      </c>
      <c r="GFB123">
        <v>2</v>
      </c>
      <c r="GFC123">
        <v>1851.64175990644</v>
      </c>
      <c r="GFI123">
        <v>4</v>
      </c>
      <c r="GFJ123">
        <v>72</v>
      </c>
      <c r="GFK123" t="s">
        <v>12</v>
      </c>
      <c r="GFL123">
        <v>300</v>
      </c>
      <c r="GFM123">
        <v>3</v>
      </c>
      <c r="GFN123">
        <v>30</v>
      </c>
      <c r="GFO123">
        <v>42</v>
      </c>
      <c r="GFP123">
        <v>15</v>
      </c>
      <c r="GFQ123">
        <v>10</v>
      </c>
      <c r="GFR123">
        <v>2</v>
      </c>
      <c r="GFS123">
        <v>1851.64175990644</v>
      </c>
      <c r="GFY123">
        <v>4</v>
      </c>
      <c r="GFZ123">
        <v>72</v>
      </c>
      <c r="GGA123" t="s">
        <v>12</v>
      </c>
      <c r="GGB123">
        <v>300</v>
      </c>
      <c r="GGC123">
        <v>3</v>
      </c>
      <c r="GGD123">
        <v>30</v>
      </c>
      <c r="GGE123">
        <v>42</v>
      </c>
      <c r="GGF123">
        <v>15</v>
      </c>
      <c r="GGG123">
        <v>10</v>
      </c>
      <c r="GGH123">
        <v>2</v>
      </c>
      <c r="GGI123">
        <v>1851.64175990644</v>
      </c>
      <c r="GGO123">
        <v>4</v>
      </c>
      <c r="GGP123">
        <v>72</v>
      </c>
      <c r="GGQ123" t="s">
        <v>12</v>
      </c>
      <c r="GGR123">
        <v>300</v>
      </c>
      <c r="GGS123">
        <v>3</v>
      </c>
      <c r="GGT123">
        <v>30</v>
      </c>
      <c r="GGU123">
        <v>42</v>
      </c>
      <c r="GGV123">
        <v>15</v>
      </c>
      <c r="GGW123">
        <v>10</v>
      </c>
      <c r="GGX123">
        <v>2</v>
      </c>
      <c r="GGY123">
        <v>1851.64175990644</v>
      </c>
      <c r="GHE123">
        <v>4</v>
      </c>
      <c r="GHF123">
        <v>72</v>
      </c>
      <c r="GHG123" t="s">
        <v>12</v>
      </c>
      <c r="GHH123">
        <v>300</v>
      </c>
      <c r="GHI123">
        <v>3</v>
      </c>
      <c r="GHJ123">
        <v>30</v>
      </c>
      <c r="GHK123">
        <v>42</v>
      </c>
      <c r="GHL123">
        <v>15</v>
      </c>
      <c r="GHM123">
        <v>10</v>
      </c>
      <c r="GHN123">
        <v>2</v>
      </c>
      <c r="GHO123">
        <v>1851.64175990644</v>
      </c>
      <c r="GHU123">
        <v>4</v>
      </c>
      <c r="GHV123">
        <v>72</v>
      </c>
      <c r="GHW123" t="s">
        <v>12</v>
      </c>
      <c r="GHX123">
        <v>300</v>
      </c>
      <c r="GHY123">
        <v>3</v>
      </c>
      <c r="GHZ123">
        <v>30</v>
      </c>
      <c r="GIA123">
        <v>42</v>
      </c>
      <c r="GIB123">
        <v>15</v>
      </c>
      <c r="GIC123">
        <v>10</v>
      </c>
      <c r="GID123">
        <v>2</v>
      </c>
      <c r="GIE123">
        <v>1851.64175990644</v>
      </c>
      <c r="GIK123">
        <v>4</v>
      </c>
      <c r="GIL123">
        <v>72</v>
      </c>
      <c r="GIM123" t="s">
        <v>12</v>
      </c>
      <c r="GIN123">
        <v>300</v>
      </c>
      <c r="GIO123">
        <v>3</v>
      </c>
      <c r="GIP123">
        <v>30</v>
      </c>
      <c r="GIQ123">
        <v>42</v>
      </c>
      <c r="GIR123">
        <v>15</v>
      </c>
      <c r="GIS123">
        <v>10</v>
      </c>
      <c r="GIT123">
        <v>2</v>
      </c>
      <c r="GIU123">
        <v>1851.64175990644</v>
      </c>
      <c r="GJA123">
        <v>4</v>
      </c>
      <c r="GJB123">
        <v>72</v>
      </c>
      <c r="GJC123" t="s">
        <v>12</v>
      </c>
      <c r="GJD123">
        <v>300</v>
      </c>
      <c r="GJE123">
        <v>3</v>
      </c>
      <c r="GJF123">
        <v>30</v>
      </c>
      <c r="GJG123">
        <v>42</v>
      </c>
      <c r="GJH123">
        <v>15</v>
      </c>
      <c r="GJI123">
        <v>10</v>
      </c>
      <c r="GJJ123">
        <v>2</v>
      </c>
      <c r="GJK123">
        <v>1851.64175990644</v>
      </c>
      <c r="GJQ123">
        <v>4</v>
      </c>
      <c r="GJR123">
        <v>72</v>
      </c>
      <c r="GJS123" t="s">
        <v>12</v>
      </c>
      <c r="GJT123">
        <v>300</v>
      </c>
      <c r="GJU123">
        <v>3</v>
      </c>
      <c r="GJV123">
        <v>30</v>
      </c>
      <c r="GJW123">
        <v>42</v>
      </c>
      <c r="GJX123">
        <v>15</v>
      </c>
      <c r="GJY123">
        <v>10</v>
      </c>
      <c r="GJZ123">
        <v>2</v>
      </c>
      <c r="GKA123">
        <v>1851.64175990644</v>
      </c>
      <c r="GKG123">
        <v>4</v>
      </c>
      <c r="GKH123">
        <v>72</v>
      </c>
      <c r="GKI123" t="s">
        <v>12</v>
      </c>
      <c r="GKJ123">
        <v>300</v>
      </c>
      <c r="GKK123">
        <v>3</v>
      </c>
      <c r="GKL123">
        <v>30</v>
      </c>
      <c r="GKM123">
        <v>42</v>
      </c>
      <c r="GKN123">
        <v>15</v>
      </c>
      <c r="GKO123">
        <v>10</v>
      </c>
      <c r="GKP123">
        <v>2</v>
      </c>
      <c r="GKQ123">
        <v>1851.64175990644</v>
      </c>
      <c r="GKW123">
        <v>4</v>
      </c>
      <c r="GKX123">
        <v>72</v>
      </c>
      <c r="GKY123" t="s">
        <v>12</v>
      </c>
      <c r="GKZ123">
        <v>300</v>
      </c>
      <c r="GLA123">
        <v>3</v>
      </c>
      <c r="GLB123">
        <v>30</v>
      </c>
      <c r="GLC123">
        <v>42</v>
      </c>
      <c r="GLD123">
        <v>15</v>
      </c>
      <c r="GLE123">
        <v>10</v>
      </c>
      <c r="GLF123">
        <v>2</v>
      </c>
      <c r="GLG123">
        <v>1851.64175990644</v>
      </c>
      <c r="GLM123">
        <v>4</v>
      </c>
      <c r="GLN123">
        <v>72</v>
      </c>
      <c r="GLO123" t="s">
        <v>12</v>
      </c>
      <c r="GLP123">
        <v>300</v>
      </c>
      <c r="GLQ123">
        <v>3</v>
      </c>
      <c r="GLR123">
        <v>30</v>
      </c>
      <c r="GLS123">
        <v>42</v>
      </c>
      <c r="GLT123">
        <v>15</v>
      </c>
      <c r="GLU123">
        <v>10</v>
      </c>
      <c r="GLV123">
        <v>2</v>
      </c>
      <c r="GLW123">
        <v>1851.64175990644</v>
      </c>
      <c r="GMC123">
        <v>4</v>
      </c>
      <c r="GMD123">
        <v>72</v>
      </c>
      <c r="GME123" t="s">
        <v>12</v>
      </c>
      <c r="GMF123">
        <v>300</v>
      </c>
      <c r="GMG123">
        <v>3</v>
      </c>
      <c r="GMH123">
        <v>30</v>
      </c>
      <c r="GMI123">
        <v>42</v>
      </c>
      <c r="GMJ123">
        <v>15</v>
      </c>
      <c r="GMK123">
        <v>10</v>
      </c>
      <c r="GML123">
        <v>2</v>
      </c>
      <c r="GMM123">
        <v>1851.64175990644</v>
      </c>
      <c r="GMS123">
        <v>4</v>
      </c>
      <c r="GMT123">
        <v>72</v>
      </c>
      <c r="GMU123" t="s">
        <v>12</v>
      </c>
      <c r="GMV123">
        <v>300</v>
      </c>
      <c r="GMW123">
        <v>3</v>
      </c>
      <c r="GMX123">
        <v>30</v>
      </c>
      <c r="GMY123">
        <v>42</v>
      </c>
      <c r="GMZ123">
        <v>15</v>
      </c>
      <c r="GNA123">
        <v>10</v>
      </c>
      <c r="GNB123">
        <v>2</v>
      </c>
      <c r="GNC123">
        <v>1851.64175990644</v>
      </c>
      <c r="GNI123">
        <v>4</v>
      </c>
      <c r="GNJ123">
        <v>72</v>
      </c>
      <c r="GNK123" t="s">
        <v>12</v>
      </c>
      <c r="GNL123">
        <v>300</v>
      </c>
      <c r="GNM123">
        <v>3</v>
      </c>
      <c r="GNN123">
        <v>30</v>
      </c>
      <c r="GNO123">
        <v>42</v>
      </c>
      <c r="GNP123">
        <v>15</v>
      </c>
      <c r="GNQ123">
        <v>10</v>
      </c>
      <c r="GNR123">
        <v>2</v>
      </c>
      <c r="GNS123">
        <v>1851.64175990644</v>
      </c>
      <c r="GNY123">
        <v>4</v>
      </c>
      <c r="GNZ123">
        <v>72</v>
      </c>
      <c r="GOA123" t="s">
        <v>12</v>
      </c>
      <c r="GOB123">
        <v>300</v>
      </c>
      <c r="GOC123">
        <v>3</v>
      </c>
      <c r="GOD123">
        <v>30</v>
      </c>
      <c r="GOE123">
        <v>42</v>
      </c>
      <c r="GOF123">
        <v>15</v>
      </c>
      <c r="GOG123">
        <v>10</v>
      </c>
      <c r="GOH123">
        <v>2</v>
      </c>
      <c r="GOI123">
        <v>1851.64175990644</v>
      </c>
      <c r="GOO123">
        <v>4</v>
      </c>
      <c r="GOP123">
        <v>72</v>
      </c>
      <c r="GOQ123" t="s">
        <v>12</v>
      </c>
      <c r="GOR123">
        <v>300</v>
      </c>
      <c r="GOS123">
        <v>3</v>
      </c>
      <c r="GOT123">
        <v>30</v>
      </c>
      <c r="GOU123">
        <v>42</v>
      </c>
      <c r="GOV123">
        <v>15</v>
      </c>
      <c r="GOW123">
        <v>10</v>
      </c>
      <c r="GOX123">
        <v>2</v>
      </c>
      <c r="GOY123">
        <v>1851.64175990644</v>
      </c>
      <c r="GPE123">
        <v>4</v>
      </c>
      <c r="GPF123">
        <v>72</v>
      </c>
      <c r="GPG123" t="s">
        <v>12</v>
      </c>
      <c r="GPH123">
        <v>300</v>
      </c>
      <c r="GPI123">
        <v>3</v>
      </c>
      <c r="GPJ123">
        <v>30</v>
      </c>
      <c r="GPK123">
        <v>42</v>
      </c>
      <c r="GPL123">
        <v>15</v>
      </c>
      <c r="GPM123">
        <v>10</v>
      </c>
      <c r="GPN123">
        <v>2</v>
      </c>
      <c r="GPO123">
        <v>1851.64175990644</v>
      </c>
      <c r="GPU123">
        <v>4</v>
      </c>
      <c r="GPV123">
        <v>72</v>
      </c>
      <c r="GPW123" t="s">
        <v>12</v>
      </c>
      <c r="GPX123">
        <v>300</v>
      </c>
      <c r="GPY123">
        <v>3</v>
      </c>
      <c r="GPZ123">
        <v>30</v>
      </c>
      <c r="GQA123">
        <v>42</v>
      </c>
      <c r="GQB123">
        <v>15</v>
      </c>
      <c r="GQC123">
        <v>10</v>
      </c>
      <c r="GQD123">
        <v>2</v>
      </c>
      <c r="GQE123">
        <v>1851.64175990644</v>
      </c>
      <c r="GQK123">
        <v>4</v>
      </c>
      <c r="GQL123">
        <v>72</v>
      </c>
      <c r="GQM123" t="s">
        <v>12</v>
      </c>
      <c r="GQN123">
        <v>300</v>
      </c>
      <c r="GQO123">
        <v>3</v>
      </c>
      <c r="GQP123">
        <v>30</v>
      </c>
      <c r="GQQ123">
        <v>42</v>
      </c>
      <c r="GQR123">
        <v>15</v>
      </c>
      <c r="GQS123">
        <v>10</v>
      </c>
      <c r="GQT123">
        <v>2</v>
      </c>
      <c r="GQU123">
        <v>1851.64175990644</v>
      </c>
      <c r="GRA123">
        <v>4</v>
      </c>
      <c r="GRB123">
        <v>72</v>
      </c>
      <c r="GRC123" t="s">
        <v>12</v>
      </c>
      <c r="GRD123">
        <v>300</v>
      </c>
      <c r="GRE123">
        <v>3</v>
      </c>
      <c r="GRF123">
        <v>30</v>
      </c>
      <c r="GRG123">
        <v>42</v>
      </c>
      <c r="GRH123">
        <v>15</v>
      </c>
      <c r="GRI123">
        <v>10</v>
      </c>
      <c r="GRJ123">
        <v>2</v>
      </c>
      <c r="GRK123">
        <v>1851.64175990644</v>
      </c>
      <c r="GRQ123">
        <v>4</v>
      </c>
      <c r="GRR123">
        <v>72</v>
      </c>
      <c r="GRS123" t="s">
        <v>12</v>
      </c>
      <c r="GRT123">
        <v>300</v>
      </c>
      <c r="GRU123">
        <v>3</v>
      </c>
      <c r="GRV123">
        <v>30</v>
      </c>
      <c r="GRW123">
        <v>42</v>
      </c>
      <c r="GRX123">
        <v>15</v>
      </c>
      <c r="GRY123">
        <v>10</v>
      </c>
      <c r="GRZ123">
        <v>2</v>
      </c>
      <c r="GSA123">
        <v>1851.64175990644</v>
      </c>
      <c r="GSG123">
        <v>4</v>
      </c>
      <c r="GSH123">
        <v>72</v>
      </c>
      <c r="GSI123" t="s">
        <v>12</v>
      </c>
      <c r="GSJ123">
        <v>300</v>
      </c>
      <c r="GSK123">
        <v>3</v>
      </c>
      <c r="GSL123">
        <v>30</v>
      </c>
      <c r="GSM123">
        <v>42</v>
      </c>
      <c r="GSN123">
        <v>15</v>
      </c>
      <c r="GSO123">
        <v>10</v>
      </c>
      <c r="GSP123">
        <v>2</v>
      </c>
      <c r="GSQ123">
        <v>1851.64175990644</v>
      </c>
      <c r="GSW123">
        <v>4</v>
      </c>
      <c r="GSX123">
        <v>72</v>
      </c>
      <c r="GSY123" t="s">
        <v>12</v>
      </c>
      <c r="GSZ123">
        <v>300</v>
      </c>
      <c r="GTA123">
        <v>3</v>
      </c>
      <c r="GTB123">
        <v>30</v>
      </c>
      <c r="GTC123">
        <v>42</v>
      </c>
      <c r="GTD123">
        <v>15</v>
      </c>
      <c r="GTE123">
        <v>10</v>
      </c>
      <c r="GTF123">
        <v>2</v>
      </c>
      <c r="GTG123">
        <v>1851.64175990644</v>
      </c>
      <c r="GTM123">
        <v>4</v>
      </c>
      <c r="GTN123">
        <v>72</v>
      </c>
      <c r="GTO123" t="s">
        <v>12</v>
      </c>
      <c r="GTP123">
        <v>300</v>
      </c>
      <c r="GTQ123">
        <v>3</v>
      </c>
      <c r="GTR123">
        <v>30</v>
      </c>
      <c r="GTS123">
        <v>42</v>
      </c>
      <c r="GTT123">
        <v>15</v>
      </c>
      <c r="GTU123">
        <v>10</v>
      </c>
      <c r="GTV123">
        <v>2</v>
      </c>
      <c r="GTW123">
        <v>1851.64175990644</v>
      </c>
      <c r="GUC123">
        <v>4</v>
      </c>
      <c r="GUD123">
        <v>72</v>
      </c>
      <c r="GUE123" t="s">
        <v>12</v>
      </c>
      <c r="GUF123">
        <v>300</v>
      </c>
      <c r="GUG123">
        <v>3</v>
      </c>
      <c r="GUH123">
        <v>30</v>
      </c>
      <c r="GUI123">
        <v>42</v>
      </c>
      <c r="GUJ123">
        <v>15</v>
      </c>
      <c r="GUK123">
        <v>10</v>
      </c>
      <c r="GUL123">
        <v>2</v>
      </c>
      <c r="GUM123">
        <v>1851.64175990644</v>
      </c>
      <c r="GUS123">
        <v>4</v>
      </c>
      <c r="GUT123">
        <v>72</v>
      </c>
      <c r="GUU123" t="s">
        <v>12</v>
      </c>
      <c r="GUV123">
        <v>300</v>
      </c>
      <c r="GUW123">
        <v>3</v>
      </c>
      <c r="GUX123">
        <v>30</v>
      </c>
      <c r="GUY123">
        <v>42</v>
      </c>
      <c r="GUZ123">
        <v>15</v>
      </c>
      <c r="GVA123">
        <v>10</v>
      </c>
      <c r="GVB123">
        <v>2</v>
      </c>
      <c r="GVC123">
        <v>1851.64175990644</v>
      </c>
      <c r="GVI123">
        <v>4</v>
      </c>
      <c r="GVJ123">
        <v>72</v>
      </c>
      <c r="GVK123" t="s">
        <v>12</v>
      </c>
      <c r="GVL123">
        <v>300</v>
      </c>
      <c r="GVM123">
        <v>3</v>
      </c>
      <c r="GVN123">
        <v>30</v>
      </c>
      <c r="GVO123">
        <v>42</v>
      </c>
      <c r="GVP123">
        <v>15</v>
      </c>
      <c r="GVQ123">
        <v>10</v>
      </c>
      <c r="GVR123">
        <v>2</v>
      </c>
      <c r="GVS123">
        <v>1851.64175990644</v>
      </c>
      <c r="GVY123">
        <v>4</v>
      </c>
      <c r="GVZ123">
        <v>72</v>
      </c>
      <c r="GWA123" t="s">
        <v>12</v>
      </c>
      <c r="GWB123">
        <v>300</v>
      </c>
      <c r="GWC123">
        <v>3</v>
      </c>
      <c r="GWD123">
        <v>30</v>
      </c>
      <c r="GWE123">
        <v>42</v>
      </c>
      <c r="GWF123">
        <v>15</v>
      </c>
      <c r="GWG123">
        <v>10</v>
      </c>
      <c r="GWH123">
        <v>2</v>
      </c>
      <c r="GWI123">
        <v>1851.64175990644</v>
      </c>
      <c r="GWO123">
        <v>4</v>
      </c>
      <c r="GWP123">
        <v>72</v>
      </c>
      <c r="GWQ123" t="s">
        <v>12</v>
      </c>
      <c r="GWR123">
        <v>300</v>
      </c>
      <c r="GWS123">
        <v>3</v>
      </c>
      <c r="GWT123">
        <v>30</v>
      </c>
      <c r="GWU123">
        <v>42</v>
      </c>
      <c r="GWV123">
        <v>15</v>
      </c>
      <c r="GWW123">
        <v>10</v>
      </c>
      <c r="GWX123">
        <v>2</v>
      </c>
      <c r="GWY123">
        <v>1851.64175990644</v>
      </c>
      <c r="GXE123">
        <v>4</v>
      </c>
      <c r="GXF123">
        <v>72</v>
      </c>
      <c r="GXG123" t="s">
        <v>12</v>
      </c>
      <c r="GXH123">
        <v>300</v>
      </c>
      <c r="GXI123">
        <v>3</v>
      </c>
      <c r="GXJ123">
        <v>30</v>
      </c>
      <c r="GXK123">
        <v>42</v>
      </c>
      <c r="GXL123">
        <v>15</v>
      </c>
      <c r="GXM123">
        <v>10</v>
      </c>
      <c r="GXN123">
        <v>2</v>
      </c>
      <c r="GXO123">
        <v>1851.64175990644</v>
      </c>
      <c r="GXU123">
        <v>4</v>
      </c>
      <c r="GXV123">
        <v>72</v>
      </c>
      <c r="GXW123" t="s">
        <v>12</v>
      </c>
      <c r="GXX123">
        <v>300</v>
      </c>
      <c r="GXY123">
        <v>3</v>
      </c>
      <c r="GXZ123">
        <v>30</v>
      </c>
      <c r="GYA123">
        <v>42</v>
      </c>
      <c r="GYB123">
        <v>15</v>
      </c>
      <c r="GYC123">
        <v>10</v>
      </c>
      <c r="GYD123">
        <v>2</v>
      </c>
      <c r="GYE123">
        <v>1851.64175990644</v>
      </c>
      <c r="GYK123">
        <v>4</v>
      </c>
      <c r="GYL123">
        <v>72</v>
      </c>
      <c r="GYM123" t="s">
        <v>12</v>
      </c>
      <c r="GYN123">
        <v>300</v>
      </c>
      <c r="GYO123">
        <v>3</v>
      </c>
      <c r="GYP123">
        <v>30</v>
      </c>
      <c r="GYQ123">
        <v>42</v>
      </c>
      <c r="GYR123">
        <v>15</v>
      </c>
      <c r="GYS123">
        <v>10</v>
      </c>
      <c r="GYT123">
        <v>2</v>
      </c>
      <c r="GYU123">
        <v>1851.64175990644</v>
      </c>
      <c r="GZA123">
        <v>4</v>
      </c>
      <c r="GZB123">
        <v>72</v>
      </c>
      <c r="GZC123" t="s">
        <v>12</v>
      </c>
      <c r="GZD123">
        <v>300</v>
      </c>
      <c r="GZE123">
        <v>3</v>
      </c>
      <c r="GZF123">
        <v>30</v>
      </c>
      <c r="GZG123">
        <v>42</v>
      </c>
      <c r="GZH123">
        <v>15</v>
      </c>
      <c r="GZI123">
        <v>10</v>
      </c>
      <c r="GZJ123">
        <v>2</v>
      </c>
      <c r="GZK123">
        <v>1851.64175990644</v>
      </c>
      <c r="GZQ123">
        <v>4</v>
      </c>
      <c r="GZR123">
        <v>72</v>
      </c>
      <c r="GZS123" t="s">
        <v>12</v>
      </c>
      <c r="GZT123">
        <v>300</v>
      </c>
      <c r="GZU123">
        <v>3</v>
      </c>
      <c r="GZV123">
        <v>30</v>
      </c>
      <c r="GZW123">
        <v>42</v>
      </c>
      <c r="GZX123">
        <v>15</v>
      </c>
      <c r="GZY123">
        <v>10</v>
      </c>
      <c r="GZZ123">
        <v>2</v>
      </c>
      <c r="HAA123">
        <v>1851.64175990644</v>
      </c>
      <c r="HAG123">
        <v>4</v>
      </c>
      <c r="HAH123">
        <v>72</v>
      </c>
      <c r="HAI123" t="s">
        <v>12</v>
      </c>
      <c r="HAJ123">
        <v>300</v>
      </c>
      <c r="HAK123">
        <v>3</v>
      </c>
      <c r="HAL123">
        <v>30</v>
      </c>
      <c r="HAM123">
        <v>42</v>
      </c>
      <c r="HAN123">
        <v>15</v>
      </c>
      <c r="HAO123">
        <v>10</v>
      </c>
      <c r="HAP123">
        <v>2</v>
      </c>
      <c r="HAQ123">
        <v>1851.64175990644</v>
      </c>
      <c r="HAW123">
        <v>4</v>
      </c>
      <c r="HAX123">
        <v>72</v>
      </c>
      <c r="HAY123" t="s">
        <v>12</v>
      </c>
      <c r="HAZ123">
        <v>300</v>
      </c>
      <c r="HBA123">
        <v>3</v>
      </c>
      <c r="HBB123">
        <v>30</v>
      </c>
      <c r="HBC123">
        <v>42</v>
      </c>
      <c r="HBD123">
        <v>15</v>
      </c>
      <c r="HBE123">
        <v>10</v>
      </c>
      <c r="HBF123">
        <v>2</v>
      </c>
      <c r="HBG123">
        <v>1851.64175990644</v>
      </c>
      <c r="HBM123">
        <v>4</v>
      </c>
      <c r="HBN123">
        <v>72</v>
      </c>
      <c r="HBO123" t="s">
        <v>12</v>
      </c>
      <c r="HBP123">
        <v>300</v>
      </c>
      <c r="HBQ123">
        <v>3</v>
      </c>
      <c r="HBR123">
        <v>30</v>
      </c>
      <c r="HBS123">
        <v>42</v>
      </c>
      <c r="HBT123">
        <v>15</v>
      </c>
      <c r="HBU123">
        <v>10</v>
      </c>
      <c r="HBV123">
        <v>2</v>
      </c>
      <c r="HBW123">
        <v>1851.64175990644</v>
      </c>
      <c r="HCC123">
        <v>4</v>
      </c>
      <c r="HCD123">
        <v>72</v>
      </c>
      <c r="HCE123" t="s">
        <v>12</v>
      </c>
      <c r="HCF123">
        <v>300</v>
      </c>
      <c r="HCG123">
        <v>3</v>
      </c>
      <c r="HCH123">
        <v>30</v>
      </c>
      <c r="HCI123">
        <v>42</v>
      </c>
      <c r="HCJ123">
        <v>15</v>
      </c>
      <c r="HCK123">
        <v>10</v>
      </c>
      <c r="HCL123">
        <v>2</v>
      </c>
      <c r="HCM123">
        <v>1851.64175990644</v>
      </c>
      <c r="HCS123">
        <v>4</v>
      </c>
      <c r="HCT123">
        <v>72</v>
      </c>
      <c r="HCU123" t="s">
        <v>12</v>
      </c>
      <c r="HCV123">
        <v>300</v>
      </c>
      <c r="HCW123">
        <v>3</v>
      </c>
      <c r="HCX123">
        <v>30</v>
      </c>
      <c r="HCY123">
        <v>42</v>
      </c>
      <c r="HCZ123">
        <v>15</v>
      </c>
      <c r="HDA123">
        <v>10</v>
      </c>
      <c r="HDB123">
        <v>2</v>
      </c>
      <c r="HDC123">
        <v>1851.64175990644</v>
      </c>
      <c r="HDI123">
        <v>4</v>
      </c>
      <c r="HDJ123">
        <v>72</v>
      </c>
      <c r="HDK123" t="s">
        <v>12</v>
      </c>
      <c r="HDL123">
        <v>300</v>
      </c>
      <c r="HDM123">
        <v>3</v>
      </c>
      <c r="HDN123">
        <v>30</v>
      </c>
      <c r="HDO123">
        <v>42</v>
      </c>
      <c r="HDP123">
        <v>15</v>
      </c>
      <c r="HDQ123">
        <v>10</v>
      </c>
      <c r="HDR123">
        <v>2</v>
      </c>
      <c r="HDS123">
        <v>1851.64175990644</v>
      </c>
      <c r="HDY123">
        <v>4</v>
      </c>
      <c r="HDZ123">
        <v>72</v>
      </c>
      <c r="HEA123" t="s">
        <v>12</v>
      </c>
      <c r="HEB123">
        <v>300</v>
      </c>
      <c r="HEC123">
        <v>3</v>
      </c>
      <c r="HED123">
        <v>30</v>
      </c>
      <c r="HEE123">
        <v>42</v>
      </c>
      <c r="HEF123">
        <v>15</v>
      </c>
      <c r="HEG123">
        <v>10</v>
      </c>
      <c r="HEH123">
        <v>2</v>
      </c>
      <c r="HEI123">
        <v>1851.64175990644</v>
      </c>
      <c r="HEO123">
        <v>4</v>
      </c>
      <c r="HEP123">
        <v>72</v>
      </c>
      <c r="HEQ123" t="s">
        <v>12</v>
      </c>
      <c r="HER123">
        <v>300</v>
      </c>
      <c r="HES123">
        <v>3</v>
      </c>
      <c r="HET123">
        <v>30</v>
      </c>
      <c r="HEU123">
        <v>42</v>
      </c>
      <c r="HEV123">
        <v>15</v>
      </c>
      <c r="HEW123">
        <v>10</v>
      </c>
      <c r="HEX123">
        <v>2</v>
      </c>
      <c r="HEY123">
        <v>1851.64175990644</v>
      </c>
      <c r="HFE123">
        <v>4</v>
      </c>
      <c r="HFF123">
        <v>72</v>
      </c>
      <c r="HFG123" t="s">
        <v>12</v>
      </c>
      <c r="HFH123">
        <v>300</v>
      </c>
      <c r="HFI123">
        <v>3</v>
      </c>
      <c r="HFJ123">
        <v>30</v>
      </c>
      <c r="HFK123">
        <v>42</v>
      </c>
      <c r="HFL123">
        <v>15</v>
      </c>
      <c r="HFM123">
        <v>10</v>
      </c>
      <c r="HFN123">
        <v>2</v>
      </c>
      <c r="HFO123">
        <v>1851.64175990644</v>
      </c>
      <c r="HFU123">
        <v>4</v>
      </c>
      <c r="HFV123">
        <v>72</v>
      </c>
      <c r="HFW123" t="s">
        <v>12</v>
      </c>
      <c r="HFX123">
        <v>300</v>
      </c>
      <c r="HFY123">
        <v>3</v>
      </c>
      <c r="HFZ123">
        <v>30</v>
      </c>
      <c r="HGA123">
        <v>42</v>
      </c>
      <c r="HGB123">
        <v>15</v>
      </c>
      <c r="HGC123">
        <v>10</v>
      </c>
      <c r="HGD123">
        <v>2</v>
      </c>
      <c r="HGE123">
        <v>1851.64175990644</v>
      </c>
      <c r="HGK123">
        <v>4</v>
      </c>
      <c r="HGL123">
        <v>72</v>
      </c>
      <c r="HGM123" t="s">
        <v>12</v>
      </c>
      <c r="HGN123">
        <v>300</v>
      </c>
      <c r="HGO123">
        <v>3</v>
      </c>
      <c r="HGP123">
        <v>30</v>
      </c>
      <c r="HGQ123">
        <v>42</v>
      </c>
      <c r="HGR123">
        <v>15</v>
      </c>
      <c r="HGS123">
        <v>10</v>
      </c>
      <c r="HGT123">
        <v>2</v>
      </c>
      <c r="HGU123">
        <v>1851.64175990644</v>
      </c>
      <c r="HHA123">
        <v>4</v>
      </c>
      <c r="HHB123">
        <v>72</v>
      </c>
      <c r="HHC123" t="s">
        <v>12</v>
      </c>
      <c r="HHD123">
        <v>300</v>
      </c>
      <c r="HHE123">
        <v>3</v>
      </c>
      <c r="HHF123">
        <v>30</v>
      </c>
      <c r="HHG123">
        <v>42</v>
      </c>
      <c r="HHH123">
        <v>15</v>
      </c>
      <c r="HHI123">
        <v>10</v>
      </c>
      <c r="HHJ123">
        <v>2</v>
      </c>
      <c r="HHK123">
        <v>1851.64175990644</v>
      </c>
      <c r="HHQ123">
        <v>4</v>
      </c>
      <c r="HHR123">
        <v>72</v>
      </c>
      <c r="HHS123" t="s">
        <v>12</v>
      </c>
      <c r="HHT123">
        <v>300</v>
      </c>
      <c r="HHU123">
        <v>3</v>
      </c>
      <c r="HHV123">
        <v>30</v>
      </c>
      <c r="HHW123">
        <v>42</v>
      </c>
      <c r="HHX123">
        <v>15</v>
      </c>
      <c r="HHY123">
        <v>10</v>
      </c>
      <c r="HHZ123">
        <v>2</v>
      </c>
      <c r="HIA123">
        <v>1851.64175990644</v>
      </c>
      <c r="HIG123">
        <v>4</v>
      </c>
      <c r="HIH123">
        <v>72</v>
      </c>
      <c r="HII123" t="s">
        <v>12</v>
      </c>
      <c r="HIJ123">
        <v>300</v>
      </c>
      <c r="HIK123">
        <v>3</v>
      </c>
      <c r="HIL123">
        <v>30</v>
      </c>
      <c r="HIM123">
        <v>42</v>
      </c>
      <c r="HIN123">
        <v>15</v>
      </c>
      <c r="HIO123">
        <v>10</v>
      </c>
      <c r="HIP123">
        <v>2</v>
      </c>
      <c r="HIQ123">
        <v>1851.64175990644</v>
      </c>
      <c r="HIW123">
        <v>4</v>
      </c>
      <c r="HIX123">
        <v>72</v>
      </c>
      <c r="HIY123" t="s">
        <v>12</v>
      </c>
      <c r="HIZ123">
        <v>300</v>
      </c>
      <c r="HJA123">
        <v>3</v>
      </c>
      <c r="HJB123">
        <v>30</v>
      </c>
      <c r="HJC123">
        <v>42</v>
      </c>
      <c r="HJD123">
        <v>15</v>
      </c>
      <c r="HJE123">
        <v>10</v>
      </c>
      <c r="HJF123">
        <v>2</v>
      </c>
      <c r="HJG123">
        <v>1851.64175990644</v>
      </c>
      <c r="HJM123">
        <v>4</v>
      </c>
      <c r="HJN123">
        <v>72</v>
      </c>
      <c r="HJO123" t="s">
        <v>12</v>
      </c>
      <c r="HJP123">
        <v>300</v>
      </c>
      <c r="HJQ123">
        <v>3</v>
      </c>
      <c r="HJR123">
        <v>30</v>
      </c>
      <c r="HJS123">
        <v>42</v>
      </c>
      <c r="HJT123">
        <v>15</v>
      </c>
      <c r="HJU123">
        <v>10</v>
      </c>
      <c r="HJV123">
        <v>2</v>
      </c>
      <c r="HJW123">
        <v>1851.64175990644</v>
      </c>
      <c r="HKC123">
        <v>4</v>
      </c>
      <c r="HKD123">
        <v>72</v>
      </c>
      <c r="HKE123" t="s">
        <v>12</v>
      </c>
      <c r="HKF123">
        <v>300</v>
      </c>
      <c r="HKG123">
        <v>3</v>
      </c>
      <c r="HKH123">
        <v>30</v>
      </c>
      <c r="HKI123">
        <v>42</v>
      </c>
      <c r="HKJ123">
        <v>15</v>
      </c>
      <c r="HKK123">
        <v>10</v>
      </c>
      <c r="HKL123">
        <v>2</v>
      </c>
      <c r="HKM123">
        <v>1851.64175990644</v>
      </c>
      <c r="HKS123">
        <v>4</v>
      </c>
      <c r="HKT123">
        <v>72</v>
      </c>
      <c r="HKU123" t="s">
        <v>12</v>
      </c>
      <c r="HKV123">
        <v>300</v>
      </c>
      <c r="HKW123">
        <v>3</v>
      </c>
      <c r="HKX123">
        <v>30</v>
      </c>
      <c r="HKY123">
        <v>42</v>
      </c>
      <c r="HKZ123">
        <v>15</v>
      </c>
      <c r="HLA123">
        <v>10</v>
      </c>
      <c r="HLB123">
        <v>2</v>
      </c>
      <c r="HLC123">
        <v>1851.64175990644</v>
      </c>
      <c r="HLI123">
        <v>4</v>
      </c>
      <c r="HLJ123">
        <v>72</v>
      </c>
      <c r="HLK123" t="s">
        <v>12</v>
      </c>
      <c r="HLL123">
        <v>300</v>
      </c>
      <c r="HLM123">
        <v>3</v>
      </c>
      <c r="HLN123">
        <v>30</v>
      </c>
      <c r="HLO123">
        <v>42</v>
      </c>
      <c r="HLP123">
        <v>15</v>
      </c>
      <c r="HLQ123">
        <v>10</v>
      </c>
      <c r="HLR123">
        <v>2</v>
      </c>
      <c r="HLS123">
        <v>1851.64175990644</v>
      </c>
      <c r="HLY123">
        <v>4</v>
      </c>
      <c r="HLZ123">
        <v>72</v>
      </c>
      <c r="HMA123" t="s">
        <v>12</v>
      </c>
      <c r="HMB123">
        <v>300</v>
      </c>
      <c r="HMC123">
        <v>3</v>
      </c>
      <c r="HMD123">
        <v>30</v>
      </c>
      <c r="HME123">
        <v>42</v>
      </c>
      <c r="HMF123">
        <v>15</v>
      </c>
      <c r="HMG123">
        <v>10</v>
      </c>
      <c r="HMH123">
        <v>2</v>
      </c>
      <c r="HMI123">
        <v>1851.64175990644</v>
      </c>
      <c r="HMO123">
        <v>4</v>
      </c>
      <c r="HMP123">
        <v>72</v>
      </c>
      <c r="HMQ123" t="s">
        <v>12</v>
      </c>
      <c r="HMR123">
        <v>300</v>
      </c>
      <c r="HMS123">
        <v>3</v>
      </c>
      <c r="HMT123">
        <v>30</v>
      </c>
      <c r="HMU123">
        <v>42</v>
      </c>
      <c r="HMV123">
        <v>15</v>
      </c>
      <c r="HMW123">
        <v>10</v>
      </c>
      <c r="HMX123">
        <v>2</v>
      </c>
      <c r="HMY123">
        <v>1851.64175990644</v>
      </c>
      <c r="HNE123">
        <v>4</v>
      </c>
      <c r="HNF123">
        <v>72</v>
      </c>
      <c r="HNG123" t="s">
        <v>12</v>
      </c>
      <c r="HNH123">
        <v>300</v>
      </c>
      <c r="HNI123">
        <v>3</v>
      </c>
      <c r="HNJ123">
        <v>30</v>
      </c>
      <c r="HNK123">
        <v>42</v>
      </c>
      <c r="HNL123">
        <v>15</v>
      </c>
      <c r="HNM123">
        <v>10</v>
      </c>
      <c r="HNN123">
        <v>2</v>
      </c>
      <c r="HNO123">
        <v>1851.64175990644</v>
      </c>
      <c r="HNU123">
        <v>4</v>
      </c>
      <c r="HNV123">
        <v>72</v>
      </c>
      <c r="HNW123" t="s">
        <v>12</v>
      </c>
      <c r="HNX123">
        <v>300</v>
      </c>
      <c r="HNY123">
        <v>3</v>
      </c>
      <c r="HNZ123">
        <v>30</v>
      </c>
      <c r="HOA123">
        <v>42</v>
      </c>
      <c r="HOB123">
        <v>15</v>
      </c>
      <c r="HOC123">
        <v>10</v>
      </c>
      <c r="HOD123">
        <v>2</v>
      </c>
      <c r="HOE123">
        <v>1851.64175990644</v>
      </c>
      <c r="HOK123">
        <v>4</v>
      </c>
      <c r="HOL123">
        <v>72</v>
      </c>
      <c r="HOM123" t="s">
        <v>12</v>
      </c>
      <c r="HON123">
        <v>300</v>
      </c>
      <c r="HOO123">
        <v>3</v>
      </c>
      <c r="HOP123">
        <v>30</v>
      </c>
      <c r="HOQ123">
        <v>42</v>
      </c>
      <c r="HOR123">
        <v>15</v>
      </c>
      <c r="HOS123">
        <v>10</v>
      </c>
      <c r="HOT123">
        <v>2</v>
      </c>
      <c r="HOU123">
        <v>1851.64175990644</v>
      </c>
      <c r="HPA123">
        <v>4</v>
      </c>
      <c r="HPB123">
        <v>72</v>
      </c>
      <c r="HPC123" t="s">
        <v>12</v>
      </c>
      <c r="HPD123">
        <v>300</v>
      </c>
      <c r="HPE123">
        <v>3</v>
      </c>
      <c r="HPF123">
        <v>30</v>
      </c>
      <c r="HPG123">
        <v>42</v>
      </c>
      <c r="HPH123">
        <v>15</v>
      </c>
      <c r="HPI123">
        <v>10</v>
      </c>
      <c r="HPJ123">
        <v>2</v>
      </c>
      <c r="HPK123">
        <v>1851.64175990644</v>
      </c>
      <c r="HPQ123">
        <v>4</v>
      </c>
      <c r="HPR123">
        <v>72</v>
      </c>
      <c r="HPS123" t="s">
        <v>12</v>
      </c>
      <c r="HPT123">
        <v>300</v>
      </c>
      <c r="HPU123">
        <v>3</v>
      </c>
      <c r="HPV123">
        <v>30</v>
      </c>
      <c r="HPW123">
        <v>42</v>
      </c>
      <c r="HPX123">
        <v>15</v>
      </c>
      <c r="HPY123">
        <v>10</v>
      </c>
      <c r="HPZ123">
        <v>2</v>
      </c>
      <c r="HQA123">
        <v>1851.64175990644</v>
      </c>
      <c r="HQG123">
        <v>4</v>
      </c>
      <c r="HQH123">
        <v>72</v>
      </c>
      <c r="HQI123" t="s">
        <v>12</v>
      </c>
      <c r="HQJ123">
        <v>300</v>
      </c>
      <c r="HQK123">
        <v>3</v>
      </c>
      <c r="HQL123">
        <v>30</v>
      </c>
      <c r="HQM123">
        <v>42</v>
      </c>
      <c r="HQN123">
        <v>15</v>
      </c>
      <c r="HQO123">
        <v>10</v>
      </c>
      <c r="HQP123">
        <v>2</v>
      </c>
      <c r="HQQ123">
        <v>1851.64175990644</v>
      </c>
      <c r="HQW123">
        <v>4</v>
      </c>
      <c r="HQX123">
        <v>72</v>
      </c>
      <c r="HQY123" t="s">
        <v>12</v>
      </c>
      <c r="HQZ123">
        <v>300</v>
      </c>
      <c r="HRA123">
        <v>3</v>
      </c>
      <c r="HRB123">
        <v>30</v>
      </c>
      <c r="HRC123">
        <v>42</v>
      </c>
      <c r="HRD123">
        <v>15</v>
      </c>
      <c r="HRE123">
        <v>10</v>
      </c>
      <c r="HRF123">
        <v>2</v>
      </c>
      <c r="HRG123">
        <v>1851.64175990644</v>
      </c>
      <c r="HRM123">
        <v>4</v>
      </c>
      <c r="HRN123">
        <v>72</v>
      </c>
      <c r="HRO123" t="s">
        <v>12</v>
      </c>
      <c r="HRP123">
        <v>300</v>
      </c>
      <c r="HRQ123">
        <v>3</v>
      </c>
      <c r="HRR123">
        <v>30</v>
      </c>
      <c r="HRS123">
        <v>42</v>
      </c>
      <c r="HRT123">
        <v>15</v>
      </c>
      <c r="HRU123">
        <v>10</v>
      </c>
      <c r="HRV123">
        <v>2</v>
      </c>
      <c r="HRW123">
        <v>1851.64175990644</v>
      </c>
      <c r="HSC123">
        <v>4</v>
      </c>
      <c r="HSD123">
        <v>72</v>
      </c>
      <c r="HSE123" t="s">
        <v>12</v>
      </c>
      <c r="HSF123">
        <v>300</v>
      </c>
      <c r="HSG123">
        <v>3</v>
      </c>
      <c r="HSH123">
        <v>30</v>
      </c>
      <c r="HSI123">
        <v>42</v>
      </c>
      <c r="HSJ123">
        <v>15</v>
      </c>
      <c r="HSK123">
        <v>10</v>
      </c>
      <c r="HSL123">
        <v>2</v>
      </c>
      <c r="HSM123">
        <v>1851.64175990644</v>
      </c>
      <c r="HSS123">
        <v>4</v>
      </c>
      <c r="HST123">
        <v>72</v>
      </c>
      <c r="HSU123" t="s">
        <v>12</v>
      </c>
      <c r="HSV123">
        <v>300</v>
      </c>
      <c r="HSW123">
        <v>3</v>
      </c>
      <c r="HSX123">
        <v>30</v>
      </c>
      <c r="HSY123">
        <v>42</v>
      </c>
      <c r="HSZ123">
        <v>15</v>
      </c>
      <c r="HTA123">
        <v>10</v>
      </c>
      <c r="HTB123">
        <v>2</v>
      </c>
      <c r="HTC123">
        <v>1851.64175990644</v>
      </c>
      <c r="HTI123">
        <v>4</v>
      </c>
      <c r="HTJ123">
        <v>72</v>
      </c>
      <c r="HTK123" t="s">
        <v>12</v>
      </c>
      <c r="HTL123">
        <v>300</v>
      </c>
      <c r="HTM123">
        <v>3</v>
      </c>
      <c r="HTN123">
        <v>30</v>
      </c>
      <c r="HTO123">
        <v>42</v>
      </c>
      <c r="HTP123">
        <v>15</v>
      </c>
      <c r="HTQ123">
        <v>10</v>
      </c>
      <c r="HTR123">
        <v>2</v>
      </c>
      <c r="HTS123">
        <v>1851.64175990644</v>
      </c>
      <c r="HTY123">
        <v>4</v>
      </c>
      <c r="HTZ123">
        <v>72</v>
      </c>
      <c r="HUA123" t="s">
        <v>12</v>
      </c>
      <c r="HUB123">
        <v>300</v>
      </c>
      <c r="HUC123">
        <v>3</v>
      </c>
      <c r="HUD123">
        <v>30</v>
      </c>
      <c r="HUE123">
        <v>42</v>
      </c>
      <c r="HUF123">
        <v>15</v>
      </c>
      <c r="HUG123">
        <v>10</v>
      </c>
      <c r="HUH123">
        <v>2</v>
      </c>
      <c r="HUI123">
        <v>1851.64175990644</v>
      </c>
      <c r="HUO123">
        <v>4</v>
      </c>
      <c r="HUP123">
        <v>72</v>
      </c>
      <c r="HUQ123" t="s">
        <v>12</v>
      </c>
      <c r="HUR123">
        <v>300</v>
      </c>
      <c r="HUS123">
        <v>3</v>
      </c>
      <c r="HUT123">
        <v>30</v>
      </c>
      <c r="HUU123">
        <v>42</v>
      </c>
      <c r="HUV123">
        <v>15</v>
      </c>
      <c r="HUW123">
        <v>10</v>
      </c>
      <c r="HUX123">
        <v>2</v>
      </c>
      <c r="HUY123">
        <v>1851.64175990644</v>
      </c>
      <c r="HVE123">
        <v>4</v>
      </c>
      <c r="HVF123">
        <v>72</v>
      </c>
      <c r="HVG123" t="s">
        <v>12</v>
      </c>
      <c r="HVH123">
        <v>300</v>
      </c>
      <c r="HVI123">
        <v>3</v>
      </c>
      <c r="HVJ123">
        <v>30</v>
      </c>
      <c r="HVK123">
        <v>42</v>
      </c>
      <c r="HVL123">
        <v>15</v>
      </c>
      <c r="HVM123">
        <v>10</v>
      </c>
      <c r="HVN123">
        <v>2</v>
      </c>
      <c r="HVO123">
        <v>1851.64175990644</v>
      </c>
      <c r="HVU123">
        <v>4</v>
      </c>
      <c r="HVV123">
        <v>72</v>
      </c>
      <c r="HVW123" t="s">
        <v>12</v>
      </c>
      <c r="HVX123">
        <v>300</v>
      </c>
      <c r="HVY123">
        <v>3</v>
      </c>
      <c r="HVZ123">
        <v>30</v>
      </c>
      <c r="HWA123">
        <v>42</v>
      </c>
      <c r="HWB123">
        <v>15</v>
      </c>
      <c r="HWC123">
        <v>10</v>
      </c>
      <c r="HWD123">
        <v>2</v>
      </c>
      <c r="HWE123">
        <v>1851.64175990644</v>
      </c>
      <c r="HWK123">
        <v>4</v>
      </c>
      <c r="HWL123">
        <v>72</v>
      </c>
      <c r="HWM123" t="s">
        <v>12</v>
      </c>
      <c r="HWN123">
        <v>300</v>
      </c>
      <c r="HWO123">
        <v>3</v>
      </c>
      <c r="HWP123">
        <v>30</v>
      </c>
      <c r="HWQ123">
        <v>42</v>
      </c>
      <c r="HWR123">
        <v>15</v>
      </c>
      <c r="HWS123">
        <v>10</v>
      </c>
      <c r="HWT123">
        <v>2</v>
      </c>
      <c r="HWU123">
        <v>1851.64175990644</v>
      </c>
      <c r="HXA123">
        <v>4</v>
      </c>
      <c r="HXB123">
        <v>72</v>
      </c>
      <c r="HXC123" t="s">
        <v>12</v>
      </c>
      <c r="HXD123">
        <v>300</v>
      </c>
      <c r="HXE123">
        <v>3</v>
      </c>
      <c r="HXF123">
        <v>30</v>
      </c>
      <c r="HXG123">
        <v>42</v>
      </c>
      <c r="HXH123">
        <v>15</v>
      </c>
      <c r="HXI123">
        <v>10</v>
      </c>
      <c r="HXJ123">
        <v>2</v>
      </c>
      <c r="HXK123">
        <v>1851.64175990644</v>
      </c>
      <c r="HXQ123">
        <v>4</v>
      </c>
      <c r="HXR123">
        <v>72</v>
      </c>
      <c r="HXS123" t="s">
        <v>12</v>
      </c>
      <c r="HXT123">
        <v>300</v>
      </c>
      <c r="HXU123">
        <v>3</v>
      </c>
      <c r="HXV123">
        <v>30</v>
      </c>
      <c r="HXW123">
        <v>42</v>
      </c>
      <c r="HXX123">
        <v>15</v>
      </c>
      <c r="HXY123">
        <v>10</v>
      </c>
      <c r="HXZ123">
        <v>2</v>
      </c>
      <c r="HYA123">
        <v>1851.64175990644</v>
      </c>
      <c r="HYG123">
        <v>4</v>
      </c>
      <c r="HYH123">
        <v>72</v>
      </c>
      <c r="HYI123" t="s">
        <v>12</v>
      </c>
      <c r="HYJ123">
        <v>300</v>
      </c>
      <c r="HYK123">
        <v>3</v>
      </c>
      <c r="HYL123">
        <v>30</v>
      </c>
      <c r="HYM123">
        <v>42</v>
      </c>
      <c r="HYN123">
        <v>15</v>
      </c>
      <c r="HYO123">
        <v>10</v>
      </c>
      <c r="HYP123">
        <v>2</v>
      </c>
      <c r="HYQ123">
        <v>1851.64175990644</v>
      </c>
      <c r="HYW123">
        <v>4</v>
      </c>
      <c r="HYX123">
        <v>72</v>
      </c>
      <c r="HYY123" t="s">
        <v>12</v>
      </c>
      <c r="HYZ123">
        <v>300</v>
      </c>
      <c r="HZA123">
        <v>3</v>
      </c>
      <c r="HZB123">
        <v>30</v>
      </c>
      <c r="HZC123">
        <v>42</v>
      </c>
      <c r="HZD123">
        <v>15</v>
      </c>
      <c r="HZE123">
        <v>10</v>
      </c>
      <c r="HZF123">
        <v>2</v>
      </c>
      <c r="HZG123">
        <v>1851.64175990644</v>
      </c>
      <c r="HZM123">
        <v>4</v>
      </c>
      <c r="HZN123">
        <v>72</v>
      </c>
      <c r="HZO123" t="s">
        <v>12</v>
      </c>
      <c r="HZP123">
        <v>300</v>
      </c>
      <c r="HZQ123">
        <v>3</v>
      </c>
      <c r="HZR123">
        <v>30</v>
      </c>
      <c r="HZS123">
        <v>42</v>
      </c>
      <c r="HZT123">
        <v>15</v>
      </c>
      <c r="HZU123">
        <v>10</v>
      </c>
      <c r="HZV123">
        <v>2</v>
      </c>
      <c r="HZW123">
        <v>1851.64175990644</v>
      </c>
      <c r="IAC123">
        <v>4</v>
      </c>
      <c r="IAD123">
        <v>72</v>
      </c>
      <c r="IAE123" t="s">
        <v>12</v>
      </c>
      <c r="IAF123">
        <v>300</v>
      </c>
      <c r="IAG123">
        <v>3</v>
      </c>
      <c r="IAH123">
        <v>30</v>
      </c>
      <c r="IAI123">
        <v>42</v>
      </c>
      <c r="IAJ123">
        <v>15</v>
      </c>
      <c r="IAK123">
        <v>10</v>
      </c>
      <c r="IAL123">
        <v>2</v>
      </c>
      <c r="IAM123">
        <v>1851.64175990644</v>
      </c>
      <c r="IAS123">
        <v>4</v>
      </c>
      <c r="IAT123">
        <v>72</v>
      </c>
      <c r="IAU123" t="s">
        <v>12</v>
      </c>
      <c r="IAV123">
        <v>300</v>
      </c>
      <c r="IAW123">
        <v>3</v>
      </c>
      <c r="IAX123">
        <v>30</v>
      </c>
      <c r="IAY123">
        <v>42</v>
      </c>
      <c r="IAZ123">
        <v>15</v>
      </c>
      <c r="IBA123">
        <v>10</v>
      </c>
      <c r="IBB123">
        <v>2</v>
      </c>
      <c r="IBC123">
        <v>1851.64175990644</v>
      </c>
      <c r="IBI123">
        <v>4</v>
      </c>
      <c r="IBJ123">
        <v>72</v>
      </c>
      <c r="IBK123" t="s">
        <v>12</v>
      </c>
      <c r="IBL123">
        <v>300</v>
      </c>
      <c r="IBM123">
        <v>3</v>
      </c>
      <c r="IBN123">
        <v>30</v>
      </c>
      <c r="IBO123">
        <v>42</v>
      </c>
      <c r="IBP123">
        <v>15</v>
      </c>
      <c r="IBQ123">
        <v>10</v>
      </c>
      <c r="IBR123">
        <v>2</v>
      </c>
      <c r="IBS123">
        <v>1851.64175990644</v>
      </c>
      <c r="IBY123">
        <v>4</v>
      </c>
      <c r="IBZ123">
        <v>72</v>
      </c>
      <c r="ICA123" t="s">
        <v>12</v>
      </c>
      <c r="ICB123">
        <v>300</v>
      </c>
      <c r="ICC123">
        <v>3</v>
      </c>
      <c r="ICD123">
        <v>30</v>
      </c>
      <c r="ICE123">
        <v>42</v>
      </c>
      <c r="ICF123">
        <v>15</v>
      </c>
      <c r="ICG123">
        <v>10</v>
      </c>
      <c r="ICH123">
        <v>2</v>
      </c>
      <c r="ICI123">
        <v>1851.64175990644</v>
      </c>
      <c r="ICO123">
        <v>4</v>
      </c>
      <c r="ICP123">
        <v>72</v>
      </c>
      <c r="ICQ123" t="s">
        <v>12</v>
      </c>
      <c r="ICR123">
        <v>300</v>
      </c>
      <c r="ICS123">
        <v>3</v>
      </c>
      <c r="ICT123">
        <v>30</v>
      </c>
      <c r="ICU123">
        <v>42</v>
      </c>
      <c r="ICV123">
        <v>15</v>
      </c>
      <c r="ICW123">
        <v>10</v>
      </c>
      <c r="ICX123">
        <v>2</v>
      </c>
      <c r="ICY123">
        <v>1851.64175990644</v>
      </c>
      <c r="IDE123">
        <v>4</v>
      </c>
      <c r="IDF123">
        <v>72</v>
      </c>
      <c r="IDG123" t="s">
        <v>12</v>
      </c>
      <c r="IDH123">
        <v>300</v>
      </c>
      <c r="IDI123">
        <v>3</v>
      </c>
      <c r="IDJ123">
        <v>30</v>
      </c>
      <c r="IDK123">
        <v>42</v>
      </c>
      <c r="IDL123">
        <v>15</v>
      </c>
      <c r="IDM123">
        <v>10</v>
      </c>
      <c r="IDN123">
        <v>2</v>
      </c>
      <c r="IDO123">
        <v>1851.64175990644</v>
      </c>
      <c r="IDU123">
        <v>4</v>
      </c>
      <c r="IDV123">
        <v>72</v>
      </c>
      <c r="IDW123" t="s">
        <v>12</v>
      </c>
      <c r="IDX123">
        <v>300</v>
      </c>
      <c r="IDY123">
        <v>3</v>
      </c>
      <c r="IDZ123">
        <v>30</v>
      </c>
      <c r="IEA123">
        <v>42</v>
      </c>
      <c r="IEB123">
        <v>15</v>
      </c>
      <c r="IEC123">
        <v>10</v>
      </c>
      <c r="IED123">
        <v>2</v>
      </c>
      <c r="IEE123">
        <v>1851.64175990644</v>
      </c>
      <c r="IEK123">
        <v>4</v>
      </c>
      <c r="IEL123">
        <v>72</v>
      </c>
      <c r="IEM123" t="s">
        <v>12</v>
      </c>
      <c r="IEN123">
        <v>300</v>
      </c>
      <c r="IEO123">
        <v>3</v>
      </c>
      <c r="IEP123">
        <v>30</v>
      </c>
      <c r="IEQ123">
        <v>42</v>
      </c>
      <c r="IER123">
        <v>15</v>
      </c>
      <c r="IES123">
        <v>10</v>
      </c>
      <c r="IET123">
        <v>2</v>
      </c>
      <c r="IEU123">
        <v>1851.64175990644</v>
      </c>
      <c r="IFA123">
        <v>4</v>
      </c>
      <c r="IFB123">
        <v>72</v>
      </c>
      <c r="IFC123" t="s">
        <v>12</v>
      </c>
      <c r="IFD123">
        <v>300</v>
      </c>
      <c r="IFE123">
        <v>3</v>
      </c>
      <c r="IFF123">
        <v>30</v>
      </c>
      <c r="IFG123">
        <v>42</v>
      </c>
      <c r="IFH123">
        <v>15</v>
      </c>
      <c r="IFI123">
        <v>10</v>
      </c>
      <c r="IFJ123">
        <v>2</v>
      </c>
      <c r="IFK123">
        <v>1851.64175990644</v>
      </c>
      <c r="IFQ123">
        <v>4</v>
      </c>
      <c r="IFR123">
        <v>72</v>
      </c>
      <c r="IFS123" t="s">
        <v>12</v>
      </c>
      <c r="IFT123">
        <v>300</v>
      </c>
      <c r="IFU123">
        <v>3</v>
      </c>
      <c r="IFV123">
        <v>30</v>
      </c>
      <c r="IFW123">
        <v>42</v>
      </c>
      <c r="IFX123">
        <v>15</v>
      </c>
      <c r="IFY123">
        <v>10</v>
      </c>
      <c r="IFZ123">
        <v>2</v>
      </c>
      <c r="IGA123">
        <v>1851.64175990644</v>
      </c>
      <c r="IGG123">
        <v>4</v>
      </c>
      <c r="IGH123">
        <v>72</v>
      </c>
      <c r="IGI123" t="s">
        <v>12</v>
      </c>
      <c r="IGJ123">
        <v>300</v>
      </c>
      <c r="IGK123">
        <v>3</v>
      </c>
      <c r="IGL123">
        <v>30</v>
      </c>
      <c r="IGM123">
        <v>42</v>
      </c>
      <c r="IGN123">
        <v>15</v>
      </c>
      <c r="IGO123">
        <v>10</v>
      </c>
      <c r="IGP123">
        <v>2</v>
      </c>
      <c r="IGQ123">
        <v>1851.64175990644</v>
      </c>
      <c r="IGW123">
        <v>4</v>
      </c>
      <c r="IGX123">
        <v>72</v>
      </c>
      <c r="IGY123" t="s">
        <v>12</v>
      </c>
      <c r="IGZ123">
        <v>300</v>
      </c>
      <c r="IHA123">
        <v>3</v>
      </c>
      <c r="IHB123">
        <v>30</v>
      </c>
      <c r="IHC123">
        <v>42</v>
      </c>
      <c r="IHD123">
        <v>15</v>
      </c>
      <c r="IHE123">
        <v>10</v>
      </c>
      <c r="IHF123">
        <v>2</v>
      </c>
      <c r="IHG123">
        <v>1851.64175990644</v>
      </c>
      <c r="IHM123">
        <v>4</v>
      </c>
      <c r="IHN123">
        <v>72</v>
      </c>
      <c r="IHO123" t="s">
        <v>12</v>
      </c>
      <c r="IHP123">
        <v>300</v>
      </c>
      <c r="IHQ123">
        <v>3</v>
      </c>
      <c r="IHR123">
        <v>30</v>
      </c>
      <c r="IHS123">
        <v>42</v>
      </c>
      <c r="IHT123">
        <v>15</v>
      </c>
      <c r="IHU123">
        <v>10</v>
      </c>
      <c r="IHV123">
        <v>2</v>
      </c>
      <c r="IHW123">
        <v>1851.64175990644</v>
      </c>
      <c r="IIC123">
        <v>4</v>
      </c>
      <c r="IID123">
        <v>72</v>
      </c>
      <c r="IIE123" t="s">
        <v>12</v>
      </c>
      <c r="IIF123">
        <v>300</v>
      </c>
      <c r="IIG123">
        <v>3</v>
      </c>
      <c r="IIH123">
        <v>30</v>
      </c>
      <c r="III123">
        <v>42</v>
      </c>
      <c r="IIJ123">
        <v>15</v>
      </c>
      <c r="IIK123">
        <v>10</v>
      </c>
      <c r="IIL123">
        <v>2</v>
      </c>
      <c r="IIM123">
        <v>1851.64175990644</v>
      </c>
      <c r="IIS123">
        <v>4</v>
      </c>
      <c r="IIT123">
        <v>72</v>
      </c>
      <c r="IIU123" t="s">
        <v>12</v>
      </c>
      <c r="IIV123">
        <v>300</v>
      </c>
      <c r="IIW123">
        <v>3</v>
      </c>
      <c r="IIX123">
        <v>30</v>
      </c>
      <c r="IIY123">
        <v>42</v>
      </c>
      <c r="IIZ123">
        <v>15</v>
      </c>
      <c r="IJA123">
        <v>10</v>
      </c>
      <c r="IJB123">
        <v>2</v>
      </c>
      <c r="IJC123">
        <v>1851.64175990644</v>
      </c>
      <c r="IJI123">
        <v>4</v>
      </c>
      <c r="IJJ123">
        <v>72</v>
      </c>
      <c r="IJK123" t="s">
        <v>12</v>
      </c>
      <c r="IJL123">
        <v>300</v>
      </c>
      <c r="IJM123">
        <v>3</v>
      </c>
      <c r="IJN123">
        <v>30</v>
      </c>
      <c r="IJO123">
        <v>42</v>
      </c>
      <c r="IJP123">
        <v>15</v>
      </c>
      <c r="IJQ123">
        <v>10</v>
      </c>
      <c r="IJR123">
        <v>2</v>
      </c>
      <c r="IJS123">
        <v>1851.64175990644</v>
      </c>
      <c r="IJY123">
        <v>4</v>
      </c>
      <c r="IJZ123">
        <v>72</v>
      </c>
      <c r="IKA123" t="s">
        <v>12</v>
      </c>
      <c r="IKB123">
        <v>300</v>
      </c>
      <c r="IKC123">
        <v>3</v>
      </c>
      <c r="IKD123">
        <v>30</v>
      </c>
      <c r="IKE123">
        <v>42</v>
      </c>
      <c r="IKF123">
        <v>15</v>
      </c>
      <c r="IKG123">
        <v>10</v>
      </c>
      <c r="IKH123">
        <v>2</v>
      </c>
      <c r="IKI123">
        <v>1851.64175990644</v>
      </c>
      <c r="IKO123">
        <v>4</v>
      </c>
      <c r="IKP123">
        <v>72</v>
      </c>
      <c r="IKQ123" t="s">
        <v>12</v>
      </c>
      <c r="IKR123">
        <v>300</v>
      </c>
      <c r="IKS123">
        <v>3</v>
      </c>
      <c r="IKT123">
        <v>30</v>
      </c>
      <c r="IKU123">
        <v>42</v>
      </c>
      <c r="IKV123">
        <v>15</v>
      </c>
      <c r="IKW123">
        <v>10</v>
      </c>
      <c r="IKX123">
        <v>2</v>
      </c>
      <c r="IKY123">
        <v>1851.64175990644</v>
      </c>
      <c r="ILE123">
        <v>4</v>
      </c>
      <c r="ILF123">
        <v>72</v>
      </c>
      <c r="ILG123" t="s">
        <v>12</v>
      </c>
      <c r="ILH123">
        <v>300</v>
      </c>
      <c r="ILI123">
        <v>3</v>
      </c>
      <c r="ILJ123">
        <v>30</v>
      </c>
      <c r="ILK123">
        <v>42</v>
      </c>
      <c r="ILL123">
        <v>15</v>
      </c>
      <c r="ILM123">
        <v>10</v>
      </c>
      <c r="ILN123">
        <v>2</v>
      </c>
      <c r="ILO123">
        <v>1851.64175990644</v>
      </c>
      <c r="ILU123">
        <v>4</v>
      </c>
      <c r="ILV123">
        <v>72</v>
      </c>
      <c r="ILW123" t="s">
        <v>12</v>
      </c>
      <c r="ILX123">
        <v>300</v>
      </c>
      <c r="ILY123">
        <v>3</v>
      </c>
      <c r="ILZ123">
        <v>30</v>
      </c>
      <c r="IMA123">
        <v>42</v>
      </c>
      <c r="IMB123">
        <v>15</v>
      </c>
      <c r="IMC123">
        <v>10</v>
      </c>
      <c r="IMD123">
        <v>2</v>
      </c>
      <c r="IME123">
        <v>1851.64175990644</v>
      </c>
      <c r="IMK123">
        <v>4</v>
      </c>
      <c r="IML123">
        <v>72</v>
      </c>
      <c r="IMM123" t="s">
        <v>12</v>
      </c>
      <c r="IMN123">
        <v>300</v>
      </c>
      <c r="IMO123">
        <v>3</v>
      </c>
      <c r="IMP123">
        <v>30</v>
      </c>
      <c r="IMQ123">
        <v>42</v>
      </c>
      <c r="IMR123">
        <v>15</v>
      </c>
      <c r="IMS123">
        <v>10</v>
      </c>
      <c r="IMT123">
        <v>2</v>
      </c>
      <c r="IMU123">
        <v>1851.64175990644</v>
      </c>
      <c r="INA123">
        <v>4</v>
      </c>
      <c r="INB123">
        <v>72</v>
      </c>
      <c r="INC123" t="s">
        <v>12</v>
      </c>
      <c r="IND123">
        <v>300</v>
      </c>
      <c r="INE123">
        <v>3</v>
      </c>
      <c r="INF123">
        <v>30</v>
      </c>
      <c r="ING123">
        <v>42</v>
      </c>
      <c r="INH123">
        <v>15</v>
      </c>
      <c r="INI123">
        <v>10</v>
      </c>
      <c r="INJ123">
        <v>2</v>
      </c>
      <c r="INK123">
        <v>1851.64175990644</v>
      </c>
      <c r="INQ123">
        <v>4</v>
      </c>
      <c r="INR123">
        <v>72</v>
      </c>
      <c r="INS123" t="s">
        <v>12</v>
      </c>
      <c r="INT123">
        <v>300</v>
      </c>
      <c r="INU123">
        <v>3</v>
      </c>
      <c r="INV123">
        <v>30</v>
      </c>
      <c r="INW123">
        <v>42</v>
      </c>
      <c r="INX123">
        <v>15</v>
      </c>
      <c r="INY123">
        <v>10</v>
      </c>
      <c r="INZ123">
        <v>2</v>
      </c>
      <c r="IOA123">
        <v>1851.64175990644</v>
      </c>
      <c r="IOG123">
        <v>4</v>
      </c>
      <c r="IOH123">
        <v>72</v>
      </c>
      <c r="IOI123" t="s">
        <v>12</v>
      </c>
      <c r="IOJ123">
        <v>300</v>
      </c>
      <c r="IOK123">
        <v>3</v>
      </c>
      <c r="IOL123">
        <v>30</v>
      </c>
      <c r="IOM123">
        <v>42</v>
      </c>
      <c r="ION123">
        <v>15</v>
      </c>
      <c r="IOO123">
        <v>10</v>
      </c>
      <c r="IOP123">
        <v>2</v>
      </c>
      <c r="IOQ123">
        <v>1851.64175990644</v>
      </c>
      <c r="IOW123">
        <v>4</v>
      </c>
      <c r="IOX123">
        <v>72</v>
      </c>
      <c r="IOY123" t="s">
        <v>12</v>
      </c>
      <c r="IOZ123">
        <v>300</v>
      </c>
      <c r="IPA123">
        <v>3</v>
      </c>
      <c r="IPB123">
        <v>30</v>
      </c>
      <c r="IPC123">
        <v>42</v>
      </c>
      <c r="IPD123">
        <v>15</v>
      </c>
      <c r="IPE123">
        <v>10</v>
      </c>
      <c r="IPF123">
        <v>2</v>
      </c>
      <c r="IPG123">
        <v>1851.64175990644</v>
      </c>
      <c r="IPM123">
        <v>4</v>
      </c>
      <c r="IPN123">
        <v>72</v>
      </c>
      <c r="IPO123" t="s">
        <v>12</v>
      </c>
      <c r="IPP123">
        <v>300</v>
      </c>
      <c r="IPQ123">
        <v>3</v>
      </c>
      <c r="IPR123">
        <v>30</v>
      </c>
      <c r="IPS123">
        <v>42</v>
      </c>
      <c r="IPT123">
        <v>15</v>
      </c>
      <c r="IPU123">
        <v>10</v>
      </c>
      <c r="IPV123">
        <v>2</v>
      </c>
      <c r="IPW123">
        <v>1851.64175990644</v>
      </c>
      <c r="IQC123">
        <v>4</v>
      </c>
      <c r="IQD123">
        <v>72</v>
      </c>
      <c r="IQE123" t="s">
        <v>12</v>
      </c>
      <c r="IQF123">
        <v>300</v>
      </c>
      <c r="IQG123">
        <v>3</v>
      </c>
      <c r="IQH123">
        <v>30</v>
      </c>
      <c r="IQI123">
        <v>42</v>
      </c>
      <c r="IQJ123">
        <v>15</v>
      </c>
      <c r="IQK123">
        <v>10</v>
      </c>
      <c r="IQL123">
        <v>2</v>
      </c>
      <c r="IQM123">
        <v>1851.64175990644</v>
      </c>
      <c r="IQS123">
        <v>4</v>
      </c>
      <c r="IQT123">
        <v>72</v>
      </c>
      <c r="IQU123" t="s">
        <v>12</v>
      </c>
      <c r="IQV123">
        <v>300</v>
      </c>
      <c r="IQW123">
        <v>3</v>
      </c>
      <c r="IQX123">
        <v>30</v>
      </c>
      <c r="IQY123">
        <v>42</v>
      </c>
      <c r="IQZ123">
        <v>15</v>
      </c>
      <c r="IRA123">
        <v>10</v>
      </c>
      <c r="IRB123">
        <v>2</v>
      </c>
      <c r="IRC123">
        <v>1851.64175990644</v>
      </c>
      <c r="IRI123">
        <v>4</v>
      </c>
      <c r="IRJ123">
        <v>72</v>
      </c>
      <c r="IRK123" t="s">
        <v>12</v>
      </c>
      <c r="IRL123">
        <v>300</v>
      </c>
      <c r="IRM123">
        <v>3</v>
      </c>
      <c r="IRN123">
        <v>30</v>
      </c>
      <c r="IRO123">
        <v>42</v>
      </c>
      <c r="IRP123">
        <v>15</v>
      </c>
      <c r="IRQ123">
        <v>10</v>
      </c>
      <c r="IRR123">
        <v>2</v>
      </c>
      <c r="IRS123">
        <v>1851.64175990644</v>
      </c>
      <c r="IRY123">
        <v>4</v>
      </c>
      <c r="IRZ123">
        <v>72</v>
      </c>
      <c r="ISA123" t="s">
        <v>12</v>
      </c>
      <c r="ISB123">
        <v>300</v>
      </c>
      <c r="ISC123">
        <v>3</v>
      </c>
      <c r="ISD123">
        <v>30</v>
      </c>
      <c r="ISE123">
        <v>42</v>
      </c>
      <c r="ISF123">
        <v>15</v>
      </c>
      <c r="ISG123">
        <v>10</v>
      </c>
      <c r="ISH123">
        <v>2</v>
      </c>
      <c r="ISI123">
        <v>1851.64175990644</v>
      </c>
      <c r="ISO123">
        <v>4</v>
      </c>
      <c r="ISP123">
        <v>72</v>
      </c>
      <c r="ISQ123" t="s">
        <v>12</v>
      </c>
      <c r="ISR123">
        <v>300</v>
      </c>
      <c r="ISS123">
        <v>3</v>
      </c>
      <c r="IST123">
        <v>30</v>
      </c>
      <c r="ISU123">
        <v>42</v>
      </c>
      <c r="ISV123">
        <v>15</v>
      </c>
      <c r="ISW123">
        <v>10</v>
      </c>
      <c r="ISX123">
        <v>2</v>
      </c>
      <c r="ISY123">
        <v>1851.64175990644</v>
      </c>
      <c r="ITE123">
        <v>4</v>
      </c>
      <c r="ITF123">
        <v>72</v>
      </c>
      <c r="ITG123" t="s">
        <v>12</v>
      </c>
      <c r="ITH123">
        <v>300</v>
      </c>
      <c r="ITI123">
        <v>3</v>
      </c>
      <c r="ITJ123">
        <v>30</v>
      </c>
      <c r="ITK123">
        <v>42</v>
      </c>
      <c r="ITL123">
        <v>15</v>
      </c>
      <c r="ITM123">
        <v>10</v>
      </c>
      <c r="ITN123">
        <v>2</v>
      </c>
      <c r="ITO123">
        <v>1851.64175990644</v>
      </c>
      <c r="ITU123">
        <v>4</v>
      </c>
      <c r="ITV123">
        <v>72</v>
      </c>
      <c r="ITW123" t="s">
        <v>12</v>
      </c>
      <c r="ITX123">
        <v>300</v>
      </c>
      <c r="ITY123">
        <v>3</v>
      </c>
      <c r="ITZ123">
        <v>30</v>
      </c>
      <c r="IUA123">
        <v>42</v>
      </c>
      <c r="IUB123">
        <v>15</v>
      </c>
      <c r="IUC123">
        <v>10</v>
      </c>
      <c r="IUD123">
        <v>2</v>
      </c>
      <c r="IUE123">
        <v>1851.64175990644</v>
      </c>
      <c r="IUK123">
        <v>4</v>
      </c>
      <c r="IUL123">
        <v>72</v>
      </c>
      <c r="IUM123" t="s">
        <v>12</v>
      </c>
      <c r="IUN123">
        <v>300</v>
      </c>
      <c r="IUO123">
        <v>3</v>
      </c>
      <c r="IUP123">
        <v>30</v>
      </c>
      <c r="IUQ123">
        <v>42</v>
      </c>
      <c r="IUR123">
        <v>15</v>
      </c>
      <c r="IUS123">
        <v>10</v>
      </c>
      <c r="IUT123">
        <v>2</v>
      </c>
      <c r="IUU123">
        <v>1851.64175990644</v>
      </c>
      <c r="IVA123">
        <v>4</v>
      </c>
      <c r="IVB123">
        <v>72</v>
      </c>
      <c r="IVC123" t="s">
        <v>12</v>
      </c>
      <c r="IVD123">
        <v>300</v>
      </c>
      <c r="IVE123">
        <v>3</v>
      </c>
      <c r="IVF123">
        <v>30</v>
      </c>
      <c r="IVG123">
        <v>42</v>
      </c>
      <c r="IVH123">
        <v>15</v>
      </c>
      <c r="IVI123">
        <v>10</v>
      </c>
      <c r="IVJ123">
        <v>2</v>
      </c>
      <c r="IVK123">
        <v>1851.64175990644</v>
      </c>
      <c r="IVQ123">
        <v>4</v>
      </c>
      <c r="IVR123">
        <v>72</v>
      </c>
      <c r="IVS123" t="s">
        <v>12</v>
      </c>
      <c r="IVT123">
        <v>300</v>
      </c>
      <c r="IVU123">
        <v>3</v>
      </c>
      <c r="IVV123">
        <v>30</v>
      </c>
      <c r="IVW123">
        <v>42</v>
      </c>
      <c r="IVX123">
        <v>15</v>
      </c>
      <c r="IVY123">
        <v>10</v>
      </c>
      <c r="IVZ123">
        <v>2</v>
      </c>
      <c r="IWA123">
        <v>1851.64175990644</v>
      </c>
      <c r="IWG123">
        <v>4</v>
      </c>
      <c r="IWH123">
        <v>72</v>
      </c>
      <c r="IWI123" t="s">
        <v>12</v>
      </c>
      <c r="IWJ123">
        <v>300</v>
      </c>
      <c r="IWK123">
        <v>3</v>
      </c>
      <c r="IWL123">
        <v>30</v>
      </c>
      <c r="IWM123">
        <v>42</v>
      </c>
      <c r="IWN123">
        <v>15</v>
      </c>
      <c r="IWO123">
        <v>10</v>
      </c>
      <c r="IWP123">
        <v>2</v>
      </c>
      <c r="IWQ123">
        <v>1851.64175990644</v>
      </c>
      <c r="IWW123">
        <v>4</v>
      </c>
      <c r="IWX123">
        <v>72</v>
      </c>
      <c r="IWY123" t="s">
        <v>12</v>
      </c>
      <c r="IWZ123">
        <v>300</v>
      </c>
      <c r="IXA123">
        <v>3</v>
      </c>
      <c r="IXB123">
        <v>30</v>
      </c>
      <c r="IXC123">
        <v>42</v>
      </c>
      <c r="IXD123">
        <v>15</v>
      </c>
      <c r="IXE123">
        <v>10</v>
      </c>
      <c r="IXF123">
        <v>2</v>
      </c>
      <c r="IXG123">
        <v>1851.64175990644</v>
      </c>
      <c r="IXM123">
        <v>4</v>
      </c>
      <c r="IXN123">
        <v>72</v>
      </c>
      <c r="IXO123" t="s">
        <v>12</v>
      </c>
      <c r="IXP123">
        <v>300</v>
      </c>
      <c r="IXQ123">
        <v>3</v>
      </c>
      <c r="IXR123">
        <v>30</v>
      </c>
      <c r="IXS123">
        <v>42</v>
      </c>
      <c r="IXT123">
        <v>15</v>
      </c>
      <c r="IXU123">
        <v>10</v>
      </c>
      <c r="IXV123">
        <v>2</v>
      </c>
      <c r="IXW123">
        <v>1851.64175990644</v>
      </c>
      <c r="IYC123">
        <v>4</v>
      </c>
      <c r="IYD123">
        <v>72</v>
      </c>
      <c r="IYE123" t="s">
        <v>12</v>
      </c>
      <c r="IYF123">
        <v>300</v>
      </c>
      <c r="IYG123">
        <v>3</v>
      </c>
      <c r="IYH123">
        <v>30</v>
      </c>
      <c r="IYI123">
        <v>42</v>
      </c>
      <c r="IYJ123">
        <v>15</v>
      </c>
      <c r="IYK123">
        <v>10</v>
      </c>
      <c r="IYL123">
        <v>2</v>
      </c>
      <c r="IYM123">
        <v>1851.64175990644</v>
      </c>
      <c r="IYS123">
        <v>4</v>
      </c>
      <c r="IYT123">
        <v>72</v>
      </c>
      <c r="IYU123" t="s">
        <v>12</v>
      </c>
      <c r="IYV123">
        <v>300</v>
      </c>
      <c r="IYW123">
        <v>3</v>
      </c>
      <c r="IYX123">
        <v>30</v>
      </c>
      <c r="IYY123">
        <v>42</v>
      </c>
      <c r="IYZ123">
        <v>15</v>
      </c>
      <c r="IZA123">
        <v>10</v>
      </c>
      <c r="IZB123">
        <v>2</v>
      </c>
      <c r="IZC123">
        <v>1851.64175990644</v>
      </c>
      <c r="IZI123">
        <v>4</v>
      </c>
      <c r="IZJ123">
        <v>72</v>
      </c>
      <c r="IZK123" t="s">
        <v>12</v>
      </c>
      <c r="IZL123">
        <v>300</v>
      </c>
      <c r="IZM123">
        <v>3</v>
      </c>
      <c r="IZN123">
        <v>30</v>
      </c>
      <c r="IZO123">
        <v>42</v>
      </c>
      <c r="IZP123">
        <v>15</v>
      </c>
      <c r="IZQ123">
        <v>10</v>
      </c>
      <c r="IZR123">
        <v>2</v>
      </c>
      <c r="IZS123">
        <v>1851.64175990644</v>
      </c>
      <c r="IZY123">
        <v>4</v>
      </c>
      <c r="IZZ123">
        <v>72</v>
      </c>
      <c r="JAA123" t="s">
        <v>12</v>
      </c>
      <c r="JAB123">
        <v>300</v>
      </c>
      <c r="JAC123">
        <v>3</v>
      </c>
      <c r="JAD123">
        <v>30</v>
      </c>
      <c r="JAE123">
        <v>42</v>
      </c>
      <c r="JAF123">
        <v>15</v>
      </c>
      <c r="JAG123">
        <v>10</v>
      </c>
      <c r="JAH123">
        <v>2</v>
      </c>
      <c r="JAI123">
        <v>1851.64175990644</v>
      </c>
      <c r="JAO123">
        <v>4</v>
      </c>
      <c r="JAP123">
        <v>72</v>
      </c>
      <c r="JAQ123" t="s">
        <v>12</v>
      </c>
      <c r="JAR123">
        <v>300</v>
      </c>
      <c r="JAS123">
        <v>3</v>
      </c>
      <c r="JAT123">
        <v>30</v>
      </c>
      <c r="JAU123">
        <v>42</v>
      </c>
      <c r="JAV123">
        <v>15</v>
      </c>
      <c r="JAW123">
        <v>10</v>
      </c>
      <c r="JAX123">
        <v>2</v>
      </c>
      <c r="JAY123">
        <v>1851.64175990644</v>
      </c>
      <c r="JBE123">
        <v>4</v>
      </c>
      <c r="JBF123">
        <v>72</v>
      </c>
      <c r="JBG123" t="s">
        <v>12</v>
      </c>
      <c r="JBH123">
        <v>300</v>
      </c>
      <c r="JBI123">
        <v>3</v>
      </c>
      <c r="JBJ123">
        <v>30</v>
      </c>
      <c r="JBK123">
        <v>42</v>
      </c>
      <c r="JBL123">
        <v>15</v>
      </c>
      <c r="JBM123">
        <v>10</v>
      </c>
      <c r="JBN123">
        <v>2</v>
      </c>
      <c r="JBO123">
        <v>1851.64175990644</v>
      </c>
      <c r="JBU123">
        <v>4</v>
      </c>
      <c r="JBV123">
        <v>72</v>
      </c>
      <c r="JBW123" t="s">
        <v>12</v>
      </c>
      <c r="JBX123">
        <v>300</v>
      </c>
      <c r="JBY123">
        <v>3</v>
      </c>
      <c r="JBZ123">
        <v>30</v>
      </c>
      <c r="JCA123">
        <v>42</v>
      </c>
      <c r="JCB123">
        <v>15</v>
      </c>
      <c r="JCC123">
        <v>10</v>
      </c>
      <c r="JCD123">
        <v>2</v>
      </c>
      <c r="JCE123">
        <v>1851.64175990644</v>
      </c>
      <c r="JCK123">
        <v>4</v>
      </c>
      <c r="JCL123">
        <v>72</v>
      </c>
      <c r="JCM123" t="s">
        <v>12</v>
      </c>
      <c r="JCN123">
        <v>300</v>
      </c>
      <c r="JCO123">
        <v>3</v>
      </c>
      <c r="JCP123">
        <v>30</v>
      </c>
      <c r="JCQ123">
        <v>42</v>
      </c>
      <c r="JCR123">
        <v>15</v>
      </c>
      <c r="JCS123">
        <v>10</v>
      </c>
      <c r="JCT123">
        <v>2</v>
      </c>
      <c r="JCU123">
        <v>1851.64175990644</v>
      </c>
      <c r="JDA123">
        <v>4</v>
      </c>
      <c r="JDB123">
        <v>72</v>
      </c>
      <c r="JDC123" t="s">
        <v>12</v>
      </c>
      <c r="JDD123">
        <v>300</v>
      </c>
      <c r="JDE123">
        <v>3</v>
      </c>
      <c r="JDF123">
        <v>30</v>
      </c>
      <c r="JDG123">
        <v>42</v>
      </c>
      <c r="JDH123">
        <v>15</v>
      </c>
      <c r="JDI123">
        <v>10</v>
      </c>
      <c r="JDJ123">
        <v>2</v>
      </c>
      <c r="JDK123">
        <v>1851.64175990644</v>
      </c>
      <c r="JDQ123">
        <v>4</v>
      </c>
      <c r="JDR123">
        <v>72</v>
      </c>
      <c r="JDS123" t="s">
        <v>12</v>
      </c>
      <c r="JDT123">
        <v>300</v>
      </c>
      <c r="JDU123">
        <v>3</v>
      </c>
      <c r="JDV123">
        <v>30</v>
      </c>
      <c r="JDW123">
        <v>42</v>
      </c>
      <c r="JDX123">
        <v>15</v>
      </c>
      <c r="JDY123">
        <v>10</v>
      </c>
      <c r="JDZ123">
        <v>2</v>
      </c>
      <c r="JEA123">
        <v>1851.64175990644</v>
      </c>
      <c r="JEG123">
        <v>4</v>
      </c>
      <c r="JEH123">
        <v>72</v>
      </c>
      <c r="JEI123" t="s">
        <v>12</v>
      </c>
      <c r="JEJ123">
        <v>300</v>
      </c>
      <c r="JEK123">
        <v>3</v>
      </c>
      <c r="JEL123">
        <v>30</v>
      </c>
      <c r="JEM123">
        <v>42</v>
      </c>
      <c r="JEN123">
        <v>15</v>
      </c>
      <c r="JEO123">
        <v>10</v>
      </c>
      <c r="JEP123">
        <v>2</v>
      </c>
      <c r="JEQ123">
        <v>1851.64175990644</v>
      </c>
      <c r="JEW123">
        <v>4</v>
      </c>
      <c r="JEX123">
        <v>72</v>
      </c>
      <c r="JEY123" t="s">
        <v>12</v>
      </c>
      <c r="JEZ123">
        <v>300</v>
      </c>
      <c r="JFA123">
        <v>3</v>
      </c>
      <c r="JFB123">
        <v>30</v>
      </c>
      <c r="JFC123">
        <v>42</v>
      </c>
      <c r="JFD123">
        <v>15</v>
      </c>
      <c r="JFE123">
        <v>10</v>
      </c>
      <c r="JFF123">
        <v>2</v>
      </c>
      <c r="JFG123">
        <v>1851.64175990644</v>
      </c>
      <c r="JFM123">
        <v>4</v>
      </c>
      <c r="JFN123">
        <v>72</v>
      </c>
      <c r="JFO123" t="s">
        <v>12</v>
      </c>
      <c r="JFP123">
        <v>300</v>
      </c>
      <c r="JFQ123">
        <v>3</v>
      </c>
      <c r="JFR123">
        <v>30</v>
      </c>
      <c r="JFS123">
        <v>42</v>
      </c>
      <c r="JFT123">
        <v>15</v>
      </c>
      <c r="JFU123">
        <v>10</v>
      </c>
      <c r="JFV123">
        <v>2</v>
      </c>
      <c r="JFW123">
        <v>1851.64175990644</v>
      </c>
      <c r="JGC123">
        <v>4</v>
      </c>
      <c r="JGD123">
        <v>72</v>
      </c>
      <c r="JGE123" t="s">
        <v>12</v>
      </c>
      <c r="JGF123">
        <v>300</v>
      </c>
      <c r="JGG123">
        <v>3</v>
      </c>
      <c r="JGH123">
        <v>30</v>
      </c>
      <c r="JGI123">
        <v>42</v>
      </c>
      <c r="JGJ123">
        <v>15</v>
      </c>
      <c r="JGK123">
        <v>10</v>
      </c>
      <c r="JGL123">
        <v>2</v>
      </c>
      <c r="JGM123">
        <v>1851.64175990644</v>
      </c>
      <c r="JGS123">
        <v>4</v>
      </c>
      <c r="JGT123">
        <v>72</v>
      </c>
      <c r="JGU123" t="s">
        <v>12</v>
      </c>
      <c r="JGV123">
        <v>300</v>
      </c>
      <c r="JGW123">
        <v>3</v>
      </c>
      <c r="JGX123">
        <v>30</v>
      </c>
      <c r="JGY123">
        <v>42</v>
      </c>
      <c r="JGZ123">
        <v>15</v>
      </c>
      <c r="JHA123">
        <v>10</v>
      </c>
      <c r="JHB123">
        <v>2</v>
      </c>
      <c r="JHC123">
        <v>1851.64175990644</v>
      </c>
      <c r="JHI123">
        <v>4</v>
      </c>
      <c r="JHJ123">
        <v>72</v>
      </c>
      <c r="JHK123" t="s">
        <v>12</v>
      </c>
      <c r="JHL123">
        <v>300</v>
      </c>
      <c r="JHM123">
        <v>3</v>
      </c>
      <c r="JHN123">
        <v>30</v>
      </c>
      <c r="JHO123">
        <v>42</v>
      </c>
      <c r="JHP123">
        <v>15</v>
      </c>
      <c r="JHQ123">
        <v>10</v>
      </c>
      <c r="JHR123">
        <v>2</v>
      </c>
      <c r="JHS123">
        <v>1851.64175990644</v>
      </c>
      <c r="JHY123">
        <v>4</v>
      </c>
      <c r="JHZ123">
        <v>72</v>
      </c>
      <c r="JIA123" t="s">
        <v>12</v>
      </c>
      <c r="JIB123">
        <v>300</v>
      </c>
      <c r="JIC123">
        <v>3</v>
      </c>
      <c r="JID123">
        <v>30</v>
      </c>
      <c r="JIE123">
        <v>42</v>
      </c>
      <c r="JIF123">
        <v>15</v>
      </c>
      <c r="JIG123">
        <v>10</v>
      </c>
      <c r="JIH123">
        <v>2</v>
      </c>
      <c r="JII123">
        <v>1851.64175990644</v>
      </c>
      <c r="JIO123">
        <v>4</v>
      </c>
      <c r="JIP123">
        <v>72</v>
      </c>
      <c r="JIQ123" t="s">
        <v>12</v>
      </c>
      <c r="JIR123">
        <v>300</v>
      </c>
      <c r="JIS123">
        <v>3</v>
      </c>
      <c r="JIT123">
        <v>30</v>
      </c>
      <c r="JIU123">
        <v>42</v>
      </c>
      <c r="JIV123">
        <v>15</v>
      </c>
      <c r="JIW123">
        <v>10</v>
      </c>
      <c r="JIX123">
        <v>2</v>
      </c>
      <c r="JIY123">
        <v>1851.64175990644</v>
      </c>
      <c r="JJE123">
        <v>4</v>
      </c>
      <c r="JJF123">
        <v>72</v>
      </c>
      <c r="JJG123" t="s">
        <v>12</v>
      </c>
      <c r="JJH123">
        <v>300</v>
      </c>
      <c r="JJI123">
        <v>3</v>
      </c>
      <c r="JJJ123">
        <v>30</v>
      </c>
      <c r="JJK123">
        <v>42</v>
      </c>
      <c r="JJL123">
        <v>15</v>
      </c>
      <c r="JJM123">
        <v>10</v>
      </c>
      <c r="JJN123">
        <v>2</v>
      </c>
      <c r="JJO123">
        <v>1851.64175990644</v>
      </c>
      <c r="JJU123">
        <v>4</v>
      </c>
      <c r="JJV123">
        <v>72</v>
      </c>
      <c r="JJW123" t="s">
        <v>12</v>
      </c>
      <c r="JJX123">
        <v>300</v>
      </c>
      <c r="JJY123">
        <v>3</v>
      </c>
      <c r="JJZ123">
        <v>30</v>
      </c>
      <c r="JKA123">
        <v>42</v>
      </c>
      <c r="JKB123">
        <v>15</v>
      </c>
      <c r="JKC123">
        <v>10</v>
      </c>
      <c r="JKD123">
        <v>2</v>
      </c>
      <c r="JKE123">
        <v>1851.64175990644</v>
      </c>
      <c r="JKK123">
        <v>4</v>
      </c>
      <c r="JKL123">
        <v>72</v>
      </c>
      <c r="JKM123" t="s">
        <v>12</v>
      </c>
      <c r="JKN123">
        <v>300</v>
      </c>
      <c r="JKO123">
        <v>3</v>
      </c>
      <c r="JKP123">
        <v>30</v>
      </c>
      <c r="JKQ123">
        <v>42</v>
      </c>
      <c r="JKR123">
        <v>15</v>
      </c>
      <c r="JKS123">
        <v>10</v>
      </c>
      <c r="JKT123">
        <v>2</v>
      </c>
      <c r="JKU123">
        <v>1851.64175990644</v>
      </c>
      <c r="JLA123">
        <v>4</v>
      </c>
      <c r="JLB123">
        <v>72</v>
      </c>
      <c r="JLC123" t="s">
        <v>12</v>
      </c>
      <c r="JLD123">
        <v>300</v>
      </c>
      <c r="JLE123">
        <v>3</v>
      </c>
      <c r="JLF123">
        <v>30</v>
      </c>
      <c r="JLG123">
        <v>42</v>
      </c>
      <c r="JLH123">
        <v>15</v>
      </c>
      <c r="JLI123">
        <v>10</v>
      </c>
      <c r="JLJ123">
        <v>2</v>
      </c>
      <c r="JLK123">
        <v>1851.64175990644</v>
      </c>
      <c r="JLQ123">
        <v>4</v>
      </c>
      <c r="JLR123">
        <v>72</v>
      </c>
      <c r="JLS123" t="s">
        <v>12</v>
      </c>
      <c r="JLT123">
        <v>300</v>
      </c>
      <c r="JLU123">
        <v>3</v>
      </c>
      <c r="JLV123">
        <v>30</v>
      </c>
      <c r="JLW123">
        <v>42</v>
      </c>
      <c r="JLX123">
        <v>15</v>
      </c>
      <c r="JLY123">
        <v>10</v>
      </c>
      <c r="JLZ123">
        <v>2</v>
      </c>
      <c r="JMA123">
        <v>1851.64175990644</v>
      </c>
      <c r="JMG123">
        <v>4</v>
      </c>
      <c r="JMH123">
        <v>72</v>
      </c>
      <c r="JMI123" t="s">
        <v>12</v>
      </c>
      <c r="JMJ123">
        <v>300</v>
      </c>
      <c r="JMK123">
        <v>3</v>
      </c>
      <c r="JML123">
        <v>30</v>
      </c>
      <c r="JMM123">
        <v>42</v>
      </c>
      <c r="JMN123">
        <v>15</v>
      </c>
      <c r="JMO123">
        <v>10</v>
      </c>
      <c r="JMP123">
        <v>2</v>
      </c>
      <c r="JMQ123">
        <v>1851.64175990644</v>
      </c>
      <c r="JMW123">
        <v>4</v>
      </c>
      <c r="JMX123">
        <v>72</v>
      </c>
      <c r="JMY123" t="s">
        <v>12</v>
      </c>
      <c r="JMZ123">
        <v>300</v>
      </c>
      <c r="JNA123">
        <v>3</v>
      </c>
      <c r="JNB123">
        <v>30</v>
      </c>
      <c r="JNC123">
        <v>42</v>
      </c>
      <c r="JND123">
        <v>15</v>
      </c>
      <c r="JNE123">
        <v>10</v>
      </c>
      <c r="JNF123">
        <v>2</v>
      </c>
      <c r="JNG123">
        <v>1851.64175990644</v>
      </c>
      <c r="JNM123">
        <v>4</v>
      </c>
      <c r="JNN123">
        <v>72</v>
      </c>
      <c r="JNO123" t="s">
        <v>12</v>
      </c>
      <c r="JNP123">
        <v>300</v>
      </c>
      <c r="JNQ123">
        <v>3</v>
      </c>
      <c r="JNR123">
        <v>30</v>
      </c>
      <c r="JNS123">
        <v>42</v>
      </c>
      <c r="JNT123">
        <v>15</v>
      </c>
      <c r="JNU123">
        <v>10</v>
      </c>
      <c r="JNV123">
        <v>2</v>
      </c>
      <c r="JNW123">
        <v>1851.64175990644</v>
      </c>
      <c r="JOC123">
        <v>4</v>
      </c>
      <c r="JOD123">
        <v>72</v>
      </c>
      <c r="JOE123" t="s">
        <v>12</v>
      </c>
      <c r="JOF123">
        <v>300</v>
      </c>
      <c r="JOG123">
        <v>3</v>
      </c>
      <c r="JOH123">
        <v>30</v>
      </c>
      <c r="JOI123">
        <v>42</v>
      </c>
      <c r="JOJ123">
        <v>15</v>
      </c>
      <c r="JOK123">
        <v>10</v>
      </c>
      <c r="JOL123">
        <v>2</v>
      </c>
      <c r="JOM123">
        <v>1851.64175990644</v>
      </c>
      <c r="JOS123">
        <v>4</v>
      </c>
      <c r="JOT123">
        <v>72</v>
      </c>
      <c r="JOU123" t="s">
        <v>12</v>
      </c>
      <c r="JOV123">
        <v>300</v>
      </c>
      <c r="JOW123">
        <v>3</v>
      </c>
      <c r="JOX123">
        <v>30</v>
      </c>
      <c r="JOY123">
        <v>42</v>
      </c>
      <c r="JOZ123">
        <v>15</v>
      </c>
      <c r="JPA123">
        <v>10</v>
      </c>
      <c r="JPB123">
        <v>2</v>
      </c>
      <c r="JPC123">
        <v>1851.64175990644</v>
      </c>
      <c r="JPI123">
        <v>4</v>
      </c>
      <c r="JPJ123">
        <v>72</v>
      </c>
      <c r="JPK123" t="s">
        <v>12</v>
      </c>
      <c r="JPL123">
        <v>300</v>
      </c>
      <c r="JPM123">
        <v>3</v>
      </c>
      <c r="JPN123">
        <v>30</v>
      </c>
      <c r="JPO123">
        <v>42</v>
      </c>
      <c r="JPP123">
        <v>15</v>
      </c>
      <c r="JPQ123">
        <v>10</v>
      </c>
      <c r="JPR123">
        <v>2</v>
      </c>
      <c r="JPS123">
        <v>1851.64175990644</v>
      </c>
      <c r="JPY123">
        <v>4</v>
      </c>
      <c r="JPZ123">
        <v>72</v>
      </c>
      <c r="JQA123" t="s">
        <v>12</v>
      </c>
      <c r="JQB123">
        <v>300</v>
      </c>
      <c r="JQC123">
        <v>3</v>
      </c>
      <c r="JQD123">
        <v>30</v>
      </c>
      <c r="JQE123">
        <v>42</v>
      </c>
      <c r="JQF123">
        <v>15</v>
      </c>
      <c r="JQG123">
        <v>10</v>
      </c>
      <c r="JQH123">
        <v>2</v>
      </c>
      <c r="JQI123">
        <v>1851.64175990644</v>
      </c>
      <c r="JQO123">
        <v>4</v>
      </c>
      <c r="JQP123">
        <v>72</v>
      </c>
      <c r="JQQ123" t="s">
        <v>12</v>
      </c>
      <c r="JQR123">
        <v>300</v>
      </c>
      <c r="JQS123">
        <v>3</v>
      </c>
      <c r="JQT123">
        <v>30</v>
      </c>
      <c r="JQU123">
        <v>42</v>
      </c>
      <c r="JQV123">
        <v>15</v>
      </c>
      <c r="JQW123">
        <v>10</v>
      </c>
      <c r="JQX123">
        <v>2</v>
      </c>
      <c r="JQY123">
        <v>1851.64175990644</v>
      </c>
      <c r="JRE123">
        <v>4</v>
      </c>
      <c r="JRF123">
        <v>72</v>
      </c>
      <c r="JRG123" t="s">
        <v>12</v>
      </c>
      <c r="JRH123">
        <v>300</v>
      </c>
      <c r="JRI123">
        <v>3</v>
      </c>
      <c r="JRJ123">
        <v>30</v>
      </c>
      <c r="JRK123">
        <v>42</v>
      </c>
      <c r="JRL123">
        <v>15</v>
      </c>
      <c r="JRM123">
        <v>10</v>
      </c>
      <c r="JRN123">
        <v>2</v>
      </c>
      <c r="JRO123">
        <v>1851.64175990644</v>
      </c>
      <c r="JRU123">
        <v>4</v>
      </c>
      <c r="JRV123">
        <v>72</v>
      </c>
      <c r="JRW123" t="s">
        <v>12</v>
      </c>
      <c r="JRX123">
        <v>300</v>
      </c>
      <c r="JRY123">
        <v>3</v>
      </c>
      <c r="JRZ123">
        <v>30</v>
      </c>
      <c r="JSA123">
        <v>42</v>
      </c>
      <c r="JSB123">
        <v>15</v>
      </c>
      <c r="JSC123">
        <v>10</v>
      </c>
      <c r="JSD123">
        <v>2</v>
      </c>
      <c r="JSE123">
        <v>1851.64175990644</v>
      </c>
      <c r="JSK123">
        <v>4</v>
      </c>
      <c r="JSL123">
        <v>72</v>
      </c>
      <c r="JSM123" t="s">
        <v>12</v>
      </c>
      <c r="JSN123">
        <v>300</v>
      </c>
      <c r="JSO123">
        <v>3</v>
      </c>
      <c r="JSP123">
        <v>30</v>
      </c>
      <c r="JSQ123">
        <v>42</v>
      </c>
      <c r="JSR123">
        <v>15</v>
      </c>
      <c r="JSS123">
        <v>10</v>
      </c>
      <c r="JST123">
        <v>2</v>
      </c>
      <c r="JSU123">
        <v>1851.64175990644</v>
      </c>
      <c r="JTA123">
        <v>4</v>
      </c>
      <c r="JTB123">
        <v>72</v>
      </c>
      <c r="JTC123" t="s">
        <v>12</v>
      </c>
      <c r="JTD123">
        <v>300</v>
      </c>
      <c r="JTE123">
        <v>3</v>
      </c>
      <c r="JTF123">
        <v>30</v>
      </c>
      <c r="JTG123">
        <v>42</v>
      </c>
      <c r="JTH123">
        <v>15</v>
      </c>
      <c r="JTI123">
        <v>10</v>
      </c>
      <c r="JTJ123">
        <v>2</v>
      </c>
      <c r="JTK123">
        <v>1851.64175990644</v>
      </c>
      <c r="JTQ123">
        <v>4</v>
      </c>
      <c r="JTR123">
        <v>72</v>
      </c>
      <c r="JTS123" t="s">
        <v>12</v>
      </c>
      <c r="JTT123">
        <v>300</v>
      </c>
      <c r="JTU123">
        <v>3</v>
      </c>
      <c r="JTV123">
        <v>30</v>
      </c>
      <c r="JTW123">
        <v>42</v>
      </c>
      <c r="JTX123">
        <v>15</v>
      </c>
      <c r="JTY123">
        <v>10</v>
      </c>
      <c r="JTZ123">
        <v>2</v>
      </c>
      <c r="JUA123">
        <v>1851.64175990644</v>
      </c>
      <c r="JUG123">
        <v>4</v>
      </c>
      <c r="JUH123">
        <v>72</v>
      </c>
      <c r="JUI123" t="s">
        <v>12</v>
      </c>
      <c r="JUJ123">
        <v>300</v>
      </c>
      <c r="JUK123">
        <v>3</v>
      </c>
      <c r="JUL123">
        <v>30</v>
      </c>
      <c r="JUM123">
        <v>42</v>
      </c>
      <c r="JUN123">
        <v>15</v>
      </c>
      <c r="JUO123">
        <v>10</v>
      </c>
      <c r="JUP123">
        <v>2</v>
      </c>
      <c r="JUQ123">
        <v>1851.64175990644</v>
      </c>
      <c r="JUW123">
        <v>4</v>
      </c>
      <c r="JUX123">
        <v>72</v>
      </c>
      <c r="JUY123" t="s">
        <v>12</v>
      </c>
      <c r="JUZ123">
        <v>300</v>
      </c>
      <c r="JVA123">
        <v>3</v>
      </c>
      <c r="JVB123">
        <v>30</v>
      </c>
      <c r="JVC123">
        <v>42</v>
      </c>
      <c r="JVD123">
        <v>15</v>
      </c>
      <c r="JVE123">
        <v>10</v>
      </c>
      <c r="JVF123">
        <v>2</v>
      </c>
      <c r="JVG123">
        <v>1851.64175990644</v>
      </c>
      <c r="JVM123">
        <v>4</v>
      </c>
      <c r="JVN123">
        <v>72</v>
      </c>
      <c r="JVO123" t="s">
        <v>12</v>
      </c>
      <c r="JVP123">
        <v>300</v>
      </c>
      <c r="JVQ123">
        <v>3</v>
      </c>
      <c r="JVR123">
        <v>30</v>
      </c>
      <c r="JVS123">
        <v>42</v>
      </c>
      <c r="JVT123">
        <v>15</v>
      </c>
      <c r="JVU123">
        <v>10</v>
      </c>
      <c r="JVV123">
        <v>2</v>
      </c>
      <c r="JVW123">
        <v>1851.64175990644</v>
      </c>
      <c r="JWC123">
        <v>4</v>
      </c>
      <c r="JWD123">
        <v>72</v>
      </c>
      <c r="JWE123" t="s">
        <v>12</v>
      </c>
      <c r="JWF123">
        <v>300</v>
      </c>
      <c r="JWG123">
        <v>3</v>
      </c>
      <c r="JWH123">
        <v>30</v>
      </c>
      <c r="JWI123">
        <v>42</v>
      </c>
      <c r="JWJ123">
        <v>15</v>
      </c>
      <c r="JWK123">
        <v>10</v>
      </c>
      <c r="JWL123">
        <v>2</v>
      </c>
      <c r="JWM123">
        <v>1851.64175990644</v>
      </c>
      <c r="JWS123">
        <v>4</v>
      </c>
      <c r="JWT123">
        <v>72</v>
      </c>
      <c r="JWU123" t="s">
        <v>12</v>
      </c>
      <c r="JWV123">
        <v>300</v>
      </c>
      <c r="JWW123">
        <v>3</v>
      </c>
      <c r="JWX123">
        <v>30</v>
      </c>
      <c r="JWY123">
        <v>42</v>
      </c>
      <c r="JWZ123">
        <v>15</v>
      </c>
      <c r="JXA123">
        <v>10</v>
      </c>
      <c r="JXB123">
        <v>2</v>
      </c>
      <c r="JXC123">
        <v>1851.64175990644</v>
      </c>
      <c r="JXI123">
        <v>4</v>
      </c>
      <c r="JXJ123">
        <v>72</v>
      </c>
      <c r="JXK123" t="s">
        <v>12</v>
      </c>
      <c r="JXL123">
        <v>300</v>
      </c>
      <c r="JXM123">
        <v>3</v>
      </c>
      <c r="JXN123">
        <v>30</v>
      </c>
      <c r="JXO123">
        <v>42</v>
      </c>
      <c r="JXP123">
        <v>15</v>
      </c>
      <c r="JXQ123">
        <v>10</v>
      </c>
      <c r="JXR123">
        <v>2</v>
      </c>
      <c r="JXS123">
        <v>1851.64175990644</v>
      </c>
      <c r="JXY123">
        <v>4</v>
      </c>
      <c r="JXZ123">
        <v>72</v>
      </c>
      <c r="JYA123" t="s">
        <v>12</v>
      </c>
      <c r="JYB123">
        <v>300</v>
      </c>
      <c r="JYC123">
        <v>3</v>
      </c>
      <c r="JYD123">
        <v>30</v>
      </c>
      <c r="JYE123">
        <v>42</v>
      </c>
      <c r="JYF123">
        <v>15</v>
      </c>
      <c r="JYG123">
        <v>10</v>
      </c>
      <c r="JYH123">
        <v>2</v>
      </c>
      <c r="JYI123">
        <v>1851.64175990644</v>
      </c>
      <c r="JYO123">
        <v>4</v>
      </c>
      <c r="JYP123">
        <v>72</v>
      </c>
      <c r="JYQ123" t="s">
        <v>12</v>
      </c>
      <c r="JYR123">
        <v>300</v>
      </c>
      <c r="JYS123">
        <v>3</v>
      </c>
      <c r="JYT123">
        <v>30</v>
      </c>
      <c r="JYU123">
        <v>42</v>
      </c>
      <c r="JYV123">
        <v>15</v>
      </c>
      <c r="JYW123">
        <v>10</v>
      </c>
      <c r="JYX123">
        <v>2</v>
      </c>
      <c r="JYY123">
        <v>1851.64175990644</v>
      </c>
      <c r="JZE123">
        <v>4</v>
      </c>
      <c r="JZF123">
        <v>72</v>
      </c>
      <c r="JZG123" t="s">
        <v>12</v>
      </c>
      <c r="JZH123">
        <v>300</v>
      </c>
      <c r="JZI123">
        <v>3</v>
      </c>
      <c r="JZJ123">
        <v>30</v>
      </c>
      <c r="JZK123">
        <v>42</v>
      </c>
      <c r="JZL123">
        <v>15</v>
      </c>
      <c r="JZM123">
        <v>10</v>
      </c>
      <c r="JZN123">
        <v>2</v>
      </c>
      <c r="JZO123">
        <v>1851.64175990644</v>
      </c>
      <c r="JZU123">
        <v>4</v>
      </c>
      <c r="JZV123">
        <v>72</v>
      </c>
      <c r="JZW123" t="s">
        <v>12</v>
      </c>
      <c r="JZX123">
        <v>300</v>
      </c>
      <c r="JZY123">
        <v>3</v>
      </c>
      <c r="JZZ123">
        <v>30</v>
      </c>
      <c r="KAA123">
        <v>42</v>
      </c>
      <c r="KAB123">
        <v>15</v>
      </c>
      <c r="KAC123">
        <v>10</v>
      </c>
      <c r="KAD123">
        <v>2</v>
      </c>
      <c r="KAE123">
        <v>1851.64175990644</v>
      </c>
      <c r="KAK123">
        <v>4</v>
      </c>
      <c r="KAL123">
        <v>72</v>
      </c>
      <c r="KAM123" t="s">
        <v>12</v>
      </c>
      <c r="KAN123">
        <v>300</v>
      </c>
      <c r="KAO123">
        <v>3</v>
      </c>
      <c r="KAP123">
        <v>30</v>
      </c>
      <c r="KAQ123">
        <v>42</v>
      </c>
      <c r="KAR123">
        <v>15</v>
      </c>
      <c r="KAS123">
        <v>10</v>
      </c>
      <c r="KAT123">
        <v>2</v>
      </c>
      <c r="KAU123">
        <v>1851.64175990644</v>
      </c>
      <c r="KBA123">
        <v>4</v>
      </c>
      <c r="KBB123">
        <v>72</v>
      </c>
      <c r="KBC123" t="s">
        <v>12</v>
      </c>
      <c r="KBD123">
        <v>300</v>
      </c>
      <c r="KBE123">
        <v>3</v>
      </c>
      <c r="KBF123">
        <v>30</v>
      </c>
      <c r="KBG123">
        <v>42</v>
      </c>
      <c r="KBH123">
        <v>15</v>
      </c>
      <c r="KBI123">
        <v>10</v>
      </c>
      <c r="KBJ123">
        <v>2</v>
      </c>
      <c r="KBK123">
        <v>1851.64175990644</v>
      </c>
      <c r="KBQ123">
        <v>4</v>
      </c>
      <c r="KBR123">
        <v>72</v>
      </c>
      <c r="KBS123" t="s">
        <v>12</v>
      </c>
      <c r="KBT123">
        <v>300</v>
      </c>
      <c r="KBU123">
        <v>3</v>
      </c>
      <c r="KBV123">
        <v>30</v>
      </c>
      <c r="KBW123">
        <v>42</v>
      </c>
      <c r="KBX123">
        <v>15</v>
      </c>
      <c r="KBY123">
        <v>10</v>
      </c>
      <c r="KBZ123">
        <v>2</v>
      </c>
      <c r="KCA123">
        <v>1851.64175990644</v>
      </c>
      <c r="KCG123">
        <v>4</v>
      </c>
      <c r="KCH123">
        <v>72</v>
      </c>
      <c r="KCI123" t="s">
        <v>12</v>
      </c>
      <c r="KCJ123">
        <v>300</v>
      </c>
      <c r="KCK123">
        <v>3</v>
      </c>
      <c r="KCL123">
        <v>30</v>
      </c>
      <c r="KCM123">
        <v>42</v>
      </c>
      <c r="KCN123">
        <v>15</v>
      </c>
      <c r="KCO123">
        <v>10</v>
      </c>
      <c r="KCP123">
        <v>2</v>
      </c>
      <c r="KCQ123">
        <v>1851.64175990644</v>
      </c>
      <c r="KCW123">
        <v>4</v>
      </c>
      <c r="KCX123">
        <v>72</v>
      </c>
      <c r="KCY123" t="s">
        <v>12</v>
      </c>
      <c r="KCZ123">
        <v>300</v>
      </c>
      <c r="KDA123">
        <v>3</v>
      </c>
      <c r="KDB123">
        <v>30</v>
      </c>
      <c r="KDC123">
        <v>42</v>
      </c>
      <c r="KDD123">
        <v>15</v>
      </c>
      <c r="KDE123">
        <v>10</v>
      </c>
      <c r="KDF123">
        <v>2</v>
      </c>
      <c r="KDG123">
        <v>1851.64175990644</v>
      </c>
      <c r="KDM123">
        <v>4</v>
      </c>
      <c r="KDN123">
        <v>72</v>
      </c>
      <c r="KDO123" t="s">
        <v>12</v>
      </c>
      <c r="KDP123">
        <v>300</v>
      </c>
      <c r="KDQ123">
        <v>3</v>
      </c>
      <c r="KDR123">
        <v>30</v>
      </c>
      <c r="KDS123">
        <v>42</v>
      </c>
      <c r="KDT123">
        <v>15</v>
      </c>
      <c r="KDU123">
        <v>10</v>
      </c>
      <c r="KDV123">
        <v>2</v>
      </c>
      <c r="KDW123">
        <v>1851.64175990644</v>
      </c>
      <c r="KEC123">
        <v>4</v>
      </c>
      <c r="KED123">
        <v>72</v>
      </c>
      <c r="KEE123" t="s">
        <v>12</v>
      </c>
      <c r="KEF123">
        <v>300</v>
      </c>
      <c r="KEG123">
        <v>3</v>
      </c>
      <c r="KEH123">
        <v>30</v>
      </c>
      <c r="KEI123">
        <v>42</v>
      </c>
      <c r="KEJ123">
        <v>15</v>
      </c>
      <c r="KEK123">
        <v>10</v>
      </c>
      <c r="KEL123">
        <v>2</v>
      </c>
      <c r="KEM123">
        <v>1851.64175990644</v>
      </c>
      <c r="KES123">
        <v>4</v>
      </c>
      <c r="KET123">
        <v>72</v>
      </c>
      <c r="KEU123" t="s">
        <v>12</v>
      </c>
      <c r="KEV123">
        <v>300</v>
      </c>
      <c r="KEW123">
        <v>3</v>
      </c>
      <c r="KEX123">
        <v>30</v>
      </c>
      <c r="KEY123">
        <v>42</v>
      </c>
      <c r="KEZ123">
        <v>15</v>
      </c>
      <c r="KFA123">
        <v>10</v>
      </c>
      <c r="KFB123">
        <v>2</v>
      </c>
      <c r="KFC123">
        <v>1851.64175990644</v>
      </c>
      <c r="KFI123">
        <v>4</v>
      </c>
      <c r="KFJ123">
        <v>72</v>
      </c>
      <c r="KFK123" t="s">
        <v>12</v>
      </c>
      <c r="KFL123">
        <v>300</v>
      </c>
      <c r="KFM123">
        <v>3</v>
      </c>
      <c r="KFN123">
        <v>30</v>
      </c>
      <c r="KFO123">
        <v>42</v>
      </c>
      <c r="KFP123">
        <v>15</v>
      </c>
      <c r="KFQ123">
        <v>10</v>
      </c>
      <c r="KFR123">
        <v>2</v>
      </c>
      <c r="KFS123">
        <v>1851.64175990644</v>
      </c>
      <c r="KFY123">
        <v>4</v>
      </c>
      <c r="KFZ123">
        <v>72</v>
      </c>
      <c r="KGA123" t="s">
        <v>12</v>
      </c>
      <c r="KGB123">
        <v>300</v>
      </c>
      <c r="KGC123">
        <v>3</v>
      </c>
      <c r="KGD123">
        <v>30</v>
      </c>
      <c r="KGE123">
        <v>42</v>
      </c>
      <c r="KGF123">
        <v>15</v>
      </c>
      <c r="KGG123">
        <v>10</v>
      </c>
      <c r="KGH123">
        <v>2</v>
      </c>
      <c r="KGI123">
        <v>1851.64175990644</v>
      </c>
      <c r="KGO123">
        <v>4</v>
      </c>
      <c r="KGP123">
        <v>72</v>
      </c>
      <c r="KGQ123" t="s">
        <v>12</v>
      </c>
      <c r="KGR123">
        <v>300</v>
      </c>
      <c r="KGS123">
        <v>3</v>
      </c>
      <c r="KGT123">
        <v>30</v>
      </c>
      <c r="KGU123">
        <v>42</v>
      </c>
      <c r="KGV123">
        <v>15</v>
      </c>
      <c r="KGW123">
        <v>10</v>
      </c>
      <c r="KGX123">
        <v>2</v>
      </c>
      <c r="KGY123">
        <v>1851.64175990644</v>
      </c>
      <c r="KHE123">
        <v>4</v>
      </c>
      <c r="KHF123">
        <v>72</v>
      </c>
      <c r="KHG123" t="s">
        <v>12</v>
      </c>
      <c r="KHH123">
        <v>300</v>
      </c>
      <c r="KHI123">
        <v>3</v>
      </c>
      <c r="KHJ123">
        <v>30</v>
      </c>
      <c r="KHK123">
        <v>42</v>
      </c>
      <c r="KHL123">
        <v>15</v>
      </c>
      <c r="KHM123">
        <v>10</v>
      </c>
      <c r="KHN123">
        <v>2</v>
      </c>
      <c r="KHO123">
        <v>1851.64175990644</v>
      </c>
      <c r="KHU123">
        <v>4</v>
      </c>
      <c r="KHV123">
        <v>72</v>
      </c>
      <c r="KHW123" t="s">
        <v>12</v>
      </c>
      <c r="KHX123">
        <v>300</v>
      </c>
      <c r="KHY123">
        <v>3</v>
      </c>
      <c r="KHZ123">
        <v>30</v>
      </c>
      <c r="KIA123">
        <v>42</v>
      </c>
      <c r="KIB123">
        <v>15</v>
      </c>
      <c r="KIC123">
        <v>10</v>
      </c>
      <c r="KID123">
        <v>2</v>
      </c>
      <c r="KIE123">
        <v>1851.64175990644</v>
      </c>
      <c r="KIK123">
        <v>4</v>
      </c>
      <c r="KIL123">
        <v>72</v>
      </c>
      <c r="KIM123" t="s">
        <v>12</v>
      </c>
      <c r="KIN123">
        <v>300</v>
      </c>
      <c r="KIO123">
        <v>3</v>
      </c>
      <c r="KIP123">
        <v>30</v>
      </c>
      <c r="KIQ123">
        <v>42</v>
      </c>
      <c r="KIR123">
        <v>15</v>
      </c>
      <c r="KIS123">
        <v>10</v>
      </c>
      <c r="KIT123">
        <v>2</v>
      </c>
      <c r="KIU123">
        <v>1851.64175990644</v>
      </c>
      <c r="KJA123">
        <v>4</v>
      </c>
      <c r="KJB123">
        <v>72</v>
      </c>
      <c r="KJC123" t="s">
        <v>12</v>
      </c>
      <c r="KJD123">
        <v>300</v>
      </c>
      <c r="KJE123">
        <v>3</v>
      </c>
      <c r="KJF123">
        <v>30</v>
      </c>
      <c r="KJG123">
        <v>42</v>
      </c>
      <c r="KJH123">
        <v>15</v>
      </c>
      <c r="KJI123">
        <v>10</v>
      </c>
      <c r="KJJ123">
        <v>2</v>
      </c>
      <c r="KJK123">
        <v>1851.64175990644</v>
      </c>
      <c r="KJQ123">
        <v>4</v>
      </c>
      <c r="KJR123">
        <v>72</v>
      </c>
      <c r="KJS123" t="s">
        <v>12</v>
      </c>
      <c r="KJT123">
        <v>300</v>
      </c>
      <c r="KJU123">
        <v>3</v>
      </c>
      <c r="KJV123">
        <v>30</v>
      </c>
      <c r="KJW123">
        <v>42</v>
      </c>
      <c r="KJX123">
        <v>15</v>
      </c>
      <c r="KJY123">
        <v>10</v>
      </c>
      <c r="KJZ123">
        <v>2</v>
      </c>
      <c r="KKA123">
        <v>1851.64175990644</v>
      </c>
      <c r="KKG123">
        <v>4</v>
      </c>
      <c r="KKH123">
        <v>72</v>
      </c>
      <c r="KKI123" t="s">
        <v>12</v>
      </c>
      <c r="KKJ123">
        <v>300</v>
      </c>
      <c r="KKK123">
        <v>3</v>
      </c>
      <c r="KKL123">
        <v>30</v>
      </c>
      <c r="KKM123">
        <v>42</v>
      </c>
      <c r="KKN123">
        <v>15</v>
      </c>
      <c r="KKO123">
        <v>10</v>
      </c>
      <c r="KKP123">
        <v>2</v>
      </c>
      <c r="KKQ123">
        <v>1851.64175990644</v>
      </c>
      <c r="KKW123">
        <v>4</v>
      </c>
      <c r="KKX123">
        <v>72</v>
      </c>
      <c r="KKY123" t="s">
        <v>12</v>
      </c>
      <c r="KKZ123">
        <v>300</v>
      </c>
      <c r="KLA123">
        <v>3</v>
      </c>
      <c r="KLB123">
        <v>30</v>
      </c>
      <c r="KLC123">
        <v>42</v>
      </c>
      <c r="KLD123">
        <v>15</v>
      </c>
      <c r="KLE123">
        <v>10</v>
      </c>
      <c r="KLF123">
        <v>2</v>
      </c>
      <c r="KLG123">
        <v>1851.64175990644</v>
      </c>
      <c r="KLM123">
        <v>4</v>
      </c>
      <c r="KLN123">
        <v>72</v>
      </c>
      <c r="KLO123" t="s">
        <v>12</v>
      </c>
      <c r="KLP123">
        <v>300</v>
      </c>
      <c r="KLQ123">
        <v>3</v>
      </c>
      <c r="KLR123">
        <v>30</v>
      </c>
      <c r="KLS123">
        <v>42</v>
      </c>
      <c r="KLT123">
        <v>15</v>
      </c>
      <c r="KLU123">
        <v>10</v>
      </c>
      <c r="KLV123">
        <v>2</v>
      </c>
      <c r="KLW123">
        <v>1851.64175990644</v>
      </c>
      <c r="KMC123">
        <v>4</v>
      </c>
      <c r="KMD123">
        <v>72</v>
      </c>
      <c r="KME123" t="s">
        <v>12</v>
      </c>
      <c r="KMF123">
        <v>300</v>
      </c>
      <c r="KMG123">
        <v>3</v>
      </c>
      <c r="KMH123">
        <v>30</v>
      </c>
      <c r="KMI123">
        <v>42</v>
      </c>
      <c r="KMJ123">
        <v>15</v>
      </c>
      <c r="KMK123">
        <v>10</v>
      </c>
      <c r="KML123">
        <v>2</v>
      </c>
      <c r="KMM123">
        <v>1851.64175990644</v>
      </c>
      <c r="KMS123">
        <v>4</v>
      </c>
      <c r="KMT123">
        <v>72</v>
      </c>
      <c r="KMU123" t="s">
        <v>12</v>
      </c>
      <c r="KMV123">
        <v>300</v>
      </c>
      <c r="KMW123">
        <v>3</v>
      </c>
      <c r="KMX123">
        <v>30</v>
      </c>
      <c r="KMY123">
        <v>42</v>
      </c>
      <c r="KMZ123">
        <v>15</v>
      </c>
      <c r="KNA123">
        <v>10</v>
      </c>
      <c r="KNB123">
        <v>2</v>
      </c>
      <c r="KNC123">
        <v>1851.64175990644</v>
      </c>
      <c r="KNI123">
        <v>4</v>
      </c>
      <c r="KNJ123">
        <v>72</v>
      </c>
      <c r="KNK123" t="s">
        <v>12</v>
      </c>
      <c r="KNL123">
        <v>300</v>
      </c>
      <c r="KNM123">
        <v>3</v>
      </c>
      <c r="KNN123">
        <v>30</v>
      </c>
      <c r="KNO123">
        <v>42</v>
      </c>
      <c r="KNP123">
        <v>15</v>
      </c>
      <c r="KNQ123">
        <v>10</v>
      </c>
      <c r="KNR123">
        <v>2</v>
      </c>
      <c r="KNS123">
        <v>1851.64175990644</v>
      </c>
      <c r="KNY123">
        <v>4</v>
      </c>
      <c r="KNZ123">
        <v>72</v>
      </c>
      <c r="KOA123" t="s">
        <v>12</v>
      </c>
      <c r="KOB123">
        <v>300</v>
      </c>
      <c r="KOC123">
        <v>3</v>
      </c>
      <c r="KOD123">
        <v>30</v>
      </c>
      <c r="KOE123">
        <v>42</v>
      </c>
      <c r="KOF123">
        <v>15</v>
      </c>
      <c r="KOG123">
        <v>10</v>
      </c>
      <c r="KOH123">
        <v>2</v>
      </c>
      <c r="KOI123">
        <v>1851.64175990644</v>
      </c>
      <c r="KOO123">
        <v>4</v>
      </c>
      <c r="KOP123">
        <v>72</v>
      </c>
      <c r="KOQ123" t="s">
        <v>12</v>
      </c>
      <c r="KOR123">
        <v>300</v>
      </c>
      <c r="KOS123">
        <v>3</v>
      </c>
      <c r="KOT123">
        <v>30</v>
      </c>
      <c r="KOU123">
        <v>42</v>
      </c>
      <c r="KOV123">
        <v>15</v>
      </c>
      <c r="KOW123">
        <v>10</v>
      </c>
      <c r="KOX123">
        <v>2</v>
      </c>
      <c r="KOY123">
        <v>1851.64175990644</v>
      </c>
      <c r="KPE123">
        <v>4</v>
      </c>
      <c r="KPF123">
        <v>72</v>
      </c>
      <c r="KPG123" t="s">
        <v>12</v>
      </c>
      <c r="KPH123">
        <v>300</v>
      </c>
      <c r="KPI123">
        <v>3</v>
      </c>
      <c r="KPJ123">
        <v>30</v>
      </c>
      <c r="KPK123">
        <v>42</v>
      </c>
      <c r="KPL123">
        <v>15</v>
      </c>
      <c r="KPM123">
        <v>10</v>
      </c>
      <c r="KPN123">
        <v>2</v>
      </c>
      <c r="KPO123">
        <v>1851.64175990644</v>
      </c>
      <c r="KPU123">
        <v>4</v>
      </c>
      <c r="KPV123">
        <v>72</v>
      </c>
      <c r="KPW123" t="s">
        <v>12</v>
      </c>
      <c r="KPX123">
        <v>300</v>
      </c>
      <c r="KPY123">
        <v>3</v>
      </c>
      <c r="KPZ123">
        <v>30</v>
      </c>
      <c r="KQA123">
        <v>42</v>
      </c>
      <c r="KQB123">
        <v>15</v>
      </c>
      <c r="KQC123">
        <v>10</v>
      </c>
      <c r="KQD123">
        <v>2</v>
      </c>
      <c r="KQE123">
        <v>1851.64175990644</v>
      </c>
      <c r="KQK123">
        <v>4</v>
      </c>
      <c r="KQL123">
        <v>72</v>
      </c>
      <c r="KQM123" t="s">
        <v>12</v>
      </c>
      <c r="KQN123">
        <v>300</v>
      </c>
      <c r="KQO123">
        <v>3</v>
      </c>
      <c r="KQP123">
        <v>30</v>
      </c>
      <c r="KQQ123">
        <v>42</v>
      </c>
      <c r="KQR123">
        <v>15</v>
      </c>
      <c r="KQS123">
        <v>10</v>
      </c>
      <c r="KQT123">
        <v>2</v>
      </c>
      <c r="KQU123">
        <v>1851.64175990644</v>
      </c>
      <c r="KRA123">
        <v>4</v>
      </c>
      <c r="KRB123">
        <v>72</v>
      </c>
      <c r="KRC123" t="s">
        <v>12</v>
      </c>
      <c r="KRD123">
        <v>300</v>
      </c>
      <c r="KRE123">
        <v>3</v>
      </c>
      <c r="KRF123">
        <v>30</v>
      </c>
      <c r="KRG123">
        <v>42</v>
      </c>
      <c r="KRH123">
        <v>15</v>
      </c>
      <c r="KRI123">
        <v>10</v>
      </c>
      <c r="KRJ123">
        <v>2</v>
      </c>
      <c r="KRK123">
        <v>1851.64175990644</v>
      </c>
      <c r="KRQ123">
        <v>4</v>
      </c>
      <c r="KRR123">
        <v>72</v>
      </c>
      <c r="KRS123" t="s">
        <v>12</v>
      </c>
      <c r="KRT123">
        <v>300</v>
      </c>
      <c r="KRU123">
        <v>3</v>
      </c>
      <c r="KRV123">
        <v>30</v>
      </c>
      <c r="KRW123">
        <v>42</v>
      </c>
      <c r="KRX123">
        <v>15</v>
      </c>
      <c r="KRY123">
        <v>10</v>
      </c>
      <c r="KRZ123">
        <v>2</v>
      </c>
      <c r="KSA123">
        <v>1851.64175990644</v>
      </c>
      <c r="KSG123">
        <v>4</v>
      </c>
      <c r="KSH123">
        <v>72</v>
      </c>
      <c r="KSI123" t="s">
        <v>12</v>
      </c>
      <c r="KSJ123">
        <v>300</v>
      </c>
      <c r="KSK123">
        <v>3</v>
      </c>
      <c r="KSL123">
        <v>30</v>
      </c>
      <c r="KSM123">
        <v>42</v>
      </c>
      <c r="KSN123">
        <v>15</v>
      </c>
      <c r="KSO123">
        <v>10</v>
      </c>
      <c r="KSP123">
        <v>2</v>
      </c>
      <c r="KSQ123">
        <v>1851.64175990644</v>
      </c>
      <c r="KSW123">
        <v>4</v>
      </c>
      <c r="KSX123">
        <v>72</v>
      </c>
      <c r="KSY123" t="s">
        <v>12</v>
      </c>
      <c r="KSZ123">
        <v>300</v>
      </c>
      <c r="KTA123">
        <v>3</v>
      </c>
      <c r="KTB123">
        <v>30</v>
      </c>
      <c r="KTC123">
        <v>42</v>
      </c>
      <c r="KTD123">
        <v>15</v>
      </c>
      <c r="KTE123">
        <v>10</v>
      </c>
      <c r="KTF123">
        <v>2</v>
      </c>
      <c r="KTG123">
        <v>1851.64175990644</v>
      </c>
      <c r="KTM123">
        <v>4</v>
      </c>
      <c r="KTN123">
        <v>72</v>
      </c>
      <c r="KTO123" t="s">
        <v>12</v>
      </c>
      <c r="KTP123">
        <v>300</v>
      </c>
      <c r="KTQ123">
        <v>3</v>
      </c>
      <c r="KTR123">
        <v>30</v>
      </c>
      <c r="KTS123">
        <v>42</v>
      </c>
      <c r="KTT123">
        <v>15</v>
      </c>
      <c r="KTU123">
        <v>10</v>
      </c>
      <c r="KTV123">
        <v>2</v>
      </c>
      <c r="KTW123">
        <v>1851.64175990644</v>
      </c>
      <c r="KUC123">
        <v>4</v>
      </c>
      <c r="KUD123">
        <v>72</v>
      </c>
      <c r="KUE123" t="s">
        <v>12</v>
      </c>
      <c r="KUF123">
        <v>300</v>
      </c>
      <c r="KUG123">
        <v>3</v>
      </c>
      <c r="KUH123">
        <v>30</v>
      </c>
      <c r="KUI123">
        <v>42</v>
      </c>
      <c r="KUJ123">
        <v>15</v>
      </c>
      <c r="KUK123">
        <v>10</v>
      </c>
      <c r="KUL123">
        <v>2</v>
      </c>
      <c r="KUM123">
        <v>1851.64175990644</v>
      </c>
      <c r="KUS123">
        <v>4</v>
      </c>
      <c r="KUT123">
        <v>72</v>
      </c>
      <c r="KUU123" t="s">
        <v>12</v>
      </c>
      <c r="KUV123">
        <v>300</v>
      </c>
      <c r="KUW123">
        <v>3</v>
      </c>
      <c r="KUX123">
        <v>30</v>
      </c>
      <c r="KUY123">
        <v>42</v>
      </c>
      <c r="KUZ123">
        <v>15</v>
      </c>
      <c r="KVA123">
        <v>10</v>
      </c>
      <c r="KVB123">
        <v>2</v>
      </c>
      <c r="KVC123">
        <v>1851.64175990644</v>
      </c>
      <c r="KVI123">
        <v>4</v>
      </c>
      <c r="KVJ123">
        <v>72</v>
      </c>
      <c r="KVK123" t="s">
        <v>12</v>
      </c>
      <c r="KVL123">
        <v>300</v>
      </c>
      <c r="KVM123">
        <v>3</v>
      </c>
      <c r="KVN123">
        <v>30</v>
      </c>
      <c r="KVO123">
        <v>42</v>
      </c>
      <c r="KVP123">
        <v>15</v>
      </c>
      <c r="KVQ123">
        <v>10</v>
      </c>
      <c r="KVR123">
        <v>2</v>
      </c>
      <c r="KVS123">
        <v>1851.64175990644</v>
      </c>
      <c r="KVY123">
        <v>4</v>
      </c>
      <c r="KVZ123">
        <v>72</v>
      </c>
      <c r="KWA123" t="s">
        <v>12</v>
      </c>
      <c r="KWB123">
        <v>300</v>
      </c>
      <c r="KWC123">
        <v>3</v>
      </c>
      <c r="KWD123">
        <v>30</v>
      </c>
      <c r="KWE123">
        <v>42</v>
      </c>
      <c r="KWF123">
        <v>15</v>
      </c>
      <c r="KWG123">
        <v>10</v>
      </c>
      <c r="KWH123">
        <v>2</v>
      </c>
      <c r="KWI123">
        <v>1851.64175990644</v>
      </c>
      <c r="KWO123">
        <v>4</v>
      </c>
      <c r="KWP123">
        <v>72</v>
      </c>
      <c r="KWQ123" t="s">
        <v>12</v>
      </c>
      <c r="KWR123">
        <v>300</v>
      </c>
      <c r="KWS123">
        <v>3</v>
      </c>
      <c r="KWT123">
        <v>30</v>
      </c>
      <c r="KWU123">
        <v>42</v>
      </c>
      <c r="KWV123">
        <v>15</v>
      </c>
      <c r="KWW123">
        <v>10</v>
      </c>
      <c r="KWX123">
        <v>2</v>
      </c>
      <c r="KWY123">
        <v>1851.64175990644</v>
      </c>
      <c r="KXE123">
        <v>4</v>
      </c>
      <c r="KXF123">
        <v>72</v>
      </c>
      <c r="KXG123" t="s">
        <v>12</v>
      </c>
      <c r="KXH123">
        <v>300</v>
      </c>
      <c r="KXI123">
        <v>3</v>
      </c>
      <c r="KXJ123">
        <v>30</v>
      </c>
      <c r="KXK123">
        <v>42</v>
      </c>
      <c r="KXL123">
        <v>15</v>
      </c>
      <c r="KXM123">
        <v>10</v>
      </c>
      <c r="KXN123">
        <v>2</v>
      </c>
      <c r="KXO123">
        <v>1851.64175990644</v>
      </c>
      <c r="KXU123">
        <v>4</v>
      </c>
      <c r="KXV123">
        <v>72</v>
      </c>
      <c r="KXW123" t="s">
        <v>12</v>
      </c>
      <c r="KXX123">
        <v>300</v>
      </c>
      <c r="KXY123">
        <v>3</v>
      </c>
      <c r="KXZ123">
        <v>30</v>
      </c>
      <c r="KYA123">
        <v>42</v>
      </c>
      <c r="KYB123">
        <v>15</v>
      </c>
      <c r="KYC123">
        <v>10</v>
      </c>
      <c r="KYD123">
        <v>2</v>
      </c>
      <c r="KYE123">
        <v>1851.64175990644</v>
      </c>
      <c r="KYK123">
        <v>4</v>
      </c>
      <c r="KYL123">
        <v>72</v>
      </c>
      <c r="KYM123" t="s">
        <v>12</v>
      </c>
      <c r="KYN123">
        <v>300</v>
      </c>
      <c r="KYO123">
        <v>3</v>
      </c>
      <c r="KYP123">
        <v>30</v>
      </c>
      <c r="KYQ123">
        <v>42</v>
      </c>
      <c r="KYR123">
        <v>15</v>
      </c>
      <c r="KYS123">
        <v>10</v>
      </c>
      <c r="KYT123">
        <v>2</v>
      </c>
      <c r="KYU123">
        <v>1851.64175990644</v>
      </c>
      <c r="KZA123">
        <v>4</v>
      </c>
      <c r="KZB123">
        <v>72</v>
      </c>
      <c r="KZC123" t="s">
        <v>12</v>
      </c>
      <c r="KZD123">
        <v>300</v>
      </c>
      <c r="KZE123">
        <v>3</v>
      </c>
      <c r="KZF123">
        <v>30</v>
      </c>
      <c r="KZG123">
        <v>42</v>
      </c>
      <c r="KZH123">
        <v>15</v>
      </c>
      <c r="KZI123">
        <v>10</v>
      </c>
      <c r="KZJ123">
        <v>2</v>
      </c>
      <c r="KZK123">
        <v>1851.64175990644</v>
      </c>
      <c r="KZQ123">
        <v>4</v>
      </c>
      <c r="KZR123">
        <v>72</v>
      </c>
      <c r="KZS123" t="s">
        <v>12</v>
      </c>
      <c r="KZT123">
        <v>300</v>
      </c>
      <c r="KZU123">
        <v>3</v>
      </c>
      <c r="KZV123">
        <v>30</v>
      </c>
      <c r="KZW123">
        <v>42</v>
      </c>
      <c r="KZX123">
        <v>15</v>
      </c>
      <c r="KZY123">
        <v>10</v>
      </c>
      <c r="KZZ123">
        <v>2</v>
      </c>
      <c r="LAA123">
        <v>1851.64175990644</v>
      </c>
      <c r="LAG123">
        <v>4</v>
      </c>
      <c r="LAH123">
        <v>72</v>
      </c>
      <c r="LAI123" t="s">
        <v>12</v>
      </c>
      <c r="LAJ123">
        <v>300</v>
      </c>
      <c r="LAK123">
        <v>3</v>
      </c>
      <c r="LAL123">
        <v>30</v>
      </c>
      <c r="LAM123">
        <v>42</v>
      </c>
      <c r="LAN123">
        <v>15</v>
      </c>
      <c r="LAO123">
        <v>10</v>
      </c>
      <c r="LAP123">
        <v>2</v>
      </c>
      <c r="LAQ123">
        <v>1851.64175990644</v>
      </c>
      <c r="LAW123">
        <v>4</v>
      </c>
      <c r="LAX123">
        <v>72</v>
      </c>
      <c r="LAY123" t="s">
        <v>12</v>
      </c>
      <c r="LAZ123">
        <v>300</v>
      </c>
      <c r="LBA123">
        <v>3</v>
      </c>
      <c r="LBB123">
        <v>30</v>
      </c>
      <c r="LBC123">
        <v>42</v>
      </c>
      <c r="LBD123">
        <v>15</v>
      </c>
      <c r="LBE123">
        <v>10</v>
      </c>
      <c r="LBF123">
        <v>2</v>
      </c>
      <c r="LBG123">
        <v>1851.64175990644</v>
      </c>
      <c r="LBM123">
        <v>4</v>
      </c>
      <c r="LBN123">
        <v>72</v>
      </c>
      <c r="LBO123" t="s">
        <v>12</v>
      </c>
      <c r="LBP123">
        <v>300</v>
      </c>
      <c r="LBQ123">
        <v>3</v>
      </c>
      <c r="LBR123">
        <v>30</v>
      </c>
      <c r="LBS123">
        <v>42</v>
      </c>
      <c r="LBT123">
        <v>15</v>
      </c>
      <c r="LBU123">
        <v>10</v>
      </c>
      <c r="LBV123">
        <v>2</v>
      </c>
      <c r="LBW123">
        <v>1851.64175990644</v>
      </c>
      <c r="LCC123">
        <v>4</v>
      </c>
      <c r="LCD123">
        <v>72</v>
      </c>
      <c r="LCE123" t="s">
        <v>12</v>
      </c>
      <c r="LCF123">
        <v>300</v>
      </c>
      <c r="LCG123">
        <v>3</v>
      </c>
      <c r="LCH123">
        <v>30</v>
      </c>
      <c r="LCI123">
        <v>42</v>
      </c>
      <c r="LCJ123">
        <v>15</v>
      </c>
      <c r="LCK123">
        <v>10</v>
      </c>
      <c r="LCL123">
        <v>2</v>
      </c>
      <c r="LCM123">
        <v>1851.64175990644</v>
      </c>
      <c r="LCS123">
        <v>4</v>
      </c>
      <c r="LCT123">
        <v>72</v>
      </c>
      <c r="LCU123" t="s">
        <v>12</v>
      </c>
      <c r="LCV123">
        <v>300</v>
      </c>
      <c r="LCW123">
        <v>3</v>
      </c>
      <c r="LCX123">
        <v>30</v>
      </c>
      <c r="LCY123">
        <v>42</v>
      </c>
      <c r="LCZ123">
        <v>15</v>
      </c>
      <c r="LDA123">
        <v>10</v>
      </c>
      <c r="LDB123">
        <v>2</v>
      </c>
      <c r="LDC123">
        <v>1851.64175990644</v>
      </c>
      <c r="LDI123">
        <v>4</v>
      </c>
      <c r="LDJ123">
        <v>72</v>
      </c>
      <c r="LDK123" t="s">
        <v>12</v>
      </c>
      <c r="LDL123">
        <v>300</v>
      </c>
      <c r="LDM123">
        <v>3</v>
      </c>
      <c r="LDN123">
        <v>30</v>
      </c>
      <c r="LDO123">
        <v>42</v>
      </c>
      <c r="LDP123">
        <v>15</v>
      </c>
      <c r="LDQ123">
        <v>10</v>
      </c>
      <c r="LDR123">
        <v>2</v>
      </c>
      <c r="LDS123">
        <v>1851.64175990644</v>
      </c>
      <c r="LDY123">
        <v>4</v>
      </c>
      <c r="LDZ123">
        <v>72</v>
      </c>
      <c r="LEA123" t="s">
        <v>12</v>
      </c>
      <c r="LEB123">
        <v>300</v>
      </c>
      <c r="LEC123">
        <v>3</v>
      </c>
      <c r="LED123">
        <v>30</v>
      </c>
      <c r="LEE123">
        <v>42</v>
      </c>
      <c r="LEF123">
        <v>15</v>
      </c>
      <c r="LEG123">
        <v>10</v>
      </c>
      <c r="LEH123">
        <v>2</v>
      </c>
      <c r="LEI123">
        <v>1851.64175990644</v>
      </c>
      <c r="LEO123">
        <v>4</v>
      </c>
      <c r="LEP123">
        <v>72</v>
      </c>
      <c r="LEQ123" t="s">
        <v>12</v>
      </c>
      <c r="LER123">
        <v>300</v>
      </c>
      <c r="LES123">
        <v>3</v>
      </c>
      <c r="LET123">
        <v>30</v>
      </c>
      <c r="LEU123">
        <v>42</v>
      </c>
      <c r="LEV123">
        <v>15</v>
      </c>
      <c r="LEW123">
        <v>10</v>
      </c>
      <c r="LEX123">
        <v>2</v>
      </c>
      <c r="LEY123">
        <v>1851.64175990644</v>
      </c>
      <c r="LFE123">
        <v>4</v>
      </c>
      <c r="LFF123">
        <v>72</v>
      </c>
      <c r="LFG123" t="s">
        <v>12</v>
      </c>
      <c r="LFH123">
        <v>300</v>
      </c>
      <c r="LFI123">
        <v>3</v>
      </c>
      <c r="LFJ123">
        <v>30</v>
      </c>
      <c r="LFK123">
        <v>42</v>
      </c>
      <c r="LFL123">
        <v>15</v>
      </c>
      <c r="LFM123">
        <v>10</v>
      </c>
      <c r="LFN123">
        <v>2</v>
      </c>
      <c r="LFO123">
        <v>1851.64175990644</v>
      </c>
      <c r="LFU123">
        <v>4</v>
      </c>
      <c r="LFV123">
        <v>72</v>
      </c>
      <c r="LFW123" t="s">
        <v>12</v>
      </c>
      <c r="LFX123">
        <v>300</v>
      </c>
      <c r="LFY123">
        <v>3</v>
      </c>
      <c r="LFZ123">
        <v>30</v>
      </c>
      <c r="LGA123">
        <v>42</v>
      </c>
      <c r="LGB123">
        <v>15</v>
      </c>
      <c r="LGC123">
        <v>10</v>
      </c>
      <c r="LGD123">
        <v>2</v>
      </c>
      <c r="LGE123">
        <v>1851.64175990644</v>
      </c>
      <c r="LGK123">
        <v>4</v>
      </c>
      <c r="LGL123">
        <v>72</v>
      </c>
      <c r="LGM123" t="s">
        <v>12</v>
      </c>
      <c r="LGN123">
        <v>300</v>
      </c>
      <c r="LGO123">
        <v>3</v>
      </c>
      <c r="LGP123">
        <v>30</v>
      </c>
      <c r="LGQ123">
        <v>42</v>
      </c>
      <c r="LGR123">
        <v>15</v>
      </c>
      <c r="LGS123">
        <v>10</v>
      </c>
      <c r="LGT123">
        <v>2</v>
      </c>
      <c r="LGU123">
        <v>1851.64175990644</v>
      </c>
      <c r="LHA123">
        <v>4</v>
      </c>
      <c r="LHB123">
        <v>72</v>
      </c>
      <c r="LHC123" t="s">
        <v>12</v>
      </c>
      <c r="LHD123">
        <v>300</v>
      </c>
      <c r="LHE123">
        <v>3</v>
      </c>
      <c r="LHF123">
        <v>30</v>
      </c>
      <c r="LHG123">
        <v>42</v>
      </c>
      <c r="LHH123">
        <v>15</v>
      </c>
      <c r="LHI123">
        <v>10</v>
      </c>
      <c r="LHJ123">
        <v>2</v>
      </c>
      <c r="LHK123">
        <v>1851.64175990644</v>
      </c>
      <c r="LHQ123">
        <v>4</v>
      </c>
      <c r="LHR123">
        <v>72</v>
      </c>
      <c r="LHS123" t="s">
        <v>12</v>
      </c>
      <c r="LHT123">
        <v>300</v>
      </c>
      <c r="LHU123">
        <v>3</v>
      </c>
      <c r="LHV123">
        <v>30</v>
      </c>
      <c r="LHW123">
        <v>42</v>
      </c>
      <c r="LHX123">
        <v>15</v>
      </c>
      <c r="LHY123">
        <v>10</v>
      </c>
      <c r="LHZ123">
        <v>2</v>
      </c>
      <c r="LIA123">
        <v>1851.64175990644</v>
      </c>
      <c r="LIG123">
        <v>4</v>
      </c>
      <c r="LIH123">
        <v>72</v>
      </c>
      <c r="LII123" t="s">
        <v>12</v>
      </c>
      <c r="LIJ123">
        <v>300</v>
      </c>
      <c r="LIK123">
        <v>3</v>
      </c>
      <c r="LIL123">
        <v>30</v>
      </c>
      <c r="LIM123">
        <v>42</v>
      </c>
      <c r="LIN123">
        <v>15</v>
      </c>
      <c r="LIO123">
        <v>10</v>
      </c>
      <c r="LIP123">
        <v>2</v>
      </c>
      <c r="LIQ123">
        <v>1851.64175990644</v>
      </c>
      <c r="LIW123">
        <v>4</v>
      </c>
      <c r="LIX123">
        <v>72</v>
      </c>
      <c r="LIY123" t="s">
        <v>12</v>
      </c>
      <c r="LIZ123">
        <v>300</v>
      </c>
      <c r="LJA123">
        <v>3</v>
      </c>
      <c r="LJB123">
        <v>30</v>
      </c>
      <c r="LJC123">
        <v>42</v>
      </c>
      <c r="LJD123">
        <v>15</v>
      </c>
      <c r="LJE123">
        <v>10</v>
      </c>
      <c r="LJF123">
        <v>2</v>
      </c>
      <c r="LJG123">
        <v>1851.64175990644</v>
      </c>
      <c r="LJM123">
        <v>4</v>
      </c>
      <c r="LJN123">
        <v>72</v>
      </c>
      <c r="LJO123" t="s">
        <v>12</v>
      </c>
      <c r="LJP123">
        <v>300</v>
      </c>
      <c r="LJQ123">
        <v>3</v>
      </c>
      <c r="LJR123">
        <v>30</v>
      </c>
      <c r="LJS123">
        <v>42</v>
      </c>
      <c r="LJT123">
        <v>15</v>
      </c>
      <c r="LJU123">
        <v>10</v>
      </c>
      <c r="LJV123">
        <v>2</v>
      </c>
      <c r="LJW123">
        <v>1851.64175990644</v>
      </c>
      <c r="LKC123">
        <v>4</v>
      </c>
      <c r="LKD123">
        <v>72</v>
      </c>
      <c r="LKE123" t="s">
        <v>12</v>
      </c>
      <c r="LKF123">
        <v>300</v>
      </c>
      <c r="LKG123">
        <v>3</v>
      </c>
      <c r="LKH123">
        <v>30</v>
      </c>
      <c r="LKI123">
        <v>42</v>
      </c>
      <c r="LKJ123">
        <v>15</v>
      </c>
      <c r="LKK123">
        <v>10</v>
      </c>
      <c r="LKL123">
        <v>2</v>
      </c>
      <c r="LKM123">
        <v>1851.64175990644</v>
      </c>
      <c r="LKS123">
        <v>4</v>
      </c>
      <c r="LKT123">
        <v>72</v>
      </c>
      <c r="LKU123" t="s">
        <v>12</v>
      </c>
      <c r="LKV123">
        <v>300</v>
      </c>
      <c r="LKW123">
        <v>3</v>
      </c>
      <c r="LKX123">
        <v>30</v>
      </c>
      <c r="LKY123">
        <v>42</v>
      </c>
      <c r="LKZ123">
        <v>15</v>
      </c>
      <c r="LLA123">
        <v>10</v>
      </c>
      <c r="LLB123">
        <v>2</v>
      </c>
      <c r="LLC123">
        <v>1851.64175990644</v>
      </c>
      <c r="LLI123">
        <v>4</v>
      </c>
      <c r="LLJ123">
        <v>72</v>
      </c>
      <c r="LLK123" t="s">
        <v>12</v>
      </c>
      <c r="LLL123">
        <v>300</v>
      </c>
      <c r="LLM123">
        <v>3</v>
      </c>
      <c r="LLN123">
        <v>30</v>
      </c>
      <c r="LLO123">
        <v>42</v>
      </c>
      <c r="LLP123">
        <v>15</v>
      </c>
      <c r="LLQ123">
        <v>10</v>
      </c>
      <c r="LLR123">
        <v>2</v>
      </c>
      <c r="LLS123">
        <v>1851.64175990644</v>
      </c>
      <c r="LLY123">
        <v>4</v>
      </c>
      <c r="LLZ123">
        <v>72</v>
      </c>
      <c r="LMA123" t="s">
        <v>12</v>
      </c>
      <c r="LMB123">
        <v>300</v>
      </c>
      <c r="LMC123">
        <v>3</v>
      </c>
      <c r="LMD123">
        <v>30</v>
      </c>
      <c r="LME123">
        <v>42</v>
      </c>
      <c r="LMF123">
        <v>15</v>
      </c>
      <c r="LMG123">
        <v>10</v>
      </c>
      <c r="LMH123">
        <v>2</v>
      </c>
      <c r="LMI123">
        <v>1851.64175990644</v>
      </c>
      <c r="LMO123">
        <v>4</v>
      </c>
      <c r="LMP123">
        <v>72</v>
      </c>
      <c r="LMQ123" t="s">
        <v>12</v>
      </c>
      <c r="LMR123">
        <v>300</v>
      </c>
      <c r="LMS123">
        <v>3</v>
      </c>
      <c r="LMT123">
        <v>30</v>
      </c>
      <c r="LMU123">
        <v>42</v>
      </c>
      <c r="LMV123">
        <v>15</v>
      </c>
      <c r="LMW123">
        <v>10</v>
      </c>
      <c r="LMX123">
        <v>2</v>
      </c>
      <c r="LMY123">
        <v>1851.64175990644</v>
      </c>
      <c r="LNE123">
        <v>4</v>
      </c>
      <c r="LNF123">
        <v>72</v>
      </c>
      <c r="LNG123" t="s">
        <v>12</v>
      </c>
      <c r="LNH123">
        <v>300</v>
      </c>
      <c r="LNI123">
        <v>3</v>
      </c>
      <c r="LNJ123">
        <v>30</v>
      </c>
      <c r="LNK123">
        <v>42</v>
      </c>
      <c r="LNL123">
        <v>15</v>
      </c>
      <c r="LNM123">
        <v>10</v>
      </c>
      <c r="LNN123">
        <v>2</v>
      </c>
      <c r="LNO123">
        <v>1851.64175990644</v>
      </c>
      <c r="LNU123">
        <v>4</v>
      </c>
      <c r="LNV123">
        <v>72</v>
      </c>
      <c r="LNW123" t="s">
        <v>12</v>
      </c>
      <c r="LNX123">
        <v>300</v>
      </c>
      <c r="LNY123">
        <v>3</v>
      </c>
      <c r="LNZ123">
        <v>30</v>
      </c>
      <c r="LOA123">
        <v>42</v>
      </c>
      <c r="LOB123">
        <v>15</v>
      </c>
      <c r="LOC123">
        <v>10</v>
      </c>
      <c r="LOD123">
        <v>2</v>
      </c>
      <c r="LOE123">
        <v>1851.64175990644</v>
      </c>
      <c r="LOK123">
        <v>4</v>
      </c>
      <c r="LOL123">
        <v>72</v>
      </c>
      <c r="LOM123" t="s">
        <v>12</v>
      </c>
      <c r="LON123">
        <v>300</v>
      </c>
      <c r="LOO123">
        <v>3</v>
      </c>
      <c r="LOP123">
        <v>30</v>
      </c>
      <c r="LOQ123">
        <v>42</v>
      </c>
      <c r="LOR123">
        <v>15</v>
      </c>
      <c r="LOS123">
        <v>10</v>
      </c>
      <c r="LOT123">
        <v>2</v>
      </c>
      <c r="LOU123">
        <v>1851.64175990644</v>
      </c>
      <c r="LPA123">
        <v>4</v>
      </c>
      <c r="LPB123">
        <v>72</v>
      </c>
      <c r="LPC123" t="s">
        <v>12</v>
      </c>
      <c r="LPD123">
        <v>300</v>
      </c>
      <c r="LPE123">
        <v>3</v>
      </c>
      <c r="LPF123">
        <v>30</v>
      </c>
      <c r="LPG123">
        <v>42</v>
      </c>
      <c r="LPH123">
        <v>15</v>
      </c>
      <c r="LPI123">
        <v>10</v>
      </c>
      <c r="LPJ123">
        <v>2</v>
      </c>
      <c r="LPK123">
        <v>1851.64175990644</v>
      </c>
      <c r="LPQ123">
        <v>4</v>
      </c>
      <c r="LPR123">
        <v>72</v>
      </c>
      <c r="LPS123" t="s">
        <v>12</v>
      </c>
      <c r="LPT123">
        <v>300</v>
      </c>
      <c r="LPU123">
        <v>3</v>
      </c>
      <c r="LPV123">
        <v>30</v>
      </c>
      <c r="LPW123">
        <v>42</v>
      </c>
      <c r="LPX123">
        <v>15</v>
      </c>
      <c r="LPY123">
        <v>10</v>
      </c>
      <c r="LPZ123">
        <v>2</v>
      </c>
      <c r="LQA123">
        <v>1851.64175990644</v>
      </c>
      <c r="LQG123">
        <v>4</v>
      </c>
      <c r="LQH123">
        <v>72</v>
      </c>
      <c r="LQI123" t="s">
        <v>12</v>
      </c>
      <c r="LQJ123">
        <v>300</v>
      </c>
      <c r="LQK123">
        <v>3</v>
      </c>
      <c r="LQL123">
        <v>30</v>
      </c>
      <c r="LQM123">
        <v>42</v>
      </c>
      <c r="LQN123">
        <v>15</v>
      </c>
      <c r="LQO123">
        <v>10</v>
      </c>
      <c r="LQP123">
        <v>2</v>
      </c>
      <c r="LQQ123">
        <v>1851.64175990644</v>
      </c>
      <c r="LQW123">
        <v>4</v>
      </c>
      <c r="LQX123">
        <v>72</v>
      </c>
      <c r="LQY123" t="s">
        <v>12</v>
      </c>
      <c r="LQZ123">
        <v>300</v>
      </c>
      <c r="LRA123">
        <v>3</v>
      </c>
      <c r="LRB123">
        <v>30</v>
      </c>
      <c r="LRC123">
        <v>42</v>
      </c>
      <c r="LRD123">
        <v>15</v>
      </c>
      <c r="LRE123">
        <v>10</v>
      </c>
      <c r="LRF123">
        <v>2</v>
      </c>
      <c r="LRG123">
        <v>1851.64175990644</v>
      </c>
      <c r="LRM123">
        <v>4</v>
      </c>
      <c r="LRN123">
        <v>72</v>
      </c>
      <c r="LRO123" t="s">
        <v>12</v>
      </c>
      <c r="LRP123">
        <v>300</v>
      </c>
      <c r="LRQ123">
        <v>3</v>
      </c>
      <c r="LRR123">
        <v>30</v>
      </c>
      <c r="LRS123">
        <v>42</v>
      </c>
      <c r="LRT123">
        <v>15</v>
      </c>
      <c r="LRU123">
        <v>10</v>
      </c>
      <c r="LRV123">
        <v>2</v>
      </c>
      <c r="LRW123">
        <v>1851.64175990644</v>
      </c>
      <c r="LSC123">
        <v>4</v>
      </c>
      <c r="LSD123">
        <v>72</v>
      </c>
      <c r="LSE123" t="s">
        <v>12</v>
      </c>
      <c r="LSF123">
        <v>300</v>
      </c>
      <c r="LSG123">
        <v>3</v>
      </c>
      <c r="LSH123">
        <v>30</v>
      </c>
      <c r="LSI123">
        <v>42</v>
      </c>
      <c r="LSJ123">
        <v>15</v>
      </c>
      <c r="LSK123">
        <v>10</v>
      </c>
      <c r="LSL123">
        <v>2</v>
      </c>
      <c r="LSM123">
        <v>1851.64175990644</v>
      </c>
      <c r="LSS123">
        <v>4</v>
      </c>
      <c r="LST123">
        <v>72</v>
      </c>
      <c r="LSU123" t="s">
        <v>12</v>
      </c>
      <c r="LSV123">
        <v>300</v>
      </c>
      <c r="LSW123">
        <v>3</v>
      </c>
      <c r="LSX123">
        <v>30</v>
      </c>
      <c r="LSY123">
        <v>42</v>
      </c>
      <c r="LSZ123">
        <v>15</v>
      </c>
      <c r="LTA123">
        <v>10</v>
      </c>
      <c r="LTB123">
        <v>2</v>
      </c>
      <c r="LTC123">
        <v>1851.64175990644</v>
      </c>
      <c r="LTI123">
        <v>4</v>
      </c>
      <c r="LTJ123">
        <v>72</v>
      </c>
      <c r="LTK123" t="s">
        <v>12</v>
      </c>
      <c r="LTL123">
        <v>300</v>
      </c>
      <c r="LTM123">
        <v>3</v>
      </c>
      <c r="LTN123">
        <v>30</v>
      </c>
      <c r="LTO123">
        <v>42</v>
      </c>
      <c r="LTP123">
        <v>15</v>
      </c>
      <c r="LTQ123">
        <v>10</v>
      </c>
      <c r="LTR123">
        <v>2</v>
      </c>
      <c r="LTS123">
        <v>1851.64175990644</v>
      </c>
      <c r="LTY123">
        <v>4</v>
      </c>
      <c r="LTZ123">
        <v>72</v>
      </c>
      <c r="LUA123" t="s">
        <v>12</v>
      </c>
      <c r="LUB123">
        <v>300</v>
      </c>
      <c r="LUC123">
        <v>3</v>
      </c>
      <c r="LUD123">
        <v>30</v>
      </c>
      <c r="LUE123">
        <v>42</v>
      </c>
      <c r="LUF123">
        <v>15</v>
      </c>
      <c r="LUG123">
        <v>10</v>
      </c>
      <c r="LUH123">
        <v>2</v>
      </c>
      <c r="LUI123">
        <v>1851.64175990644</v>
      </c>
      <c r="LUO123">
        <v>4</v>
      </c>
      <c r="LUP123">
        <v>72</v>
      </c>
      <c r="LUQ123" t="s">
        <v>12</v>
      </c>
      <c r="LUR123">
        <v>300</v>
      </c>
      <c r="LUS123">
        <v>3</v>
      </c>
      <c r="LUT123">
        <v>30</v>
      </c>
      <c r="LUU123">
        <v>42</v>
      </c>
      <c r="LUV123">
        <v>15</v>
      </c>
      <c r="LUW123">
        <v>10</v>
      </c>
      <c r="LUX123">
        <v>2</v>
      </c>
      <c r="LUY123">
        <v>1851.64175990644</v>
      </c>
      <c r="LVE123">
        <v>4</v>
      </c>
      <c r="LVF123">
        <v>72</v>
      </c>
      <c r="LVG123" t="s">
        <v>12</v>
      </c>
      <c r="LVH123">
        <v>300</v>
      </c>
      <c r="LVI123">
        <v>3</v>
      </c>
      <c r="LVJ123">
        <v>30</v>
      </c>
      <c r="LVK123">
        <v>42</v>
      </c>
      <c r="LVL123">
        <v>15</v>
      </c>
      <c r="LVM123">
        <v>10</v>
      </c>
      <c r="LVN123">
        <v>2</v>
      </c>
      <c r="LVO123">
        <v>1851.64175990644</v>
      </c>
      <c r="LVU123">
        <v>4</v>
      </c>
      <c r="LVV123">
        <v>72</v>
      </c>
      <c r="LVW123" t="s">
        <v>12</v>
      </c>
      <c r="LVX123">
        <v>300</v>
      </c>
      <c r="LVY123">
        <v>3</v>
      </c>
      <c r="LVZ123">
        <v>30</v>
      </c>
      <c r="LWA123">
        <v>42</v>
      </c>
      <c r="LWB123">
        <v>15</v>
      </c>
      <c r="LWC123">
        <v>10</v>
      </c>
      <c r="LWD123">
        <v>2</v>
      </c>
      <c r="LWE123">
        <v>1851.64175990644</v>
      </c>
      <c r="LWK123">
        <v>4</v>
      </c>
      <c r="LWL123">
        <v>72</v>
      </c>
      <c r="LWM123" t="s">
        <v>12</v>
      </c>
      <c r="LWN123">
        <v>300</v>
      </c>
      <c r="LWO123">
        <v>3</v>
      </c>
      <c r="LWP123">
        <v>30</v>
      </c>
      <c r="LWQ123">
        <v>42</v>
      </c>
      <c r="LWR123">
        <v>15</v>
      </c>
      <c r="LWS123">
        <v>10</v>
      </c>
      <c r="LWT123">
        <v>2</v>
      </c>
      <c r="LWU123">
        <v>1851.64175990644</v>
      </c>
      <c r="LXA123">
        <v>4</v>
      </c>
      <c r="LXB123">
        <v>72</v>
      </c>
      <c r="LXC123" t="s">
        <v>12</v>
      </c>
      <c r="LXD123">
        <v>300</v>
      </c>
      <c r="LXE123">
        <v>3</v>
      </c>
      <c r="LXF123">
        <v>30</v>
      </c>
      <c r="LXG123">
        <v>42</v>
      </c>
      <c r="LXH123">
        <v>15</v>
      </c>
      <c r="LXI123">
        <v>10</v>
      </c>
      <c r="LXJ123">
        <v>2</v>
      </c>
      <c r="LXK123">
        <v>1851.64175990644</v>
      </c>
      <c r="LXQ123">
        <v>4</v>
      </c>
      <c r="LXR123">
        <v>72</v>
      </c>
      <c r="LXS123" t="s">
        <v>12</v>
      </c>
      <c r="LXT123">
        <v>300</v>
      </c>
      <c r="LXU123">
        <v>3</v>
      </c>
      <c r="LXV123">
        <v>30</v>
      </c>
      <c r="LXW123">
        <v>42</v>
      </c>
      <c r="LXX123">
        <v>15</v>
      </c>
      <c r="LXY123">
        <v>10</v>
      </c>
      <c r="LXZ123">
        <v>2</v>
      </c>
      <c r="LYA123">
        <v>1851.64175990644</v>
      </c>
      <c r="LYG123">
        <v>4</v>
      </c>
      <c r="LYH123">
        <v>72</v>
      </c>
      <c r="LYI123" t="s">
        <v>12</v>
      </c>
      <c r="LYJ123">
        <v>300</v>
      </c>
      <c r="LYK123">
        <v>3</v>
      </c>
      <c r="LYL123">
        <v>30</v>
      </c>
      <c r="LYM123">
        <v>42</v>
      </c>
      <c r="LYN123">
        <v>15</v>
      </c>
      <c r="LYO123">
        <v>10</v>
      </c>
      <c r="LYP123">
        <v>2</v>
      </c>
      <c r="LYQ123">
        <v>1851.64175990644</v>
      </c>
      <c r="LYW123">
        <v>4</v>
      </c>
      <c r="LYX123">
        <v>72</v>
      </c>
      <c r="LYY123" t="s">
        <v>12</v>
      </c>
      <c r="LYZ123">
        <v>300</v>
      </c>
      <c r="LZA123">
        <v>3</v>
      </c>
      <c r="LZB123">
        <v>30</v>
      </c>
      <c r="LZC123">
        <v>42</v>
      </c>
      <c r="LZD123">
        <v>15</v>
      </c>
      <c r="LZE123">
        <v>10</v>
      </c>
      <c r="LZF123">
        <v>2</v>
      </c>
      <c r="LZG123">
        <v>1851.64175990644</v>
      </c>
      <c r="LZM123">
        <v>4</v>
      </c>
      <c r="LZN123">
        <v>72</v>
      </c>
      <c r="LZO123" t="s">
        <v>12</v>
      </c>
      <c r="LZP123">
        <v>300</v>
      </c>
      <c r="LZQ123">
        <v>3</v>
      </c>
      <c r="LZR123">
        <v>30</v>
      </c>
      <c r="LZS123">
        <v>42</v>
      </c>
      <c r="LZT123">
        <v>15</v>
      </c>
      <c r="LZU123">
        <v>10</v>
      </c>
      <c r="LZV123">
        <v>2</v>
      </c>
      <c r="LZW123">
        <v>1851.64175990644</v>
      </c>
      <c r="MAC123">
        <v>4</v>
      </c>
      <c r="MAD123">
        <v>72</v>
      </c>
      <c r="MAE123" t="s">
        <v>12</v>
      </c>
      <c r="MAF123">
        <v>300</v>
      </c>
      <c r="MAG123">
        <v>3</v>
      </c>
      <c r="MAH123">
        <v>30</v>
      </c>
      <c r="MAI123">
        <v>42</v>
      </c>
      <c r="MAJ123">
        <v>15</v>
      </c>
      <c r="MAK123">
        <v>10</v>
      </c>
      <c r="MAL123">
        <v>2</v>
      </c>
      <c r="MAM123">
        <v>1851.64175990644</v>
      </c>
      <c r="MAS123">
        <v>4</v>
      </c>
      <c r="MAT123">
        <v>72</v>
      </c>
      <c r="MAU123" t="s">
        <v>12</v>
      </c>
      <c r="MAV123">
        <v>300</v>
      </c>
      <c r="MAW123">
        <v>3</v>
      </c>
      <c r="MAX123">
        <v>30</v>
      </c>
      <c r="MAY123">
        <v>42</v>
      </c>
      <c r="MAZ123">
        <v>15</v>
      </c>
      <c r="MBA123">
        <v>10</v>
      </c>
      <c r="MBB123">
        <v>2</v>
      </c>
      <c r="MBC123">
        <v>1851.64175990644</v>
      </c>
      <c r="MBI123">
        <v>4</v>
      </c>
      <c r="MBJ123">
        <v>72</v>
      </c>
      <c r="MBK123" t="s">
        <v>12</v>
      </c>
      <c r="MBL123">
        <v>300</v>
      </c>
      <c r="MBM123">
        <v>3</v>
      </c>
      <c r="MBN123">
        <v>30</v>
      </c>
      <c r="MBO123">
        <v>42</v>
      </c>
      <c r="MBP123">
        <v>15</v>
      </c>
      <c r="MBQ123">
        <v>10</v>
      </c>
      <c r="MBR123">
        <v>2</v>
      </c>
      <c r="MBS123">
        <v>1851.64175990644</v>
      </c>
      <c r="MBY123">
        <v>4</v>
      </c>
      <c r="MBZ123">
        <v>72</v>
      </c>
      <c r="MCA123" t="s">
        <v>12</v>
      </c>
      <c r="MCB123">
        <v>300</v>
      </c>
      <c r="MCC123">
        <v>3</v>
      </c>
      <c r="MCD123">
        <v>30</v>
      </c>
      <c r="MCE123">
        <v>42</v>
      </c>
      <c r="MCF123">
        <v>15</v>
      </c>
      <c r="MCG123">
        <v>10</v>
      </c>
      <c r="MCH123">
        <v>2</v>
      </c>
      <c r="MCI123">
        <v>1851.64175990644</v>
      </c>
      <c r="MCO123">
        <v>4</v>
      </c>
      <c r="MCP123">
        <v>72</v>
      </c>
      <c r="MCQ123" t="s">
        <v>12</v>
      </c>
      <c r="MCR123">
        <v>300</v>
      </c>
      <c r="MCS123">
        <v>3</v>
      </c>
      <c r="MCT123">
        <v>30</v>
      </c>
      <c r="MCU123">
        <v>42</v>
      </c>
      <c r="MCV123">
        <v>15</v>
      </c>
      <c r="MCW123">
        <v>10</v>
      </c>
      <c r="MCX123">
        <v>2</v>
      </c>
      <c r="MCY123">
        <v>1851.64175990644</v>
      </c>
      <c r="MDE123">
        <v>4</v>
      </c>
      <c r="MDF123">
        <v>72</v>
      </c>
      <c r="MDG123" t="s">
        <v>12</v>
      </c>
      <c r="MDH123">
        <v>300</v>
      </c>
      <c r="MDI123">
        <v>3</v>
      </c>
      <c r="MDJ123">
        <v>30</v>
      </c>
      <c r="MDK123">
        <v>42</v>
      </c>
      <c r="MDL123">
        <v>15</v>
      </c>
      <c r="MDM123">
        <v>10</v>
      </c>
      <c r="MDN123">
        <v>2</v>
      </c>
      <c r="MDO123">
        <v>1851.64175990644</v>
      </c>
      <c r="MDU123">
        <v>4</v>
      </c>
      <c r="MDV123">
        <v>72</v>
      </c>
      <c r="MDW123" t="s">
        <v>12</v>
      </c>
      <c r="MDX123">
        <v>300</v>
      </c>
      <c r="MDY123">
        <v>3</v>
      </c>
      <c r="MDZ123">
        <v>30</v>
      </c>
      <c r="MEA123">
        <v>42</v>
      </c>
      <c r="MEB123">
        <v>15</v>
      </c>
      <c r="MEC123">
        <v>10</v>
      </c>
      <c r="MED123">
        <v>2</v>
      </c>
      <c r="MEE123">
        <v>1851.64175990644</v>
      </c>
      <c r="MEK123">
        <v>4</v>
      </c>
      <c r="MEL123">
        <v>72</v>
      </c>
      <c r="MEM123" t="s">
        <v>12</v>
      </c>
      <c r="MEN123">
        <v>300</v>
      </c>
      <c r="MEO123">
        <v>3</v>
      </c>
      <c r="MEP123">
        <v>30</v>
      </c>
      <c r="MEQ123">
        <v>42</v>
      </c>
      <c r="MER123">
        <v>15</v>
      </c>
      <c r="MES123">
        <v>10</v>
      </c>
      <c r="MET123">
        <v>2</v>
      </c>
      <c r="MEU123">
        <v>1851.64175990644</v>
      </c>
      <c r="MFA123">
        <v>4</v>
      </c>
      <c r="MFB123">
        <v>72</v>
      </c>
      <c r="MFC123" t="s">
        <v>12</v>
      </c>
      <c r="MFD123">
        <v>300</v>
      </c>
      <c r="MFE123">
        <v>3</v>
      </c>
      <c r="MFF123">
        <v>30</v>
      </c>
      <c r="MFG123">
        <v>42</v>
      </c>
      <c r="MFH123">
        <v>15</v>
      </c>
      <c r="MFI123">
        <v>10</v>
      </c>
      <c r="MFJ123">
        <v>2</v>
      </c>
      <c r="MFK123">
        <v>1851.64175990644</v>
      </c>
      <c r="MFQ123">
        <v>4</v>
      </c>
      <c r="MFR123">
        <v>72</v>
      </c>
      <c r="MFS123" t="s">
        <v>12</v>
      </c>
      <c r="MFT123">
        <v>300</v>
      </c>
      <c r="MFU123">
        <v>3</v>
      </c>
      <c r="MFV123">
        <v>30</v>
      </c>
      <c r="MFW123">
        <v>42</v>
      </c>
      <c r="MFX123">
        <v>15</v>
      </c>
      <c r="MFY123">
        <v>10</v>
      </c>
      <c r="MFZ123">
        <v>2</v>
      </c>
      <c r="MGA123">
        <v>1851.64175990644</v>
      </c>
      <c r="MGG123">
        <v>4</v>
      </c>
      <c r="MGH123">
        <v>72</v>
      </c>
      <c r="MGI123" t="s">
        <v>12</v>
      </c>
      <c r="MGJ123">
        <v>300</v>
      </c>
      <c r="MGK123">
        <v>3</v>
      </c>
      <c r="MGL123">
        <v>30</v>
      </c>
      <c r="MGM123">
        <v>42</v>
      </c>
      <c r="MGN123">
        <v>15</v>
      </c>
      <c r="MGO123">
        <v>10</v>
      </c>
      <c r="MGP123">
        <v>2</v>
      </c>
      <c r="MGQ123">
        <v>1851.64175990644</v>
      </c>
      <c r="MGW123">
        <v>4</v>
      </c>
      <c r="MGX123">
        <v>72</v>
      </c>
      <c r="MGY123" t="s">
        <v>12</v>
      </c>
      <c r="MGZ123">
        <v>300</v>
      </c>
      <c r="MHA123">
        <v>3</v>
      </c>
      <c r="MHB123">
        <v>30</v>
      </c>
      <c r="MHC123">
        <v>42</v>
      </c>
      <c r="MHD123">
        <v>15</v>
      </c>
      <c r="MHE123">
        <v>10</v>
      </c>
      <c r="MHF123">
        <v>2</v>
      </c>
      <c r="MHG123">
        <v>1851.64175990644</v>
      </c>
      <c r="MHM123">
        <v>4</v>
      </c>
      <c r="MHN123">
        <v>72</v>
      </c>
      <c r="MHO123" t="s">
        <v>12</v>
      </c>
      <c r="MHP123">
        <v>300</v>
      </c>
      <c r="MHQ123">
        <v>3</v>
      </c>
      <c r="MHR123">
        <v>30</v>
      </c>
      <c r="MHS123">
        <v>42</v>
      </c>
      <c r="MHT123">
        <v>15</v>
      </c>
      <c r="MHU123">
        <v>10</v>
      </c>
      <c r="MHV123">
        <v>2</v>
      </c>
      <c r="MHW123">
        <v>1851.64175990644</v>
      </c>
      <c r="MIC123">
        <v>4</v>
      </c>
      <c r="MID123">
        <v>72</v>
      </c>
      <c r="MIE123" t="s">
        <v>12</v>
      </c>
      <c r="MIF123">
        <v>300</v>
      </c>
      <c r="MIG123">
        <v>3</v>
      </c>
      <c r="MIH123">
        <v>30</v>
      </c>
      <c r="MII123">
        <v>42</v>
      </c>
      <c r="MIJ123">
        <v>15</v>
      </c>
      <c r="MIK123">
        <v>10</v>
      </c>
      <c r="MIL123">
        <v>2</v>
      </c>
      <c r="MIM123">
        <v>1851.64175990644</v>
      </c>
      <c r="MIS123">
        <v>4</v>
      </c>
      <c r="MIT123">
        <v>72</v>
      </c>
      <c r="MIU123" t="s">
        <v>12</v>
      </c>
      <c r="MIV123">
        <v>300</v>
      </c>
      <c r="MIW123">
        <v>3</v>
      </c>
      <c r="MIX123">
        <v>30</v>
      </c>
      <c r="MIY123">
        <v>42</v>
      </c>
      <c r="MIZ123">
        <v>15</v>
      </c>
      <c r="MJA123">
        <v>10</v>
      </c>
      <c r="MJB123">
        <v>2</v>
      </c>
      <c r="MJC123">
        <v>1851.64175990644</v>
      </c>
      <c r="MJI123">
        <v>4</v>
      </c>
      <c r="MJJ123">
        <v>72</v>
      </c>
      <c r="MJK123" t="s">
        <v>12</v>
      </c>
      <c r="MJL123">
        <v>300</v>
      </c>
      <c r="MJM123">
        <v>3</v>
      </c>
      <c r="MJN123">
        <v>30</v>
      </c>
      <c r="MJO123">
        <v>42</v>
      </c>
      <c r="MJP123">
        <v>15</v>
      </c>
      <c r="MJQ123">
        <v>10</v>
      </c>
      <c r="MJR123">
        <v>2</v>
      </c>
      <c r="MJS123">
        <v>1851.64175990644</v>
      </c>
      <c r="MJY123">
        <v>4</v>
      </c>
      <c r="MJZ123">
        <v>72</v>
      </c>
      <c r="MKA123" t="s">
        <v>12</v>
      </c>
      <c r="MKB123">
        <v>300</v>
      </c>
      <c r="MKC123">
        <v>3</v>
      </c>
      <c r="MKD123">
        <v>30</v>
      </c>
      <c r="MKE123">
        <v>42</v>
      </c>
      <c r="MKF123">
        <v>15</v>
      </c>
      <c r="MKG123">
        <v>10</v>
      </c>
      <c r="MKH123">
        <v>2</v>
      </c>
      <c r="MKI123">
        <v>1851.64175990644</v>
      </c>
      <c r="MKO123">
        <v>4</v>
      </c>
      <c r="MKP123">
        <v>72</v>
      </c>
      <c r="MKQ123" t="s">
        <v>12</v>
      </c>
      <c r="MKR123">
        <v>300</v>
      </c>
      <c r="MKS123">
        <v>3</v>
      </c>
      <c r="MKT123">
        <v>30</v>
      </c>
      <c r="MKU123">
        <v>42</v>
      </c>
      <c r="MKV123">
        <v>15</v>
      </c>
      <c r="MKW123">
        <v>10</v>
      </c>
      <c r="MKX123">
        <v>2</v>
      </c>
      <c r="MKY123">
        <v>1851.64175990644</v>
      </c>
      <c r="MLE123">
        <v>4</v>
      </c>
      <c r="MLF123">
        <v>72</v>
      </c>
      <c r="MLG123" t="s">
        <v>12</v>
      </c>
      <c r="MLH123">
        <v>300</v>
      </c>
      <c r="MLI123">
        <v>3</v>
      </c>
      <c r="MLJ123">
        <v>30</v>
      </c>
      <c r="MLK123">
        <v>42</v>
      </c>
      <c r="MLL123">
        <v>15</v>
      </c>
      <c r="MLM123">
        <v>10</v>
      </c>
      <c r="MLN123">
        <v>2</v>
      </c>
      <c r="MLO123">
        <v>1851.64175990644</v>
      </c>
      <c r="MLU123">
        <v>4</v>
      </c>
      <c r="MLV123">
        <v>72</v>
      </c>
      <c r="MLW123" t="s">
        <v>12</v>
      </c>
      <c r="MLX123">
        <v>300</v>
      </c>
      <c r="MLY123">
        <v>3</v>
      </c>
      <c r="MLZ123">
        <v>30</v>
      </c>
      <c r="MMA123">
        <v>42</v>
      </c>
      <c r="MMB123">
        <v>15</v>
      </c>
      <c r="MMC123">
        <v>10</v>
      </c>
      <c r="MMD123">
        <v>2</v>
      </c>
      <c r="MME123">
        <v>1851.64175990644</v>
      </c>
      <c r="MMK123">
        <v>4</v>
      </c>
      <c r="MML123">
        <v>72</v>
      </c>
      <c r="MMM123" t="s">
        <v>12</v>
      </c>
      <c r="MMN123">
        <v>300</v>
      </c>
      <c r="MMO123">
        <v>3</v>
      </c>
      <c r="MMP123">
        <v>30</v>
      </c>
      <c r="MMQ123">
        <v>42</v>
      </c>
      <c r="MMR123">
        <v>15</v>
      </c>
      <c r="MMS123">
        <v>10</v>
      </c>
      <c r="MMT123">
        <v>2</v>
      </c>
      <c r="MMU123">
        <v>1851.64175990644</v>
      </c>
      <c r="MNA123">
        <v>4</v>
      </c>
      <c r="MNB123">
        <v>72</v>
      </c>
      <c r="MNC123" t="s">
        <v>12</v>
      </c>
      <c r="MND123">
        <v>300</v>
      </c>
      <c r="MNE123">
        <v>3</v>
      </c>
      <c r="MNF123">
        <v>30</v>
      </c>
      <c r="MNG123">
        <v>42</v>
      </c>
      <c r="MNH123">
        <v>15</v>
      </c>
      <c r="MNI123">
        <v>10</v>
      </c>
      <c r="MNJ123">
        <v>2</v>
      </c>
      <c r="MNK123">
        <v>1851.64175990644</v>
      </c>
      <c r="MNQ123">
        <v>4</v>
      </c>
      <c r="MNR123">
        <v>72</v>
      </c>
      <c r="MNS123" t="s">
        <v>12</v>
      </c>
      <c r="MNT123">
        <v>300</v>
      </c>
      <c r="MNU123">
        <v>3</v>
      </c>
      <c r="MNV123">
        <v>30</v>
      </c>
      <c r="MNW123">
        <v>42</v>
      </c>
      <c r="MNX123">
        <v>15</v>
      </c>
      <c r="MNY123">
        <v>10</v>
      </c>
      <c r="MNZ123">
        <v>2</v>
      </c>
      <c r="MOA123">
        <v>1851.64175990644</v>
      </c>
      <c r="MOG123">
        <v>4</v>
      </c>
      <c r="MOH123">
        <v>72</v>
      </c>
      <c r="MOI123" t="s">
        <v>12</v>
      </c>
      <c r="MOJ123">
        <v>300</v>
      </c>
      <c r="MOK123">
        <v>3</v>
      </c>
      <c r="MOL123">
        <v>30</v>
      </c>
      <c r="MOM123">
        <v>42</v>
      </c>
      <c r="MON123">
        <v>15</v>
      </c>
      <c r="MOO123">
        <v>10</v>
      </c>
      <c r="MOP123">
        <v>2</v>
      </c>
      <c r="MOQ123">
        <v>1851.64175990644</v>
      </c>
      <c r="MOW123">
        <v>4</v>
      </c>
      <c r="MOX123">
        <v>72</v>
      </c>
      <c r="MOY123" t="s">
        <v>12</v>
      </c>
      <c r="MOZ123">
        <v>300</v>
      </c>
      <c r="MPA123">
        <v>3</v>
      </c>
      <c r="MPB123">
        <v>30</v>
      </c>
      <c r="MPC123">
        <v>42</v>
      </c>
      <c r="MPD123">
        <v>15</v>
      </c>
      <c r="MPE123">
        <v>10</v>
      </c>
      <c r="MPF123">
        <v>2</v>
      </c>
      <c r="MPG123">
        <v>1851.64175990644</v>
      </c>
      <c r="MPM123">
        <v>4</v>
      </c>
      <c r="MPN123">
        <v>72</v>
      </c>
      <c r="MPO123" t="s">
        <v>12</v>
      </c>
      <c r="MPP123">
        <v>300</v>
      </c>
      <c r="MPQ123">
        <v>3</v>
      </c>
      <c r="MPR123">
        <v>30</v>
      </c>
      <c r="MPS123">
        <v>42</v>
      </c>
      <c r="MPT123">
        <v>15</v>
      </c>
      <c r="MPU123">
        <v>10</v>
      </c>
      <c r="MPV123">
        <v>2</v>
      </c>
      <c r="MPW123">
        <v>1851.64175990644</v>
      </c>
      <c r="MQC123">
        <v>4</v>
      </c>
      <c r="MQD123">
        <v>72</v>
      </c>
      <c r="MQE123" t="s">
        <v>12</v>
      </c>
      <c r="MQF123">
        <v>300</v>
      </c>
      <c r="MQG123">
        <v>3</v>
      </c>
      <c r="MQH123">
        <v>30</v>
      </c>
      <c r="MQI123">
        <v>42</v>
      </c>
      <c r="MQJ123">
        <v>15</v>
      </c>
      <c r="MQK123">
        <v>10</v>
      </c>
      <c r="MQL123">
        <v>2</v>
      </c>
      <c r="MQM123">
        <v>1851.64175990644</v>
      </c>
      <c r="MQS123">
        <v>4</v>
      </c>
      <c r="MQT123">
        <v>72</v>
      </c>
      <c r="MQU123" t="s">
        <v>12</v>
      </c>
      <c r="MQV123">
        <v>300</v>
      </c>
      <c r="MQW123">
        <v>3</v>
      </c>
      <c r="MQX123">
        <v>30</v>
      </c>
      <c r="MQY123">
        <v>42</v>
      </c>
      <c r="MQZ123">
        <v>15</v>
      </c>
      <c r="MRA123">
        <v>10</v>
      </c>
      <c r="MRB123">
        <v>2</v>
      </c>
      <c r="MRC123">
        <v>1851.64175990644</v>
      </c>
      <c r="MRI123">
        <v>4</v>
      </c>
      <c r="MRJ123">
        <v>72</v>
      </c>
      <c r="MRK123" t="s">
        <v>12</v>
      </c>
      <c r="MRL123">
        <v>300</v>
      </c>
      <c r="MRM123">
        <v>3</v>
      </c>
      <c r="MRN123">
        <v>30</v>
      </c>
      <c r="MRO123">
        <v>42</v>
      </c>
      <c r="MRP123">
        <v>15</v>
      </c>
      <c r="MRQ123">
        <v>10</v>
      </c>
      <c r="MRR123">
        <v>2</v>
      </c>
      <c r="MRS123">
        <v>1851.64175990644</v>
      </c>
      <c r="MRY123">
        <v>4</v>
      </c>
      <c r="MRZ123">
        <v>72</v>
      </c>
      <c r="MSA123" t="s">
        <v>12</v>
      </c>
      <c r="MSB123">
        <v>300</v>
      </c>
      <c r="MSC123">
        <v>3</v>
      </c>
      <c r="MSD123">
        <v>30</v>
      </c>
      <c r="MSE123">
        <v>42</v>
      </c>
      <c r="MSF123">
        <v>15</v>
      </c>
      <c r="MSG123">
        <v>10</v>
      </c>
      <c r="MSH123">
        <v>2</v>
      </c>
      <c r="MSI123">
        <v>1851.64175990644</v>
      </c>
      <c r="MSO123">
        <v>4</v>
      </c>
      <c r="MSP123">
        <v>72</v>
      </c>
      <c r="MSQ123" t="s">
        <v>12</v>
      </c>
      <c r="MSR123">
        <v>300</v>
      </c>
      <c r="MSS123">
        <v>3</v>
      </c>
      <c r="MST123">
        <v>30</v>
      </c>
      <c r="MSU123">
        <v>42</v>
      </c>
      <c r="MSV123">
        <v>15</v>
      </c>
      <c r="MSW123">
        <v>10</v>
      </c>
      <c r="MSX123">
        <v>2</v>
      </c>
      <c r="MSY123">
        <v>1851.64175990644</v>
      </c>
      <c r="MTE123">
        <v>4</v>
      </c>
      <c r="MTF123">
        <v>72</v>
      </c>
      <c r="MTG123" t="s">
        <v>12</v>
      </c>
      <c r="MTH123">
        <v>300</v>
      </c>
      <c r="MTI123">
        <v>3</v>
      </c>
      <c r="MTJ123">
        <v>30</v>
      </c>
      <c r="MTK123">
        <v>42</v>
      </c>
      <c r="MTL123">
        <v>15</v>
      </c>
      <c r="MTM123">
        <v>10</v>
      </c>
      <c r="MTN123">
        <v>2</v>
      </c>
      <c r="MTO123">
        <v>1851.64175990644</v>
      </c>
      <c r="MTU123">
        <v>4</v>
      </c>
      <c r="MTV123">
        <v>72</v>
      </c>
      <c r="MTW123" t="s">
        <v>12</v>
      </c>
      <c r="MTX123">
        <v>300</v>
      </c>
      <c r="MTY123">
        <v>3</v>
      </c>
      <c r="MTZ123">
        <v>30</v>
      </c>
      <c r="MUA123">
        <v>42</v>
      </c>
      <c r="MUB123">
        <v>15</v>
      </c>
      <c r="MUC123">
        <v>10</v>
      </c>
      <c r="MUD123">
        <v>2</v>
      </c>
      <c r="MUE123">
        <v>1851.64175990644</v>
      </c>
      <c r="MUK123">
        <v>4</v>
      </c>
      <c r="MUL123">
        <v>72</v>
      </c>
      <c r="MUM123" t="s">
        <v>12</v>
      </c>
      <c r="MUN123">
        <v>300</v>
      </c>
      <c r="MUO123">
        <v>3</v>
      </c>
      <c r="MUP123">
        <v>30</v>
      </c>
      <c r="MUQ123">
        <v>42</v>
      </c>
      <c r="MUR123">
        <v>15</v>
      </c>
      <c r="MUS123">
        <v>10</v>
      </c>
      <c r="MUT123">
        <v>2</v>
      </c>
      <c r="MUU123">
        <v>1851.64175990644</v>
      </c>
      <c r="MVA123">
        <v>4</v>
      </c>
      <c r="MVB123">
        <v>72</v>
      </c>
      <c r="MVC123" t="s">
        <v>12</v>
      </c>
      <c r="MVD123">
        <v>300</v>
      </c>
      <c r="MVE123">
        <v>3</v>
      </c>
      <c r="MVF123">
        <v>30</v>
      </c>
      <c r="MVG123">
        <v>42</v>
      </c>
      <c r="MVH123">
        <v>15</v>
      </c>
      <c r="MVI123">
        <v>10</v>
      </c>
      <c r="MVJ123">
        <v>2</v>
      </c>
      <c r="MVK123">
        <v>1851.64175990644</v>
      </c>
      <c r="MVQ123">
        <v>4</v>
      </c>
      <c r="MVR123">
        <v>72</v>
      </c>
      <c r="MVS123" t="s">
        <v>12</v>
      </c>
      <c r="MVT123">
        <v>300</v>
      </c>
      <c r="MVU123">
        <v>3</v>
      </c>
      <c r="MVV123">
        <v>30</v>
      </c>
      <c r="MVW123">
        <v>42</v>
      </c>
      <c r="MVX123">
        <v>15</v>
      </c>
      <c r="MVY123">
        <v>10</v>
      </c>
      <c r="MVZ123">
        <v>2</v>
      </c>
      <c r="MWA123">
        <v>1851.64175990644</v>
      </c>
      <c r="MWG123">
        <v>4</v>
      </c>
      <c r="MWH123">
        <v>72</v>
      </c>
      <c r="MWI123" t="s">
        <v>12</v>
      </c>
      <c r="MWJ123">
        <v>300</v>
      </c>
      <c r="MWK123">
        <v>3</v>
      </c>
      <c r="MWL123">
        <v>30</v>
      </c>
      <c r="MWM123">
        <v>42</v>
      </c>
      <c r="MWN123">
        <v>15</v>
      </c>
      <c r="MWO123">
        <v>10</v>
      </c>
      <c r="MWP123">
        <v>2</v>
      </c>
      <c r="MWQ123">
        <v>1851.64175990644</v>
      </c>
      <c r="MWW123">
        <v>4</v>
      </c>
      <c r="MWX123">
        <v>72</v>
      </c>
      <c r="MWY123" t="s">
        <v>12</v>
      </c>
      <c r="MWZ123">
        <v>300</v>
      </c>
      <c r="MXA123">
        <v>3</v>
      </c>
      <c r="MXB123">
        <v>30</v>
      </c>
      <c r="MXC123">
        <v>42</v>
      </c>
      <c r="MXD123">
        <v>15</v>
      </c>
      <c r="MXE123">
        <v>10</v>
      </c>
      <c r="MXF123">
        <v>2</v>
      </c>
      <c r="MXG123">
        <v>1851.64175990644</v>
      </c>
      <c r="MXM123">
        <v>4</v>
      </c>
      <c r="MXN123">
        <v>72</v>
      </c>
      <c r="MXO123" t="s">
        <v>12</v>
      </c>
      <c r="MXP123">
        <v>300</v>
      </c>
      <c r="MXQ123">
        <v>3</v>
      </c>
      <c r="MXR123">
        <v>30</v>
      </c>
      <c r="MXS123">
        <v>42</v>
      </c>
      <c r="MXT123">
        <v>15</v>
      </c>
      <c r="MXU123">
        <v>10</v>
      </c>
      <c r="MXV123">
        <v>2</v>
      </c>
      <c r="MXW123">
        <v>1851.64175990644</v>
      </c>
      <c r="MYC123">
        <v>4</v>
      </c>
      <c r="MYD123">
        <v>72</v>
      </c>
      <c r="MYE123" t="s">
        <v>12</v>
      </c>
      <c r="MYF123">
        <v>300</v>
      </c>
      <c r="MYG123">
        <v>3</v>
      </c>
      <c r="MYH123">
        <v>30</v>
      </c>
      <c r="MYI123">
        <v>42</v>
      </c>
      <c r="MYJ123">
        <v>15</v>
      </c>
      <c r="MYK123">
        <v>10</v>
      </c>
      <c r="MYL123">
        <v>2</v>
      </c>
      <c r="MYM123">
        <v>1851.64175990644</v>
      </c>
      <c r="MYS123">
        <v>4</v>
      </c>
      <c r="MYT123">
        <v>72</v>
      </c>
      <c r="MYU123" t="s">
        <v>12</v>
      </c>
      <c r="MYV123">
        <v>300</v>
      </c>
      <c r="MYW123">
        <v>3</v>
      </c>
      <c r="MYX123">
        <v>30</v>
      </c>
      <c r="MYY123">
        <v>42</v>
      </c>
      <c r="MYZ123">
        <v>15</v>
      </c>
      <c r="MZA123">
        <v>10</v>
      </c>
      <c r="MZB123">
        <v>2</v>
      </c>
      <c r="MZC123">
        <v>1851.64175990644</v>
      </c>
      <c r="MZI123">
        <v>4</v>
      </c>
      <c r="MZJ123">
        <v>72</v>
      </c>
      <c r="MZK123" t="s">
        <v>12</v>
      </c>
      <c r="MZL123">
        <v>300</v>
      </c>
      <c r="MZM123">
        <v>3</v>
      </c>
      <c r="MZN123">
        <v>30</v>
      </c>
      <c r="MZO123">
        <v>42</v>
      </c>
      <c r="MZP123">
        <v>15</v>
      </c>
      <c r="MZQ123">
        <v>10</v>
      </c>
      <c r="MZR123">
        <v>2</v>
      </c>
      <c r="MZS123">
        <v>1851.64175990644</v>
      </c>
      <c r="MZY123">
        <v>4</v>
      </c>
      <c r="MZZ123">
        <v>72</v>
      </c>
      <c r="NAA123" t="s">
        <v>12</v>
      </c>
      <c r="NAB123">
        <v>300</v>
      </c>
      <c r="NAC123">
        <v>3</v>
      </c>
      <c r="NAD123">
        <v>30</v>
      </c>
      <c r="NAE123">
        <v>42</v>
      </c>
      <c r="NAF123">
        <v>15</v>
      </c>
      <c r="NAG123">
        <v>10</v>
      </c>
      <c r="NAH123">
        <v>2</v>
      </c>
      <c r="NAI123">
        <v>1851.64175990644</v>
      </c>
      <c r="NAO123">
        <v>4</v>
      </c>
      <c r="NAP123">
        <v>72</v>
      </c>
      <c r="NAQ123" t="s">
        <v>12</v>
      </c>
      <c r="NAR123">
        <v>300</v>
      </c>
      <c r="NAS123">
        <v>3</v>
      </c>
      <c r="NAT123">
        <v>30</v>
      </c>
      <c r="NAU123">
        <v>42</v>
      </c>
      <c r="NAV123">
        <v>15</v>
      </c>
      <c r="NAW123">
        <v>10</v>
      </c>
      <c r="NAX123">
        <v>2</v>
      </c>
      <c r="NAY123">
        <v>1851.64175990644</v>
      </c>
      <c r="NBE123">
        <v>4</v>
      </c>
      <c r="NBF123">
        <v>72</v>
      </c>
      <c r="NBG123" t="s">
        <v>12</v>
      </c>
      <c r="NBH123">
        <v>300</v>
      </c>
      <c r="NBI123">
        <v>3</v>
      </c>
      <c r="NBJ123">
        <v>30</v>
      </c>
      <c r="NBK123">
        <v>42</v>
      </c>
      <c r="NBL123">
        <v>15</v>
      </c>
      <c r="NBM123">
        <v>10</v>
      </c>
      <c r="NBN123">
        <v>2</v>
      </c>
      <c r="NBO123">
        <v>1851.64175990644</v>
      </c>
      <c r="NBU123">
        <v>4</v>
      </c>
      <c r="NBV123">
        <v>72</v>
      </c>
      <c r="NBW123" t="s">
        <v>12</v>
      </c>
      <c r="NBX123">
        <v>300</v>
      </c>
      <c r="NBY123">
        <v>3</v>
      </c>
      <c r="NBZ123">
        <v>30</v>
      </c>
      <c r="NCA123">
        <v>42</v>
      </c>
      <c r="NCB123">
        <v>15</v>
      </c>
      <c r="NCC123">
        <v>10</v>
      </c>
      <c r="NCD123">
        <v>2</v>
      </c>
      <c r="NCE123">
        <v>1851.64175990644</v>
      </c>
      <c r="NCK123">
        <v>4</v>
      </c>
      <c r="NCL123">
        <v>72</v>
      </c>
      <c r="NCM123" t="s">
        <v>12</v>
      </c>
      <c r="NCN123">
        <v>300</v>
      </c>
      <c r="NCO123">
        <v>3</v>
      </c>
      <c r="NCP123">
        <v>30</v>
      </c>
      <c r="NCQ123">
        <v>42</v>
      </c>
      <c r="NCR123">
        <v>15</v>
      </c>
      <c r="NCS123">
        <v>10</v>
      </c>
      <c r="NCT123">
        <v>2</v>
      </c>
      <c r="NCU123">
        <v>1851.64175990644</v>
      </c>
      <c r="NDA123">
        <v>4</v>
      </c>
      <c r="NDB123">
        <v>72</v>
      </c>
      <c r="NDC123" t="s">
        <v>12</v>
      </c>
      <c r="NDD123">
        <v>300</v>
      </c>
      <c r="NDE123">
        <v>3</v>
      </c>
      <c r="NDF123">
        <v>30</v>
      </c>
      <c r="NDG123">
        <v>42</v>
      </c>
      <c r="NDH123">
        <v>15</v>
      </c>
      <c r="NDI123">
        <v>10</v>
      </c>
      <c r="NDJ123">
        <v>2</v>
      </c>
      <c r="NDK123">
        <v>1851.64175990644</v>
      </c>
      <c r="NDQ123">
        <v>4</v>
      </c>
      <c r="NDR123">
        <v>72</v>
      </c>
      <c r="NDS123" t="s">
        <v>12</v>
      </c>
      <c r="NDT123">
        <v>300</v>
      </c>
      <c r="NDU123">
        <v>3</v>
      </c>
      <c r="NDV123">
        <v>30</v>
      </c>
      <c r="NDW123">
        <v>42</v>
      </c>
      <c r="NDX123">
        <v>15</v>
      </c>
      <c r="NDY123">
        <v>10</v>
      </c>
      <c r="NDZ123">
        <v>2</v>
      </c>
      <c r="NEA123">
        <v>1851.64175990644</v>
      </c>
      <c r="NEG123">
        <v>4</v>
      </c>
      <c r="NEH123">
        <v>72</v>
      </c>
      <c r="NEI123" t="s">
        <v>12</v>
      </c>
      <c r="NEJ123">
        <v>300</v>
      </c>
      <c r="NEK123">
        <v>3</v>
      </c>
      <c r="NEL123">
        <v>30</v>
      </c>
      <c r="NEM123">
        <v>42</v>
      </c>
      <c r="NEN123">
        <v>15</v>
      </c>
      <c r="NEO123">
        <v>10</v>
      </c>
      <c r="NEP123">
        <v>2</v>
      </c>
      <c r="NEQ123">
        <v>1851.64175990644</v>
      </c>
      <c r="NEW123">
        <v>4</v>
      </c>
      <c r="NEX123">
        <v>72</v>
      </c>
      <c r="NEY123" t="s">
        <v>12</v>
      </c>
      <c r="NEZ123">
        <v>300</v>
      </c>
      <c r="NFA123">
        <v>3</v>
      </c>
      <c r="NFB123">
        <v>30</v>
      </c>
      <c r="NFC123">
        <v>42</v>
      </c>
      <c r="NFD123">
        <v>15</v>
      </c>
      <c r="NFE123">
        <v>10</v>
      </c>
      <c r="NFF123">
        <v>2</v>
      </c>
      <c r="NFG123">
        <v>1851.64175990644</v>
      </c>
      <c r="NFM123">
        <v>4</v>
      </c>
      <c r="NFN123">
        <v>72</v>
      </c>
      <c r="NFO123" t="s">
        <v>12</v>
      </c>
      <c r="NFP123">
        <v>300</v>
      </c>
      <c r="NFQ123">
        <v>3</v>
      </c>
      <c r="NFR123">
        <v>30</v>
      </c>
      <c r="NFS123">
        <v>42</v>
      </c>
      <c r="NFT123">
        <v>15</v>
      </c>
      <c r="NFU123">
        <v>10</v>
      </c>
      <c r="NFV123">
        <v>2</v>
      </c>
      <c r="NFW123">
        <v>1851.64175990644</v>
      </c>
      <c r="NGC123">
        <v>4</v>
      </c>
      <c r="NGD123">
        <v>72</v>
      </c>
      <c r="NGE123" t="s">
        <v>12</v>
      </c>
      <c r="NGF123">
        <v>300</v>
      </c>
      <c r="NGG123">
        <v>3</v>
      </c>
      <c r="NGH123">
        <v>30</v>
      </c>
      <c r="NGI123">
        <v>42</v>
      </c>
      <c r="NGJ123">
        <v>15</v>
      </c>
      <c r="NGK123">
        <v>10</v>
      </c>
      <c r="NGL123">
        <v>2</v>
      </c>
      <c r="NGM123">
        <v>1851.64175990644</v>
      </c>
      <c r="NGS123">
        <v>4</v>
      </c>
      <c r="NGT123">
        <v>72</v>
      </c>
      <c r="NGU123" t="s">
        <v>12</v>
      </c>
      <c r="NGV123">
        <v>300</v>
      </c>
      <c r="NGW123">
        <v>3</v>
      </c>
      <c r="NGX123">
        <v>30</v>
      </c>
      <c r="NGY123">
        <v>42</v>
      </c>
      <c r="NGZ123">
        <v>15</v>
      </c>
      <c r="NHA123">
        <v>10</v>
      </c>
      <c r="NHB123">
        <v>2</v>
      </c>
      <c r="NHC123">
        <v>1851.64175990644</v>
      </c>
      <c r="NHI123">
        <v>4</v>
      </c>
      <c r="NHJ123">
        <v>72</v>
      </c>
      <c r="NHK123" t="s">
        <v>12</v>
      </c>
      <c r="NHL123">
        <v>300</v>
      </c>
      <c r="NHM123">
        <v>3</v>
      </c>
      <c r="NHN123">
        <v>30</v>
      </c>
      <c r="NHO123">
        <v>42</v>
      </c>
      <c r="NHP123">
        <v>15</v>
      </c>
      <c r="NHQ123">
        <v>10</v>
      </c>
      <c r="NHR123">
        <v>2</v>
      </c>
      <c r="NHS123">
        <v>1851.64175990644</v>
      </c>
      <c r="NHY123">
        <v>4</v>
      </c>
      <c r="NHZ123">
        <v>72</v>
      </c>
      <c r="NIA123" t="s">
        <v>12</v>
      </c>
      <c r="NIB123">
        <v>300</v>
      </c>
      <c r="NIC123">
        <v>3</v>
      </c>
      <c r="NID123">
        <v>30</v>
      </c>
      <c r="NIE123">
        <v>42</v>
      </c>
      <c r="NIF123">
        <v>15</v>
      </c>
      <c r="NIG123">
        <v>10</v>
      </c>
      <c r="NIH123">
        <v>2</v>
      </c>
      <c r="NII123">
        <v>1851.64175990644</v>
      </c>
      <c r="NIO123">
        <v>4</v>
      </c>
      <c r="NIP123">
        <v>72</v>
      </c>
      <c r="NIQ123" t="s">
        <v>12</v>
      </c>
      <c r="NIR123">
        <v>300</v>
      </c>
      <c r="NIS123">
        <v>3</v>
      </c>
      <c r="NIT123">
        <v>30</v>
      </c>
      <c r="NIU123">
        <v>42</v>
      </c>
      <c r="NIV123">
        <v>15</v>
      </c>
      <c r="NIW123">
        <v>10</v>
      </c>
      <c r="NIX123">
        <v>2</v>
      </c>
      <c r="NIY123">
        <v>1851.64175990644</v>
      </c>
      <c r="NJE123">
        <v>4</v>
      </c>
      <c r="NJF123">
        <v>72</v>
      </c>
      <c r="NJG123" t="s">
        <v>12</v>
      </c>
      <c r="NJH123">
        <v>300</v>
      </c>
      <c r="NJI123">
        <v>3</v>
      </c>
      <c r="NJJ123">
        <v>30</v>
      </c>
      <c r="NJK123">
        <v>42</v>
      </c>
      <c r="NJL123">
        <v>15</v>
      </c>
      <c r="NJM123">
        <v>10</v>
      </c>
      <c r="NJN123">
        <v>2</v>
      </c>
      <c r="NJO123">
        <v>1851.64175990644</v>
      </c>
      <c r="NJU123">
        <v>4</v>
      </c>
      <c r="NJV123">
        <v>72</v>
      </c>
      <c r="NJW123" t="s">
        <v>12</v>
      </c>
      <c r="NJX123">
        <v>300</v>
      </c>
      <c r="NJY123">
        <v>3</v>
      </c>
      <c r="NJZ123">
        <v>30</v>
      </c>
      <c r="NKA123">
        <v>42</v>
      </c>
      <c r="NKB123">
        <v>15</v>
      </c>
      <c r="NKC123">
        <v>10</v>
      </c>
      <c r="NKD123">
        <v>2</v>
      </c>
      <c r="NKE123">
        <v>1851.64175990644</v>
      </c>
      <c r="NKK123">
        <v>4</v>
      </c>
      <c r="NKL123">
        <v>72</v>
      </c>
      <c r="NKM123" t="s">
        <v>12</v>
      </c>
      <c r="NKN123">
        <v>300</v>
      </c>
      <c r="NKO123">
        <v>3</v>
      </c>
      <c r="NKP123">
        <v>30</v>
      </c>
      <c r="NKQ123">
        <v>42</v>
      </c>
      <c r="NKR123">
        <v>15</v>
      </c>
      <c r="NKS123">
        <v>10</v>
      </c>
      <c r="NKT123">
        <v>2</v>
      </c>
      <c r="NKU123">
        <v>1851.64175990644</v>
      </c>
      <c r="NLA123">
        <v>4</v>
      </c>
      <c r="NLB123">
        <v>72</v>
      </c>
      <c r="NLC123" t="s">
        <v>12</v>
      </c>
      <c r="NLD123">
        <v>300</v>
      </c>
      <c r="NLE123">
        <v>3</v>
      </c>
      <c r="NLF123">
        <v>30</v>
      </c>
      <c r="NLG123">
        <v>42</v>
      </c>
      <c r="NLH123">
        <v>15</v>
      </c>
      <c r="NLI123">
        <v>10</v>
      </c>
      <c r="NLJ123">
        <v>2</v>
      </c>
      <c r="NLK123">
        <v>1851.64175990644</v>
      </c>
      <c r="NLQ123">
        <v>4</v>
      </c>
      <c r="NLR123">
        <v>72</v>
      </c>
      <c r="NLS123" t="s">
        <v>12</v>
      </c>
      <c r="NLT123">
        <v>300</v>
      </c>
      <c r="NLU123">
        <v>3</v>
      </c>
      <c r="NLV123">
        <v>30</v>
      </c>
      <c r="NLW123">
        <v>42</v>
      </c>
      <c r="NLX123">
        <v>15</v>
      </c>
      <c r="NLY123">
        <v>10</v>
      </c>
      <c r="NLZ123">
        <v>2</v>
      </c>
      <c r="NMA123">
        <v>1851.64175990644</v>
      </c>
      <c r="NMG123">
        <v>4</v>
      </c>
      <c r="NMH123">
        <v>72</v>
      </c>
      <c r="NMI123" t="s">
        <v>12</v>
      </c>
      <c r="NMJ123">
        <v>300</v>
      </c>
      <c r="NMK123">
        <v>3</v>
      </c>
      <c r="NML123">
        <v>30</v>
      </c>
      <c r="NMM123">
        <v>42</v>
      </c>
      <c r="NMN123">
        <v>15</v>
      </c>
      <c r="NMO123">
        <v>10</v>
      </c>
      <c r="NMP123">
        <v>2</v>
      </c>
      <c r="NMQ123">
        <v>1851.64175990644</v>
      </c>
      <c r="NMW123">
        <v>4</v>
      </c>
      <c r="NMX123">
        <v>72</v>
      </c>
      <c r="NMY123" t="s">
        <v>12</v>
      </c>
      <c r="NMZ123">
        <v>300</v>
      </c>
      <c r="NNA123">
        <v>3</v>
      </c>
      <c r="NNB123">
        <v>30</v>
      </c>
      <c r="NNC123">
        <v>42</v>
      </c>
      <c r="NND123">
        <v>15</v>
      </c>
      <c r="NNE123">
        <v>10</v>
      </c>
      <c r="NNF123">
        <v>2</v>
      </c>
      <c r="NNG123">
        <v>1851.64175990644</v>
      </c>
      <c r="NNM123">
        <v>4</v>
      </c>
      <c r="NNN123">
        <v>72</v>
      </c>
      <c r="NNO123" t="s">
        <v>12</v>
      </c>
      <c r="NNP123">
        <v>300</v>
      </c>
      <c r="NNQ123">
        <v>3</v>
      </c>
      <c r="NNR123">
        <v>30</v>
      </c>
      <c r="NNS123">
        <v>42</v>
      </c>
      <c r="NNT123">
        <v>15</v>
      </c>
      <c r="NNU123">
        <v>10</v>
      </c>
      <c r="NNV123">
        <v>2</v>
      </c>
      <c r="NNW123">
        <v>1851.64175990644</v>
      </c>
      <c r="NOC123">
        <v>4</v>
      </c>
      <c r="NOD123">
        <v>72</v>
      </c>
      <c r="NOE123" t="s">
        <v>12</v>
      </c>
      <c r="NOF123">
        <v>300</v>
      </c>
      <c r="NOG123">
        <v>3</v>
      </c>
      <c r="NOH123">
        <v>30</v>
      </c>
      <c r="NOI123">
        <v>42</v>
      </c>
      <c r="NOJ123">
        <v>15</v>
      </c>
      <c r="NOK123">
        <v>10</v>
      </c>
      <c r="NOL123">
        <v>2</v>
      </c>
      <c r="NOM123">
        <v>1851.64175990644</v>
      </c>
      <c r="NOS123">
        <v>4</v>
      </c>
      <c r="NOT123">
        <v>72</v>
      </c>
      <c r="NOU123" t="s">
        <v>12</v>
      </c>
      <c r="NOV123">
        <v>300</v>
      </c>
      <c r="NOW123">
        <v>3</v>
      </c>
      <c r="NOX123">
        <v>30</v>
      </c>
      <c r="NOY123">
        <v>42</v>
      </c>
      <c r="NOZ123">
        <v>15</v>
      </c>
      <c r="NPA123">
        <v>10</v>
      </c>
      <c r="NPB123">
        <v>2</v>
      </c>
      <c r="NPC123">
        <v>1851.64175990644</v>
      </c>
      <c r="NPI123">
        <v>4</v>
      </c>
      <c r="NPJ123">
        <v>72</v>
      </c>
      <c r="NPK123" t="s">
        <v>12</v>
      </c>
      <c r="NPL123">
        <v>300</v>
      </c>
      <c r="NPM123">
        <v>3</v>
      </c>
      <c r="NPN123">
        <v>30</v>
      </c>
      <c r="NPO123">
        <v>42</v>
      </c>
      <c r="NPP123">
        <v>15</v>
      </c>
      <c r="NPQ123">
        <v>10</v>
      </c>
      <c r="NPR123">
        <v>2</v>
      </c>
      <c r="NPS123">
        <v>1851.64175990644</v>
      </c>
      <c r="NPY123">
        <v>4</v>
      </c>
      <c r="NPZ123">
        <v>72</v>
      </c>
      <c r="NQA123" t="s">
        <v>12</v>
      </c>
      <c r="NQB123">
        <v>300</v>
      </c>
      <c r="NQC123">
        <v>3</v>
      </c>
      <c r="NQD123">
        <v>30</v>
      </c>
      <c r="NQE123">
        <v>42</v>
      </c>
      <c r="NQF123">
        <v>15</v>
      </c>
      <c r="NQG123">
        <v>10</v>
      </c>
      <c r="NQH123">
        <v>2</v>
      </c>
      <c r="NQI123">
        <v>1851.64175990644</v>
      </c>
      <c r="NQO123">
        <v>4</v>
      </c>
      <c r="NQP123">
        <v>72</v>
      </c>
      <c r="NQQ123" t="s">
        <v>12</v>
      </c>
      <c r="NQR123">
        <v>300</v>
      </c>
      <c r="NQS123">
        <v>3</v>
      </c>
      <c r="NQT123">
        <v>30</v>
      </c>
      <c r="NQU123">
        <v>42</v>
      </c>
      <c r="NQV123">
        <v>15</v>
      </c>
      <c r="NQW123">
        <v>10</v>
      </c>
      <c r="NQX123">
        <v>2</v>
      </c>
      <c r="NQY123">
        <v>1851.64175990644</v>
      </c>
      <c r="NRE123">
        <v>4</v>
      </c>
      <c r="NRF123">
        <v>72</v>
      </c>
      <c r="NRG123" t="s">
        <v>12</v>
      </c>
      <c r="NRH123">
        <v>300</v>
      </c>
      <c r="NRI123">
        <v>3</v>
      </c>
      <c r="NRJ123">
        <v>30</v>
      </c>
      <c r="NRK123">
        <v>42</v>
      </c>
      <c r="NRL123">
        <v>15</v>
      </c>
      <c r="NRM123">
        <v>10</v>
      </c>
      <c r="NRN123">
        <v>2</v>
      </c>
      <c r="NRO123">
        <v>1851.64175990644</v>
      </c>
      <c r="NRU123">
        <v>4</v>
      </c>
      <c r="NRV123">
        <v>72</v>
      </c>
      <c r="NRW123" t="s">
        <v>12</v>
      </c>
      <c r="NRX123">
        <v>300</v>
      </c>
      <c r="NRY123">
        <v>3</v>
      </c>
      <c r="NRZ123">
        <v>30</v>
      </c>
      <c r="NSA123">
        <v>42</v>
      </c>
      <c r="NSB123">
        <v>15</v>
      </c>
      <c r="NSC123">
        <v>10</v>
      </c>
      <c r="NSD123">
        <v>2</v>
      </c>
      <c r="NSE123">
        <v>1851.64175990644</v>
      </c>
      <c r="NSK123">
        <v>4</v>
      </c>
      <c r="NSL123">
        <v>72</v>
      </c>
      <c r="NSM123" t="s">
        <v>12</v>
      </c>
      <c r="NSN123">
        <v>300</v>
      </c>
      <c r="NSO123">
        <v>3</v>
      </c>
      <c r="NSP123">
        <v>30</v>
      </c>
      <c r="NSQ123">
        <v>42</v>
      </c>
      <c r="NSR123">
        <v>15</v>
      </c>
      <c r="NSS123">
        <v>10</v>
      </c>
      <c r="NST123">
        <v>2</v>
      </c>
      <c r="NSU123">
        <v>1851.64175990644</v>
      </c>
      <c r="NTA123">
        <v>4</v>
      </c>
      <c r="NTB123">
        <v>72</v>
      </c>
      <c r="NTC123" t="s">
        <v>12</v>
      </c>
      <c r="NTD123">
        <v>300</v>
      </c>
      <c r="NTE123">
        <v>3</v>
      </c>
      <c r="NTF123">
        <v>30</v>
      </c>
      <c r="NTG123">
        <v>42</v>
      </c>
      <c r="NTH123">
        <v>15</v>
      </c>
      <c r="NTI123">
        <v>10</v>
      </c>
      <c r="NTJ123">
        <v>2</v>
      </c>
      <c r="NTK123">
        <v>1851.64175990644</v>
      </c>
      <c r="NTQ123">
        <v>4</v>
      </c>
      <c r="NTR123">
        <v>72</v>
      </c>
      <c r="NTS123" t="s">
        <v>12</v>
      </c>
      <c r="NTT123">
        <v>300</v>
      </c>
      <c r="NTU123">
        <v>3</v>
      </c>
      <c r="NTV123">
        <v>30</v>
      </c>
      <c r="NTW123">
        <v>42</v>
      </c>
      <c r="NTX123">
        <v>15</v>
      </c>
      <c r="NTY123">
        <v>10</v>
      </c>
      <c r="NTZ123">
        <v>2</v>
      </c>
      <c r="NUA123">
        <v>1851.64175990644</v>
      </c>
      <c r="NUG123">
        <v>4</v>
      </c>
      <c r="NUH123">
        <v>72</v>
      </c>
      <c r="NUI123" t="s">
        <v>12</v>
      </c>
      <c r="NUJ123">
        <v>300</v>
      </c>
      <c r="NUK123">
        <v>3</v>
      </c>
      <c r="NUL123">
        <v>30</v>
      </c>
      <c r="NUM123">
        <v>42</v>
      </c>
      <c r="NUN123">
        <v>15</v>
      </c>
      <c r="NUO123">
        <v>10</v>
      </c>
      <c r="NUP123">
        <v>2</v>
      </c>
      <c r="NUQ123">
        <v>1851.64175990644</v>
      </c>
      <c r="NUW123">
        <v>4</v>
      </c>
      <c r="NUX123">
        <v>72</v>
      </c>
      <c r="NUY123" t="s">
        <v>12</v>
      </c>
      <c r="NUZ123">
        <v>300</v>
      </c>
      <c r="NVA123">
        <v>3</v>
      </c>
      <c r="NVB123">
        <v>30</v>
      </c>
      <c r="NVC123">
        <v>42</v>
      </c>
      <c r="NVD123">
        <v>15</v>
      </c>
      <c r="NVE123">
        <v>10</v>
      </c>
      <c r="NVF123">
        <v>2</v>
      </c>
      <c r="NVG123">
        <v>1851.64175990644</v>
      </c>
      <c r="NVM123">
        <v>4</v>
      </c>
      <c r="NVN123">
        <v>72</v>
      </c>
      <c r="NVO123" t="s">
        <v>12</v>
      </c>
      <c r="NVP123">
        <v>300</v>
      </c>
      <c r="NVQ123">
        <v>3</v>
      </c>
      <c r="NVR123">
        <v>30</v>
      </c>
      <c r="NVS123">
        <v>42</v>
      </c>
      <c r="NVT123">
        <v>15</v>
      </c>
      <c r="NVU123">
        <v>10</v>
      </c>
      <c r="NVV123">
        <v>2</v>
      </c>
      <c r="NVW123">
        <v>1851.64175990644</v>
      </c>
      <c r="NWC123">
        <v>4</v>
      </c>
      <c r="NWD123">
        <v>72</v>
      </c>
      <c r="NWE123" t="s">
        <v>12</v>
      </c>
      <c r="NWF123">
        <v>300</v>
      </c>
      <c r="NWG123">
        <v>3</v>
      </c>
      <c r="NWH123">
        <v>30</v>
      </c>
      <c r="NWI123">
        <v>42</v>
      </c>
      <c r="NWJ123">
        <v>15</v>
      </c>
      <c r="NWK123">
        <v>10</v>
      </c>
      <c r="NWL123">
        <v>2</v>
      </c>
      <c r="NWM123">
        <v>1851.64175990644</v>
      </c>
      <c r="NWS123">
        <v>4</v>
      </c>
      <c r="NWT123">
        <v>72</v>
      </c>
      <c r="NWU123" t="s">
        <v>12</v>
      </c>
      <c r="NWV123">
        <v>300</v>
      </c>
      <c r="NWW123">
        <v>3</v>
      </c>
      <c r="NWX123">
        <v>30</v>
      </c>
      <c r="NWY123">
        <v>42</v>
      </c>
      <c r="NWZ123">
        <v>15</v>
      </c>
      <c r="NXA123">
        <v>10</v>
      </c>
      <c r="NXB123">
        <v>2</v>
      </c>
      <c r="NXC123">
        <v>1851.64175990644</v>
      </c>
      <c r="NXI123">
        <v>4</v>
      </c>
      <c r="NXJ123">
        <v>72</v>
      </c>
      <c r="NXK123" t="s">
        <v>12</v>
      </c>
      <c r="NXL123">
        <v>300</v>
      </c>
      <c r="NXM123">
        <v>3</v>
      </c>
      <c r="NXN123">
        <v>30</v>
      </c>
      <c r="NXO123">
        <v>42</v>
      </c>
      <c r="NXP123">
        <v>15</v>
      </c>
      <c r="NXQ123">
        <v>10</v>
      </c>
      <c r="NXR123">
        <v>2</v>
      </c>
      <c r="NXS123">
        <v>1851.64175990644</v>
      </c>
      <c r="NXY123">
        <v>4</v>
      </c>
      <c r="NXZ123">
        <v>72</v>
      </c>
      <c r="NYA123" t="s">
        <v>12</v>
      </c>
      <c r="NYB123">
        <v>300</v>
      </c>
      <c r="NYC123">
        <v>3</v>
      </c>
      <c r="NYD123">
        <v>30</v>
      </c>
      <c r="NYE123">
        <v>42</v>
      </c>
      <c r="NYF123">
        <v>15</v>
      </c>
      <c r="NYG123">
        <v>10</v>
      </c>
      <c r="NYH123">
        <v>2</v>
      </c>
      <c r="NYI123">
        <v>1851.64175990644</v>
      </c>
      <c r="NYO123">
        <v>4</v>
      </c>
      <c r="NYP123">
        <v>72</v>
      </c>
      <c r="NYQ123" t="s">
        <v>12</v>
      </c>
      <c r="NYR123">
        <v>300</v>
      </c>
      <c r="NYS123">
        <v>3</v>
      </c>
      <c r="NYT123">
        <v>30</v>
      </c>
      <c r="NYU123">
        <v>42</v>
      </c>
      <c r="NYV123">
        <v>15</v>
      </c>
      <c r="NYW123">
        <v>10</v>
      </c>
      <c r="NYX123">
        <v>2</v>
      </c>
      <c r="NYY123">
        <v>1851.64175990644</v>
      </c>
      <c r="NZE123">
        <v>4</v>
      </c>
      <c r="NZF123">
        <v>72</v>
      </c>
      <c r="NZG123" t="s">
        <v>12</v>
      </c>
      <c r="NZH123">
        <v>300</v>
      </c>
      <c r="NZI123">
        <v>3</v>
      </c>
      <c r="NZJ123">
        <v>30</v>
      </c>
      <c r="NZK123">
        <v>42</v>
      </c>
      <c r="NZL123">
        <v>15</v>
      </c>
      <c r="NZM123">
        <v>10</v>
      </c>
      <c r="NZN123">
        <v>2</v>
      </c>
      <c r="NZO123">
        <v>1851.64175990644</v>
      </c>
      <c r="NZU123">
        <v>4</v>
      </c>
      <c r="NZV123">
        <v>72</v>
      </c>
      <c r="NZW123" t="s">
        <v>12</v>
      </c>
      <c r="NZX123">
        <v>300</v>
      </c>
      <c r="NZY123">
        <v>3</v>
      </c>
      <c r="NZZ123">
        <v>30</v>
      </c>
      <c r="OAA123">
        <v>42</v>
      </c>
      <c r="OAB123">
        <v>15</v>
      </c>
      <c r="OAC123">
        <v>10</v>
      </c>
      <c r="OAD123">
        <v>2</v>
      </c>
      <c r="OAE123">
        <v>1851.64175990644</v>
      </c>
      <c r="OAK123">
        <v>4</v>
      </c>
      <c r="OAL123">
        <v>72</v>
      </c>
      <c r="OAM123" t="s">
        <v>12</v>
      </c>
      <c r="OAN123">
        <v>300</v>
      </c>
      <c r="OAO123">
        <v>3</v>
      </c>
      <c r="OAP123">
        <v>30</v>
      </c>
      <c r="OAQ123">
        <v>42</v>
      </c>
      <c r="OAR123">
        <v>15</v>
      </c>
      <c r="OAS123">
        <v>10</v>
      </c>
      <c r="OAT123">
        <v>2</v>
      </c>
      <c r="OAU123">
        <v>1851.64175990644</v>
      </c>
      <c r="OBA123">
        <v>4</v>
      </c>
      <c r="OBB123">
        <v>72</v>
      </c>
      <c r="OBC123" t="s">
        <v>12</v>
      </c>
      <c r="OBD123">
        <v>300</v>
      </c>
      <c r="OBE123">
        <v>3</v>
      </c>
      <c r="OBF123">
        <v>30</v>
      </c>
      <c r="OBG123">
        <v>42</v>
      </c>
      <c r="OBH123">
        <v>15</v>
      </c>
      <c r="OBI123">
        <v>10</v>
      </c>
      <c r="OBJ123">
        <v>2</v>
      </c>
      <c r="OBK123">
        <v>1851.64175990644</v>
      </c>
      <c r="OBQ123">
        <v>4</v>
      </c>
      <c r="OBR123">
        <v>72</v>
      </c>
      <c r="OBS123" t="s">
        <v>12</v>
      </c>
      <c r="OBT123">
        <v>300</v>
      </c>
      <c r="OBU123">
        <v>3</v>
      </c>
      <c r="OBV123">
        <v>30</v>
      </c>
      <c r="OBW123">
        <v>42</v>
      </c>
      <c r="OBX123">
        <v>15</v>
      </c>
      <c r="OBY123">
        <v>10</v>
      </c>
      <c r="OBZ123">
        <v>2</v>
      </c>
      <c r="OCA123">
        <v>1851.64175990644</v>
      </c>
      <c r="OCG123">
        <v>4</v>
      </c>
      <c r="OCH123">
        <v>72</v>
      </c>
      <c r="OCI123" t="s">
        <v>12</v>
      </c>
      <c r="OCJ123">
        <v>300</v>
      </c>
      <c r="OCK123">
        <v>3</v>
      </c>
      <c r="OCL123">
        <v>30</v>
      </c>
      <c r="OCM123">
        <v>42</v>
      </c>
      <c r="OCN123">
        <v>15</v>
      </c>
      <c r="OCO123">
        <v>10</v>
      </c>
      <c r="OCP123">
        <v>2</v>
      </c>
      <c r="OCQ123">
        <v>1851.64175990644</v>
      </c>
      <c r="OCW123">
        <v>4</v>
      </c>
      <c r="OCX123">
        <v>72</v>
      </c>
      <c r="OCY123" t="s">
        <v>12</v>
      </c>
      <c r="OCZ123">
        <v>300</v>
      </c>
      <c r="ODA123">
        <v>3</v>
      </c>
      <c r="ODB123">
        <v>30</v>
      </c>
      <c r="ODC123">
        <v>42</v>
      </c>
      <c r="ODD123">
        <v>15</v>
      </c>
      <c r="ODE123">
        <v>10</v>
      </c>
      <c r="ODF123">
        <v>2</v>
      </c>
      <c r="ODG123">
        <v>1851.64175990644</v>
      </c>
      <c r="ODM123">
        <v>4</v>
      </c>
      <c r="ODN123">
        <v>72</v>
      </c>
      <c r="ODO123" t="s">
        <v>12</v>
      </c>
      <c r="ODP123">
        <v>300</v>
      </c>
      <c r="ODQ123">
        <v>3</v>
      </c>
      <c r="ODR123">
        <v>30</v>
      </c>
      <c r="ODS123">
        <v>42</v>
      </c>
      <c r="ODT123">
        <v>15</v>
      </c>
      <c r="ODU123">
        <v>10</v>
      </c>
      <c r="ODV123">
        <v>2</v>
      </c>
      <c r="ODW123">
        <v>1851.64175990644</v>
      </c>
      <c r="OEC123">
        <v>4</v>
      </c>
      <c r="OED123">
        <v>72</v>
      </c>
      <c r="OEE123" t="s">
        <v>12</v>
      </c>
      <c r="OEF123">
        <v>300</v>
      </c>
      <c r="OEG123">
        <v>3</v>
      </c>
      <c r="OEH123">
        <v>30</v>
      </c>
      <c r="OEI123">
        <v>42</v>
      </c>
      <c r="OEJ123">
        <v>15</v>
      </c>
      <c r="OEK123">
        <v>10</v>
      </c>
      <c r="OEL123">
        <v>2</v>
      </c>
      <c r="OEM123">
        <v>1851.64175990644</v>
      </c>
      <c r="OES123">
        <v>4</v>
      </c>
      <c r="OET123">
        <v>72</v>
      </c>
      <c r="OEU123" t="s">
        <v>12</v>
      </c>
      <c r="OEV123">
        <v>300</v>
      </c>
      <c r="OEW123">
        <v>3</v>
      </c>
      <c r="OEX123">
        <v>30</v>
      </c>
      <c r="OEY123">
        <v>42</v>
      </c>
      <c r="OEZ123">
        <v>15</v>
      </c>
      <c r="OFA123">
        <v>10</v>
      </c>
      <c r="OFB123">
        <v>2</v>
      </c>
      <c r="OFC123">
        <v>1851.64175990644</v>
      </c>
      <c r="OFI123">
        <v>4</v>
      </c>
      <c r="OFJ123">
        <v>72</v>
      </c>
      <c r="OFK123" t="s">
        <v>12</v>
      </c>
      <c r="OFL123">
        <v>300</v>
      </c>
      <c r="OFM123">
        <v>3</v>
      </c>
      <c r="OFN123">
        <v>30</v>
      </c>
      <c r="OFO123">
        <v>42</v>
      </c>
      <c r="OFP123">
        <v>15</v>
      </c>
      <c r="OFQ123">
        <v>10</v>
      </c>
      <c r="OFR123">
        <v>2</v>
      </c>
      <c r="OFS123">
        <v>1851.64175990644</v>
      </c>
      <c r="OFY123">
        <v>4</v>
      </c>
      <c r="OFZ123">
        <v>72</v>
      </c>
      <c r="OGA123" t="s">
        <v>12</v>
      </c>
      <c r="OGB123">
        <v>300</v>
      </c>
      <c r="OGC123">
        <v>3</v>
      </c>
      <c r="OGD123">
        <v>30</v>
      </c>
      <c r="OGE123">
        <v>42</v>
      </c>
      <c r="OGF123">
        <v>15</v>
      </c>
      <c r="OGG123">
        <v>10</v>
      </c>
      <c r="OGH123">
        <v>2</v>
      </c>
      <c r="OGI123">
        <v>1851.64175990644</v>
      </c>
      <c r="OGO123">
        <v>4</v>
      </c>
      <c r="OGP123">
        <v>72</v>
      </c>
      <c r="OGQ123" t="s">
        <v>12</v>
      </c>
      <c r="OGR123">
        <v>300</v>
      </c>
      <c r="OGS123">
        <v>3</v>
      </c>
      <c r="OGT123">
        <v>30</v>
      </c>
      <c r="OGU123">
        <v>42</v>
      </c>
      <c r="OGV123">
        <v>15</v>
      </c>
      <c r="OGW123">
        <v>10</v>
      </c>
      <c r="OGX123">
        <v>2</v>
      </c>
      <c r="OGY123">
        <v>1851.64175990644</v>
      </c>
      <c r="OHE123">
        <v>4</v>
      </c>
      <c r="OHF123">
        <v>72</v>
      </c>
      <c r="OHG123" t="s">
        <v>12</v>
      </c>
      <c r="OHH123">
        <v>300</v>
      </c>
      <c r="OHI123">
        <v>3</v>
      </c>
      <c r="OHJ123">
        <v>30</v>
      </c>
      <c r="OHK123">
        <v>42</v>
      </c>
      <c r="OHL123">
        <v>15</v>
      </c>
      <c r="OHM123">
        <v>10</v>
      </c>
      <c r="OHN123">
        <v>2</v>
      </c>
      <c r="OHO123">
        <v>1851.64175990644</v>
      </c>
      <c r="OHU123">
        <v>4</v>
      </c>
      <c r="OHV123">
        <v>72</v>
      </c>
      <c r="OHW123" t="s">
        <v>12</v>
      </c>
      <c r="OHX123">
        <v>300</v>
      </c>
      <c r="OHY123">
        <v>3</v>
      </c>
      <c r="OHZ123">
        <v>30</v>
      </c>
      <c r="OIA123">
        <v>42</v>
      </c>
      <c r="OIB123">
        <v>15</v>
      </c>
      <c r="OIC123">
        <v>10</v>
      </c>
      <c r="OID123">
        <v>2</v>
      </c>
      <c r="OIE123">
        <v>1851.64175990644</v>
      </c>
      <c r="OIK123">
        <v>4</v>
      </c>
      <c r="OIL123">
        <v>72</v>
      </c>
      <c r="OIM123" t="s">
        <v>12</v>
      </c>
      <c r="OIN123">
        <v>300</v>
      </c>
      <c r="OIO123">
        <v>3</v>
      </c>
      <c r="OIP123">
        <v>30</v>
      </c>
      <c r="OIQ123">
        <v>42</v>
      </c>
      <c r="OIR123">
        <v>15</v>
      </c>
      <c r="OIS123">
        <v>10</v>
      </c>
      <c r="OIT123">
        <v>2</v>
      </c>
      <c r="OIU123">
        <v>1851.64175990644</v>
      </c>
      <c r="OJA123">
        <v>4</v>
      </c>
      <c r="OJB123">
        <v>72</v>
      </c>
      <c r="OJC123" t="s">
        <v>12</v>
      </c>
      <c r="OJD123">
        <v>300</v>
      </c>
      <c r="OJE123">
        <v>3</v>
      </c>
      <c r="OJF123">
        <v>30</v>
      </c>
      <c r="OJG123">
        <v>42</v>
      </c>
      <c r="OJH123">
        <v>15</v>
      </c>
      <c r="OJI123">
        <v>10</v>
      </c>
      <c r="OJJ123">
        <v>2</v>
      </c>
      <c r="OJK123">
        <v>1851.64175990644</v>
      </c>
      <c r="OJQ123">
        <v>4</v>
      </c>
      <c r="OJR123">
        <v>72</v>
      </c>
      <c r="OJS123" t="s">
        <v>12</v>
      </c>
      <c r="OJT123">
        <v>300</v>
      </c>
      <c r="OJU123">
        <v>3</v>
      </c>
      <c r="OJV123">
        <v>30</v>
      </c>
      <c r="OJW123">
        <v>42</v>
      </c>
      <c r="OJX123">
        <v>15</v>
      </c>
      <c r="OJY123">
        <v>10</v>
      </c>
      <c r="OJZ123">
        <v>2</v>
      </c>
      <c r="OKA123">
        <v>1851.64175990644</v>
      </c>
      <c r="OKG123">
        <v>4</v>
      </c>
      <c r="OKH123">
        <v>72</v>
      </c>
      <c r="OKI123" t="s">
        <v>12</v>
      </c>
      <c r="OKJ123">
        <v>300</v>
      </c>
      <c r="OKK123">
        <v>3</v>
      </c>
      <c r="OKL123">
        <v>30</v>
      </c>
      <c r="OKM123">
        <v>42</v>
      </c>
      <c r="OKN123">
        <v>15</v>
      </c>
      <c r="OKO123">
        <v>10</v>
      </c>
      <c r="OKP123">
        <v>2</v>
      </c>
      <c r="OKQ123">
        <v>1851.64175990644</v>
      </c>
      <c r="OKW123">
        <v>4</v>
      </c>
      <c r="OKX123">
        <v>72</v>
      </c>
      <c r="OKY123" t="s">
        <v>12</v>
      </c>
      <c r="OKZ123">
        <v>300</v>
      </c>
      <c r="OLA123">
        <v>3</v>
      </c>
      <c r="OLB123">
        <v>30</v>
      </c>
      <c r="OLC123">
        <v>42</v>
      </c>
      <c r="OLD123">
        <v>15</v>
      </c>
      <c r="OLE123">
        <v>10</v>
      </c>
      <c r="OLF123">
        <v>2</v>
      </c>
      <c r="OLG123">
        <v>1851.64175990644</v>
      </c>
      <c r="OLM123">
        <v>4</v>
      </c>
      <c r="OLN123">
        <v>72</v>
      </c>
      <c r="OLO123" t="s">
        <v>12</v>
      </c>
      <c r="OLP123">
        <v>300</v>
      </c>
      <c r="OLQ123">
        <v>3</v>
      </c>
      <c r="OLR123">
        <v>30</v>
      </c>
      <c r="OLS123">
        <v>42</v>
      </c>
      <c r="OLT123">
        <v>15</v>
      </c>
      <c r="OLU123">
        <v>10</v>
      </c>
      <c r="OLV123">
        <v>2</v>
      </c>
      <c r="OLW123">
        <v>1851.64175990644</v>
      </c>
      <c r="OMC123">
        <v>4</v>
      </c>
      <c r="OMD123">
        <v>72</v>
      </c>
      <c r="OME123" t="s">
        <v>12</v>
      </c>
      <c r="OMF123">
        <v>300</v>
      </c>
      <c r="OMG123">
        <v>3</v>
      </c>
      <c r="OMH123">
        <v>30</v>
      </c>
      <c r="OMI123">
        <v>42</v>
      </c>
      <c r="OMJ123">
        <v>15</v>
      </c>
      <c r="OMK123">
        <v>10</v>
      </c>
      <c r="OML123">
        <v>2</v>
      </c>
      <c r="OMM123">
        <v>1851.64175990644</v>
      </c>
      <c r="OMS123">
        <v>4</v>
      </c>
      <c r="OMT123">
        <v>72</v>
      </c>
      <c r="OMU123" t="s">
        <v>12</v>
      </c>
      <c r="OMV123">
        <v>300</v>
      </c>
      <c r="OMW123">
        <v>3</v>
      </c>
      <c r="OMX123">
        <v>30</v>
      </c>
      <c r="OMY123">
        <v>42</v>
      </c>
      <c r="OMZ123">
        <v>15</v>
      </c>
      <c r="ONA123">
        <v>10</v>
      </c>
      <c r="ONB123">
        <v>2</v>
      </c>
      <c r="ONC123">
        <v>1851.64175990644</v>
      </c>
      <c r="ONI123">
        <v>4</v>
      </c>
      <c r="ONJ123">
        <v>72</v>
      </c>
      <c r="ONK123" t="s">
        <v>12</v>
      </c>
      <c r="ONL123">
        <v>300</v>
      </c>
      <c r="ONM123">
        <v>3</v>
      </c>
      <c r="ONN123">
        <v>30</v>
      </c>
      <c r="ONO123">
        <v>42</v>
      </c>
      <c r="ONP123">
        <v>15</v>
      </c>
      <c r="ONQ123">
        <v>10</v>
      </c>
      <c r="ONR123">
        <v>2</v>
      </c>
      <c r="ONS123">
        <v>1851.64175990644</v>
      </c>
      <c r="ONY123">
        <v>4</v>
      </c>
      <c r="ONZ123">
        <v>72</v>
      </c>
      <c r="OOA123" t="s">
        <v>12</v>
      </c>
      <c r="OOB123">
        <v>300</v>
      </c>
      <c r="OOC123">
        <v>3</v>
      </c>
      <c r="OOD123">
        <v>30</v>
      </c>
      <c r="OOE123">
        <v>42</v>
      </c>
      <c r="OOF123">
        <v>15</v>
      </c>
      <c r="OOG123">
        <v>10</v>
      </c>
      <c r="OOH123">
        <v>2</v>
      </c>
      <c r="OOI123">
        <v>1851.64175990644</v>
      </c>
      <c r="OOO123">
        <v>4</v>
      </c>
      <c r="OOP123">
        <v>72</v>
      </c>
      <c r="OOQ123" t="s">
        <v>12</v>
      </c>
      <c r="OOR123">
        <v>300</v>
      </c>
      <c r="OOS123">
        <v>3</v>
      </c>
      <c r="OOT123">
        <v>30</v>
      </c>
      <c r="OOU123">
        <v>42</v>
      </c>
      <c r="OOV123">
        <v>15</v>
      </c>
      <c r="OOW123">
        <v>10</v>
      </c>
      <c r="OOX123">
        <v>2</v>
      </c>
      <c r="OOY123">
        <v>1851.64175990644</v>
      </c>
      <c r="OPE123">
        <v>4</v>
      </c>
      <c r="OPF123">
        <v>72</v>
      </c>
      <c r="OPG123" t="s">
        <v>12</v>
      </c>
      <c r="OPH123">
        <v>300</v>
      </c>
      <c r="OPI123">
        <v>3</v>
      </c>
      <c r="OPJ123">
        <v>30</v>
      </c>
      <c r="OPK123">
        <v>42</v>
      </c>
      <c r="OPL123">
        <v>15</v>
      </c>
      <c r="OPM123">
        <v>10</v>
      </c>
      <c r="OPN123">
        <v>2</v>
      </c>
      <c r="OPO123">
        <v>1851.64175990644</v>
      </c>
      <c r="OPU123">
        <v>4</v>
      </c>
      <c r="OPV123">
        <v>72</v>
      </c>
      <c r="OPW123" t="s">
        <v>12</v>
      </c>
      <c r="OPX123">
        <v>300</v>
      </c>
      <c r="OPY123">
        <v>3</v>
      </c>
      <c r="OPZ123">
        <v>30</v>
      </c>
      <c r="OQA123">
        <v>42</v>
      </c>
      <c r="OQB123">
        <v>15</v>
      </c>
      <c r="OQC123">
        <v>10</v>
      </c>
      <c r="OQD123">
        <v>2</v>
      </c>
      <c r="OQE123">
        <v>1851.64175990644</v>
      </c>
      <c r="OQK123">
        <v>4</v>
      </c>
      <c r="OQL123">
        <v>72</v>
      </c>
      <c r="OQM123" t="s">
        <v>12</v>
      </c>
      <c r="OQN123">
        <v>300</v>
      </c>
      <c r="OQO123">
        <v>3</v>
      </c>
      <c r="OQP123">
        <v>30</v>
      </c>
      <c r="OQQ123">
        <v>42</v>
      </c>
      <c r="OQR123">
        <v>15</v>
      </c>
      <c r="OQS123">
        <v>10</v>
      </c>
      <c r="OQT123">
        <v>2</v>
      </c>
      <c r="OQU123">
        <v>1851.64175990644</v>
      </c>
      <c r="ORA123">
        <v>4</v>
      </c>
      <c r="ORB123">
        <v>72</v>
      </c>
      <c r="ORC123" t="s">
        <v>12</v>
      </c>
      <c r="ORD123">
        <v>300</v>
      </c>
      <c r="ORE123">
        <v>3</v>
      </c>
      <c r="ORF123">
        <v>30</v>
      </c>
      <c r="ORG123">
        <v>42</v>
      </c>
      <c r="ORH123">
        <v>15</v>
      </c>
      <c r="ORI123">
        <v>10</v>
      </c>
      <c r="ORJ123">
        <v>2</v>
      </c>
      <c r="ORK123">
        <v>1851.64175990644</v>
      </c>
      <c r="ORQ123">
        <v>4</v>
      </c>
      <c r="ORR123">
        <v>72</v>
      </c>
      <c r="ORS123" t="s">
        <v>12</v>
      </c>
      <c r="ORT123">
        <v>300</v>
      </c>
      <c r="ORU123">
        <v>3</v>
      </c>
      <c r="ORV123">
        <v>30</v>
      </c>
      <c r="ORW123">
        <v>42</v>
      </c>
      <c r="ORX123">
        <v>15</v>
      </c>
      <c r="ORY123">
        <v>10</v>
      </c>
      <c r="ORZ123">
        <v>2</v>
      </c>
      <c r="OSA123">
        <v>1851.64175990644</v>
      </c>
      <c r="OSG123">
        <v>4</v>
      </c>
      <c r="OSH123">
        <v>72</v>
      </c>
      <c r="OSI123" t="s">
        <v>12</v>
      </c>
      <c r="OSJ123">
        <v>300</v>
      </c>
      <c r="OSK123">
        <v>3</v>
      </c>
      <c r="OSL123">
        <v>30</v>
      </c>
      <c r="OSM123">
        <v>42</v>
      </c>
      <c r="OSN123">
        <v>15</v>
      </c>
      <c r="OSO123">
        <v>10</v>
      </c>
      <c r="OSP123">
        <v>2</v>
      </c>
      <c r="OSQ123">
        <v>1851.64175990644</v>
      </c>
      <c r="OSW123">
        <v>4</v>
      </c>
      <c r="OSX123">
        <v>72</v>
      </c>
      <c r="OSY123" t="s">
        <v>12</v>
      </c>
      <c r="OSZ123">
        <v>300</v>
      </c>
      <c r="OTA123">
        <v>3</v>
      </c>
      <c r="OTB123">
        <v>30</v>
      </c>
      <c r="OTC123">
        <v>42</v>
      </c>
      <c r="OTD123">
        <v>15</v>
      </c>
      <c r="OTE123">
        <v>10</v>
      </c>
      <c r="OTF123">
        <v>2</v>
      </c>
      <c r="OTG123">
        <v>1851.64175990644</v>
      </c>
      <c r="OTM123">
        <v>4</v>
      </c>
      <c r="OTN123">
        <v>72</v>
      </c>
      <c r="OTO123" t="s">
        <v>12</v>
      </c>
      <c r="OTP123">
        <v>300</v>
      </c>
      <c r="OTQ123">
        <v>3</v>
      </c>
      <c r="OTR123">
        <v>30</v>
      </c>
      <c r="OTS123">
        <v>42</v>
      </c>
      <c r="OTT123">
        <v>15</v>
      </c>
      <c r="OTU123">
        <v>10</v>
      </c>
      <c r="OTV123">
        <v>2</v>
      </c>
      <c r="OTW123">
        <v>1851.64175990644</v>
      </c>
      <c r="OUC123">
        <v>4</v>
      </c>
      <c r="OUD123">
        <v>72</v>
      </c>
      <c r="OUE123" t="s">
        <v>12</v>
      </c>
      <c r="OUF123">
        <v>300</v>
      </c>
      <c r="OUG123">
        <v>3</v>
      </c>
      <c r="OUH123">
        <v>30</v>
      </c>
      <c r="OUI123">
        <v>42</v>
      </c>
      <c r="OUJ123">
        <v>15</v>
      </c>
      <c r="OUK123">
        <v>10</v>
      </c>
      <c r="OUL123">
        <v>2</v>
      </c>
      <c r="OUM123">
        <v>1851.64175990644</v>
      </c>
      <c r="OUS123">
        <v>4</v>
      </c>
      <c r="OUT123">
        <v>72</v>
      </c>
      <c r="OUU123" t="s">
        <v>12</v>
      </c>
      <c r="OUV123">
        <v>300</v>
      </c>
      <c r="OUW123">
        <v>3</v>
      </c>
      <c r="OUX123">
        <v>30</v>
      </c>
      <c r="OUY123">
        <v>42</v>
      </c>
      <c r="OUZ123">
        <v>15</v>
      </c>
      <c r="OVA123">
        <v>10</v>
      </c>
      <c r="OVB123">
        <v>2</v>
      </c>
      <c r="OVC123">
        <v>1851.64175990644</v>
      </c>
      <c r="OVI123">
        <v>4</v>
      </c>
      <c r="OVJ123">
        <v>72</v>
      </c>
      <c r="OVK123" t="s">
        <v>12</v>
      </c>
      <c r="OVL123">
        <v>300</v>
      </c>
      <c r="OVM123">
        <v>3</v>
      </c>
      <c r="OVN123">
        <v>30</v>
      </c>
      <c r="OVO123">
        <v>42</v>
      </c>
      <c r="OVP123">
        <v>15</v>
      </c>
      <c r="OVQ123">
        <v>10</v>
      </c>
      <c r="OVR123">
        <v>2</v>
      </c>
      <c r="OVS123">
        <v>1851.64175990644</v>
      </c>
      <c r="OVY123">
        <v>4</v>
      </c>
      <c r="OVZ123">
        <v>72</v>
      </c>
      <c r="OWA123" t="s">
        <v>12</v>
      </c>
      <c r="OWB123">
        <v>300</v>
      </c>
      <c r="OWC123">
        <v>3</v>
      </c>
      <c r="OWD123">
        <v>30</v>
      </c>
      <c r="OWE123">
        <v>42</v>
      </c>
      <c r="OWF123">
        <v>15</v>
      </c>
      <c r="OWG123">
        <v>10</v>
      </c>
      <c r="OWH123">
        <v>2</v>
      </c>
      <c r="OWI123">
        <v>1851.64175990644</v>
      </c>
      <c r="OWO123">
        <v>4</v>
      </c>
      <c r="OWP123">
        <v>72</v>
      </c>
      <c r="OWQ123" t="s">
        <v>12</v>
      </c>
      <c r="OWR123">
        <v>300</v>
      </c>
      <c r="OWS123">
        <v>3</v>
      </c>
      <c r="OWT123">
        <v>30</v>
      </c>
      <c r="OWU123">
        <v>42</v>
      </c>
      <c r="OWV123">
        <v>15</v>
      </c>
      <c r="OWW123">
        <v>10</v>
      </c>
      <c r="OWX123">
        <v>2</v>
      </c>
      <c r="OWY123">
        <v>1851.64175990644</v>
      </c>
      <c r="OXE123">
        <v>4</v>
      </c>
      <c r="OXF123">
        <v>72</v>
      </c>
      <c r="OXG123" t="s">
        <v>12</v>
      </c>
      <c r="OXH123">
        <v>300</v>
      </c>
      <c r="OXI123">
        <v>3</v>
      </c>
      <c r="OXJ123">
        <v>30</v>
      </c>
      <c r="OXK123">
        <v>42</v>
      </c>
      <c r="OXL123">
        <v>15</v>
      </c>
      <c r="OXM123">
        <v>10</v>
      </c>
      <c r="OXN123">
        <v>2</v>
      </c>
      <c r="OXO123">
        <v>1851.64175990644</v>
      </c>
      <c r="OXU123">
        <v>4</v>
      </c>
      <c r="OXV123">
        <v>72</v>
      </c>
      <c r="OXW123" t="s">
        <v>12</v>
      </c>
      <c r="OXX123">
        <v>300</v>
      </c>
      <c r="OXY123">
        <v>3</v>
      </c>
      <c r="OXZ123">
        <v>30</v>
      </c>
      <c r="OYA123">
        <v>42</v>
      </c>
      <c r="OYB123">
        <v>15</v>
      </c>
      <c r="OYC123">
        <v>10</v>
      </c>
      <c r="OYD123">
        <v>2</v>
      </c>
      <c r="OYE123">
        <v>1851.64175990644</v>
      </c>
      <c r="OYK123">
        <v>4</v>
      </c>
      <c r="OYL123">
        <v>72</v>
      </c>
      <c r="OYM123" t="s">
        <v>12</v>
      </c>
      <c r="OYN123">
        <v>300</v>
      </c>
      <c r="OYO123">
        <v>3</v>
      </c>
      <c r="OYP123">
        <v>30</v>
      </c>
      <c r="OYQ123">
        <v>42</v>
      </c>
      <c r="OYR123">
        <v>15</v>
      </c>
      <c r="OYS123">
        <v>10</v>
      </c>
      <c r="OYT123">
        <v>2</v>
      </c>
      <c r="OYU123">
        <v>1851.64175990644</v>
      </c>
      <c r="OZA123">
        <v>4</v>
      </c>
      <c r="OZB123">
        <v>72</v>
      </c>
      <c r="OZC123" t="s">
        <v>12</v>
      </c>
      <c r="OZD123">
        <v>300</v>
      </c>
      <c r="OZE123">
        <v>3</v>
      </c>
      <c r="OZF123">
        <v>30</v>
      </c>
      <c r="OZG123">
        <v>42</v>
      </c>
      <c r="OZH123">
        <v>15</v>
      </c>
      <c r="OZI123">
        <v>10</v>
      </c>
      <c r="OZJ123">
        <v>2</v>
      </c>
      <c r="OZK123">
        <v>1851.64175990644</v>
      </c>
      <c r="OZQ123">
        <v>4</v>
      </c>
      <c r="OZR123">
        <v>72</v>
      </c>
      <c r="OZS123" t="s">
        <v>12</v>
      </c>
      <c r="OZT123">
        <v>300</v>
      </c>
      <c r="OZU123">
        <v>3</v>
      </c>
      <c r="OZV123">
        <v>30</v>
      </c>
      <c r="OZW123">
        <v>42</v>
      </c>
      <c r="OZX123">
        <v>15</v>
      </c>
      <c r="OZY123">
        <v>10</v>
      </c>
      <c r="OZZ123">
        <v>2</v>
      </c>
      <c r="PAA123">
        <v>1851.64175990644</v>
      </c>
      <c r="PAG123">
        <v>4</v>
      </c>
      <c r="PAH123">
        <v>72</v>
      </c>
      <c r="PAI123" t="s">
        <v>12</v>
      </c>
      <c r="PAJ123">
        <v>300</v>
      </c>
      <c r="PAK123">
        <v>3</v>
      </c>
      <c r="PAL123">
        <v>30</v>
      </c>
      <c r="PAM123">
        <v>42</v>
      </c>
      <c r="PAN123">
        <v>15</v>
      </c>
      <c r="PAO123">
        <v>10</v>
      </c>
      <c r="PAP123">
        <v>2</v>
      </c>
      <c r="PAQ123">
        <v>1851.64175990644</v>
      </c>
      <c r="PAW123">
        <v>4</v>
      </c>
      <c r="PAX123">
        <v>72</v>
      </c>
      <c r="PAY123" t="s">
        <v>12</v>
      </c>
      <c r="PAZ123">
        <v>300</v>
      </c>
      <c r="PBA123">
        <v>3</v>
      </c>
      <c r="PBB123">
        <v>30</v>
      </c>
      <c r="PBC123">
        <v>42</v>
      </c>
      <c r="PBD123">
        <v>15</v>
      </c>
      <c r="PBE123">
        <v>10</v>
      </c>
      <c r="PBF123">
        <v>2</v>
      </c>
      <c r="PBG123">
        <v>1851.64175990644</v>
      </c>
      <c r="PBM123">
        <v>4</v>
      </c>
      <c r="PBN123">
        <v>72</v>
      </c>
      <c r="PBO123" t="s">
        <v>12</v>
      </c>
      <c r="PBP123">
        <v>300</v>
      </c>
      <c r="PBQ123">
        <v>3</v>
      </c>
      <c r="PBR123">
        <v>30</v>
      </c>
      <c r="PBS123">
        <v>42</v>
      </c>
      <c r="PBT123">
        <v>15</v>
      </c>
      <c r="PBU123">
        <v>10</v>
      </c>
      <c r="PBV123">
        <v>2</v>
      </c>
      <c r="PBW123">
        <v>1851.64175990644</v>
      </c>
      <c r="PCC123">
        <v>4</v>
      </c>
      <c r="PCD123">
        <v>72</v>
      </c>
      <c r="PCE123" t="s">
        <v>12</v>
      </c>
      <c r="PCF123">
        <v>300</v>
      </c>
      <c r="PCG123">
        <v>3</v>
      </c>
      <c r="PCH123">
        <v>30</v>
      </c>
      <c r="PCI123">
        <v>42</v>
      </c>
      <c r="PCJ123">
        <v>15</v>
      </c>
      <c r="PCK123">
        <v>10</v>
      </c>
      <c r="PCL123">
        <v>2</v>
      </c>
      <c r="PCM123">
        <v>1851.64175990644</v>
      </c>
      <c r="PCS123">
        <v>4</v>
      </c>
      <c r="PCT123">
        <v>72</v>
      </c>
      <c r="PCU123" t="s">
        <v>12</v>
      </c>
      <c r="PCV123">
        <v>300</v>
      </c>
      <c r="PCW123">
        <v>3</v>
      </c>
      <c r="PCX123">
        <v>30</v>
      </c>
      <c r="PCY123">
        <v>42</v>
      </c>
      <c r="PCZ123">
        <v>15</v>
      </c>
      <c r="PDA123">
        <v>10</v>
      </c>
      <c r="PDB123">
        <v>2</v>
      </c>
      <c r="PDC123">
        <v>1851.64175990644</v>
      </c>
      <c r="PDI123">
        <v>4</v>
      </c>
      <c r="PDJ123">
        <v>72</v>
      </c>
      <c r="PDK123" t="s">
        <v>12</v>
      </c>
      <c r="PDL123">
        <v>300</v>
      </c>
      <c r="PDM123">
        <v>3</v>
      </c>
      <c r="PDN123">
        <v>30</v>
      </c>
      <c r="PDO123">
        <v>42</v>
      </c>
      <c r="PDP123">
        <v>15</v>
      </c>
      <c r="PDQ123">
        <v>10</v>
      </c>
      <c r="PDR123">
        <v>2</v>
      </c>
      <c r="PDS123">
        <v>1851.64175990644</v>
      </c>
      <c r="PDY123">
        <v>4</v>
      </c>
      <c r="PDZ123">
        <v>72</v>
      </c>
      <c r="PEA123" t="s">
        <v>12</v>
      </c>
      <c r="PEB123">
        <v>300</v>
      </c>
      <c r="PEC123">
        <v>3</v>
      </c>
      <c r="PED123">
        <v>30</v>
      </c>
      <c r="PEE123">
        <v>42</v>
      </c>
      <c r="PEF123">
        <v>15</v>
      </c>
      <c r="PEG123">
        <v>10</v>
      </c>
      <c r="PEH123">
        <v>2</v>
      </c>
      <c r="PEI123">
        <v>1851.64175990644</v>
      </c>
      <c r="PEO123">
        <v>4</v>
      </c>
      <c r="PEP123">
        <v>72</v>
      </c>
      <c r="PEQ123" t="s">
        <v>12</v>
      </c>
      <c r="PER123">
        <v>300</v>
      </c>
      <c r="PES123">
        <v>3</v>
      </c>
      <c r="PET123">
        <v>30</v>
      </c>
      <c r="PEU123">
        <v>42</v>
      </c>
      <c r="PEV123">
        <v>15</v>
      </c>
      <c r="PEW123">
        <v>10</v>
      </c>
      <c r="PEX123">
        <v>2</v>
      </c>
      <c r="PEY123">
        <v>1851.64175990644</v>
      </c>
      <c r="PFE123">
        <v>4</v>
      </c>
      <c r="PFF123">
        <v>72</v>
      </c>
      <c r="PFG123" t="s">
        <v>12</v>
      </c>
      <c r="PFH123">
        <v>300</v>
      </c>
      <c r="PFI123">
        <v>3</v>
      </c>
      <c r="PFJ123">
        <v>30</v>
      </c>
      <c r="PFK123">
        <v>42</v>
      </c>
      <c r="PFL123">
        <v>15</v>
      </c>
      <c r="PFM123">
        <v>10</v>
      </c>
      <c r="PFN123">
        <v>2</v>
      </c>
      <c r="PFO123">
        <v>1851.64175990644</v>
      </c>
      <c r="PFU123">
        <v>4</v>
      </c>
      <c r="PFV123">
        <v>72</v>
      </c>
      <c r="PFW123" t="s">
        <v>12</v>
      </c>
      <c r="PFX123">
        <v>300</v>
      </c>
      <c r="PFY123">
        <v>3</v>
      </c>
      <c r="PFZ123">
        <v>30</v>
      </c>
      <c r="PGA123">
        <v>42</v>
      </c>
      <c r="PGB123">
        <v>15</v>
      </c>
      <c r="PGC123">
        <v>10</v>
      </c>
      <c r="PGD123">
        <v>2</v>
      </c>
      <c r="PGE123">
        <v>1851.64175990644</v>
      </c>
      <c r="PGK123">
        <v>4</v>
      </c>
      <c r="PGL123">
        <v>72</v>
      </c>
      <c r="PGM123" t="s">
        <v>12</v>
      </c>
      <c r="PGN123">
        <v>300</v>
      </c>
      <c r="PGO123">
        <v>3</v>
      </c>
      <c r="PGP123">
        <v>30</v>
      </c>
      <c r="PGQ123">
        <v>42</v>
      </c>
      <c r="PGR123">
        <v>15</v>
      </c>
      <c r="PGS123">
        <v>10</v>
      </c>
      <c r="PGT123">
        <v>2</v>
      </c>
      <c r="PGU123">
        <v>1851.64175990644</v>
      </c>
      <c r="PHA123">
        <v>4</v>
      </c>
      <c r="PHB123">
        <v>72</v>
      </c>
      <c r="PHC123" t="s">
        <v>12</v>
      </c>
      <c r="PHD123">
        <v>300</v>
      </c>
      <c r="PHE123">
        <v>3</v>
      </c>
      <c r="PHF123">
        <v>30</v>
      </c>
      <c r="PHG123">
        <v>42</v>
      </c>
      <c r="PHH123">
        <v>15</v>
      </c>
      <c r="PHI123">
        <v>10</v>
      </c>
      <c r="PHJ123">
        <v>2</v>
      </c>
      <c r="PHK123">
        <v>1851.64175990644</v>
      </c>
      <c r="PHQ123">
        <v>4</v>
      </c>
      <c r="PHR123">
        <v>72</v>
      </c>
      <c r="PHS123" t="s">
        <v>12</v>
      </c>
      <c r="PHT123">
        <v>300</v>
      </c>
      <c r="PHU123">
        <v>3</v>
      </c>
      <c r="PHV123">
        <v>30</v>
      </c>
      <c r="PHW123">
        <v>42</v>
      </c>
      <c r="PHX123">
        <v>15</v>
      </c>
      <c r="PHY123">
        <v>10</v>
      </c>
      <c r="PHZ123">
        <v>2</v>
      </c>
      <c r="PIA123">
        <v>1851.64175990644</v>
      </c>
      <c r="PIG123">
        <v>4</v>
      </c>
      <c r="PIH123">
        <v>72</v>
      </c>
      <c r="PII123" t="s">
        <v>12</v>
      </c>
      <c r="PIJ123">
        <v>300</v>
      </c>
      <c r="PIK123">
        <v>3</v>
      </c>
      <c r="PIL123">
        <v>30</v>
      </c>
      <c r="PIM123">
        <v>42</v>
      </c>
      <c r="PIN123">
        <v>15</v>
      </c>
      <c r="PIO123">
        <v>10</v>
      </c>
      <c r="PIP123">
        <v>2</v>
      </c>
      <c r="PIQ123">
        <v>1851.64175990644</v>
      </c>
      <c r="PIW123">
        <v>4</v>
      </c>
      <c r="PIX123">
        <v>72</v>
      </c>
      <c r="PIY123" t="s">
        <v>12</v>
      </c>
      <c r="PIZ123">
        <v>300</v>
      </c>
      <c r="PJA123">
        <v>3</v>
      </c>
      <c r="PJB123">
        <v>30</v>
      </c>
      <c r="PJC123">
        <v>42</v>
      </c>
      <c r="PJD123">
        <v>15</v>
      </c>
      <c r="PJE123">
        <v>10</v>
      </c>
      <c r="PJF123">
        <v>2</v>
      </c>
      <c r="PJG123">
        <v>1851.64175990644</v>
      </c>
      <c r="PJM123">
        <v>4</v>
      </c>
      <c r="PJN123">
        <v>72</v>
      </c>
      <c r="PJO123" t="s">
        <v>12</v>
      </c>
      <c r="PJP123">
        <v>300</v>
      </c>
      <c r="PJQ123">
        <v>3</v>
      </c>
      <c r="PJR123">
        <v>30</v>
      </c>
      <c r="PJS123">
        <v>42</v>
      </c>
      <c r="PJT123">
        <v>15</v>
      </c>
      <c r="PJU123">
        <v>10</v>
      </c>
      <c r="PJV123">
        <v>2</v>
      </c>
      <c r="PJW123">
        <v>1851.64175990644</v>
      </c>
      <c r="PKC123">
        <v>4</v>
      </c>
      <c r="PKD123">
        <v>72</v>
      </c>
      <c r="PKE123" t="s">
        <v>12</v>
      </c>
      <c r="PKF123">
        <v>300</v>
      </c>
      <c r="PKG123">
        <v>3</v>
      </c>
      <c r="PKH123">
        <v>30</v>
      </c>
      <c r="PKI123">
        <v>42</v>
      </c>
      <c r="PKJ123">
        <v>15</v>
      </c>
      <c r="PKK123">
        <v>10</v>
      </c>
      <c r="PKL123">
        <v>2</v>
      </c>
      <c r="PKM123">
        <v>1851.64175990644</v>
      </c>
      <c r="PKS123">
        <v>4</v>
      </c>
      <c r="PKT123">
        <v>72</v>
      </c>
      <c r="PKU123" t="s">
        <v>12</v>
      </c>
      <c r="PKV123">
        <v>300</v>
      </c>
      <c r="PKW123">
        <v>3</v>
      </c>
      <c r="PKX123">
        <v>30</v>
      </c>
      <c r="PKY123">
        <v>42</v>
      </c>
      <c r="PKZ123">
        <v>15</v>
      </c>
      <c r="PLA123">
        <v>10</v>
      </c>
      <c r="PLB123">
        <v>2</v>
      </c>
      <c r="PLC123">
        <v>1851.64175990644</v>
      </c>
      <c r="PLI123">
        <v>4</v>
      </c>
      <c r="PLJ123">
        <v>72</v>
      </c>
      <c r="PLK123" t="s">
        <v>12</v>
      </c>
      <c r="PLL123">
        <v>300</v>
      </c>
      <c r="PLM123">
        <v>3</v>
      </c>
      <c r="PLN123">
        <v>30</v>
      </c>
      <c r="PLO123">
        <v>42</v>
      </c>
      <c r="PLP123">
        <v>15</v>
      </c>
      <c r="PLQ123">
        <v>10</v>
      </c>
      <c r="PLR123">
        <v>2</v>
      </c>
      <c r="PLS123">
        <v>1851.64175990644</v>
      </c>
      <c r="PLY123">
        <v>4</v>
      </c>
      <c r="PLZ123">
        <v>72</v>
      </c>
      <c r="PMA123" t="s">
        <v>12</v>
      </c>
      <c r="PMB123">
        <v>300</v>
      </c>
      <c r="PMC123">
        <v>3</v>
      </c>
      <c r="PMD123">
        <v>30</v>
      </c>
      <c r="PME123">
        <v>42</v>
      </c>
      <c r="PMF123">
        <v>15</v>
      </c>
      <c r="PMG123">
        <v>10</v>
      </c>
      <c r="PMH123">
        <v>2</v>
      </c>
      <c r="PMI123">
        <v>1851.64175990644</v>
      </c>
      <c r="PMO123">
        <v>4</v>
      </c>
      <c r="PMP123">
        <v>72</v>
      </c>
      <c r="PMQ123" t="s">
        <v>12</v>
      </c>
      <c r="PMR123">
        <v>300</v>
      </c>
      <c r="PMS123">
        <v>3</v>
      </c>
      <c r="PMT123">
        <v>30</v>
      </c>
      <c r="PMU123">
        <v>42</v>
      </c>
      <c r="PMV123">
        <v>15</v>
      </c>
      <c r="PMW123">
        <v>10</v>
      </c>
      <c r="PMX123">
        <v>2</v>
      </c>
      <c r="PMY123">
        <v>1851.64175990644</v>
      </c>
      <c r="PNE123">
        <v>4</v>
      </c>
      <c r="PNF123">
        <v>72</v>
      </c>
      <c r="PNG123" t="s">
        <v>12</v>
      </c>
      <c r="PNH123">
        <v>300</v>
      </c>
      <c r="PNI123">
        <v>3</v>
      </c>
      <c r="PNJ123">
        <v>30</v>
      </c>
      <c r="PNK123">
        <v>42</v>
      </c>
      <c r="PNL123">
        <v>15</v>
      </c>
      <c r="PNM123">
        <v>10</v>
      </c>
      <c r="PNN123">
        <v>2</v>
      </c>
      <c r="PNO123">
        <v>1851.64175990644</v>
      </c>
      <c r="PNU123">
        <v>4</v>
      </c>
      <c r="PNV123">
        <v>72</v>
      </c>
      <c r="PNW123" t="s">
        <v>12</v>
      </c>
      <c r="PNX123">
        <v>300</v>
      </c>
      <c r="PNY123">
        <v>3</v>
      </c>
      <c r="PNZ123">
        <v>30</v>
      </c>
      <c r="POA123">
        <v>42</v>
      </c>
      <c r="POB123">
        <v>15</v>
      </c>
      <c r="POC123">
        <v>10</v>
      </c>
      <c r="POD123">
        <v>2</v>
      </c>
      <c r="POE123">
        <v>1851.64175990644</v>
      </c>
      <c r="POK123">
        <v>4</v>
      </c>
      <c r="POL123">
        <v>72</v>
      </c>
      <c r="POM123" t="s">
        <v>12</v>
      </c>
      <c r="PON123">
        <v>300</v>
      </c>
      <c r="POO123">
        <v>3</v>
      </c>
      <c r="POP123">
        <v>30</v>
      </c>
      <c r="POQ123">
        <v>42</v>
      </c>
      <c r="POR123">
        <v>15</v>
      </c>
      <c r="POS123">
        <v>10</v>
      </c>
      <c r="POT123">
        <v>2</v>
      </c>
      <c r="POU123">
        <v>1851.64175990644</v>
      </c>
      <c r="PPA123">
        <v>4</v>
      </c>
      <c r="PPB123">
        <v>72</v>
      </c>
      <c r="PPC123" t="s">
        <v>12</v>
      </c>
      <c r="PPD123">
        <v>300</v>
      </c>
      <c r="PPE123">
        <v>3</v>
      </c>
      <c r="PPF123">
        <v>30</v>
      </c>
      <c r="PPG123">
        <v>42</v>
      </c>
      <c r="PPH123">
        <v>15</v>
      </c>
      <c r="PPI123">
        <v>10</v>
      </c>
      <c r="PPJ123">
        <v>2</v>
      </c>
      <c r="PPK123">
        <v>1851.64175990644</v>
      </c>
      <c r="PPQ123">
        <v>4</v>
      </c>
      <c r="PPR123">
        <v>72</v>
      </c>
      <c r="PPS123" t="s">
        <v>12</v>
      </c>
      <c r="PPT123">
        <v>300</v>
      </c>
      <c r="PPU123">
        <v>3</v>
      </c>
      <c r="PPV123">
        <v>30</v>
      </c>
      <c r="PPW123">
        <v>42</v>
      </c>
      <c r="PPX123">
        <v>15</v>
      </c>
      <c r="PPY123">
        <v>10</v>
      </c>
      <c r="PPZ123">
        <v>2</v>
      </c>
      <c r="PQA123">
        <v>1851.64175990644</v>
      </c>
      <c r="PQG123">
        <v>4</v>
      </c>
      <c r="PQH123">
        <v>72</v>
      </c>
      <c r="PQI123" t="s">
        <v>12</v>
      </c>
      <c r="PQJ123">
        <v>300</v>
      </c>
      <c r="PQK123">
        <v>3</v>
      </c>
      <c r="PQL123">
        <v>30</v>
      </c>
      <c r="PQM123">
        <v>42</v>
      </c>
      <c r="PQN123">
        <v>15</v>
      </c>
      <c r="PQO123">
        <v>10</v>
      </c>
      <c r="PQP123">
        <v>2</v>
      </c>
      <c r="PQQ123">
        <v>1851.64175990644</v>
      </c>
      <c r="PQW123">
        <v>4</v>
      </c>
      <c r="PQX123">
        <v>72</v>
      </c>
      <c r="PQY123" t="s">
        <v>12</v>
      </c>
      <c r="PQZ123">
        <v>300</v>
      </c>
      <c r="PRA123">
        <v>3</v>
      </c>
      <c r="PRB123">
        <v>30</v>
      </c>
      <c r="PRC123">
        <v>42</v>
      </c>
      <c r="PRD123">
        <v>15</v>
      </c>
      <c r="PRE123">
        <v>10</v>
      </c>
      <c r="PRF123">
        <v>2</v>
      </c>
      <c r="PRG123">
        <v>1851.64175990644</v>
      </c>
      <c r="PRM123">
        <v>4</v>
      </c>
      <c r="PRN123">
        <v>72</v>
      </c>
      <c r="PRO123" t="s">
        <v>12</v>
      </c>
      <c r="PRP123">
        <v>300</v>
      </c>
      <c r="PRQ123">
        <v>3</v>
      </c>
      <c r="PRR123">
        <v>30</v>
      </c>
      <c r="PRS123">
        <v>42</v>
      </c>
      <c r="PRT123">
        <v>15</v>
      </c>
      <c r="PRU123">
        <v>10</v>
      </c>
      <c r="PRV123">
        <v>2</v>
      </c>
      <c r="PRW123">
        <v>1851.64175990644</v>
      </c>
      <c r="PSC123">
        <v>4</v>
      </c>
      <c r="PSD123">
        <v>72</v>
      </c>
      <c r="PSE123" t="s">
        <v>12</v>
      </c>
      <c r="PSF123">
        <v>300</v>
      </c>
      <c r="PSG123">
        <v>3</v>
      </c>
      <c r="PSH123">
        <v>30</v>
      </c>
      <c r="PSI123">
        <v>42</v>
      </c>
      <c r="PSJ123">
        <v>15</v>
      </c>
      <c r="PSK123">
        <v>10</v>
      </c>
      <c r="PSL123">
        <v>2</v>
      </c>
      <c r="PSM123">
        <v>1851.64175990644</v>
      </c>
      <c r="PSS123">
        <v>4</v>
      </c>
      <c r="PST123">
        <v>72</v>
      </c>
      <c r="PSU123" t="s">
        <v>12</v>
      </c>
      <c r="PSV123">
        <v>300</v>
      </c>
      <c r="PSW123">
        <v>3</v>
      </c>
      <c r="PSX123">
        <v>30</v>
      </c>
      <c r="PSY123">
        <v>42</v>
      </c>
      <c r="PSZ123">
        <v>15</v>
      </c>
      <c r="PTA123">
        <v>10</v>
      </c>
      <c r="PTB123">
        <v>2</v>
      </c>
      <c r="PTC123">
        <v>1851.64175990644</v>
      </c>
      <c r="PTI123">
        <v>4</v>
      </c>
      <c r="PTJ123">
        <v>72</v>
      </c>
      <c r="PTK123" t="s">
        <v>12</v>
      </c>
      <c r="PTL123">
        <v>300</v>
      </c>
      <c r="PTM123">
        <v>3</v>
      </c>
      <c r="PTN123">
        <v>30</v>
      </c>
      <c r="PTO123">
        <v>42</v>
      </c>
      <c r="PTP123">
        <v>15</v>
      </c>
      <c r="PTQ123">
        <v>10</v>
      </c>
      <c r="PTR123">
        <v>2</v>
      </c>
      <c r="PTS123">
        <v>1851.64175990644</v>
      </c>
      <c r="PTY123">
        <v>4</v>
      </c>
      <c r="PTZ123">
        <v>72</v>
      </c>
      <c r="PUA123" t="s">
        <v>12</v>
      </c>
      <c r="PUB123">
        <v>300</v>
      </c>
      <c r="PUC123">
        <v>3</v>
      </c>
      <c r="PUD123">
        <v>30</v>
      </c>
      <c r="PUE123">
        <v>42</v>
      </c>
      <c r="PUF123">
        <v>15</v>
      </c>
      <c r="PUG123">
        <v>10</v>
      </c>
      <c r="PUH123">
        <v>2</v>
      </c>
      <c r="PUI123">
        <v>1851.64175990644</v>
      </c>
      <c r="PUO123">
        <v>4</v>
      </c>
      <c r="PUP123">
        <v>72</v>
      </c>
      <c r="PUQ123" t="s">
        <v>12</v>
      </c>
      <c r="PUR123">
        <v>300</v>
      </c>
      <c r="PUS123">
        <v>3</v>
      </c>
      <c r="PUT123">
        <v>30</v>
      </c>
      <c r="PUU123">
        <v>42</v>
      </c>
      <c r="PUV123">
        <v>15</v>
      </c>
      <c r="PUW123">
        <v>10</v>
      </c>
      <c r="PUX123">
        <v>2</v>
      </c>
      <c r="PUY123">
        <v>1851.64175990644</v>
      </c>
      <c r="PVE123">
        <v>4</v>
      </c>
      <c r="PVF123">
        <v>72</v>
      </c>
      <c r="PVG123" t="s">
        <v>12</v>
      </c>
      <c r="PVH123">
        <v>300</v>
      </c>
      <c r="PVI123">
        <v>3</v>
      </c>
      <c r="PVJ123">
        <v>30</v>
      </c>
      <c r="PVK123">
        <v>42</v>
      </c>
      <c r="PVL123">
        <v>15</v>
      </c>
      <c r="PVM123">
        <v>10</v>
      </c>
      <c r="PVN123">
        <v>2</v>
      </c>
      <c r="PVO123">
        <v>1851.64175990644</v>
      </c>
      <c r="PVU123">
        <v>4</v>
      </c>
      <c r="PVV123">
        <v>72</v>
      </c>
      <c r="PVW123" t="s">
        <v>12</v>
      </c>
      <c r="PVX123">
        <v>300</v>
      </c>
      <c r="PVY123">
        <v>3</v>
      </c>
      <c r="PVZ123">
        <v>30</v>
      </c>
      <c r="PWA123">
        <v>42</v>
      </c>
      <c r="PWB123">
        <v>15</v>
      </c>
      <c r="PWC123">
        <v>10</v>
      </c>
      <c r="PWD123">
        <v>2</v>
      </c>
      <c r="PWE123">
        <v>1851.64175990644</v>
      </c>
      <c r="PWK123">
        <v>4</v>
      </c>
      <c r="PWL123">
        <v>72</v>
      </c>
      <c r="PWM123" t="s">
        <v>12</v>
      </c>
      <c r="PWN123">
        <v>300</v>
      </c>
      <c r="PWO123">
        <v>3</v>
      </c>
      <c r="PWP123">
        <v>30</v>
      </c>
      <c r="PWQ123">
        <v>42</v>
      </c>
      <c r="PWR123">
        <v>15</v>
      </c>
      <c r="PWS123">
        <v>10</v>
      </c>
      <c r="PWT123">
        <v>2</v>
      </c>
      <c r="PWU123">
        <v>1851.64175990644</v>
      </c>
      <c r="PXA123">
        <v>4</v>
      </c>
      <c r="PXB123">
        <v>72</v>
      </c>
      <c r="PXC123" t="s">
        <v>12</v>
      </c>
      <c r="PXD123">
        <v>300</v>
      </c>
      <c r="PXE123">
        <v>3</v>
      </c>
      <c r="PXF123">
        <v>30</v>
      </c>
      <c r="PXG123">
        <v>42</v>
      </c>
      <c r="PXH123">
        <v>15</v>
      </c>
      <c r="PXI123">
        <v>10</v>
      </c>
      <c r="PXJ123">
        <v>2</v>
      </c>
      <c r="PXK123">
        <v>1851.64175990644</v>
      </c>
      <c r="PXQ123">
        <v>4</v>
      </c>
      <c r="PXR123">
        <v>72</v>
      </c>
      <c r="PXS123" t="s">
        <v>12</v>
      </c>
      <c r="PXT123">
        <v>300</v>
      </c>
      <c r="PXU123">
        <v>3</v>
      </c>
      <c r="PXV123">
        <v>30</v>
      </c>
      <c r="PXW123">
        <v>42</v>
      </c>
      <c r="PXX123">
        <v>15</v>
      </c>
      <c r="PXY123">
        <v>10</v>
      </c>
      <c r="PXZ123">
        <v>2</v>
      </c>
      <c r="PYA123">
        <v>1851.64175990644</v>
      </c>
      <c r="PYG123">
        <v>4</v>
      </c>
      <c r="PYH123">
        <v>72</v>
      </c>
      <c r="PYI123" t="s">
        <v>12</v>
      </c>
      <c r="PYJ123">
        <v>300</v>
      </c>
      <c r="PYK123">
        <v>3</v>
      </c>
      <c r="PYL123">
        <v>30</v>
      </c>
      <c r="PYM123">
        <v>42</v>
      </c>
      <c r="PYN123">
        <v>15</v>
      </c>
      <c r="PYO123">
        <v>10</v>
      </c>
      <c r="PYP123">
        <v>2</v>
      </c>
      <c r="PYQ123">
        <v>1851.64175990644</v>
      </c>
      <c r="PYW123">
        <v>4</v>
      </c>
      <c r="PYX123">
        <v>72</v>
      </c>
      <c r="PYY123" t="s">
        <v>12</v>
      </c>
      <c r="PYZ123">
        <v>300</v>
      </c>
      <c r="PZA123">
        <v>3</v>
      </c>
      <c r="PZB123">
        <v>30</v>
      </c>
      <c r="PZC123">
        <v>42</v>
      </c>
      <c r="PZD123">
        <v>15</v>
      </c>
      <c r="PZE123">
        <v>10</v>
      </c>
      <c r="PZF123">
        <v>2</v>
      </c>
      <c r="PZG123">
        <v>1851.64175990644</v>
      </c>
      <c r="PZM123">
        <v>4</v>
      </c>
      <c r="PZN123">
        <v>72</v>
      </c>
      <c r="PZO123" t="s">
        <v>12</v>
      </c>
      <c r="PZP123">
        <v>300</v>
      </c>
      <c r="PZQ123">
        <v>3</v>
      </c>
      <c r="PZR123">
        <v>30</v>
      </c>
      <c r="PZS123">
        <v>42</v>
      </c>
      <c r="PZT123">
        <v>15</v>
      </c>
      <c r="PZU123">
        <v>10</v>
      </c>
      <c r="PZV123">
        <v>2</v>
      </c>
      <c r="PZW123">
        <v>1851.64175990644</v>
      </c>
      <c r="QAC123">
        <v>4</v>
      </c>
      <c r="QAD123">
        <v>72</v>
      </c>
      <c r="QAE123" t="s">
        <v>12</v>
      </c>
      <c r="QAF123">
        <v>300</v>
      </c>
      <c r="QAG123">
        <v>3</v>
      </c>
      <c r="QAH123">
        <v>30</v>
      </c>
      <c r="QAI123">
        <v>42</v>
      </c>
      <c r="QAJ123">
        <v>15</v>
      </c>
      <c r="QAK123">
        <v>10</v>
      </c>
      <c r="QAL123">
        <v>2</v>
      </c>
      <c r="QAM123">
        <v>1851.64175990644</v>
      </c>
      <c r="QAS123">
        <v>4</v>
      </c>
      <c r="QAT123">
        <v>72</v>
      </c>
      <c r="QAU123" t="s">
        <v>12</v>
      </c>
      <c r="QAV123">
        <v>300</v>
      </c>
      <c r="QAW123">
        <v>3</v>
      </c>
      <c r="QAX123">
        <v>30</v>
      </c>
      <c r="QAY123">
        <v>42</v>
      </c>
      <c r="QAZ123">
        <v>15</v>
      </c>
      <c r="QBA123">
        <v>10</v>
      </c>
      <c r="QBB123">
        <v>2</v>
      </c>
      <c r="QBC123">
        <v>1851.64175990644</v>
      </c>
      <c r="QBI123">
        <v>4</v>
      </c>
      <c r="QBJ123">
        <v>72</v>
      </c>
      <c r="QBK123" t="s">
        <v>12</v>
      </c>
      <c r="QBL123">
        <v>300</v>
      </c>
      <c r="QBM123">
        <v>3</v>
      </c>
      <c r="QBN123">
        <v>30</v>
      </c>
      <c r="QBO123">
        <v>42</v>
      </c>
      <c r="QBP123">
        <v>15</v>
      </c>
      <c r="QBQ123">
        <v>10</v>
      </c>
      <c r="QBR123">
        <v>2</v>
      </c>
      <c r="QBS123">
        <v>1851.64175990644</v>
      </c>
      <c r="QBY123">
        <v>4</v>
      </c>
      <c r="QBZ123">
        <v>72</v>
      </c>
      <c r="QCA123" t="s">
        <v>12</v>
      </c>
      <c r="QCB123">
        <v>300</v>
      </c>
      <c r="QCC123">
        <v>3</v>
      </c>
      <c r="QCD123">
        <v>30</v>
      </c>
      <c r="QCE123">
        <v>42</v>
      </c>
      <c r="QCF123">
        <v>15</v>
      </c>
      <c r="QCG123">
        <v>10</v>
      </c>
      <c r="QCH123">
        <v>2</v>
      </c>
      <c r="QCI123">
        <v>1851.64175990644</v>
      </c>
      <c r="QCO123">
        <v>4</v>
      </c>
      <c r="QCP123">
        <v>72</v>
      </c>
      <c r="QCQ123" t="s">
        <v>12</v>
      </c>
      <c r="QCR123">
        <v>300</v>
      </c>
      <c r="QCS123">
        <v>3</v>
      </c>
      <c r="QCT123">
        <v>30</v>
      </c>
      <c r="QCU123">
        <v>42</v>
      </c>
      <c r="QCV123">
        <v>15</v>
      </c>
      <c r="QCW123">
        <v>10</v>
      </c>
      <c r="QCX123">
        <v>2</v>
      </c>
      <c r="QCY123">
        <v>1851.64175990644</v>
      </c>
      <c r="QDE123">
        <v>4</v>
      </c>
      <c r="QDF123">
        <v>72</v>
      </c>
      <c r="QDG123" t="s">
        <v>12</v>
      </c>
      <c r="QDH123">
        <v>300</v>
      </c>
      <c r="QDI123">
        <v>3</v>
      </c>
      <c r="QDJ123">
        <v>30</v>
      </c>
      <c r="QDK123">
        <v>42</v>
      </c>
      <c r="QDL123">
        <v>15</v>
      </c>
      <c r="QDM123">
        <v>10</v>
      </c>
      <c r="QDN123">
        <v>2</v>
      </c>
      <c r="QDO123">
        <v>1851.64175990644</v>
      </c>
      <c r="QDU123">
        <v>4</v>
      </c>
      <c r="QDV123">
        <v>72</v>
      </c>
      <c r="QDW123" t="s">
        <v>12</v>
      </c>
      <c r="QDX123">
        <v>300</v>
      </c>
      <c r="QDY123">
        <v>3</v>
      </c>
      <c r="QDZ123">
        <v>30</v>
      </c>
      <c r="QEA123">
        <v>42</v>
      </c>
      <c r="QEB123">
        <v>15</v>
      </c>
      <c r="QEC123">
        <v>10</v>
      </c>
      <c r="QED123">
        <v>2</v>
      </c>
      <c r="QEE123">
        <v>1851.64175990644</v>
      </c>
      <c r="QEK123">
        <v>4</v>
      </c>
      <c r="QEL123">
        <v>72</v>
      </c>
      <c r="QEM123" t="s">
        <v>12</v>
      </c>
      <c r="QEN123">
        <v>300</v>
      </c>
      <c r="QEO123">
        <v>3</v>
      </c>
      <c r="QEP123">
        <v>30</v>
      </c>
      <c r="QEQ123">
        <v>42</v>
      </c>
      <c r="QER123">
        <v>15</v>
      </c>
      <c r="QES123">
        <v>10</v>
      </c>
      <c r="QET123">
        <v>2</v>
      </c>
      <c r="QEU123">
        <v>1851.64175990644</v>
      </c>
      <c r="QFA123">
        <v>4</v>
      </c>
      <c r="QFB123">
        <v>72</v>
      </c>
      <c r="QFC123" t="s">
        <v>12</v>
      </c>
      <c r="QFD123">
        <v>300</v>
      </c>
      <c r="QFE123">
        <v>3</v>
      </c>
      <c r="QFF123">
        <v>30</v>
      </c>
      <c r="QFG123">
        <v>42</v>
      </c>
      <c r="QFH123">
        <v>15</v>
      </c>
      <c r="QFI123">
        <v>10</v>
      </c>
      <c r="QFJ123">
        <v>2</v>
      </c>
      <c r="QFK123">
        <v>1851.64175990644</v>
      </c>
      <c r="QFQ123">
        <v>4</v>
      </c>
      <c r="QFR123">
        <v>72</v>
      </c>
      <c r="QFS123" t="s">
        <v>12</v>
      </c>
      <c r="QFT123">
        <v>300</v>
      </c>
      <c r="QFU123">
        <v>3</v>
      </c>
      <c r="QFV123">
        <v>30</v>
      </c>
      <c r="QFW123">
        <v>42</v>
      </c>
      <c r="QFX123">
        <v>15</v>
      </c>
      <c r="QFY123">
        <v>10</v>
      </c>
      <c r="QFZ123">
        <v>2</v>
      </c>
      <c r="QGA123">
        <v>1851.64175990644</v>
      </c>
      <c r="QGG123">
        <v>4</v>
      </c>
      <c r="QGH123">
        <v>72</v>
      </c>
      <c r="QGI123" t="s">
        <v>12</v>
      </c>
      <c r="QGJ123">
        <v>300</v>
      </c>
      <c r="QGK123">
        <v>3</v>
      </c>
      <c r="QGL123">
        <v>30</v>
      </c>
      <c r="QGM123">
        <v>42</v>
      </c>
      <c r="QGN123">
        <v>15</v>
      </c>
      <c r="QGO123">
        <v>10</v>
      </c>
      <c r="QGP123">
        <v>2</v>
      </c>
      <c r="QGQ123">
        <v>1851.64175990644</v>
      </c>
      <c r="QGW123">
        <v>4</v>
      </c>
      <c r="QGX123">
        <v>72</v>
      </c>
      <c r="QGY123" t="s">
        <v>12</v>
      </c>
      <c r="QGZ123">
        <v>300</v>
      </c>
      <c r="QHA123">
        <v>3</v>
      </c>
      <c r="QHB123">
        <v>30</v>
      </c>
      <c r="QHC123">
        <v>42</v>
      </c>
      <c r="QHD123">
        <v>15</v>
      </c>
      <c r="QHE123">
        <v>10</v>
      </c>
      <c r="QHF123">
        <v>2</v>
      </c>
      <c r="QHG123">
        <v>1851.64175990644</v>
      </c>
      <c r="QHM123">
        <v>4</v>
      </c>
      <c r="QHN123">
        <v>72</v>
      </c>
      <c r="QHO123" t="s">
        <v>12</v>
      </c>
      <c r="QHP123">
        <v>300</v>
      </c>
      <c r="QHQ123">
        <v>3</v>
      </c>
      <c r="QHR123">
        <v>30</v>
      </c>
      <c r="QHS123">
        <v>42</v>
      </c>
      <c r="QHT123">
        <v>15</v>
      </c>
      <c r="QHU123">
        <v>10</v>
      </c>
      <c r="QHV123">
        <v>2</v>
      </c>
      <c r="QHW123">
        <v>1851.64175990644</v>
      </c>
      <c r="QIC123">
        <v>4</v>
      </c>
      <c r="QID123">
        <v>72</v>
      </c>
      <c r="QIE123" t="s">
        <v>12</v>
      </c>
      <c r="QIF123">
        <v>300</v>
      </c>
      <c r="QIG123">
        <v>3</v>
      </c>
      <c r="QIH123">
        <v>30</v>
      </c>
      <c r="QII123">
        <v>42</v>
      </c>
      <c r="QIJ123">
        <v>15</v>
      </c>
      <c r="QIK123">
        <v>10</v>
      </c>
      <c r="QIL123">
        <v>2</v>
      </c>
      <c r="QIM123">
        <v>1851.64175990644</v>
      </c>
      <c r="QIS123">
        <v>4</v>
      </c>
      <c r="QIT123">
        <v>72</v>
      </c>
      <c r="QIU123" t="s">
        <v>12</v>
      </c>
      <c r="QIV123">
        <v>300</v>
      </c>
      <c r="QIW123">
        <v>3</v>
      </c>
      <c r="QIX123">
        <v>30</v>
      </c>
      <c r="QIY123">
        <v>42</v>
      </c>
      <c r="QIZ123">
        <v>15</v>
      </c>
      <c r="QJA123">
        <v>10</v>
      </c>
      <c r="QJB123">
        <v>2</v>
      </c>
      <c r="QJC123">
        <v>1851.64175990644</v>
      </c>
      <c r="QJI123">
        <v>4</v>
      </c>
      <c r="QJJ123">
        <v>72</v>
      </c>
      <c r="QJK123" t="s">
        <v>12</v>
      </c>
      <c r="QJL123">
        <v>300</v>
      </c>
      <c r="QJM123">
        <v>3</v>
      </c>
      <c r="QJN123">
        <v>30</v>
      </c>
      <c r="QJO123">
        <v>42</v>
      </c>
      <c r="QJP123">
        <v>15</v>
      </c>
      <c r="QJQ123">
        <v>10</v>
      </c>
      <c r="QJR123">
        <v>2</v>
      </c>
      <c r="QJS123">
        <v>1851.64175990644</v>
      </c>
      <c r="QJY123">
        <v>4</v>
      </c>
      <c r="QJZ123">
        <v>72</v>
      </c>
      <c r="QKA123" t="s">
        <v>12</v>
      </c>
      <c r="QKB123">
        <v>300</v>
      </c>
      <c r="QKC123">
        <v>3</v>
      </c>
      <c r="QKD123">
        <v>30</v>
      </c>
      <c r="QKE123">
        <v>42</v>
      </c>
      <c r="QKF123">
        <v>15</v>
      </c>
      <c r="QKG123">
        <v>10</v>
      </c>
      <c r="QKH123">
        <v>2</v>
      </c>
      <c r="QKI123">
        <v>1851.64175990644</v>
      </c>
      <c r="QKO123">
        <v>4</v>
      </c>
      <c r="QKP123">
        <v>72</v>
      </c>
      <c r="QKQ123" t="s">
        <v>12</v>
      </c>
      <c r="QKR123">
        <v>300</v>
      </c>
      <c r="QKS123">
        <v>3</v>
      </c>
      <c r="QKT123">
        <v>30</v>
      </c>
      <c r="QKU123">
        <v>42</v>
      </c>
      <c r="QKV123">
        <v>15</v>
      </c>
      <c r="QKW123">
        <v>10</v>
      </c>
      <c r="QKX123">
        <v>2</v>
      </c>
      <c r="QKY123">
        <v>1851.64175990644</v>
      </c>
      <c r="QLE123">
        <v>4</v>
      </c>
      <c r="QLF123">
        <v>72</v>
      </c>
      <c r="QLG123" t="s">
        <v>12</v>
      </c>
      <c r="QLH123">
        <v>300</v>
      </c>
      <c r="QLI123">
        <v>3</v>
      </c>
      <c r="QLJ123">
        <v>30</v>
      </c>
      <c r="QLK123">
        <v>42</v>
      </c>
      <c r="QLL123">
        <v>15</v>
      </c>
      <c r="QLM123">
        <v>10</v>
      </c>
      <c r="QLN123">
        <v>2</v>
      </c>
      <c r="QLO123">
        <v>1851.64175990644</v>
      </c>
      <c r="QLU123">
        <v>4</v>
      </c>
      <c r="QLV123">
        <v>72</v>
      </c>
      <c r="QLW123" t="s">
        <v>12</v>
      </c>
      <c r="QLX123">
        <v>300</v>
      </c>
      <c r="QLY123">
        <v>3</v>
      </c>
      <c r="QLZ123">
        <v>30</v>
      </c>
      <c r="QMA123">
        <v>42</v>
      </c>
      <c r="QMB123">
        <v>15</v>
      </c>
      <c r="QMC123">
        <v>10</v>
      </c>
      <c r="QMD123">
        <v>2</v>
      </c>
      <c r="QME123">
        <v>1851.64175990644</v>
      </c>
      <c r="QMK123">
        <v>4</v>
      </c>
      <c r="QML123">
        <v>72</v>
      </c>
      <c r="QMM123" t="s">
        <v>12</v>
      </c>
      <c r="QMN123">
        <v>300</v>
      </c>
      <c r="QMO123">
        <v>3</v>
      </c>
      <c r="QMP123">
        <v>30</v>
      </c>
      <c r="QMQ123">
        <v>42</v>
      </c>
      <c r="QMR123">
        <v>15</v>
      </c>
      <c r="QMS123">
        <v>10</v>
      </c>
      <c r="QMT123">
        <v>2</v>
      </c>
      <c r="QMU123">
        <v>1851.64175990644</v>
      </c>
      <c r="QNA123">
        <v>4</v>
      </c>
      <c r="QNB123">
        <v>72</v>
      </c>
      <c r="QNC123" t="s">
        <v>12</v>
      </c>
      <c r="QND123">
        <v>300</v>
      </c>
      <c r="QNE123">
        <v>3</v>
      </c>
      <c r="QNF123">
        <v>30</v>
      </c>
      <c r="QNG123">
        <v>42</v>
      </c>
      <c r="QNH123">
        <v>15</v>
      </c>
      <c r="QNI123">
        <v>10</v>
      </c>
      <c r="QNJ123">
        <v>2</v>
      </c>
      <c r="QNK123">
        <v>1851.64175990644</v>
      </c>
      <c r="QNQ123">
        <v>4</v>
      </c>
      <c r="QNR123">
        <v>72</v>
      </c>
      <c r="QNS123" t="s">
        <v>12</v>
      </c>
      <c r="QNT123">
        <v>300</v>
      </c>
      <c r="QNU123">
        <v>3</v>
      </c>
      <c r="QNV123">
        <v>30</v>
      </c>
      <c r="QNW123">
        <v>42</v>
      </c>
      <c r="QNX123">
        <v>15</v>
      </c>
      <c r="QNY123">
        <v>10</v>
      </c>
      <c r="QNZ123">
        <v>2</v>
      </c>
      <c r="QOA123">
        <v>1851.64175990644</v>
      </c>
      <c r="QOG123">
        <v>4</v>
      </c>
      <c r="QOH123">
        <v>72</v>
      </c>
      <c r="QOI123" t="s">
        <v>12</v>
      </c>
      <c r="QOJ123">
        <v>300</v>
      </c>
      <c r="QOK123">
        <v>3</v>
      </c>
      <c r="QOL123">
        <v>30</v>
      </c>
      <c r="QOM123">
        <v>42</v>
      </c>
      <c r="QON123">
        <v>15</v>
      </c>
      <c r="QOO123">
        <v>10</v>
      </c>
      <c r="QOP123">
        <v>2</v>
      </c>
      <c r="QOQ123">
        <v>1851.64175990644</v>
      </c>
      <c r="QOW123">
        <v>4</v>
      </c>
      <c r="QOX123">
        <v>72</v>
      </c>
      <c r="QOY123" t="s">
        <v>12</v>
      </c>
      <c r="QOZ123">
        <v>300</v>
      </c>
      <c r="QPA123">
        <v>3</v>
      </c>
      <c r="QPB123">
        <v>30</v>
      </c>
      <c r="QPC123">
        <v>42</v>
      </c>
      <c r="QPD123">
        <v>15</v>
      </c>
      <c r="QPE123">
        <v>10</v>
      </c>
      <c r="QPF123">
        <v>2</v>
      </c>
      <c r="QPG123">
        <v>1851.64175990644</v>
      </c>
      <c r="QPM123">
        <v>4</v>
      </c>
      <c r="QPN123">
        <v>72</v>
      </c>
      <c r="QPO123" t="s">
        <v>12</v>
      </c>
      <c r="QPP123">
        <v>300</v>
      </c>
      <c r="QPQ123">
        <v>3</v>
      </c>
      <c r="QPR123">
        <v>30</v>
      </c>
      <c r="QPS123">
        <v>42</v>
      </c>
      <c r="QPT123">
        <v>15</v>
      </c>
      <c r="QPU123">
        <v>10</v>
      </c>
      <c r="QPV123">
        <v>2</v>
      </c>
      <c r="QPW123">
        <v>1851.64175990644</v>
      </c>
      <c r="QQC123">
        <v>4</v>
      </c>
      <c r="QQD123">
        <v>72</v>
      </c>
      <c r="QQE123" t="s">
        <v>12</v>
      </c>
      <c r="QQF123">
        <v>300</v>
      </c>
      <c r="QQG123">
        <v>3</v>
      </c>
      <c r="QQH123">
        <v>30</v>
      </c>
      <c r="QQI123">
        <v>42</v>
      </c>
      <c r="QQJ123">
        <v>15</v>
      </c>
      <c r="QQK123">
        <v>10</v>
      </c>
      <c r="QQL123">
        <v>2</v>
      </c>
      <c r="QQM123">
        <v>1851.64175990644</v>
      </c>
      <c r="QQS123">
        <v>4</v>
      </c>
      <c r="QQT123">
        <v>72</v>
      </c>
      <c r="QQU123" t="s">
        <v>12</v>
      </c>
      <c r="QQV123">
        <v>300</v>
      </c>
      <c r="QQW123">
        <v>3</v>
      </c>
      <c r="QQX123">
        <v>30</v>
      </c>
      <c r="QQY123">
        <v>42</v>
      </c>
      <c r="QQZ123">
        <v>15</v>
      </c>
      <c r="QRA123">
        <v>10</v>
      </c>
      <c r="QRB123">
        <v>2</v>
      </c>
      <c r="QRC123">
        <v>1851.64175990644</v>
      </c>
      <c r="QRI123">
        <v>4</v>
      </c>
      <c r="QRJ123">
        <v>72</v>
      </c>
      <c r="QRK123" t="s">
        <v>12</v>
      </c>
      <c r="QRL123">
        <v>300</v>
      </c>
      <c r="QRM123">
        <v>3</v>
      </c>
      <c r="QRN123">
        <v>30</v>
      </c>
      <c r="QRO123">
        <v>42</v>
      </c>
      <c r="QRP123">
        <v>15</v>
      </c>
      <c r="QRQ123">
        <v>10</v>
      </c>
      <c r="QRR123">
        <v>2</v>
      </c>
      <c r="QRS123">
        <v>1851.64175990644</v>
      </c>
      <c r="QRY123">
        <v>4</v>
      </c>
      <c r="QRZ123">
        <v>72</v>
      </c>
      <c r="QSA123" t="s">
        <v>12</v>
      </c>
      <c r="QSB123">
        <v>300</v>
      </c>
      <c r="QSC123">
        <v>3</v>
      </c>
      <c r="QSD123">
        <v>30</v>
      </c>
      <c r="QSE123">
        <v>42</v>
      </c>
      <c r="QSF123">
        <v>15</v>
      </c>
      <c r="QSG123">
        <v>10</v>
      </c>
      <c r="QSH123">
        <v>2</v>
      </c>
      <c r="QSI123">
        <v>1851.64175990644</v>
      </c>
      <c r="QSO123">
        <v>4</v>
      </c>
      <c r="QSP123">
        <v>72</v>
      </c>
      <c r="QSQ123" t="s">
        <v>12</v>
      </c>
      <c r="QSR123">
        <v>300</v>
      </c>
      <c r="QSS123">
        <v>3</v>
      </c>
      <c r="QST123">
        <v>30</v>
      </c>
      <c r="QSU123">
        <v>42</v>
      </c>
      <c r="QSV123">
        <v>15</v>
      </c>
      <c r="QSW123">
        <v>10</v>
      </c>
      <c r="QSX123">
        <v>2</v>
      </c>
      <c r="QSY123">
        <v>1851.64175990644</v>
      </c>
      <c r="QTE123">
        <v>4</v>
      </c>
      <c r="QTF123">
        <v>72</v>
      </c>
      <c r="QTG123" t="s">
        <v>12</v>
      </c>
      <c r="QTH123">
        <v>300</v>
      </c>
      <c r="QTI123">
        <v>3</v>
      </c>
      <c r="QTJ123">
        <v>30</v>
      </c>
      <c r="QTK123">
        <v>42</v>
      </c>
      <c r="QTL123">
        <v>15</v>
      </c>
      <c r="QTM123">
        <v>10</v>
      </c>
      <c r="QTN123">
        <v>2</v>
      </c>
      <c r="QTO123">
        <v>1851.64175990644</v>
      </c>
      <c r="QTU123">
        <v>4</v>
      </c>
      <c r="QTV123">
        <v>72</v>
      </c>
      <c r="QTW123" t="s">
        <v>12</v>
      </c>
      <c r="QTX123">
        <v>300</v>
      </c>
      <c r="QTY123">
        <v>3</v>
      </c>
      <c r="QTZ123">
        <v>30</v>
      </c>
      <c r="QUA123">
        <v>42</v>
      </c>
      <c r="QUB123">
        <v>15</v>
      </c>
      <c r="QUC123">
        <v>10</v>
      </c>
      <c r="QUD123">
        <v>2</v>
      </c>
      <c r="QUE123">
        <v>1851.64175990644</v>
      </c>
      <c r="QUK123">
        <v>4</v>
      </c>
      <c r="QUL123">
        <v>72</v>
      </c>
      <c r="QUM123" t="s">
        <v>12</v>
      </c>
      <c r="QUN123">
        <v>300</v>
      </c>
      <c r="QUO123">
        <v>3</v>
      </c>
      <c r="QUP123">
        <v>30</v>
      </c>
      <c r="QUQ123">
        <v>42</v>
      </c>
      <c r="QUR123">
        <v>15</v>
      </c>
      <c r="QUS123">
        <v>10</v>
      </c>
      <c r="QUT123">
        <v>2</v>
      </c>
      <c r="QUU123">
        <v>1851.64175990644</v>
      </c>
      <c r="QVA123">
        <v>4</v>
      </c>
      <c r="QVB123">
        <v>72</v>
      </c>
      <c r="QVC123" t="s">
        <v>12</v>
      </c>
      <c r="QVD123">
        <v>300</v>
      </c>
      <c r="QVE123">
        <v>3</v>
      </c>
      <c r="QVF123">
        <v>30</v>
      </c>
      <c r="QVG123">
        <v>42</v>
      </c>
      <c r="QVH123">
        <v>15</v>
      </c>
      <c r="QVI123">
        <v>10</v>
      </c>
      <c r="QVJ123">
        <v>2</v>
      </c>
      <c r="QVK123">
        <v>1851.64175990644</v>
      </c>
      <c r="QVQ123">
        <v>4</v>
      </c>
      <c r="QVR123">
        <v>72</v>
      </c>
      <c r="QVS123" t="s">
        <v>12</v>
      </c>
      <c r="QVT123">
        <v>300</v>
      </c>
      <c r="QVU123">
        <v>3</v>
      </c>
      <c r="QVV123">
        <v>30</v>
      </c>
      <c r="QVW123">
        <v>42</v>
      </c>
      <c r="QVX123">
        <v>15</v>
      </c>
      <c r="QVY123">
        <v>10</v>
      </c>
      <c r="QVZ123">
        <v>2</v>
      </c>
      <c r="QWA123">
        <v>1851.64175990644</v>
      </c>
      <c r="QWG123">
        <v>4</v>
      </c>
      <c r="QWH123">
        <v>72</v>
      </c>
      <c r="QWI123" t="s">
        <v>12</v>
      </c>
      <c r="QWJ123">
        <v>300</v>
      </c>
      <c r="QWK123">
        <v>3</v>
      </c>
      <c r="QWL123">
        <v>30</v>
      </c>
      <c r="QWM123">
        <v>42</v>
      </c>
      <c r="QWN123">
        <v>15</v>
      </c>
      <c r="QWO123">
        <v>10</v>
      </c>
      <c r="QWP123">
        <v>2</v>
      </c>
      <c r="QWQ123">
        <v>1851.64175990644</v>
      </c>
      <c r="QWW123">
        <v>4</v>
      </c>
      <c r="QWX123">
        <v>72</v>
      </c>
      <c r="QWY123" t="s">
        <v>12</v>
      </c>
      <c r="QWZ123">
        <v>300</v>
      </c>
      <c r="QXA123">
        <v>3</v>
      </c>
      <c r="QXB123">
        <v>30</v>
      </c>
      <c r="QXC123">
        <v>42</v>
      </c>
      <c r="QXD123">
        <v>15</v>
      </c>
      <c r="QXE123">
        <v>10</v>
      </c>
      <c r="QXF123">
        <v>2</v>
      </c>
      <c r="QXG123">
        <v>1851.64175990644</v>
      </c>
      <c r="QXM123">
        <v>4</v>
      </c>
      <c r="QXN123">
        <v>72</v>
      </c>
      <c r="QXO123" t="s">
        <v>12</v>
      </c>
      <c r="QXP123">
        <v>300</v>
      </c>
      <c r="QXQ123">
        <v>3</v>
      </c>
      <c r="QXR123">
        <v>30</v>
      </c>
      <c r="QXS123">
        <v>42</v>
      </c>
      <c r="QXT123">
        <v>15</v>
      </c>
      <c r="QXU123">
        <v>10</v>
      </c>
      <c r="QXV123">
        <v>2</v>
      </c>
      <c r="QXW123">
        <v>1851.64175990644</v>
      </c>
      <c r="QYC123">
        <v>4</v>
      </c>
      <c r="QYD123">
        <v>72</v>
      </c>
      <c r="QYE123" t="s">
        <v>12</v>
      </c>
      <c r="QYF123">
        <v>300</v>
      </c>
      <c r="QYG123">
        <v>3</v>
      </c>
      <c r="QYH123">
        <v>30</v>
      </c>
      <c r="QYI123">
        <v>42</v>
      </c>
      <c r="QYJ123">
        <v>15</v>
      </c>
      <c r="QYK123">
        <v>10</v>
      </c>
      <c r="QYL123">
        <v>2</v>
      </c>
      <c r="QYM123">
        <v>1851.64175990644</v>
      </c>
      <c r="QYS123">
        <v>4</v>
      </c>
      <c r="QYT123">
        <v>72</v>
      </c>
      <c r="QYU123" t="s">
        <v>12</v>
      </c>
      <c r="QYV123">
        <v>300</v>
      </c>
      <c r="QYW123">
        <v>3</v>
      </c>
      <c r="QYX123">
        <v>30</v>
      </c>
      <c r="QYY123">
        <v>42</v>
      </c>
      <c r="QYZ123">
        <v>15</v>
      </c>
      <c r="QZA123">
        <v>10</v>
      </c>
      <c r="QZB123">
        <v>2</v>
      </c>
      <c r="QZC123">
        <v>1851.64175990644</v>
      </c>
      <c r="QZI123">
        <v>4</v>
      </c>
      <c r="QZJ123">
        <v>72</v>
      </c>
      <c r="QZK123" t="s">
        <v>12</v>
      </c>
      <c r="QZL123">
        <v>300</v>
      </c>
      <c r="QZM123">
        <v>3</v>
      </c>
      <c r="QZN123">
        <v>30</v>
      </c>
      <c r="QZO123">
        <v>42</v>
      </c>
      <c r="QZP123">
        <v>15</v>
      </c>
      <c r="QZQ123">
        <v>10</v>
      </c>
      <c r="QZR123">
        <v>2</v>
      </c>
      <c r="QZS123">
        <v>1851.64175990644</v>
      </c>
      <c r="QZY123">
        <v>4</v>
      </c>
      <c r="QZZ123">
        <v>72</v>
      </c>
      <c r="RAA123" t="s">
        <v>12</v>
      </c>
      <c r="RAB123">
        <v>300</v>
      </c>
      <c r="RAC123">
        <v>3</v>
      </c>
      <c r="RAD123">
        <v>30</v>
      </c>
      <c r="RAE123">
        <v>42</v>
      </c>
      <c r="RAF123">
        <v>15</v>
      </c>
      <c r="RAG123">
        <v>10</v>
      </c>
      <c r="RAH123">
        <v>2</v>
      </c>
      <c r="RAI123">
        <v>1851.64175990644</v>
      </c>
      <c r="RAO123">
        <v>4</v>
      </c>
      <c r="RAP123">
        <v>72</v>
      </c>
      <c r="RAQ123" t="s">
        <v>12</v>
      </c>
      <c r="RAR123">
        <v>300</v>
      </c>
      <c r="RAS123">
        <v>3</v>
      </c>
      <c r="RAT123">
        <v>30</v>
      </c>
      <c r="RAU123">
        <v>42</v>
      </c>
      <c r="RAV123">
        <v>15</v>
      </c>
      <c r="RAW123">
        <v>10</v>
      </c>
      <c r="RAX123">
        <v>2</v>
      </c>
      <c r="RAY123">
        <v>1851.64175990644</v>
      </c>
      <c r="RBE123">
        <v>4</v>
      </c>
      <c r="RBF123">
        <v>72</v>
      </c>
      <c r="RBG123" t="s">
        <v>12</v>
      </c>
      <c r="RBH123">
        <v>300</v>
      </c>
      <c r="RBI123">
        <v>3</v>
      </c>
      <c r="RBJ123">
        <v>30</v>
      </c>
      <c r="RBK123">
        <v>42</v>
      </c>
      <c r="RBL123">
        <v>15</v>
      </c>
      <c r="RBM123">
        <v>10</v>
      </c>
      <c r="RBN123">
        <v>2</v>
      </c>
      <c r="RBO123">
        <v>1851.64175990644</v>
      </c>
      <c r="RBU123">
        <v>4</v>
      </c>
      <c r="RBV123">
        <v>72</v>
      </c>
      <c r="RBW123" t="s">
        <v>12</v>
      </c>
      <c r="RBX123">
        <v>300</v>
      </c>
      <c r="RBY123">
        <v>3</v>
      </c>
      <c r="RBZ123">
        <v>30</v>
      </c>
      <c r="RCA123">
        <v>42</v>
      </c>
      <c r="RCB123">
        <v>15</v>
      </c>
      <c r="RCC123">
        <v>10</v>
      </c>
      <c r="RCD123">
        <v>2</v>
      </c>
      <c r="RCE123">
        <v>1851.64175990644</v>
      </c>
      <c r="RCK123">
        <v>4</v>
      </c>
      <c r="RCL123">
        <v>72</v>
      </c>
      <c r="RCM123" t="s">
        <v>12</v>
      </c>
      <c r="RCN123">
        <v>300</v>
      </c>
      <c r="RCO123">
        <v>3</v>
      </c>
      <c r="RCP123">
        <v>30</v>
      </c>
      <c r="RCQ123">
        <v>42</v>
      </c>
      <c r="RCR123">
        <v>15</v>
      </c>
      <c r="RCS123">
        <v>10</v>
      </c>
      <c r="RCT123">
        <v>2</v>
      </c>
      <c r="RCU123">
        <v>1851.64175990644</v>
      </c>
      <c r="RDA123">
        <v>4</v>
      </c>
      <c r="RDB123">
        <v>72</v>
      </c>
      <c r="RDC123" t="s">
        <v>12</v>
      </c>
      <c r="RDD123">
        <v>300</v>
      </c>
      <c r="RDE123">
        <v>3</v>
      </c>
      <c r="RDF123">
        <v>30</v>
      </c>
      <c r="RDG123">
        <v>42</v>
      </c>
      <c r="RDH123">
        <v>15</v>
      </c>
      <c r="RDI123">
        <v>10</v>
      </c>
      <c r="RDJ123">
        <v>2</v>
      </c>
      <c r="RDK123">
        <v>1851.64175990644</v>
      </c>
      <c r="RDQ123">
        <v>4</v>
      </c>
      <c r="RDR123">
        <v>72</v>
      </c>
      <c r="RDS123" t="s">
        <v>12</v>
      </c>
      <c r="RDT123">
        <v>300</v>
      </c>
      <c r="RDU123">
        <v>3</v>
      </c>
      <c r="RDV123">
        <v>30</v>
      </c>
      <c r="RDW123">
        <v>42</v>
      </c>
      <c r="RDX123">
        <v>15</v>
      </c>
      <c r="RDY123">
        <v>10</v>
      </c>
      <c r="RDZ123">
        <v>2</v>
      </c>
      <c r="REA123">
        <v>1851.64175990644</v>
      </c>
      <c r="REG123">
        <v>4</v>
      </c>
      <c r="REH123">
        <v>72</v>
      </c>
      <c r="REI123" t="s">
        <v>12</v>
      </c>
      <c r="REJ123">
        <v>300</v>
      </c>
      <c r="REK123">
        <v>3</v>
      </c>
      <c r="REL123">
        <v>30</v>
      </c>
      <c r="REM123">
        <v>42</v>
      </c>
      <c r="REN123">
        <v>15</v>
      </c>
      <c r="REO123">
        <v>10</v>
      </c>
      <c r="REP123">
        <v>2</v>
      </c>
      <c r="REQ123">
        <v>1851.64175990644</v>
      </c>
      <c r="REW123">
        <v>4</v>
      </c>
      <c r="REX123">
        <v>72</v>
      </c>
      <c r="REY123" t="s">
        <v>12</v>
      </c>
      <c r="REZ123">
        <v>300</v>
      </c>
      <c r="RFA123">
        <v>3</v>
      </c>
      <c r="RFB123">
        <v>30</v>
      </c>
      <c r="RFC123">
        <v>42</v>
      </c>
      <c r="RFD123">
        <v>15</v>
      </c>
      <c r="RFE123">
        <v>10</v>
      </c>
      <c r="RFF123">
        <v>2</v>
      </c>
      <c r="RFG123">
        <v>1851.64175990644</v>
      </c>
      <c r="RFM123">
        <v>4</v>
      </c>
      <c r="RFN123">
        <v>72</v>
      </c>
      <c r="RFO123" t="s">
        <v>12</v>
      </c>
      <c r="RFP123">
        <v>300</v>
      </c>
      <c r="RFQ123">
        <v>3</v>
      </c>
      <c r="RFR123">
        <v>30</v>
      </c>
      <c r="RFS123">
        <v>42</v>
      </c>
      <c r="RFT123">
        <v>15</v>
      </c>
      <c r="RFU123">
        <v>10</v>
      </c>
      <c r="RFV123">
        <v>2</v>
      </c>
      <c r="RFW123">
        <v>1851.64175990644</v>
      </c>
      <c r="RGC123">
        <v>4</v>
      </c>
      <c r="RGD123">
        <v>72</v>
      </c>
      <c r="RGE123" t="s">
        <v>12</v>
      </c>
      <c r="RGF123">
        <v>300</v>
      </c>
      <c r="RGG123">
        <v>3</v>
      </c>
      <c r="RGH123">
        <v>30</v>
      </c>
      <c r="RGI123">
        <v>42</v>
      </c>
      <c r="RGJ123">
        <v>15</v>
      </c>
      <c r="RGK123">
        <v>10</v>
      </c>
      <c r="RGL123">
        <v>2</v>
      </c>
      <c r="RGM123">
        <v>1851.64175990644</v>
      </c>
      <c r="RGS123">
        <v>4</v>
      </c>
      <c r="RGT123">
        <v>72</v>
      </c>
      <c r="RGU123" t="s">
        <v>12</v>
      </c>
      <c r="RGV123">
        <v>300</v>
      </c>
      <c r="RGW123">
        <v>3</v>
      </c>
      <c r="RGX123">
        <v>30</v>
      </c>
      <c r="RGY123">
        <v>42</v>
      </c>
      <c r="RGZ123">
        <v>15</v>
      </c>
      <c r="RHA123">
        <v>10</v>
      </c>
      <c r="RHB123">
        <v>2</v>
      </c>
      <c r="RHC123">
        <v>1851.64175990644</v>
      </c>
      <c r="RHI123">
        <v>4</v>
      </c>
      <c r="RHJ123">
        <v>72</v>
      </c>
      <c r="RHK123" t="s">
        <v>12</v>
      </c>
      <c r="RHL123">
        <v>300</v>
      </c>
      <c r="RHM123">
        <v>3</v>
      </c>
      <c r="RHN123">
        <v>30</v>
      </c>
      <c r="RHO123">
        <v>42</v>
      </c>
      <c r="RHP123">
        <v>15</v>
      </c>
      <c r="RHQ123">
        <v>10</v>
      </c>
      <c r="RHR123">
        <v>2</v>
      </c>
      <c r="RHS123">
        <v>1851.64175990644</v>
      </c>
      <c r="RHY123">
        <v>4</v>
      </c>
      <c r="RHZ123">
        <v>72</v>
      </c>
      <c r="RIA123" t="s">
        <v>12</v>
      </c>
      <c r="RIB123">
        <v>300</v>
      </c>
      <c r="RIC123">
        <v>3</v>
      </c>
      <c r="RID123">
        <v>30</v>
      </c>
      <c r="RIE123">
        <v>42</v>
      </c>
      <c r="RIF123">
        <v>15</v>
      </c>
      <c r="RIG123">
        <v>10</v>
      </c>
      <c r="RIH123">
        <v>2</v>
      </c>
      <c r="RII123">
        <v>1851.64175990644</v>
      </c>
      <c r="RIO123">
        <v>4</v>
      </c>
      <c r="RIP123">
        <v>72</v>
      </c>
      <c r="RIQ123" t="s">
        <v>12</v>
      </c>
      <c r="RIR123">
        <v>300</v>
      </c>
      <c r="RIS123">
        <v>3</v>
      </c>
      <c r="RIT123">
        <v>30</v>
      </c>
      <c r="RIU123">
        <v>42</v>
      </c>
      <c r="RIV123">
        <v>15</v>
      </c>
      <c r="RIW123">
        <v>10</v>
      </c>
      <c r="RIX123">
        <v>2</v>
      </c>
      <c r="RIY123">
        <v>1851.64175990644</v>
      </c>
      <c r="RJE123">
        <v>4</v>
      </c>
      <c r="RJF123">
        <v>72</v>
      </c>
      <c r="RJG123" t="s">
        <v>12</v>
      </c>
      <c r="RJH123">
        <v>300</v>
      </c>
      <c r="RJI123">
        <v>3</v>
      </c>
      <c r="RJJ123">
        <v>30</v>
      </c>
      <c r="RJK123">
        <v>42</v>
      </c>
      <c r="RJL123">
        <v>15</v>
      </c>
      <c r="RJM123">
        <v>10</v>
      </c>
      <c r="RJN123">
        <v>2</v>
      </c>
      <c r="RJO123">
        <v>1851.64175990644</v>
      </c>
      <c r="RJU123">
        <v>4</v>
      </c>
      <c r="RJV123">
        <v>72</v>
      </c>
      <c r="RJW123" t="s">
        <v>12</v>
      </c>
      <c r="RJX123">
        <v>300</v>
      </c>
      <c r="RJY123">
        <v>3</v>
      </c>
      <c r="RJZ123">
        <v>30</v>
      </c>
      <c r="RKA123">
        <v>42</v>
      </c>
      <c r="RKB123">
        <v>15</v>
      </c>
      <c r="RKC123">
        <v>10</v>
      </c>
      <c r="RKD123">
        <v>2</v>
      </c>
      <c r="RKE123">
        <v>1851.64175990644</v>
      </c>
      <c r="RKK123">
        <v>4</v>
      </c>
      <c r="RKL123">
        <v>72</v>
      </c>
      <c r="RKM123" t="s">
        <v>12</v>
      </c>
      <c r="RKN123">
        <v>300</v>
      </c>
      <c r="RKO123">
        <v>3</v>
      </c>
      <c r="RKP123">
        <v>30</v>
      </c>
      <c r="RKQ123">
        <v>42</v>
      </c>
      <c r="RKR123">
        <v>15</v>
      </c>
      <c r="RKS123">
        <v>10</v>
      </c>
      <c r="RKT123">
        <v>2</v>
      </c>
      <c r="RKU123">
        <v>1851.64175990644</v>
      </c>
      <c r="RLA123">
        <v>4</v>
      </c>
      <c r="RLB123">
        <v>72</v>
      </c>
      <c r="RLC123" t="s">
        <v>12</v>
      </c>
      <c r="RLD123">
        <v>300</v>
      </c>
      <c r="RLE123">
        <v>3</v>
      </c>
      <c r="RLF123">
        <v>30</v>
      </c>
      <c r="RLG123">
        <v>42</v>
      </c>
      <c r="RLH123">
        <v>15</v>
      </c>
      <c r="RLI123">
        <v>10</v>
      </c>
      <c r="RLJ123">
        <v>2</v>
      </c>
      <c r="RLK123">
        <v>1851.64175990644</v>
      </c>
      <c r="RLQ123">
        <v>4</v>
      </c>
      <c r="RLR123">
        <v>72</v>
      </c>
      <c r="RLS123" t="s">
        <v>12</v>
      </c>
      <c r="RLT123">
        <v>300</v>
      </c>
      <c r="RLU123">
        <v>3</v>
      </c>
      <c r="RLV123">
        <v>30</v>
      </c>
      <c r="RLW123">
        <v>42</v>
      </c>
      <c r="RLX123">
        <v>15</v>
      </c>
      <c r="RLY123">
        <v>10</v>
      </c>
      <c r="RLZ123">
        <v>2</v>
      </c>
      <c r="RMA123">
        <v>1851.64175990644</v>
      </c>
      <c r="RMG123">
        <v>4</v>
      </c>
      <c r="RMH123">
        <v>72</v>
      </c>
      <c r="RMI123" t="s">
        <v>12</v>
      </c>
      <c r="RMJ123">
        <v>300</v>
      </c>
      <c r="RMK123">
        <v>3</v>
      </c>
      <c r="RML123">
        <v>30</v>
      </c>
      <c r="RMM123">
        <v>42</v>
      </c>
      <c r="RMN123">
        <v>15</v>
      </c>
      <c r="RMO123">
        <v>10</v>
      </c>
      <c r="RMP123">
        <v>2</v>
      </c>
      <c r="RMQ123">
        <v>1851.64175990644</v>
      </c>
      <c r="RMW123">
        <v>4</v>
      </c>
      <c r="RMX123">
        <v>72</v>
      </c>
      <c r="RMY123" t="s">
        <v>12</v>
      </c>
      <c r="RMZ123">
        <v>300</v>
      </c>
      <c r="RNA123">
        <v>3</v>
      </c>
      <c r="RNB123">
        <v>30</v>
      </c>
      <c r="RNC123">
        <v>42</v>
      </c>
      <c r="RND123">
        <v>15</v>
      </c>
      <c r="RNE123">
        <v>10</v>
      </c>
      <c r="RNF123">
        <v>2</v>
      </c>
      <c r="RNG123">
        <v>1851.64175990644</v>
      </c>
      <c r="RNM123">
        <v>4</v>
      </c>
      <c r="RNN123">
        <v>72</v>
      </c>
      <c r="RNO123" t="s">
        <v>12</v>
      </c>
      <c r="RNP123">
        <v>300</v>
      </c>
      <c r="RNQ123">
        <v>3</v>
      </c>
      <c r="RNR123">
        <v>30</v>
      </c>
      <c r="RNS123">
        <v>42</v>
      </c>
      <c r="RNT123">
        <v>15</v>
      </c>
      <c r="RNU123">
        <v>10</v>
      </c>
      <c r="RNV123">
        <v>2</v>
      </c>
      <c r="RNW123">
        <v>1851.64175990644</v>
      </c>
      <c r="ROC123">
        <v>4</v>
      </c>
      <c r="ROD123">
        <v>72</v>
      </c>
      <c r="ROE123" t="s">
        <v>12</v>
      </c>
      <c r="ROF123">
        <v>300</v>
      </c>
      <c r="ROG123">
        <v>3</v>
      </c>
      <c r="ROH123">
        <v>30</v>
      </c>
      <c r="ROI123">
        <v>42</v>
      </c>
      <c r="ROJ123">
        <v>15</v>
      </c>
      <c r="ROK123">
        <v>10</v>
      </c>
      <c r="ROL123">
        <v>2</v>
      </c>
      <c r="ROM123">
        <v>1851.64175990644</v>
      </c>
      <c r="ROS123">
        <v>4</v>
      </c>
      <c r="ROT123">
        <v>72</v>
      </c>
      <c r="ROU123" t="s">
        <v>12</v>
      </c>
      <c r="ROV123">
        <v>300</v>
      </c>
      <c r="ROW123">
        <v>3</v>
      </c>
      <c r="ROX123">
        <v>30</v>
      </c>
      <c r="ROY123">
        <v>42</v>
      </c>
      <c r="ROZ123">
        <v>15</v>
      </c>
      <c r="RPA123">
        <v>10</v>
      </c>
      <c r="RPB123">
        <v>2</v>
      </c>
      <c r="RPC123">
        <v>1851.64175990644</v>
      </c>
      <c r="RPI123">
        <v>4</v>
      </c>
      <c r="RPJ123">
        <v>72</v>
      </c>
      <c r="RPK123" t="s">
        <v>12</v>
      </c>
      <c r="RPL123">
        <v>300</v>
      </c>
      <c r="RPM123">
        <v>3</v>
      </c>
      <c r="RPN123">
        <v>30</v>
      </c>
      <c r="RPO123">
        <v>42</v>
      </c>
      <c r="RPP123">
        <v>15</v>
      </c>
      <c r="RPQ123">
        <v>10</v>
      </c>
      <c r="RPR123">
        <v>2</v>
      </c>
      <c r="RPS123">
        <v>1851.64175990644</v>
      </c>
      <c r="RPY123">
        <v>4</v>
      </c>
      <c r="RPZ123">
        <v>72</v>
      </c>
      <c r="RQA123" t="s">
        <v>12</v>
      </c>
      <c r="RQB123">
        <v>300</v>
      </c>
      <c r="RQC123">
        <v>3</v>
      </c>
      <c r="RQD123">
        <v>30</v>
      </c>
      <c r="RQE123">
        <v>42</v>
      </c>
      <c r="RQF123">
        <v>15</v>
      </c>
      <c r="RQG123">
        <v>10</v>
      </c>
      <c r="RQH123">
        <v>2</v>
      </c>
      <c r="RQI123">
        <v>1851.64175990644</v>
      </c>
      <c r="RQO123">
        <v>4</v>
      </c>
      <c r="RQP123">
        <v>72</v>
      </c>
      <c r="RQQ123" t="s">
        <v>12</v>
      </c>
      <c r="RQR123">
        <v>300</v>
      </c>
      <c r="RQS123">
        <v>3</v>
      </c>
      <c r="RQT123">
        <v>30</v>
      </c>
      <c r="RQU123">
        <v>42</v>
      </c>
      <c r="RQV123">
        <v>15</v>
      </c>
      <c r="RQW123">
        <v>10</v>
      </c>
      <c r="RQX123">
        <v>2</v>
      </c>
      <c r="RQY123">
        <v>1851.64175990644</v>
      </c>
      <c r="RRE123">
        <v>4</v>
      </c>
      <c r="RRF123">
        <v>72</v>
      </c>
      <c r="RRG123" t="s">
        <v>12</v>
      </c>
      <c r="RRH123">
        <v>300</v>
      </c>
      <c r="RRI123">
        <v>3</v>
      </c>
      <c r="RRJ123">
        <v>30</v>
      </c>
      <c r="RRK123">
        <v>42</v>
      </c>
      <c r="RRL123">
        <v>15</v>
      </c>
      <c r="RRM123">
        <v>10</v>
      </c>
      <c r="RRN123">
        <v>2</v>
      </c>
      <c r="RRO123">
        <v>1851.64175990644</v>
      </c>
      <c r="RRU123">
        <v>4</v>
      </c>
      <c r="RRV123">
        <v>72</v>
      </c>
      <c r="RRW123" t="s">
        <v>12</v>
      </c>
      <c r="RRX123">
        <v>300</v>
      </c>
      <c r="RRY123">
        <v>3</v>
      </c>
      <c r="RRZ123">
        <v>30</v>
      </c>
      <c r="RSA123">
        <v>42</v>
      </c>
      <c r="RSB123">
        <v>15</v>
      </c>
      <c r="RSC123">
        <v>10</v>
      </c>
      <c r="RSD123">
        <v>2</v>
      </c>
      <c r="RSE123">
        <v>1851.64175990644</v>
      </c>
      <c r="RSK123">
        <v>4</v>
      </c>
      <c r="RSL123">
        <v>72</v>
      </c>
      <c r="RSM123" t="s">
        <v>12</v>
      </c>
      <c r="RSN123">
        <v>300</v>
      </c>
      <c r="RSO123">
        <v>3</v>
      </c>
      <c r="RSP123">
        <v>30</v>
      </c>
      <c r="RSQ123">
        <v>42</v>
      </c>
      <c r="RSR123">
        <v>15</v>
      </c>
      <c r="RSS123">
        <v>10</v>
      </c>
      <c r="RST123">
        <v>2</v>
      </c>
      <c r="RSU123">
        <v>1851.64175990644</v>
      </c>
      <c r="RTA123">
        <v>4</v>
      </c>
      <c r="RTB123">
        <v>72</v>
      </c>
      <c r="RTC123" t="s">
        <v>12</v>
      </c>
      <c r="RTD123">
        <v>300</v>
      </c>
      <c r="RTE123">
        <v>3</v>
      </c>
      <c r="RTF123">
        <v>30</v>
      </c>
      <c r="RTG123">
        <v>42</v>
      </c>
      <c r="RTH123">
        <v>15</v>
      </c>
      <c r="RTI123">
        <v>10</v>
      </c>
      <c r="RTJ123">
        <v>2</v>
      </c>
      <c r="RTK123">
        <v>1851.64175990644</v>
      </c>
      <c r="RTQ123">
        <v>4</v>
      </c>
      <c r="RTR123">
        <v>72</v>
      </c>
      <c r="RTS123" t="s">
        <v>12</v>
      </c>
      <c r="RTT123">
        <v>300</v>
      </c>
      <c r="RTU123">
        <v>3</v>
      </c>
      <c r="RTV123">
        <v>30</v>
      </c>
      <c r="RTW123">
        <v>42</v>
      </c>
      <c r="RTX123">
        <v>15</v>
      </c>
      <c r="RTY123">
        <v>10</v>
      </c>
      <c r="RTZ123">
        <v>2</v>
      </c>
      <c r="RUA123">
        <v>1851.64175990644</v>
      </c>
      <c r="RUG123">
        <v>4</v>
      </c>
      <c r="RUH123">
        <v>72</v>
      </c>
      <c r="RUI123" t="s">
        <v>12</v>
      </c>
      <c r="RUJ123">
        <v>300</v>
      </c>
      <c r="RUK123">
        <v>3</v>
      </c>
      <c r="RUL123">
        <v>30</v>
      </c>
      <c r="RUM123">
        <v>42</v>
      </c>
      <c r="RUN123">
        <v>15</v>
      </c>
      <c r="RUO123">
        <v>10</v>
      </c>
      <c r="RUP123">
        <v>2</v>
      </c>
      <c r="RUQ123">
        <v>1851.64175990644</v>
      </c>
      <c r="RUW123">
        <v>4</v>
      </c>
      <c r="RUX123">
        <v>72</v>
      </c>
      <c r="RUY123" t="s">
        <v>12</v>
      </c>
      <c r="RUZ123">
        <v>300</v>
      </c>
      <c r="RVA123">
        <v>3</v>
      </c>
      <c r="RVB123">
        <v>30</v>
      </c>
      <c r="RVC123">
        <v>42</v>
      </c>
      <c r="RVD123">
        <v>15</v>
      </c>
      <c r="RVE123">
        <v>10</v>
      </c>
      <c r="RVF123">
        <v>2</v>
      </c>
      <c r="RVG123">
        <v>1851.64175990644</v>
      </c>
      <c r="RVM123">
        <v>4</v>
      </c>
      <c r="RVN123">
        <v>72</v>
      </c>
      <c r="RVO123" t="s">
        <v>12</v>
      </c>
      <c r="RVP123">
        <v>300</v>
      </c>
      <c r="RVQ123">
        <v>3</v>
      </c>
      <c r="RVR123">
        <v>30</v>
      </c>
      <c r="RVS123">
        <v>42</v>
      </c>
      <c r="RVT123">
        <v>15</v>
      </c>
      <c r="RVU123">
        <v>10</v>
      </c>
      <c r="RVV123">
        <v>2</v>
      </c>
      <c r="RVW123">
        <v>1851.64175990644</v>
      </c>
      <c r="RWC123">
        <v>4</v>
      </c>
      <c r="RWD123">
        <v>72</v>
      </c>
      <c r="RWE123" t="s">
        <v>12</v>
      </c>
      <c r="RWF123">
        <v>300</v>
      </c>
      <c r="RWG123">
        <v>3</v>
      </c>
      <c r="RWH123">
        <v>30</v>
      </c>
      <c r="RWI123">
        <v>42</v>
      </c>
      <c r="RWJ123">
        <v>15</v>
      </c>
      <c r="RWK123">
        <v>10</v>
      </c>
      <c r="RWL123">
        <v>2</v>
      </c>
      <c r="RWM123">
        <v>1851.64175990644</v>
      </c>
      <c r="RWS123">
        <v>4</v>
      </c>
      <c r="RWT123">
        <v>72</v>
      </c>
      <c r="RWU123" t="s">
        <v>12</v>
      </c>
      <c r="RWV123">
        <v>300</v>
      </c>
      <c r="RWW123">
        <v>3</v>
      </c>
      <c r="RWX123">
        <v>30</v>
      </c>
      <c r="RWY123">
        <v>42</v>
      </c>
      <c r="RWZ123">
        <v>15</v>
      </c>
      <c r="RXA123">
        <v>10</v>
      </c>
      <c r="RXB123">
        <v>2</v>
      </c>
      <c r="RXC123">
        <v>1851.64175990644</v>
      </c>
      <c r="RXI123">
        <v>4</v>
      </c>
      <c r="RXJ123">
        <v>72</v>
      </c>
      <c r="RXK123" t="s">
        <v>12</v>
      </c>
      <c r="RXL123">
        <v>300</v>
      </c>
      <c r="RXM123">
        <v>3</v>
      </c>
      <c r="RXN123">
        <v>30</v>
      </c>
      <c r="RXO123">
        <v>42</v>
      </c>
      <c r="RXP123">
        <v>15</v>
      </c>
      <c r="RXQ123">
        <v>10</v>
      </c>
      <c r="RXR123">
        <v>2</v>
      </c>
      <c r="RXS123">
        <v>1851.64175990644</v>
      </c>
      <c r="RXY123">
        <v>4</v>
      </c>
      <c r="RXZ123">
        <v>72</v>
      </c>
      <c r="RYA123" t="s">
        <v>12</v>
      </c>
      <c r="RYB123">
        <v>300</v>
      </c>
      <c r="RYC123">
        <v>3</v>
      </c>
      <c r="RYD123">
        <v>30</v>
      </c>
      <c r="RYE123">
        <v>42</v>
      </c>
      <c r="RYF123">
        <v>15</v>
      </c>
      <c r="RYG123">
        <v>10</v>
      </c>
      <c r="RYH123">
        <v>2</v>
      </c>
      <c r="RYI123">
        <v>1851.64175990644</v>
      </c>
      <c r="RYO123">
        <v>4</v>
      </c>
      <c r="RYP123">
        <v>72</v>
      </c>
      <c r="RYQ123" t="s">
        <v>12</v>
      </c>
      <c r="RYR123">
        <v>300</v>
      </c>
      <c r="RYS123">
        <v>3</v>
      </c>
      <c r="RYT123">
        <v>30</v>
      </c>
      <c r="RYU123">
        <v>42</v>
      </c>
      <c r="RYV123">
        <v>15</v>
      </c>
      <c r="RYW123">
        <v>10</v>
      </c>
      <c r="RYX123">
        <v>2</v>
      </c>
      <c r="RYY123">
        <v>1851.64175990644</v>
      </c>
      <c r="RZE123">
        <v>4</v>
      </c>
      <c r="RZF123">
        <v>72</v>
      </c>
      <c r="RZG123" t="s">
        <v>12</v>
      </c>
      <c r="RZH123">
        <v>300</v>
      </c>
      <c r="RZI123">
        <v>3</v>
      </c>
      <c r="RZJ123">
        <v>30</v>
      </c>
      <c r="RZK123">
        <v>42</v>
      </c>
      <c r="RZL123">
        <v>15</v>
      </c>
      <c r="RZM123">
        <v>10</v>
      </c>
      <c r="RZN123">
        <v>2</v>
      </c>
      <c r="RZO123">
        <v>1851.64175990644</v>
      </c>
      <c r="RZU123">
        <v>4</v>
      </c>
      <c r="RZV123">
        <v>72</v>
      </c>
      <c r="RZW123" t="s">
        <v>12</v>
      </c>
      <c r="RZX123">
        <v>300</v>
      </c>
      <c r="RZY123">
        <v>3</v>
      </c>
      <c r="RZZ123">
        <v>30</v>
      </c>
      <c r="SAA123">
        <v>42</v>
      </c>
      <c r="SAB123">
        <v>15</v>
      </c>
      <c r="SAC123">
        <v>10</v>
      </c>
      <c r="SAD123">
        <v>2</v>
      </c>
      <c r="SAE123">
        <v>1851.64175990644</v>
      </c>
      <c r="SAK123">
        <v>4</v>
      </c>
      <c r="SAL123">
        <v>72</v>
      </c>
      <c r="SAM123" t="s">
        <v>12</v>
      </c>
      <c r="SAN123">
        <v>300</v>
      </c>
      <c r="SAO123">
        <v>3</v>
      </c>
      <c r="SAP123">
        <v>30</v>
      </c>
      <c r="SAQ123">
        <v>42</v>
      </c>
      <c r="SAR123">
        <v>15</v>
      </c>
      <c r="SAS123">
        <v>10</v>
      </c>
      <c r="SAT123">
        <v>2</v>
      </c>
      <c r="SAU123">
        <v>1851.64175990644</v>
      </c>
      <c r="SBA123">
        <v>4</v>
      </c>
      <c r="SBB123">
        <v>72</v>
      </c>
      <c r="SBC123" t="s">
        <v>12</v>
      </c>
      <c r="SBD123">
        <v>300</v>
      </c>
      <c r="SBE123">
        <v>3</v>
      </c>
      <c r="SBF123">
        <v>30</v>
      </c>
      <c r="SBG123">
        <v>42</v>
      </c>
      <c r="SBH123">
        <v>15</v>
      </c>
      <c r="SBI123">
        <v>10</v>
      </c>
      <c r="SBJ123">
        <v>2</v>
      </c>
      <c r="SBK123">
        <v>1851.64175990644</v>
      </c>
      <c r="SBQ123">
        <v>4</v>
      </c>
      <c r="SBR123">
        <v>72</v>
      </c>
      <c r="SBS123" t="s">
        <v>12</v>
      </c>
      <c r="SBT123">
        <v>300</v>
      </c>
      <c r="SBU123">
        <v>3</v>
      </c>
      <c r="SBV123">
        <v>30</v>
      </c>
      <c r="SBW123">
        <v>42</v>
      </c>
      <c r="SBX123">
        <v>15</v>
      </c>
      <c r="SBY123">
        <v>10</v>
      </c>
      <c r="SBZ123">
        <v>2</v>
      </c>
      <c r="SCA123">
        <v>1851.64175990644</v>
      </c>
      <c r="SCG123">
        <v>4</v>
      </c>
      <c r="SCH123">
        <v>72</v>
      </c>
      <c r="SCI123" t="s">
        <v>12</v>
      </c>
      <c r="SCJ123">
        <v>300</v>
      </c>
      <c r="SCK123">
        <v>3</v>
      </c>
      <c r="SCL123">
        <v>30</v>
      </c>
      <c r="SCM123">
        <v>42</v>
      </c>
      <c r="SCN123">
        <v>15</v>
      </c>
      <c r="SCO123">
        <v>10</v>
      </c>
      <c r="SCP123">
        <v>2</v>
      </c>
      <c r="SCQ123">
        <v>1851.64175990644</v>
      </c>
      <c r="SCW123">
        <v>4</v>
      </c>
      <c r="SCX123">
        <v>72</v>
      </c>
      <c r="SCY123" t="s">
        <v>12</v>
      </c>
      <c r="SCZ123">
        <v>300</v>
      </c>
      <c r="SDA123">
        <v>3</v>
      </c>
      <c r="SDB123">
        <v>30</v>
      </c>
      <c r="SDC123">
        <v>42</v>
      </c>
      <c r="SDD123">
        <v>15</v>
      </c>
      <c r="SDE123">
        <v>10</v>
      </c>
      <c r="SDF123">
        <v>2</v>
      </c>
      <c r="SDG123">
        <v>1851.64175990644</v>
      </c>
      <c r="SDM123">
        <v>4</v>
      </c>
      <c r="SDN123">
        <v>72</v>
      </c>
      <c r="SDO123" t="s">
        <v>12</v>
      </c>
      <c r="SDP123">
        <v>300</v>
      </c>
      <c r="SDQ123">
        <v>3</v>
      </c>
      <c r="SDR123">
        <v>30</v>
      </c>
      <c r="SDS123">
        <v>42</v>
      </c>
      <c r="SDT123">
        <v>15</v>
      </c>
      <c r="SDU123">
        <v>10</v>
      </c>
      <c r="SDV123">
        <v>2</v>
      </c>
      <c r="SDW123">
        <v>1851.64175990644</v>
      </c>
      <c r="SEC123">
        <v>4</v>
      </c>
      <c r="SED123">
        <v>72</v>
      </c>
      <c r="SEE123" t="s">
        <v>12</v>
      </c>
      <c r="SEF123">
        <v>300</v>
      </c>
      <c r="SEG123">
        <v>3</v>
      </c>
      <c r="SEH123">
        <v>30</v>
      </c>
      <c r="SEI123">
        <v>42</v>
      </c>
      <c r="SEJ123">
        <v>15</v>
      </c>
      <c r="SEK123">
        <v>10</v>
      </c>
      <c r="SEL123">
        <v>2</v>
      </c>
      <c r="SEM123">
        <v>1851.64175990644</v>
      </c>
      <c r="SES123">
        <v>4</v>
      </c>
      <c r="SET123">
        <v>72</v>
      </c>
      <c r="SEU123" t="s">
        <v>12</v>
      </c>
      <c r="SEV123">
        <v>300</v>
      </c>
      <c r="SEW123">
        <v>3</v>
      </c>
      <c r="SEX123">
        <v>30</v>
      </c>
      <c r="SEY123">
        <v>42</v>
      </c>
      <c r="SEZ123">
        <v>15</v>
      </c>
      <c r="SFA123">
        <v>10</v>
      </c>
      <c r="SFB123">
        <v>2</v>
      </c>
      <c r="SFC123">
        <v>1851.64175990644</v>
      </c>
      <c r="SFI123">
        <v>4</v>
      </c>
      <c r="SFJ123">
        <v>72</v>
      </c>
      <c r="SFK123" t="s">
        <v>12</v>
      </c>
      <c r="SFL123">
        <v>300</v>
      </c>
      <c r="SFM123">
        <v>3</v>
      </c>
      <c r="SFN123">
        <v>30</v>
      </c>
      <c r="SFO123">
        <v>42</v>
      </c>
      <c r="SFP123">
        <v>15</v>
      </c>
      <c r="SFQ123">
        <v>10</v>
      </c>
      <c r="SFR123">
        <v>2</v>
      </c>
      <c r="SFS123">
        <v>1851.64175990644</v>
      </c>
      <c r="SFY123">
        <v>4</v>
      </c>
      <c r="SFZ123">
        <v>72</v>
      </c>
      <c r="SGA123" t="s">
        <v>12</v>
      </c>
      <c r="SGB123">
        <v>300</v>
      </c>
      <c r="SGC123">
        <v>3</v>
      </c>
      <c r="SGD123">
        <v>30</v>
      </c>
      <c r="SGE123">
        <v>42</v>
      </c>
      <c r="SGF123">
        <v>15</v>
      </c>
      <c r="SGG123">
        <v>10</v>
      </c>
      <c r="SGH123">
        <v>2</v>
      </c>
      <c r="SGI123">
        <v>1851.64175990644</v>
      </c>
      <c r="SGO123">
        <v>4</v>
      </c>
      <c r="SGP123">
        <v>72</v>
      </c>
      <c r="SGQ123" t="s">
        <v>12</v>
      </c>
      <c r="SGR123">
        <v>300</v>
      </c>
      <c r="SGS123">
        <v>3</v>
      </c>
      <c r="SGT123">
        <v>30</v>
      </c>
      <c r="SGU123">
        <v>42</v>
      </c>
      <c r="SGV123">
        <v>15</v>
      </c>
      <c r="SGW123">
        <v>10</v>
      </c>
      <c r="SGX123">
        <v>2</v>
      </c>
      <c r="SGY123">
        <v>1851.64175990644</v>
      </c>
      <c r="SHE123">
        <v>4</v>
      </c>
      <c r="SHF123">
        <v>72</v>
      </c>
      <c r="SHG123" t="s">
        <v>12</v>
      </c>
      <c r="SHH123">
        <v>300</v>
      </c>
      <c r="SHI123">
        <v>3</v>
      </c>
      <c r="SHJ123">
        <v>30</v>
      </c>
      <c r="SHK123">
        <v>42</v>
      </c>
      <c r="SHL123">
        <v>15</v>
      </c>
      <c r="SHM123">
        <v>10</v>
      </c>
      <c r="SHN123">
        <v>2</v>
      </c>
      <c r="SHO123">
        <v>1851.64175990644</v>
      </c>
      <c r="SHU123">
        <v>4</v>
      </c>
      <c r="SHV123">
        <v>72</v>
      </c>
      <c r="SHW123" t="s">
        <v>12</v>
      </c>
      <c r="SHX123">
        <v>300</v>
      </c>
      <c r="SHY123">
        <v>3</v>
      </c>
      <c r="SHZ123">
        <v>30</v>
      </c>
      <c r="SIA123">
        <v>42</v>
      </c>
      <c r="SIB123">
        <v>15</v>
      </c>
      <c r="SIC123">
        <v>10</v>
      </c>
      <c r="SID123">
        <v>2</v>
      </c>
      <c r="SIE123">
        <v>1851.64175990644</v>
      </c>
      <c r="SIK123">
        <v>4</v>
      </c>
      <c r="SIL123">
        <v>72</v>
      </c>
      <c r="SIM123" t="s">
        <v>12</v>
      </c>
      <c r="SIN123">
        <v>300</v>
      </c>
      <c r="SIO123">
        <v>3</v>
      </c>
      <c r="SIP123">
        <v>30</v>
      </c>
      <c r="SIQ123">
        <v>42</v>
      </c>
      <c r="SIR123">
        <v>15</v>
      </c>
      <c r="SIS123">
        <v>10</v>
      </c>
      <c r="SIT123">
        <v>2</v>
      </c>
      <c r="SIU123">
        <v>1851.64175990644</v>
      </c>
      <c r="SJA123">
        <v>4</v>
      </c>
      <c r="SJB123">
        <v>72</v>
      </c>
      <c r="SJC123" t="s">
        <v>12</v>
      </c>
      <c r="SJD123">
        <v>300</v>
      </c>
      <c r="SJE123">
        <v>3</v>
      </c>
      <c r="SJF123">
        <v>30</v>
      </c>
      <c r="SJG123">
        <v>42</v>
      </c>
      <c r="SJH123">
        <v>15</v>
      </c>
      <c r="SJI123">
        <v>10</v>
      </c>
      <c r="SJJ123">
        <v>2</v>
      </c>
      <c r="SJK123">
        <v>1851.64175990644</v>
      </c>
      <c r="SJQ123">
        <v>4</v>
      </c>
      <c r="SJR123">
        <v>72</v>
      </c>
      <c r="SJS123" t="s">
        <v>12</v>
      </c>
      <c r="SJT123">
        <v>300</v>
      </c>
      <c r="SJU123">
        <v>3</v>
      </c>
      <c r="SJV123">
        <v>30</v>
      </c>
      <c r="SJW123">
        <v>42</v>
      </c>
      <c r="SJX123">
        <v>15</v>
      </c>
      <c r="SJY123">
        <v>10</v>
      </c>
      <c r="SJZ123">
        <v>2</v>
      </c>
      <c r="SKA123">
        <v>1851.64175990644</v>
      </c>
      <c r="SKG123">
        <v>4</v>
      </c>
      <c r="SKH123">
        <v>72</v>
      </c>
      <c r="SKI123" t="s">
        <v>12</v>
      </c>
      <c r="SKJ123">
        <v>300</v>
      </c>
      <c r="SKK123">
        <v>3</v>
      </c>
      <c r="SKL123">
        <v>30</v>
      </c>
      <c r="SKM123">
        <v>42</v>
      </c>
      <c r="SKN123">
        <v>15</v>
      </c>
      <c r="SKO123">
        <v>10</v>
      </c>
      <c r="SKP123">
        <v>2</v>
      </c>
      <c r="SKQ123">
        <v>1851.64175990644</v>
      </c>
      <c r="SKW123">
        <v>4</v>
      </c>
      <c r="SKX123">
        <v>72</v>
      </c>
      <c r="SKY123" t="s">
        <v>12</v>
      </c>
      <c r="SKZ123">
        <v>300</v>
      </c>
      <c r="SLA123">
        <v>3</v>
      </c>
      <c r="SLB123">
        <v>30</v>
      </c>
      <c r="SLC123">
        <v>42</v>
      </c>
      <c r="SLD123">
        <v>15</v>
      </c>
      <c r="SLE123">
        <v>10</v>
      </c>
      <c r="SLF123">
        <v>2</v>
      </c>
      <c r="SLG123">
        <v>1851.64175990644</v>
      </c>
      <c r="SLM123">
        <v>4</v>
      </c>
      <c r="SLN123">
        <v>72</v>
      </c>
      <c r="SLO123" t="s">
        <v>12</v>
      </c>
      <c r="SLP123">
        <v>300</v>
      </c>
      <c r="SLQ123">
        <v>3</v>
      </c>
      <c r="SLR123">
        <v>30</v>
      </c>
      <c r="SLS123">
        <v>42</v>
      </c>
      <c r="SLT123">
        <v>15</v>
      </c>
      <c r="SLU123">
        <v>10</v>
      </c>
      <c r="SLV123">
        <v>2</v>
      </c>
      <c r="SLW123">
        <v>1851.64175990644</v>
      </c>
      <c r="SMC123">
        <v>4</v>
      </c>
      <c r="SMD123">
        <v>72</v>
      </c>
      <c r="SME123" t="s">
        <v>12</v>
      </c>
      <c r="SMF123">
        <v>300</v>
      </c>
      <c r="SMG123">
        <v>3</v>
      </c>
      <c r="SMH123">
        <v>30</v>
      </c>
      <c r="SMI123">
        <v>42</v>
      </c>
      <c r="SMJ123">
        <v>15</v>
      </c>
      <c r="SMK123">
        <v>10</v>
      </c>
      <c r="SML123">
        <v>2</v>
      </c>
      <c r="SMM123">
        <v>1851.64175990644</v>
      </c>
      <c r="SMS123">
        <v>4</v>
      </c>
      <c r="SMT123">
        <v>72</v>
      </c>
      <c r="SMU123" t="s">
        <v>12</v>
      </c>
      <c r="SMV123">
        <v>300</v>
      </c>
      <c r="SMW123">
        <v>3</v>
      </c>
      <c r="SMX123">
        <v>30</v>
      </c>
      <c r="SMY123">
        <v>42</v>
      </c>
      <c r="SMZ123">
        <v>15</v>
      </c>
      <c r="SNA123">
        <v>10</v>
      </c>
      <c r="SNB123">
        <v>2</v>
      </c>
      <c r="SNC123">
        <v>1851.64175990644</v>
      </c>
      <c r="SNI123">
        <v>4</v>
      </c>
      <c r="SNJ123">
        <v>72</v>
      </c>
      <c r="SNK123" t="s">
        <v>12</v>
      </c>
      <c r="SNL123">
        <v>300</v>
      </c>
      <c r="SNM123">
        <v>3</v>
      </c>
      <c r="SNN123">
        <v>30</v>
      </c>
      <c r="SNO123">
        <v>42</v>
      </c>
      <c r="SNP123">
        <v>15</v>
      </c>
      <c r="SNQ123">
        <v>10</v>
      </c>
      <c r="SNR123">
        <v>2</v>
      </c>
      <c r="SNS123">
        <v>1851.64175990644</v>
      </c>
      <c r="SNY123">
        <v>4</v>
      </c>
      <c r="SNZ123">
        <v>72</v>
      </c>
      <c r="SOA123" t="s">
        <v>12</v>
      </c>
      <c r="SOB123">
        <v>300</v>
      </c>
      <c r="SOC123">
        <v>3</v>
      </c>
      <c r="SOD123">
        <v>30</v>
      </c>
      <c r="SOE123">
        <v>42</v>
      </c>
      <c r="SOF123">
        <v>15</v>
      </c>
      <c r="SOG123">
        <v>10</v>
      </c>
      <c r="SOH123">
        <v>2</v>
      </c>
      <c r="SOI123">
        <v>1851.64175990644</v>
      </c>
      <c r="SOO123">
        <v>4</v>
      </c>
      <c r="SOP123">
        <v>72</v>
      </c>
      <c r="SOQ123" t="s">
        <v>12</v>
      </c>
      <c r="SOR123">
        <v>300</v>
      </c>
      <c r="SOS123">
        <v>3</v>
      </c>
      <c r="SOT123">
        <v>30</v>
      </c>
      <c r="SOU123">
        <v>42</v>
      </c>
      <c r="SOV123">
        <v>15</v>
      </c>
      <c r="SOW123">
        <v>10</v>
      </c>
      <c r="SOX123">
        <v>2</v>
      </c>
      <c r="SOY123">
        <v>1851.64175990644</v>
      </c>
      <c r="SPE123">
        <v>4</v>
      </c>
      <c r="SPF123">
        <v>72</v>
      </c>
      <c r="SPG123" t="s">
        <v>12</v>
      </c>
      <c r="SPH123">
        <v>300</v>
      </c>
      <c r="SPI123">
        <v>3</v>
      </c>
      <c r="SPJ123">
        <v>30</v>
      </c>
      <c r="SPK123">
        <v>42</v>
      </c>
      <c r="SPL123">
        <v>15</v>
      </c>
      <c r="SPM123">
        <v>10</v>
      </c>
      <c r="SPN123">
        <v>2</v>
      </c>
      <c r="SPO123">
        <v>1851.64175990644</v>
      </c>
      <c r="SPU123">
        <v>4</v>
      </c>
      <c r="SPV123">
        <v>72</v>
      </c>
      <c r="SPW123" t="s">
        <v>12</v>
      </c>
      <c r="SPX123">
        <v>300</v>
      </c>
      <c r="SPY123">
        <v>3</v>
      </c>
      <c r="SPZ123">
        <v>30</v>
      </c>
      <c r="SQA123">
        <v>42</v>
      </c>
      <c r="SQB123">
        <v>15</v>
      </c>
      <c r="SQC123">
        <v>10</v>
      </c>
      <c r="SQD123">
        <v>2</v>
      </c>
      <c r="SQE123">
        <v>1851.64175990644</v>
      </c>
      <c r="SQK123">
        <v>4</v>
      </c>
      <c r="SQL123">
        <v>72</v>
      </c>
      <c r="SQM123" t="s">
        <v>12</v>
      </c>
      <c r="SQN123">
        <v>300</v>
      </c>
      <c r="SQO123">
        <v>3</v>
      </c>
      <c r="SQP123">
        <v>30</v>
      </c>
      <c r="SQQ123">
        <v>42</v>
      </c>
      <c r="SQR123">
        <v>15</v>
      </c>
      <c r="SQS123">
        <v>10</v>
      </c>
      <c r="SQT123">
        <v>2</v>
      </c>
      <c r="SQU123">
        <v>1851.64175990644</v>
      </c>
      <c r="SRA123">
        <v>4</v>
      </c>
      <c r="SRB123">
        <v>72</v>
      </c>
      <c r="SRC123" t="s">
        <v>12</v>
      </c>
      <c r="SRD123">
        <v>300</v>
      </c>
      <c r="SRE123">
        <v>3</v>
      </c>
      <c r="SRF123">
        <v>30</v>
      </c>
      <c r="SRG123">
        <v>42</v>
      </c>
      <c r="SRH123">
        <v>15</v>
      </c>
      <c r="SRI123">
        <v>10</v>
      </c>
      <c r="SRJ123">
        <v>2</v>
      </c>
      <c r="SRK123">
        <v>1851.64175990644</v>
      </c>
      <c r="SRQ123">
        <v>4</v>
      </c>
      <c r="SRR123">
        <v>72</v>
      </c>
      <c r="SRS123" t="s">
        <v>12</v>
      </c>
      <c r="SRT123">
        <v>300</v>
      </c>
      <c r="SRU123">
        <v>3</v>
      </c>
      <c r="SRV123">
        <v>30</v>
      </c>
      <c r="SRW123">
        <v>42</v>
      </c>
      <c r="SRX123">
        <v>15</v>
      </c>
      <c r="SRY123">
        <v>10</v>
      </c>
      <c r="SRZ123">
        <v>2</v>
      </c>
      <c r="SSA123">
        <v>1851.64175990644</v>
      </c>
      <c r="SSG123">
        <v>4</v>
      </c>
      <c r="SSH123">
        <v>72</v>
      </c>
      <c r="SSI123" t="s">
        <v>12</v>
      </c>
      <c r="SSJ123">
        <v>300</v>
      </c>
      <c r="SSK123">
        <v>3</v>
      </c>
      <c r="SSL123">
        <v>30</v>
      </c>
      <c r="SSM123">
        <v>42</v>
      </c>
      <c r="SSN123">
        <v>15</v>
      </c>
      <c r="SSO123">
        <v>10</v>
      </c>
      <c r="SSP123">
        <v>2</v>
      </c>
      <c r="SSQ123">
        <v>1851.64175990644</v>
      </c>
      <c r="SSW123">
        <v>4</v>
      </c>
      <c r="SSX123">
        <v>72</v>
      </c>
      <c r="SSY123" t="s">
        <v>12</v>
      </c>
      <c r="SSZ123">
        <v>300</v>
      </c>
      <c r="STA123">
        <v>3</v>
      </c>
      <c r="STB123">
        <v>30</v>
      </c>
      <c r="STC123">
        <v>42</v>
      </c>
      <c r="STD123">
        <v>15</v>
      </c>
      <c r="STE123">
        <v>10</v>
      </c>
      <c r="STF123">
        <v>2</v>
      </c>
      <c r="STG123">
        <v>1851.64175990644</v>
      </c>
      <c r="STM123">
        <v>4</v>
      </c>
      <c r="STN123">
        <v>72</v>
      </c>
      <c r="STO123" t="s">
        <v>12</v>
      </c>
      <c r="STP123">
        <v>300</v>
      </c>
      <c r="STQ123">
        <v>3</v>
      </c>
      <c r="STR123">
        <v>30</v>
      </c>
      <c r="STS123">
        <v>42</v>
      </c>
      <c r="STT123">
        <v>15</v>
      </c>
      <c r="STU123">
        <v>10</v>
      </c>
      <c r="STV123">
        <v>2</v>
      </c>
      <c r="STW123">
        <v>1851.64175990644</v>
      </c>
      <c r="SUC123">
        <v>4</v>
      </c>
      <c r="SUD123">
        <v>72</v>
      </c>
      <c r="SUE123" t="s">
        <v>12</v>
      </c>
      <c r="SUF123">
        <v>300</v>
      </c>
      <c r="SUG123">
        <v>3</v>
      </c>
      <c r="SUH123">
        <v>30</v>
      </c>
      <c r="SUI123">
        <v>42</v>
      </c>
      <c r="SUJ123">
        <v>15</v>
      </c>
      <c r="SUK123">
        <v>10</v>
      </c>
      <c r="SUL123">
        <v>2</v>
      </c>
      <c r="SUM123">
        <v>1851.64175990644</v>
      </c>
      <c r="SUS123">
        <v>4</v>
      </c>
      <c r="SUT123">
        <v>72</v>
      </c>
      <c r="SUU123" t="s">
        <v>12</v>
      </c>
      <c r="SUV123">
        <v>300</v>
      </c>
      <c r="SUW123">
        <v>3</v>
      </c>
      <c r="SUX123">
        <v>30</v>
      </c>
      <c r="SUY123">
        <v>42</v>
      </c>
      <c r="SUZ123">
        <v>15</v>
      </c>
      <c r="SVA123">
        <v>10</v>
      </c>
      <c r="SVB123">
        <v>2</v>
      </c>
      <c r="SVC123">
        <v>1851.64175990644</v>
      </c>
      <c r="SVI123">
        <v>4</v>
      </c>
      <c r="SVJ123">
        <v>72</v>
      </c>
      <c r="SVK123" t="s">
        <v>12</v>
      </c>
      <c r="SVL123">
        <v>300</v>
      </c>
      <c r="SVM123">
        <v>3</v>
      </c>
      <c r="SVN123">
        <v>30</v>
      </c>
      <c r="SVO123">
        <v>42</v>
      </c>
      <c r="SVP123">
        <v>15</v>
      </c>
      <c r="SVQ123">
        <v>10</v>
      </c>
      <c r="SVR123">
        <v>2</v>
      </c>
      <c r="SVS123">
        <v>1851.64175990644</v>
      </c>
      <c r="SVY123">
        <v>4</v>
      </c>
      <c r="SVZ123">
        <v>72</v>
      </c>
      <c r="SWA123" t="s">
        <v>12</v>
      </c>
      <c r="SWB123">
        <v>300</v>
      </c>
      <c r="SWC123">
        <v>3</v>
      </c>
      <c r="SWD123">
        <v>30</v>
      </c>
      <c r="SWE123">
        <v>42</v>
      </c>
      <c r="SWF123">
        <v>15</v>
      </c>
      <c r="SWG123">
        <v>10</v>
      </c>
      <c r="SWH123">
        <v>2</v>
      </c>
      <c r="SWI123">
        <v>1851.64175990644</v>
      </c>
      <c r="SWO123">
        <v>4</v>
      </c>
      <c r="SWP123">
        <v>72</v>
      </c>
      <c r="SWQ123" t="s">
        <v>12</v>
      </c>
      <c r="SWR123">
        <v>300</v>
      </c>
      <c r="SWS123">
        <v>3</v>
      </c>
      <c r="SWT123">
        <v>30</v>
      </c>
      <c r="SWU123">
        <v>42</v>
      </c>
      <c r="SWV123">
        <v>15</v>
      </c>
      <c r="SWW123">
        <v>10</v>
      </c>
      <c r="SWX123">
        <v>2</v>
      </c>
      <c r="SWY123">
        <v>1851.64175990644</v>
      </c>
      <c r="SXE123">
        <v>4</v>
      </c>
      <c r="SXF123">
        <v>72</v>
      </c>
      <c r="SXG123" t="s">
        <v>12</v>
      </c>
      <c r="SXH123">
        <v>300</v>
      </c>
      <c r="SXI123">
        <v>3</v>
      </c>
      <c r="SXJ123">
        <v>30</v>
      </c>
      <c r="SXK123">
        <v>42</v>
      </c>
      <c r="SXL123">
        <v>15</v>
      </c>
      <c r="SXM123">
        <v>10</v>
      </c>
      <c r="SXN123">
        <v>2</v>
      </c>
      <c r="SXO123">
        <v>1851.64175990644</v>
      </c>
      <c r="SXU123">
        <v>4</v>
      </c>
      <c r="SXV123">
        <v>72</v>
      </c>
      <c r="SXW123" t="s">
        <v>12</v>
      </c>
      <c r="SXX123">
        <v>300</v>
      </c>
      <c r="SXY123">
        <v>3</v>
      </c>
      <c r="SXZ123">
        <v>30</v>
      </c>
      <c r="SYA123">
        <v>42</v>
      </c>
      <c r="SYB123">
        <v>15</v>
      </c>
      <c r="SYC123">
        <v>10</v>
      </c>
      <c r="SYD123">
        <v>2</v>
      </c>
      <c r="SYE123">
        <v>1851.64175990644</v>
      </c>
      <c r="SYK123">
        <v>4</v>
      </c>
      <c r="SYL123">
        <v>72</v>
      </c>
      <c r="SYM123" t="s">
        <v>12</v>
      </c>
      <c r="SYN123">
        <v>300</v>
      </c>
      <c r="SYO123">
        <v>3</v>
      </c>
      <c r="SYP123">
        <v>30</v>
      </c>
      <c r="SYQ123">
        <v>42</v>
      </c>
      <c r="SYR123">
        <v>15</v>
      </c>
      <c r="SYS123">
        <v>10</v>
      </c>
      <c r="SYT123">
        <v>2</v>
      </c>
      <c r="SYU123">
        <v>1851.64175990644</v>
      </c>
      <c r="SZA123">
        <v>4</v>
      </c>
      <c r="SZB123">
        <v>72</v>
      </c>
      <c r="SZC123" t="s">
        <v>12</v>
      </c>
      <c r="SZD123">
        <v>300</v>
      </c>
      <c r="SZE123">
        <v>3</v>
      </c>
      <c r="SZF123">
        <v>30</v>
      </c>
      <c r="SZG123">
        <v>42</v>
      </c>
      <c r="SZH123">
        <v>15</v>
      </c>
      <c r="SZI123">
        <v>10</v>
      </c>
      <c r="SZJ123">
        <v>2</v>
      </c>
      <c r="SZK123">
        <v>1851.64175990644</v>
      </c>
      <c r="SZQ123">
        <v>4</v>
      </c>
      <c r="SZR123">
        <v>72</v>
      </c>
      <c r="SZS123" t="s">
        <v>12</v>
      </c>
      <c r="SZT123">
        <v>300</v>
      </c>
      <c r="SZU123">
        <v>3</v>
      </c>
      <c r="SZV123">
        <v>30</v>
      </c>
      <c r="SZW123">
        <v>42</v>
      </c>
      <c r="SZX123">
        <v>15</v>
      </c>
      <c r="SZY123">
        <v>10</v>
      </c>
      <c r="SZZ123">
        <v>2</v>
      </c>
      <c r="TAA123">
        <v>1851.64175990644</v>
      </c>
      <c r="TAG123">
        <v>4</v>
      </c>
      <c r="TAH123">
        <v>72</v>
      </c>
      <c r="TAI123" t="s">
        <v>12</v>
      </c>
      <c r="TAJ123">
        <v>300</v>
      </c>
      <c r="TAK123">
        <v>3</v>
      </c>
      <c r="TAL123">
        <v>30</v>
      </c>
      <c r="TAM123">
        <v>42</v>
      </c>
      <c r="TAN123">
        <v>15</v>
      </c>
      <c r="TAO123">
        <v>10</v>
      </c>
      <c r="TAP123">
        <v>2</v>
      </c>
      <c r="TAQ123">
        <v>1851.64175990644</v>
      </c>
      <c r="TAW123">
        <v>4</v>
      </c>
      <c r="TAX123">
        <v>72</v>
      </c>
      <c r="TAY123" t="s">
        <v>12</v>
      </c>
      <c r="TAZ123">
        <v>300</v>
      </c>
      <c r="TBA123">
        <v>3</v>
      </c>
      <c r="TBB123">
        <v>30</v>
      </c>
      <c r="TBC123">
        <v>42</v>
      </c>
      <c r="TBD123">
        <v>15</v>
      </c>
      <c r="TBE123">
        <v>10</v>
      </c>
      <c r="TBF123">
        <v>2</v>
      </c>
      <c r="TBG123">
        <v>1851.64175990644</v>
      </c>
      <c r="TBM123">
        <v>4</v>
      </c>
      <c r="TBN123">
        <v>72</v>
      </c>
      <c r="TBO123" t="s">
        <v>12</v>
      </c>
      <c r="TBP123">
        <v>300</v>
      </c>
      <c r="TBQ123">
        <v>3</v>
      </c>
      <c r="TBR123">
        <v>30</v>
      </c>
      <c r="TBS123">
        <v>42</v>
      </c>
      <c r="TBT123">
        <v>15</v>
      </c>
      <c r="TBU123">
        <v>10</v>
      </c>
      <c r="TBV123">
        <v>2</v>
      </c>
      <c r="TBW123">
        <v>1851.64175990644</v>
      </c>
      <c r="TCC123">
        <v>4</v>
      </c>
      <c r="TCD123">
        <v>72</v>
      </c>
      <c r="TCE123" t="s">
        <v>12</v>
      </c>
      <c r="TCF123">
        <v>300</v>
      </c>
      <c r="TCG123">
        <v>3</v>
      </c>
      <c r="TCH123">
        <v>30</v>
      </c>
      <c r="TCI123">
        <v>42</v>
      </c>
      <c r="TCJ123">
        <v>15</v>
      </c>
      <c r="TCK123">
        <v>10</v>
      </c>
      <c r="TCL123">
        <v>2</v>
      </c>
      <c r="TCM123">
        <v>1851.64175990644</v>
      </c>
      <c r="TCS123">
        <v>4</v>
      </c>
      <c r="TCT123">
        <v>72</v>
      </c>
      <c r="TCU123" t="s">
        <v>12</v>
      </c>
      <c r="TCV123">
        <v>300</v>
      </c>
      <c r="TCW123">
        <v>3</v>
      </c>
      <c r="TCX123">
        <v>30</v>
      </c>
      <c r="TCY123">
        <v>42</v>
      </c>
      <c r="TCZ123">
        <v>15</v>
      </c>
      <c r="TDA123">
        <v>10</v>
      </c>
      <c r="TDB123">
        <v>2</v>
      </c>
      <c r="TDC123">
        <v>1851.64175990644</v>
      </c>
      <c r="TDI123">
        <v>4</v>
      </c>
      <c r="TDJ123">
        <v>72</v>
      </c>
      <c r="TDK123" t="s">
        <v>12</v>
      </c>
      <c r="TDL123">
        <v>300</v>
      </c>
      <c r="TDM123">
        <v>3</v>
      </c>
      <c r="TDN123">
        <v>30</v>
      </c>
      <c r="TDO123">
        <v>42</v>
      </c>
      <c r="TDP123">
        <v>15</v>
      </c>
      <c r="TDQ123">
        <v>10</v>
      </c>
      <c r="TDR123">
        <v>2</v>
      </c>
      <c r="TDS123">
        <v>1851.64175990644</v>
      </c>
      <c r="TDY123">
        <v>4</v>
      </c>
      <c r="TDZ123">
        <v>72</v>
      </c>
      <c r="TEA123" t="s">
        <v>12</v>
      </c>
      <c r="TEB123">
        <v>300</v>
      </c>
      <c r="TEC123">
        <v>3</v>
      </c>
      <c r="TED123">
        <v>30</v>
      </c>
      <c r="TEE123">
        <v>42</v>
      </c>
      <c r="TEF123">
        <v>15</v>
      </c>
      <c r="TEG123">
        <v>10</v>
      </c>
      <c r="TEH123">
        <v>2</v>
      </c>
      <c r="TEI123">
        <v>1851.64175990644</v>
      </c>
      <c r="TEO123">
        <v>4</v>
      </c>
      <c r="TEP123">
        <v>72</v>
      </c>
      <c r="TEQ123" t="s">
        <v>12</v>
      </c>
      <c r="TER123">
        <v>300</v>
      </c>
      <c r="TES123">
        <v>3</v>
      </c>
      <c r="TET123">
        <v>30</v>
      </c>
      <c r="TEU123">
        <v>42</v>
      </c>
      <c r="TEV123">
        <v>15</v>
      </c>
      <c r="TEW123">
        <v>10</v>
      </c>
      <c r="TEX123">
        <v>2</v>
      </c>
      <c r="TEY123">
        <v>1851.64175990644</v>
      </c>
      <c r="TFE123">
        <v>4</v>
      </c>
      <c r="TFF123">
        <v>72</v>
      </c>
      <c r="TFG123" t="s">
        <v>12</v>
      </c>
      <c r="TFH123">
        <v>300</v>
      </c>
      <c r="TFI123">
        <v>3</v>
      </c>
      <c r="TFJ123">
        <v>30</v>
      </c>
      <c r="TFK123">
        <v>42</v>
      </c>
      <c r="TFL123">
        <v>15</v>
      </c>
      <c r="TFM123">
        <v>10</v>
      </c>
      <c r="TFN123">
        <v>2</v>
      </c>
      <c r="TFO123">
        <v>1851.64175990644</v>
      </c>
      <c r="TFU123">
        <v>4</v>
      </c>
      <c r="TFV123">
        <v>72</v>
      </c>
      <c r="TFW123" t="s">
        <v>12</v>
      </c>
      <c r="TFX123">
        <v>300</v>
      </c>
      <c r="TFY123">
        <v>3</v>
      </c>
      <c r="TFZ123">
        <v>30</v>
      </c>
      <c r="TGA123">
        <v>42</v>
      </c>
      <c r="TGB123">
        <v>15</v>
      </c>
      <c r="TGC123">
        <v>10</v>
      </c>
      <c r="TGD123">
        <v>2</v>
      </c>
      <c r="TGE123">
        <v>1851.64175990644</v>
      </c>
      <c r="TGK123">
        <v>4</v>
      </c>
      <c r="TGL123">
        <v>72</v>
      </c>
      <c r="TGM123" t="s">
        <v>12</v>
      </c>
      <c r="TGN123">
        <v>300</v>
      </c>
      <c r="TGO123">
        <v>3</v>
      </c>
      <c r="TGP123">
        <v>30</v>
      </c>
      <c r="TGQ123">
        <v>42</v>
      </c>
      <c r="TGR123">
        <v>15</v>
      </c>
      <c r="TGS123">
        <v>10</v>
      </c>
      <c r="TGT123">
        <v>2</v>
      </c>
      <c r="TGU123">
        <v>1851.64175990644</v>
      </c>
      <c r="THA123">
        <v>4</v>
      </c>
      <c r="THB123">
        <v>72</v>
      </c>
      <c r="THC123" t="s">
        <v>12</v>
      </c>
      <c r="THD123">
        <v>300</v>
      </c>
      <c r="THE123">
        <v>3</v>
      </c>
      <c r="THF123">
        <v>30</v>
      </c>
      <c r="THG123">
        <v>42</v>
      </c>
      <c r="THH123">
        <v>15</v>
      </c>
      <c r="THI123">
        <v>10</v>
      </c>
      <c r="THJ123">
        <v>2</v>
      </c>
      <c r="THK123">
        <v>1851.64175990644</v>
      </c>
      <c r="THQ123">
        <v>4</v>
      </c>
      <c r="THR123">
        <v>72</v>
      </c>
      <c r="THS123" t="s">
        <v>12</v>
      </c>
      <c r="THT123">
        <v>300</v>
      </c>
      <c r="THU123">
        <v>3</v>
      </c>
      <c r="THV123">
        <v>30</v>
      </c>
      <c r="THW123">
        <v>42</v>
      </c>
      <c r="THX123">
        <v>15</v>
      </c>
      <c r="THY123">
        <v>10</v>
      </c>
      <c r="THZ123">
        <v>2</v>
      </c>
      <c r="TIA123">
        <v>1851.64175990644</v>
      </c>
      <c r="TIG123">
        <v>4</v>
      </c>
      <c r="TIH123">
        <v>72</v>
      </c>
      <c r="TII123" t="s">
        <v>12</v>
      </c>
      <c r="TIJ123">
        <v>300</v>
      </c>
      <c r="TIK123">
        <v>3</v>
      </c>
      <c r="TIL123">
        <v>30</v>
      </c>
      <c r="TIM123">
        <v>42</v>
      </c>
      <c r="TIN123">
        <v>15</v>
      </c>
      <c r="TIO123">
        <v>10</v>
      </c>
      <c r="TIP123">
        <v>2</v>
      </c>
      <c r="TIQ123">
        <v>1851.64175990644</v>
      </c>
      <c r="TIW123">
        <v>4</v>
      </c>
      <c r="TIX123">
        <v>72</v>
      </c>
      <c r="TIY123" t="s">
        <v>12</v>
      </c>
      <c r="TIZ123">
        <v>300</v>
      </c>
      <c r="TJA123">
        <v>3</v>
      </c>
      <c r="TJB123">
        <v>30</v>
      </c>
      <c r="TJC123">
        <v>42</v>
      </c>
      <c r="TJD123">
        <v>15</v>
      </c>
      <c r="TJE123">
        <v>10</v>
      </c>
      <c r="TJF123">
        <v>2</v>
      </c>
      <c r="TJG123">
        <v>1851.64175990644</v>
      </c>
      <c r="TJM123">
        <v>4</v>
      </c>
      <c r="TJN123">
        <v>72</v>
      </c>
      <c r="TJO123" t="s">
        <v>12</v>
      </c>
      <c r="TJP123">
        <v>300</v>
      </c>
      <c r="TJQ123">
        <v>3</v>
      </c>
      <c r="TJR123">
        <v>30</v>
      </c>
      <c r="TJS123">
        <v>42</v>
      </c>
      <c r="TJT123">
        <v>15</v>
      </c>
      <c r="TJU123">
        <v>10</v>
      </c>
      <c r="TJV123">
        <v>2</v>
      </c>
      <c r="TJW123">
        <v>1851.64175990644</v>
      </c>
      <c r="TKC123">
        <v>4</v>
      </c>
      <c r="TKD123">
        <v>72</v>
      </c>
      <c r="TKE123" t="s">
        <v>12</v>
      </c>
      <c r="TKF123">
        <v>300</v>
      </c>
      <c r="TKG123">
        <v>3</v>
      </c>
      <c r="TKH123">
        <v>30</v>
      </c>
      <c r="TKI123">
        <v>42</v>
      </c>
      <c r="TKJ123">
        <v>15</v>
      </c>
      <c r="TKK123">
        <v>10</v>
      </c>
      <c r="TKL123">
        <v>2</v>
      </c>
      <c r="TKM123">
        <v>1851.64175990644</v>
      </c>
      <c r="TKS123">
        <v>4</v>
      </c>
      <c r="TKT123">
        <v>72</v>
      </c>
      <c r="TKU123" t="s">
        <v>12</v>
      </c>
      <c r="TKV123">
        <v>300</v>
      </c>
      <c r="TKW123">
        <v>3</v>
      </c>
      <c r="TKX123">
        <v>30</v>
      </c>
      <c r="TKY123">
        <v>42</v>
      </c>
      <c r="TKZ123">
        <v>15</v>
      </c>
      <c r="TLA123">
        <v>10</v>
      </c>
      <c r="TLB123">
        <v>2</v>
      </c>
      <c r="TLC123">
        <v>1851.64175990644</v>
      </c>
      <c r="TLI123">
        <v>4</v>
      </c>
      <c r="TLJ123">
        <v>72</v>
      </c>
      <c r="TLK123" t="s">
        <v>12</v>
      </c>
      <c r="TLL123">
        <v>300</v>
      </c>
      <c r="TLM123">
        <v>3</v>
      </c>
      <c r="TLN123">
        <v>30</v>
      </c>
      <c r="TLO123">
        <v>42</v>
      </c>
      <c r="TLP123">
        <v>15</v>
      </c>
      <c r="TLQ123">
        <v>10</v>
      </c>
      <c r="TLR123">
        <v>2</v>
      </c>
      <c r="TLS123">
        <v>1851.64175990644</v>
      </c>
      <c r="TLY123">
        <v>4</v>
      </c>
      <c r="TLZ123">
        <v>72</v>
      </c>
      <c r="TMA123" t="s">
        <v>12</v>
      </c>
      <c r="TMB123">
        <v>300</v>
      </c>
      <c r="TMC123">
        <v>3</v>
      </c>
      <c r="TMD123">
        <v>30</v>
      </c>
      <c r="TME123">
        <v>42</v>
      </c>
      <c r="TMF123">
        <v>15</v>
      </c>
      <c r="TMG123">
        <v>10</v>
      </c>
      <c r="TMH123">
        <v>2</v>
      </c>
      <c r="TMI123">
        <v>1851.64175990644</v>
      </c>
      <c r="TMO123">
        <v>4</v>
      </c>
      <c r="TMP123">
        <v>72</v>
      </c>
      <c r="TMQ123" t="s">
        <v>12</v>
      </c>
      <c r="TMR123">
        <v>300</v>
      </c>
      <c r="TMS123">
        <v>3</v>
      </c>
      <c r="TMT123">
        <v>30</v>
      </c>
      <c r="TMU123">
        <v>42</v>
      </c>
      <c r="TMV123">
        <v>15</v>
      </c>
      <c r="TMW123">
        <v>10</v>
      </c>
      <c r="TMX123">
        <v>2</v>
      </c>
      <c r="TMY123">
        <v>1851.64175990644</v>
      </c>
      <c r="TNE123">
        <v>4</v>
      </c>
      <c r="TNF123">
        <v>72</v>
      </c>
      <c r="TNG123" t="s">
        <v>12</v>
      </c>
      <c r="TNH123">
        <v>300</v>
      </c>
      <c r="TNI123">
        <v>3</v>
      </c>
      <c r="TNJ123">
        <v>30</v>
      </c>
      <c r="TNK123">
        <v>42</v>
      </c>
      <c r="TNL123">
        <v>15</v>
      </c>
      <c r="TNM123">
        <v>10</v>
      </c>
      <c r="TNN123">
        <v>2</v>
      </c>
      <c r="TNO123">
        <v>1851.64175990644</v>
      </c>
      <c r="TNU123">
        <v>4</v>
      </c>
      <c r="TNV123">
        <v>72</v>
      </c>
      <c r="TNW123" t="s">
        <v>12</v>
      </c>
      <c r="TNX123">
        <v>300</v>
      </c>
      <c r="TNY123">
        <v>3</v>
      </c>
      <c r="TNZ123">
        <v>30</v>
      </c>
      <c r="TOA123">
        <v>42</v>
      </c>
      <c r="TOB123">
        <v>15</v>
      </c>
      <c r="TOC123">
        <v>10</v>
      </c>
      <c r="TOD123">
        <v>2</v>
      </c>
      <c r="TOE123">
        <v>1851.64175990644</v>
      </c>
      <c r="TOK123">
        <v>4</v>
      </c>
      <c r="TOL123">
        <v>72</v>
      </c>
      <c r="TOM123" t="s">
        <v>12</v>
      </c>
      <c r="TON123">
        <v>300</v>
      </c>
      <c r="TOO123">
        <v>3</v>
      </c>
      <c r="TOP123">
        <v>30</v>
      </c>
      <c r="TOQ123">
        <v>42</v>
      </c>
      <c r="TOR123">
        <v>15</v>
      </c>
      <c r="TOS123">
        <v>10</v>
      </c>
      <c r="TOT123">
        <v>2</v>
      </c>
      <c r="TOU123">
        <v>1851.64175990644</v>
      </c>
      <c r="TPA123">
        <v>4</v>
      </c>
      <c r="TPB123">
        <v>72</v>
      </c>
      <c r="TPC123" t="s">
        <v>12</v>
      </c>
      <c r="TPD123">
        <v>300</v>
      </c>
      <c r="TPE123">
        <v>3</v>
      </c>
      <c r="TPF123">
        <v>30</v>
      </c>
      <c r="TPG123">
        <v>42</v>
      </c>
      <c r="TPH123">
        <v>15</v>
      </c>
      <c r="TPI123">
        <v>10</v>
      </c>
      <c r="TPJ123">
        <v>2</v>
      </c>
      <c r="TPK123">
        <v>1851.64175990644</v>
      </c>
      <c r="TPQ123">
        <v>4</v>
      </c>
      <c r="TPR123">
        <v>72</v>
      </c>
      <c r="TPS123" t="s">
        <v>12</v>
      </c>
      <c r="TPT123">
        <v>300</v>
      </c>
      <c r="TPU123">
        <v>3</v>
      </c>
      <c r="TPV123">
        <v>30</v>
      </c>
      <c r="TPW123">
        <v>42</v>
      </c>
      <c r="TPX123">
        <v>15</v>
      </c>
      <c r="TPY123">
        <v>10</v>
      </c>
      <c r="TPZ123">
        <v>2</v>
      </c>
      <c r="TQA123">
        <v>1851.64175990644</v>
      </c>
      <c r="TQG123">
        <v>4</v>
      </c>
      <c r="TQH123">
        <v>72</v>
      </c>
      <c r="TQI123" t="s">
        <v>12</v>
      </c>
      <c r="TQJ123">
        <v>300</v>
      </c>
      <c r="TQK123">
        <v>3</v>
      </c>
      <c r="TQL123">
        <v>30</v>
      </c>
      <c r="TQM123">
        <v>42</v>
      </c>
      <c r="TQN123">
        <v>15</v>
      </c>
      <c r="TQO123">
        <v>10</v>
      </c>
      <c r="TQP123">
        <v>2</v>
      </c>
      <c r="TQQ123">
        <v>1851.64175990644</v>
      </c>
      <c r="TQW123">
        <v>4</v>
      </c>
      <c r="TQX123">
        <v>72</v>
      </c>
      <c r="TQY123" t="s">
        <v>12</v>
      </c>
      <c r="TQZ123">
        <v>300</v>
      </c>
      <c r="TRA123">
        <v>3</v>
      </c>
      <c r="TRB123">
        <v>30</v>
      </c>
      <c r="TRC123">
        <v>42</v>
      </c>
      <c r="TRD123">
        <v>15</v>
      </c>
      <c r="TRE123">
        <v>10</v>
      </c>
      <c r="TRF123">
        <v>2</v>
      </c>
      <c r="TRG123">
        <v>1851.64175990644</v>
      </c>
      <c r="TRM123">
        <v>4</v>
      </c>
      <c r="TRN123">
        <v>72</v>
      </c>
      <c r="TRO123" t="s">
        <v>12</v>
      </c>
      <c r="TRP123">
        <v>300</v>
      </c>
      <c r="TRQ123">
        <v>3</v>
      </c>
      <c r="TRR123">
        <v>30</v>
      </c>
      <c r="TRS123">
        <v>42</v>
      </c>
      <c r="TRT123">
        <v>15</v>
      </c>
      <c r="TRU123">
        <v>10</v>
      </c>
      <c r="TRV123">
        <v>2</v>
      </c>
      <c r="TRW123">
        <v>1851.64175990644</v>
      </c>
      <c r="TSC123">
        <v>4</v>
      </c>
      <c r="TSD123">
        <v>72</v>
      </c>
      <c r="TSE123" t="s">
        <v>12</v>
      </c>
      <c r="TSF123">
        <v>300</v>
      </c>
      <c r="TSG123">
        <v>3</v>
      </c>
      <c r="TSH123">
        <v>30</v>
      </c>
      <c r="TSI123">
        <v>42</v>
      </c>
      <c r="TSJ123">
        <v>15</v>
      </c>
      <c r="TSK123">
        <v>10</v>
      </c>
      <c r="TSL123">
        <v>2</v>
      </c>
      <c r="TSM123">
        <v>1851.64175990644</v>
      </c>
      <c r="TSS123">
        <v>4</v>
      </c>
      <c r="TST123">
        <v>72</v>
      </c>
      <c r="TSU123" t="s">
        <v>12</v>
      </c>
      <c r="TSV123">
        <v>300</v>
      </c>
      <c r="TSW123">
        <v>3</v>
      </c>
      <c r="TSX123">
        <v>30</v>
      </c>
      <c r="TSY123">
        <v>42</v>
      </c>
      <c r="TSZ123">
        <v>15</v>
      </c>
      <c r="TTA123">
        <v>10</v>
      </c>
      <c r="TTB123">
        <v>2</v>
      </c>
      <c r="TTC123">
        <v>1851.64175990644</v>
      </c>
      <c r="TTI123">
        <v>4</v>
      </c>
      <c r="TTJ123">
        <v>72</v>
      </c>
      <c r="TTK123" t="s">
        <v>12</v>
      </c>
      <c r="TTL123">
        <v>300</v>
      </c>
      <c r="TTM123">
        <v>3</v>
      </c>
      <c r="TTN123">
        <v>30</v>
      </c>
      <c r="TTO123">
        <v>42</v>
      </c>
      <c r="TTP123">
        <v>15</v>
      </c>
      <c r="TTQ123">
        <v>10</v>
      </c>
      <c r="TTR123">
        <v>2</v>
      </c>
      <c r="TTS123">
        <v>1851.64175990644</v>
      </c>
      <c r="TTY123">
        <v>4</v>
      </c>
      <c r="TTZ123">
        <v>72</v>
      </c>
      <c r="TUA123" t="s">
        <v>12</v>
      </c>
      <c r="TUB123">
        <v>300</v>
      </c>
      <c r="TUC123">
        <v>3</v>
      </c>
      <c r="TUD123">
        <v>30</v>
      </c>
      <c r="TUE123">
        <v>42</v>
      </c>
      <c r="TUF123">
        <v>15</v>
      </c>
      <c r="TUG123">
        <v>10</v>
      </c>
      <c r="TUH123">
        <v>2</v>
      </c>
      <c r="TUI123">
        <v>1851.64175990644</v>
      </c>
      <c r="TUO123">
        <v>4</v>
      </c>
      <c r="TUP123">
        <v>72</v>
      </c>
      <c r="TUQ123" t="s">
        <v>12</v>
      </c>
      <c r="TUR123">
        <v>300</v>
      </c>
      <c r="TUS123">
        <v>3</v>
      </c>
      <c r="TUT123">
        <v>30</v>
      </c>
      <c r="TUU123">
        <v>42</v>
      </c>
      <c r="TUV123">
        <v>15</v>
      </c>
      <c r="TUW123">
        <v>10</v>
      </c>
      <c r="TUX123">
        <v>2</v>
      </c>
      <c r="TUY123">
        <v>1851.64175990644</v>
      </c>
      <c r="TVE123">
        <v>4</v>
      </c>
      <c r="TVF123">
        <v>72</v>
      </c>
      <c r="TVG123" t="s">
        <v>12</v>
      </c>
      <c r="TVH123">
        <v>300</v>
      </c>
      <c r="TVI123">
        <v>3</v>
      </c>
      <c r="TVJ123">
        <v>30</v>
      </c>
      <c r="TVK123">
        <v>42</v>
      </c>
      <c r="TVL123">
        <v>15</v>
      </c>
      <c r="TVM123">
        <v>10</v>
      </c>
      <c r="TVN123">
        <v>2</v>
      </c>
      <c r="TVO123">
        <v>1851.64175990644</v>
      </c>
      <c r="TVU123">
        <v>4</v>
      </c>
      <c r="TVV123">
        <v>72</v>
      </c>
      <c r="TVW123" t="s">
        <v>12</v>
      </c>
      <c r="TVX123">
        <v>300</v>
      </c>
      <c r="TVY123">
        <v>3</v>
      </c>
      <c r="TVZ123">
        <v>30</v>
      </c>
      <c r="TWA123">
        <v>42</v>
      </c>
      <c r="TWB123">
        <v>15</v>
      </c>
      <c r="TWC123">
        <v>10</v>
      </c>
      <c r="TWD123">
        <v>2</v>
      </c>
      <c r="TWE123">
        <v>1851.64175990644</v>
      </c>
      <c r="TWK123">
        <v>4</v>
      </c>
      <c r="TWL123">
        <v>72</v>
      </c>
      <c r="TWM123" t="s">
        <v>12</v>
      </c>
      <c r="TWN123">
        <v>300</v>
      </c>
      <c r="TWO123">
        <v>3</v>
      </c>
      <c r="TWP123">
        <v>30</v>
      </c>
      <c r="TWQ123">
        <v>42</v>
      </c>
      <c r="TWR123">
        <v>15</v>
      </c>
      <c r="TWS123">
        <v>10</v>
      </c>
      <c r="TWT123">
        <v>2</v>
      </c>
      <c r="TWU123">
        <v>1851.64175990644</v>
      </c>
      <c r="TXA123">
        <v>4</v>
      </c>
      <c r="TXB123">
        <v>72</v>
      </c>
      <c r="TXC123" t="s">
        <v>12</v>
      </c>
      <c r="TXD123">
        <v>300</v>
      </c>
      <c r="TXE123">
        <v>3</v>
      </c>
      <c r="TXF123">
        <v>30</v>
      </c>
      <c r="TXG123">
        <v>42</v>
      </c>
      <c r="TXH123">
        <v>15</v>
      </c>
      <c r="TXI123">
        <v>10</v>
      </c>
      <c r="TXJ123">
        <v>2</v>
      </c>
      <c r="TXK123">
        <v>1851.64175990644</v>
      </c>
      <c r="TXQ123">
        <v>4</v>
      </c>
      <c r="TXR123">
        <v>72</v>
      </c>
      <c r="TXS123" t="s">
        <v>12</v>
      </c>
      <c r="TXT123">
        <v>300</v>
      </c>
      <c r="TXU123">
        <v>3</v>
      </c>
      <c r="TXV123">
        <v>30</v>
      </c>
      <c r="TXW123">
        <v>42</v>
      </c>
      <c r="TXX123">
        <v>15</v>
      </c>
      <c r="TXY123">
        <v>10</v>
      </c>
      <c r="TXZ123">
        <v>2</v>
      </c>
      <c r="TYA123">
        <v>1851.64175990644</v>
      </c>
      <c r="TYG123">
        <v>4</v>
      </c>
      <c r="TYH123">
        <v>72</v>
      </c>
      <c r="TYI123" t="s">
        <v>12</v>
      </c>
      <c r="TYJ123">
        <v>300</v>
      </c>
      <c r="TYK123">
        <v>3</v>
      </c>
      <c r="TYL123">
        <v>30</v>
      </c>
      <c r="TYM123">
        <v>42</v>
      </c>
      <c r="TYN123">
        <v>15</v>
      </c>
      <c r="TYO123">
        <v>10</v>
      </c>
      <c r="TYP123">
        <v>2</v>
      </c>
      <c r="TYQ123">
        <v>1851.64175990644</v>
      </c>
      <c r="TYW123">
        <v>4</v>
      </c>
      <c r="TYX123">
        <v>72</v>
      </c>
      <c r="TYY123" t="s">
        <v>12</v>
      </c>
      <c r="TYZ123">
        <v>300</v>
      </c>
      <c r="TZA123">
        <v>3</v>
      </c>
      <c r="TZB123">
        <v>30</v>
      </c>
      <c r="TZC123">
        <v>42</v>
      </c>
      <c r="TZD123">
        <v>15</v>
      </c>
      <c r="TZE123">
        <v>10</v>
      </c>
      <c r="TZF123">
        <v>2</v>
      </c>
      <c r="TZG123">
        <v>1851.64175990644</v>
      </c>
      <c r="TZM123">
        <v>4</v>
      </c>
      <c r="TZN123">
        <v>72</v>
      </c>
      <c r="TZO123" t="s">
        <v>12</v>
      </c>
      <c r="TZP123">
        <v>300</v>
      </c>
      <c r="TZQ123">
        <v>3</v>
      </c>
      <c r="TZR123">
        <v>30</v>
      </c>
      <c r="TZS123">
        <v>42</v>
      </c>
      <c r="TZT123">
        <v>15</v>
      </c>
      <c r="TZU123">
        <v>10</v>
      </c>
      <c r="TZV123">
        <v>2</v>
      </c>
      <c r="TZW123">
        <v>1851.64175990644</v>
      </c>
      <c r="UAC123">
        <v>4</v>
      </c>
      <c r="UAD123">
        <v>72</v>
      </c>
      <c r="UAE123" t="s">
        <v>12</v>
      </c>
      <c r="UAF123">
        <v>300</v>
      </c>
      <c r="UAG123">
        <v>3</v>
      </c>
      <c r="UAH123">
        <v>30</v>
      </c>
      <c r="UAI123">
        <v>42</v>
      </c>
      <c r="UAJ123">
        <v>15</v>
      </c>
      <c r="UAK123">
        <v>10</v>
      </c>
      <c r="UAL123">
        <v>2</v>
      </c>
      <c r="UAM123">
        <v>1851.64175990644</v>
      </c>
      <c r="UAS123">
        <v>4</v>
      </c>
      <c r="UAT123">
        <v>72</v>
      </c>
      <c r="UAU123" t="s">
        <v>12</v>
      </c>
      <c r="UAV123">
        <v>300</v>
      </c>
      <c r="UAW123">
        <v>3</v>
      </c>
      <c r="UAX123">
        <v>30</v>
      </c>
      <c r="UAY123">
        <v>42</v>
      </c>
      <c r="UAZ123">
        <v>15</v>
      </c>
      <c r="UBA123">
        <v>10</v>
      </c>
      <c r="UBB123">
        <v>2</v>
      </c>
      <c r="UBC123">
        <v>1851.64175990644</v>
      </c>
      <c r="UBI123">
        <v>4</v>
      </c>
      <c r="UBJ123">
        <v>72</v>
      </c>
      <c r="UBK123" t="s">
        <v>12</v>
      </c>
      <c r="UBL123">
        <v>300</v>
      </c>
      <c r="UBM123">
        <v>3</v>
      </c>
      <c r="UBN123">
        <v>30</v>
      </c>
      <c r="UBO123">
        <v>42</v>
      </c>
      <c r="UBP123">
        <v>15</v>
      </c>
      <c r="UBQ123">
        <v>10</v>
      </c>
      <c r="UBR123">
        <v>2</v>
      </c>
      <c r="UBS123">
        <v>1851.64175990644</v>
      </c>
      <c r="UBY123">
        <v>4</v>
      </c>
      <c r="UBZ123">
        <v>72</v>
      </c>
      <c r="UCA123" t="s">
        <v>12</v>
      </c>
      <c r="UCB123">
        <v>300</v>
      </c>
      <c r="UCC123">
        <v>3</v>
      </c>
      <c r="UCD123">
        <v>30</v>
      </c>
      <c r="UCE123">
        <v>42</v>
      </c>
      <c r="UCF123">
        <v>15</v>
      </c>
      <c r="UCG123">
        <v>10</v>
      </c>
      <c r="UCH123">
        <v>2</v>
      </c>
      <c r="UCI123">
        <v>1851.64175990644</v>
      </c>
      <c r="UCO123">
        <v>4</v>
      </c>
      <c r="UCP123">
        <v>72</v>
      </c>
      <c r="UCQ123" t="s">
        <v>12</v>
      </c>
      <c r="UCR123">
        <v>300</v>
      </c>
      <c r="UCS123">
        <v>3</v>
      </c>
      <c r="UCT123">
        <v>30</v>
      </c>
      <c r="UCU123">
        <v>42</v>
      </c>
      <c r="UCV123">
        <v>15</v>
      </c>
      <c r="UCW123">
        <v>10</v>
      </c>
      <c r="UCX123">
        <v>2</v>
      </c>
      <c r="UCY123">
        <v>1851.64175990644</v>
      </c>
      <c r="UDE123">
        <v>4</v>
      </c>
      <c r="UDF123">
        <v>72</v>
      </c>
      <c r="UDG123" t="s">
        <v>12</v>
      </c>
      <c r="UDH123">
        <v>300</v>
      </c>
      <c r="UDI123">
        <v>3</v>
      </c>
      <c r="UDJ123">
        <v>30</v>
      </c>
      <c r="UDK123">
        <v>42</v>
      </c>
      <c r="UDL123">
        <v>15</v>
      </c>
      <c r="UDM123">
        <v>10</v>
      </c>
      <c r="UDN123">
        <v>2</v>
      </c>
      <c r="UDO123">
        <v>1851.64175990644</v>
      </c>
      <c r="UDU123">
        <v>4</v>
      </c>
      <c r="UDV123">
        <v>72</v>
      </c>
      <c r="UDW123" t="s">
        <v>12</v>
      </c>
      <c r="UDX123">
        <v>300</v>
      </c>
      <c r="UDY123">
        <v>3</v>
      </c>
      <c r="UDZ123">
        <v>30</v>
      </c>
      <c r="UEA123">
        <v>42</v>
      </c>
      <c r="UEB123">
        <v>15</v>
      </c>
      <c r="UEC123">
        <v>10</v>
      </c>
      <c r="UED123">
        <v>2</v>
      </c>
      <c r="UEE123">
        <v>1851.64175990644</v>
      </c>
      <c r="UEK123">
        <v>4</v>
      </c>
      <c r="UEL123">
        <v>72</v>
      </c>
      <c r="UEM123" t="s">
        <v>12</v>
      </c>
      <c r="UEN123">
        <v>300</v>
      </c>
      <c r="UEO123">
        <v>3</v>
      </c>
      <c r="UEP123">
        <v>30</v>
      </c>
      <c r="UEQ123">
        <v>42</v>
      </c>
      <c r="UER123">
        <v>15</v>
      </c>
      <c r="UES123">
        <v>10</v>
      </c>
      <c r="UET123">
        <v>2</v>
      </c>
      <c r="UEU123">
        <v>1851.64175990644</v>
      </c>
      <c r="UFA123">
        <v>4</v>
      </c>
      <c r="UFB123">
        <v>72</v>
      </c>
      <c r="UFC123" t="s">
        <v>12</v>
      </c>
      <c r="UFD123">
        <v>300</v>
      </c>
      <c r="UFE123">
        <v>3</v>
      </c>
      <c r="UFF123">
        <v>30</v>
      </c>
      <c r="UFG123">
        <v>42</v>
      </c>
      <c r="UFH123">
        <v>15</v>
      </c>
      <c r="UFI123">
        <v>10</v>
      </c>
      <c r="UFJ123">
        <v>2</v>
      </c>
      <c r="UFK123">
        <v>1851.64175990644</v>
      </c>
      <c r="UFQ123">
        <v>4</v>
      </c>
      <c r="UFR123">
        <v>72</v>
      </c>
      <c r="UFS123" t="s">
        <v>12</v>
      </c>
      <c r="UFT123">
        <v>300</v>
      </c>
      <c r="UFU123">
        <v>3</v>
      </c>
      <c r="UFV123">
        <v>30</v>
      </c>
      <c r="UFW123">
        <v>42</v>
      </c>
      <c r="UFX123">
        <v>15</v>
      </c>
      <c r="UFY123">
        <v>10</v>
      </c>
      <c r="UFZ123">
        <v>2</v>
      </c>
      <c r="UGA123">
        <v>1851.64175990644</v>
      </c>
      <c r="UGG123">
        <v>4</v>
      </c>
      <c r="UGH123">
        <v>72</v>
      </c>
      <c r="UGI123" t="s">
        <v>12</v>
      </c>
      <c r="UGJ123">
        <v>300</v>
      </c>
      <c r="UGK123">
        <v>3</v>
      </c>
      <c r="UGL123">
        <v>30</v>
      </c>
      <c r="UGM123">
        <v>42</v>
      </c>
      <c r="UGN123">
        <v>15</v>
      </c>
      <c r="UGO123">
        <v>10</v>
      </c>
      <c r="UGP123">
        <v>2</v>
      </c>
      <c r="UGQ123">
        <v>1851.64175990644</v>
      </c>
      <c r="UGW123">
        <v>4</v>
      </c>
      <c r="UGX123">
        <v>72</v>
      </c>
      <c r="UGY123" t="s">
        <v>12</v>
      </c>
      <c r="UGZ123">
        <v>300</v>
      </c>
      <c r="UHA123">
        <v>3</v>
      </c>
      <c r="UHB123">
        <v>30</v>
      </c>
      <c r="UHC123">
        <v>42</v>
      </c>
      <c r="UHD123">
        <v>15</v>
      </c>
      <c r="UHE123">
        <v>10</v>
      </c>
      <c r="UHF123">
        <v>2</v>
      </c>
      <c r="UHG123">
        <v>1851.64175990644</v>
      </c>
      <c r="UHM123">
        <v>4</v>
      </c>
      <c r="UHN123">
        <v>72</v>
      </c>
      <c r="UHO123" t="s">
        <v>12</v>
      </c>
      <c r="UHP123">
        <v>300</v>
      </c>
      <c r="UHQ123">
        <v>3</v>
      </c>
      <c r="UHR123">
        <v>30</v>
      </c>
      <c r="UHS123">
        <v>42</v>
      </c>
      <c r="UHT123">
        <v>15</v>
      </c>
      <c r="UHU123">
        <v>10</v>
      </c>
      <c r="UHV123">
        <v>2</v>
      </c>
      <c r="UHW123">
        <v>1851.64175990644</v>
      </c>
      <c r="UIC123">
        <v>4</v>
      </c>
      <c r="UID123">
        <v>72</v>
      </c>
      <c r="UIE123" t="s">
        <v>12</v>
      </c>
      <c r="UIF123">
        <v>300</v>
      </c>
      <c r="UIG123">
        <v>3</v>
      </c>
      <c r="UIH123">
        <v>30</v>
      </c>
      <c r="UII123">
        <v>42</v>
      </c>
      <c r="UIJ123">
        <v>15</v>
      </c>
      <c r="UIK123">
        <v>10</v>
      </c>
      <c r="UIL123">
        <v>2</v>
      </c>
      <c r="UIM123">
        <v>1851.64175990644</v>
      </c>
      <c r="UIS123">
        <v>4</v>
      </c>
      <c r="UIT123">
        <v>72</v>
      </c>
      <c r="UIU123" t="s">
        <v>12</v>
      </c>
      <c r="UIV123">
        <v>300</v>
      </c>
      <c r="UIW123">
        <v>3</v>
      </c>
      <c r="UIX123">
        <v>30</v>
      </c>
      <c r="UIY123">
        <v>42</v>
      </c>
      <c r="UIZ123">
        <v>15</v>
      </c>
      <c r="UJA123">
        <v>10</v>
      </c>
      <c r="UJB123">
        <v>2</v>
      </c>
      <c r="UJC123">
        <v>1851.64175990644</v>
      </c>
      <c r="UJI123">
        <v>4</v>
      </c>
      <c r="UJJ123">
        <v>72</v>
      </c>
      <c r="UJK123" t="s">
        <v>12</v>
      </c>
      <c r="UJL123">
        <v>300</v>
      </c>
      <c r="UJM123">
        <v>3</v>
      </c>
      <c r="UJN123">
        <v>30</v>
      </c>
      <c r="UJO123">
        <v>42</v>
      </c>
      <c r="UJP123">
        <v>15</v>
      </c>
      <c r="UJQ123">
        <v>10</v>
      </c>
      <c r="UJR123">
        <v>2</v>
      </c>
      <c r="UJS123">
        <v>1851.64175990644</v>
      </c>
      <c r="UJY123">
        <v>4</v>
      </c>
      <c r="UJZ123">
        <v>72</v>
      </c>
      <c r="UKA123" t="s">
        <v>12</v>
      </c>
      <c r="UKB123">
        <v>300</v>
      </c>
      <c r="UKC123">
        <v>3</v>
      </c>
      <c r="UKD123">
        <v>30</v>
      </c>
      <c r="UKE123">
        <v>42</v>
      </c>
      <c r="UKF123">
        <v>15</v>
      </c>
      <c r="UKG123">
        <v>10</v>
      </c>
      <c r="UKH123">
        <v>2</v>
      </c>
      <c r="UKI123">
        <v>1851.64175990644</v>
      </c>
      <c r="UKO123">
        <v>4</v>
      </c>
      <c r="UKP123">
        <v>72</v>
      </c>
      <c r="UKQ123" t="s">
        <v>12</v>
      </c>
      <c r="UKR123">
        <v>300</v>
      </c>
      <c r="UKS123">
        <v>3</v>
      </c>
      <c r="UKT123">
        <v>30</v>
      </c>
      <c r="UKU123">
        <v>42</v>
      </c>
      <c r="UKV123">
        <v>15</v>
      </c>
      <c r="UKW123">
        <v>10</v>
      </c>
      <c r="UKX123">
        <v>2</v>
      </c>
      <c r="UKY123">
        <v>1851.64175990644</v>
      </c>
      <c r="ULE123">
        <v>4</v>
      </c>
      <c r="ULF123">
        <v>72</v>
      </c>
      <c r="ULG123" t="s">
        <v>12</v>
      </c>
      <c r="ULH123">
        <v>300</v>
      </c>
      <c r="ULI123">
        <v>3</v>
      </c>
      <c r="ULJ123">
        <v>30</v>
      </c>
      <c r="ULK123">
        <v>42</v>
      </c>
      <c r="ULL123">
        <v>15</v>
      </c>
      <c r="ULM123">
        <v>10</v>
      </c>
      <c r="ULN123">
        <v>2</v>
      </c>
      <c r="ULO123">
        <v>1851.64175990644</v>
      </c>
      <c r="ULU123">
        <v>4</v>
      </c>
      <c r="ULV123">
        <v>72</v>
      </c>
      <c r="ULW123" t="s">
        <v>12</v>
      </c>
      <c r="ULX123">
        <v>300</v>
      </c>
      <c r="ULY123">
        <v>3</v>
      </c>
      <c r="ULZ123">
        <v>30</v>
      </c>
      <c r="UMA123">
        <v>42</v>
      </c>
      <c r="UMB123">
        <v>15</v>
      </c>
      <c r="UMC123">
        <v>10</v>
      </c>
      <c r="UMD123">
        <v>2</v>
      </c>
      <c r="UME123">
        <v>1851.64175990644</v>
      </c>
      <c r="UMK123">
        <v>4</v>
      </c>
      <c r="UML123">
        <v>72</v>
      </c>
      <c r="UMM123" t="s">
        <v>12</v>
      </c>
      <c r="UMN123">
        <v>300</v>
      </c>
      <c r="UMO123">
        <v>3</v>
      </c>
      <c r="UMP123">
        <v>30</v>
      </c>
      <c r="UMQ123">
        <v>42</v>
      </c>
      <c r="UMR123">
        <v>15</v>
      </c>
      <c r="UMS123">
        <v>10</v>
      </c>
      <c r="UMT123">
        <v>2</v>
      </c>
      <c r="UMU123">
        <v>1851.64175990644</v>
      </c>
      <c r="UNA123">
        <v>4</v>
      </c>
      <c r="UNB123">
        <v>72</v>
      </c>
      <c r="UNC123" t="s">
        <v>12</v>
      </c>
      <c r="UND123">
        <v>300</v>
      </c>
      <c r="UNE123">
        <v>3</v>
      </c>
      <c r="UNF123">
        <v>30</v>
      </c>
      <c r="UNG123">
        <v>42</v>
      </c>
      <c r="UNH123">
        <v>15</v>
      </c>
      <c r="UNI123">
        <v>10</v>
      </c>
      <c r="UNJ123">
        <v>2</v>
      </c>
      <c r="UNK123">
        <v>1851.64175990644</v>
      </c>
      <c r="UNQ123">
        <v>4</v>
      </c>
      <c r="UNR123">
        <v>72</v>
      </c>
      <c r="UNS123" t="s">
        <v>12</v>
      </c>
      <c r="UNT123">
        <v>300</v>
      </c>
      <c r="UNU123">
        <v>3</v>
      </c>
      <c r="UNV123">
        <v>30</v>
      </c>
      <c r="UNW123">
        <v>42</v>
      </c>
      <c r="UNX123">
        <v>15</v>
      </c>
      <c r="UNY123">
        <v>10</v>
      </c>
      <c r="UNZ123">
        <v>2</v>
      </c>
      <c r="UOA123">
        <v>1851.64175990644</v>
      </c>
      <c r="UOG123">
        <v>4</v>
      </c>
      <c r="UOH123">
        <v>72</v>
      </c>
      <c r="UOI123" t="s">
        <v>12</v>
      </c>
      <c r="UOJ123">
        <v>300</v>
      </c>
      <c r="UOK123">
        <v>3</v>
      </c>
      <c r="UOL123">
        <v>30</v>
      </c>
      <c r="UOM123">
        <v>42</v>
      </c>
      <c r="UON123">
        <v>15</v>
      </c>
      <c r="UOO123">
        <v>10</v>
      </c>
      <c r="UOP123">
        <v>2</v>
      </c>
      <c r="UOQ123">
        <v>1851.64175990644</v>
      </c>
      <c r="UOW123">
        <v>4</v>
      </c>
      <c r="UOX123">
        <v>72</v>
      </c>
      <c r="UOY123" t="s">
        <v>12</v>
      </c>
      <c r="UOZ123">
        <v>300</v>
      </c>
      <c r="UPA123">
        <v>3</v>
      </c>
      <c r="UPB123">
        <v>30</v>
      </c>
      <c r="UPC123">
        <v>42</v>
      </c>
      <c r="UPD123">
        <v>15</v>
      </c>
      <c r="UPE123">
        <v>10</v>
      </c>
      <c r="UPF123">
        <v>2</v>
      </c>
      <c r="UPG123">
        <v>1851.64175990644</v>
      </c>
      <c r="UPM123">
        <v>4</v>
      </c>
      <c r="UPN123">
        <v>72</v>
      </c>
      <c r="UPO123" t="s">
        <v>12</v>
      </c>
      <c r="UPP123">
        <v>300</v>
      </c>
      <c r="UPQ123">
        <v>3</v>
      </c>
      <c r="UPR123">
        <v>30</v>
      </c>
      <c r="UPS123">
        <v>42</v>
      </c>
      <c r="UPT123">
        <v>15</v>
      </c>
      <c r="UPU123">
        <v>10</v>
      </c>
      <c r="UPV123">
        <v>2</v>
      </c>
      <c r="UPW123">
        <v>1851.64175990644</v>
      </c>
      <c r="UQC123">
        <v>4</v>
      </c>
      <c r="UQD123">
        <v>72</v>
      </c>
      <c r="UQE123" t="s">
        <v>12</v>
      </c>
      <c r="UQF123">
        <v>300</v>
      </c>
      <c r="UQG123">
        <v>3</v>
      </c>
      <c r="UQH123">
        <v>30</v>
      </c>
      <c r="UQI123">
        <v>42</v>
      </c>
      <c r="UQJ123">
        <v>15</v>
      </c>
      <c r="UQK123">
        <v>10</v>
      </c>
      <c r="UQL123">
        <v>2</v>
      </c>
      <c r="UQM123">
        <v>1851.64175990644</v>
      </c>
      <c r="UQS123">
        <v>4</v>
      </c>
      <c r="UQT123">
        <v>72</v>
      </c>
      <c r="UQU123" t="s">
        <v>12</v>
      </c>
      <c r="UQV123">
        <v>300</v>
      </c>
      <c r="UQW123">
        <v>3</v>
      </c>
      <c r="UQX123">
        <v>30</v>
      </c>
      <c r="UQY123">
        <v>42</v>
      </c>
      <c r="UQZ123">
        <v>15</v>
      </c>
      <c r="URA123">
        <v>10</v>
      </c>
      <c r="URB123">
        <v>2</v>
      </c>
      <c r="URC123">
        <v>1851.64175990644</v>
      </c>
      <c r="URI123">
        <v>4</v>
      </c>
      <c r="URJ123">
        <v>72</v>
      </c>
      <c r="URK123" t="s">
        <v>12</v>
      </c>
      <c r="URL123">
        <v>300</v>
      </c>
      <c r="URM123">
        <v>3</v>
      </c>
      <c r="URN123">
        <v>30</v>
      </c>
      <c r="URO123">
        <v>42</v>
      </c>
      <c r="URP123">
        <v>15</v>
      </c>
      <c r="URQ123">
        <v>10</v>
      </c>
      <c r="URR123">
        <v>2</v>
      </c>
      <c r="URS123">
        <v>1851.64175990644</v>
      </c>
      <c r="URY123">
        <v>4</v>
      </c>
      <c r="URZ123">
        <v>72</v>
      </c>
      <c r="USA123" t="s">
        <v>12</v>
      </c>
      <c r="USB123">
        <v>300</v>
      </c>
      <c r="USC123">
        <v>3</v>
      </c>
      <c r="USD123">
        <v>30</v>
      </c>
      <c r="USE123">
        <v>42</v>
      </c>
      <c r="USF123">
        <v>15</v>
      </c>
      <c r="USG123">
        <v>10</v>
      </c>
      <c r="USH123">
        <v>2</v>
      </c>
      <c r="USI123">
        <v>1851.64175990644</v>
      </c>
      <c r="USO123">
        <v>4</v>
      </c>
      <c r="USP123">
        <v>72</v>
      </c>
      <c r="USQ123" t="s">
        <v>12</v>
      </c>
      <c r="USR123">
        <v>300</v>
      </c>
      <c r="USS123">
        <v>3</v>
      </c>
      <c r="UST123">
        <v>30</v>
      </c>
      <c r="USU123">
        <v>42</v>
      </c>
      <c r="USV123">
        <v>15</v>
      </c>
      <c r="USW123">
        <v>10</v>
      </c>
      <c r="USX123">
        <v>2</v>
      </c>
      <c r="USY123">
        <v>1851.64175990644</v>
      </c>
      <c r="UTE123">
        <v>4</v>
      </c>
      <c r="UTF123">
        <v>72</v>
      </c>
      <c r="UTG123" t="s">
        <v>12</v>
      </c>
      <c r="UTH123">
        <v>300</v>
      </c>
      <c r="UTI123">
        <v>3</v>
      </c>
      <c r="UTJ123">
        <v>30</v>
      </c>
      <c r="UTK123">
        <v>42</v>
      </c>
      <c r="UTL123">
        <v>15</v>
      </c>
      <c r="UTM123">
        <v>10</v>
      </c>
      <c r="UTN123">
        <v>2</v>
      </c>
      <c r="UTO123">
        <v>1851.64175990644</v>
      </c>
      <c r="UTU123">
        <v>4</v>
      </c>
      <c r="UTV123">
        <v>72</v>
      </c>
      <c r="UTW123" t="s">
        <v>12</v>
      </c>
      <c r="UTX123">
        <v>300</v>
      </c>
      <c r="UTY123">
        <v>3</v>
      </c>
      <c r="UTZ123">
        <v>30</v>
      </c>
      <c r="UUA123">
        <v>42</v>
      </c>
      <c r="UUB123">
        <v>15</v>
      </c>
      <c r="UUC123">
        <v>10</v>
      </c>
      <c r="UUD123">
        <v>2</v>
      </c>
      <c r="UUE123">
        <v>1851.64175990644</v>
      </c>
      <c r="UUK123">
        <v>4</v>
      </c>
      <c r="UUL123">
        <v>72</v>
      </c>
      <c r="UUM123" t="s">
        <v>12</v>
      </c>
      <c r="UUN123">
        <v>300</v>
      </c>
      <c r="UUO123">
        <v>3</v>
      </c>
      <c r="UUP123">
        <v>30</v>
      </c>
      <c r="UUQ123">
        <v>42</v>
      </c>
      <c r="UUR123">
        <v>15</v>
      </c>
      <c r="UUS123">
        <v>10</v>
      </c>
      <c r="UUT123">
        <v>2</v>
      </c>
      <c r="UUU123">
        <v>1851.64175990644</v>
      </c>
      <c r="UVA123">
        <v>4</v>
      </c>
      <c r="UVB123">
        <v>72</v>
      </c>
      <c r="UVC123" t="s">
        <v>12</v>
      </c>
      <c r="UVD123">
        <v>300</v>
      </c>
      <c r="UVE123">
        <v>3</v>
      </c>
      <c r="UVF123">
        <v>30</v>
      </c>
      <c r="UVG123">
        <v>42</v>
      </c>
      <c r="UVH123">
        <v>15</v>
      </c>
      <c r="UVI123">
        <v>10</v>
      </c>
      <c r="UVJ123">
        <v>2</v>
      </c>
      <c r="UVK123">
        <v>1851.64175990644</v>
      </c>
      <c r="UVQ123">
        <v>4</v>
      </c>
      <c r="UVR123">
        <v>72</v>
      </c>
      <c r="UVS123" t="s">
        <v>12</v>
      </c>
      <c r="UVT123">
        <v>300</v>
      </c>
      <c r="UVU123">
        <v>3</v>
      </c>
      <c r="UVV123">
        <v>30</v>
      </c>
      <c r="UVW123">
        <v>42</v>
      </c>
      <c r="UVX123">
        <v>15</v>
      </c>
      <c r="UVY123">
        <v>10</v>
      </c>
      <c r="UVZ123">
        <v>2</v>
      </c>
      <c r="UWA123">
        <v>1851.64175990644</v>
      </c>
      <c r="UWG123">
        <v>4</v>
      </c>
      <c r="UWH123">
        <v>72</v>
      </c>
      <c r="UWI123" t="s">
        <v>12</v>
      </c>
      <c r="UWJ123">
        <v>300</v>
      </c>
      <c r="UWK123">
        <v>3</v>
      </c>
      <c r="UWL123">
        <v>30</v>
      </c>
      <c r="UWM123">
        <v>42</v>
      </c>
      <c r="UWN123">
        <v>15</v>
      </c>
      <c r="UWO123">
        <v>10</v>
      </c>
      <c r="UWP123">
        <v>2</v>
      </c>
      <c r="UWQ123">
        <v>1851.64175990644</v>
      </c>
      <c r="UWW123">
        <v>4</v>
      </c>
      <c r="UWX123">
        <v>72</v>
      </c>
      <c r="UWY123" t="s">
        <v>12</v>
      </c>
      <c r="UWZ123">
        <v>300</v>
      </c>
      <c r="UXA123">
        <v>3</v>
      </c>
      <c r="UXB123">
        <v>30</v>
      </c>
      <c r="UXC123">
        <v>42</v>
      </c>
      <c r="UXD123">
        <v>15</v>
      </c>
      <c r="UXE123">
        <v>10</v>
      </c>
      <c r="UXF123">
        <v>2</v>
      </c>
      <c r="UXG123">
        <v>1851.64175990644</v>
      </c>
      <c r="UXM123">
        <v>4</v>
      </c>
      <c r="UXN123">
        <v>72</v>
      </c>
      <c r="UXO123" t="s">
        <v>12</v>
      </c>
      <c r="UXP123">
        <v>300</v>
      </c>
      <c r="UXQ123">
        <v>3</v>
      </c>
      <c r="UXR123">
        <v>30</v>
      </c>
      <c r="UXS123">
        <v>42</v>
      </c>
      <c r="UXT123">
        <v>15</v>
      </c>
      <c r="UXU123">
        <v>10</v>
      </c>
      <c r="UXV123">
        <v>2</v>
      </c>
      <c r="UXW123">
        <v>1851.64175990644</v>
      </c>
      <c r="UYC123">
        <v>4</v>
      </c>
      <c r="UYD123">
        <v>72</v>
      </c>
      <c r="UYE123" t="s">
        <v>12</v>
      </c>
      <c r="UYF123">
        <v>300</v>
      </c>
      <c r="UYG123">
        <v>3</v>
      </c>
      <c r="UYH123">
        <v>30</v>
      </c>
      <c r="UYI123">
        <v>42</v>
      </c>
      <c r="UYJ123">
        <v>15</v>
      </c>
      <c r="UYK123">
        <v>10</v>
      </c>
      <c r="UYL123">
        <v>2</v>
      </c>
      <c r="UYM123">
        <v>1851.64175990644</v>
      </c>
      <c r="UYS123">
        <v>4</v>
      </c>
      <c r="UYT123">
        <v>72</v>
      </c>
      <c r="UYU123" t="s">
        <v>12</v>
      </c>
      <c r="UYV123">
        <v>300</v>
      </c>
      <c r="UYW123">
        <v>3</v>
      </c>
      <c r="UYX123">
        <v>30</v>
      </c>
      <c r="UYY123">
        <v>42</v>
      </c>
      <c r="UYZ123">
        <v>15</v>
      </c>
      <c r="UZA123">
        <v>10</v>
      </c>
      <c r="UZB123">
        <v>2</v>
      </c>
      <c r="UZC123">
        <v>1851.64175990644</v>
      </c>
      <c r="UZI123">
        <v>4</v>
      </c>
      <c r="UZJ123">
        <v>72</v>
      </c>
      <c r="UZK123" t="s">
        <v>12</v>
      </c>
      <c r="UZL123">
        <v>300</v>
      </c>
      <c r="UZM123">
        <v>3</v>
      </c>
      <c r="UZN123">
        <v>30</v>
      </c>
      <c r="UZO123">
        <v>42</v>
      </c>
      <c r="UZP123">
        <v>15</v>
      </c>
      <c r="UZQ123">
        <v>10</v>
      </c>
      <c r="UZR123">
        <v>2</v>
      </c>
      <c r="UZS123">
        <v>1851.64175990644</v>
      </c>
      <c r="UZY123">
        <v>4</v>
      </c>
      <c r="UZZ123">
        <v>72</v>
      </c>
      <c r="VAA123" t="s">
        <v>12</v>
      </c>
      <c r="VAB123">
        <v>300</v>
      </c>
      <c r="VAC123">
        <v>3</v>
      </c>
      <c r="VAD123">
        <v>30</v>
      </c>
      <c r="VAE123">
        <v>42</v>
      </c>
      <c r="VAF123">
        <v>15</v>
      </c>
      <c r="VAG123">
        <v>10</v>
      </c>
      <c r="VAH123">
        <v>2</v>
      </c>
      <c r="VAI123">
        <v>1851.64175990644</v>
      </c>
      <c r="VAO123">
        <v>4</v>
      </c>
      <c r="VAP123">
        <v>72</v>
      </c>
      <c r="VAQ123" t="s">
        <v>12</v>
      </c>
      <c r="VAR123">
        <v>300</v>
      </c>
      <c r="VAS123">
        <v>3</v>
      </c>
      <c r="VAT123">
        <v>30</v>
      </c>
      <c r="VAU123">
        <v>42</v>
      </c>
      <c r="VAV123">
        <v>15</v>
      </c>
      <c r="VAW123">
        <v>10</v>
      </c>
      <c r="VAX123">
        <v>2</v>
      </c>
      <c r="VAY123">
        <v>1851.64175990644</v>
      </c>
      <c r="VBE123">
        <v>4</v>
      </c>
      <c r="VBF123">
        <v>72</v>
      </c>
      <c r="VBG123" t="s">
        <v>12</v>
      </c>
      <c r="VBH123">
        <v>300</v>
      </c>
      <c r="VBI123">
        <v>3</v>
      </c>
      <c r="VBJ123">
        <v>30</v>
      </c>
      <c r="VBK123">
        <v>42</v>
      </c>
      <c r="VBL123">
        <v>15</v>
      </c>
      <c r="VBM123">
        <v>10</v>
      </c>
      <c r="VBN123">
        <v>2</v>
      </c>
      <c r="VBO123">
        <v>1851.64175990644</v>
      </c>
      <c r="VBU123">
        <v>4</v>
      </c>
      <c r="VBV123">
        <v>72</v>
      </c>
      <c r="VBW123" t="s">
        <v>12</v>
      </c>
      <c r="VBX123">
        <v>300</v>
      </c>
      <c r="VBY123">
        <v>3</v>
      </c>
      <c r="VBZ123">
        <v>30</v>
      </c>
      <c r="VCA123">
        <v>42</v>
      </c>
      <c r="VCB123">
        <v>15</v>
      </c>
      <c r="VCC123">
        <v>10</v>
      </c>
      <c r="VCD123">
        <v>2</v>
      </c>
      <c r="VCE123">
        <v>1851.64175990644</v>
      </c>
      <c r="VCK123">
        <v>4</v>
      </c>
      <c r="VCL123">
        <v>72</v>
      </c>
      <c r="VCM123" t="s">
        <v>12</v>
      </c>
      <c r="VCN123">
        <v>300</v>
      </c>
      <c r="VCO123">
        <v>3</v>
      </c>
      <c r="VCP123">
        <v>30</v>
      </c>
      <c r="VCQ123">
        <v>42</v>
      </c>
      <c r="VCR123">
        <v>15</v>
      </c>
      <c r="VCS123">
        <v>10</v>
      </c>
      <c r="VCT123">
        <v>2</v>
      </c>
      <c r="VCU123">
        <v>1851.64175990644</v>
      </c>
      <c r="VDA123">
        <v>4</v>
      </c>
      <c r="VDB123">
        <v>72</v>
      </c>
      <c r="VDC123" t="s">
        <v>12</v>
      </c>
      <c r="VDD123">
        <v>300</v>
      </c>
      <c r="VDE123">
        <v>3</v>
      </c>
      <c r="VDF123">
        <v>30</v>
      </c>
      <c r="VDG123">
        <v>42</v>
      </c>
      <c r="VDH123">
        <v>15</v>
      </c>
      <c r="VDI123">
        <v>10</v>
      </c>
      <c r="VDJ123">
        <v>2</v>
      </c>
      <c r="VDK123">
        <v>1851.64175990644</v>
      </c>
      <c r="VDQ123">
        <v>4</v>
      </c>
      <c r="VDR123">
        <v>72</v>
      </c>
      <c r="VDS123" t="s">
        <v>12</v>
      </c>
      <c r="VDT123">
        <v>300</v>
      </c>
      <c r="VDU123">
        <v>3</v>
      </c>
      <c r="VDV123">
        <v>30</v>
      </c>
      <c r="VDW123">
        <v>42</v>
      </c>
      <c r="VDX123">
        <v>15</v>
      </c>
      <c r="VDY123">
        <v>10</v>
      </c>
      <c r="VDZ123">
        <v>2</v>
      </c>
      <c r="VEA123">
        <v>1851.64175990644</v>
      </c>
      <c r="VEG123">
        <v>4</v>
      </c>
      <c r="VEH123">
        <v>72</v>
      </c>
      <c r="VEI123" t="s">
        <v>12</v>
      </c>
      <c r="VEJ123">
        <v>300</v>
      </c>
      <c r="VEK123">
        <v>3</v>
      </c>
      <c r="VEL123">
        <v>30</v>
      </c>
      <c r="VEM123">
        <v>42</v>
      </c>
      <c r="VEN123">
        <v>15</v>
      </c>
      <c r="VEO123">
        <v>10</v>
      </c>
      <c r="VEP123">
        <v>2</v>
      </c>
      <c r="VEQ123">
        <v>1851.64175990644</v>
      </c>
      <c r="VEW123">
        <v>4</v>
      </c>
      <c r="VEX123">
        <v>72</v>
      </c>
      <c r="VEY123" t="s">
        <v>12</v>
      </c>
      <c r="VEZ123">
        <v>300</v>
      </c>
      <c r="VFA123">
        <v>3</v>
      </c>
      <c r="VFB123">
        <v>30</v>
      </c>
      <c r="VFC123">
        <v>42</v>
      </c>
      <c r="VFD123">
        <v>15</v>
      </c>
      <c r="VFE123">
        <v>10</v>
      </c>
      <c r="VFF123">
        <v>2</v>
      </c>
      <c r="VFG123">
        <v>1851.64175990644</v>
      </c>
      <c r="VFM123">
        <v>4</v>
      </c>
      <c r="VFN123">
        <v>72</v>
      </c>
      <c r="VFO123" t="s">
        <v>12</v>
      </c>
      <c r="VFP123">
        <v>300</v>
      </c>
      <c r="VFQ123">
        <v>3</v>
      </c>
      <c r="VFR123">
        <v>30</v>
      </c>
      <c r="VFS123">
        <v>42</v>
      </c>
      <c r="VFT123">
        <v>15</v>
      </c>
      <c r="VFU123">
        <v>10</v>
      </c>
      <c r="VFV123">
        <v>2</v>
      </c>
      <c r="VFW123">
        <v>1851.64175990644</v>
      </c>
      <c r="VGC123">
        <v>4</v>
      </c>
      <c r="VGD123">
        <v>72</v>
      </c>
      <c r="VGE123" t="s">
        <v>12</v>
      </c>
      <c r="VGF123">
        <v>300</v>
      </c>
      <c r="VGG123">
        <v>3</v>
      </c>
      <c r="VGH123">
        <v>30</v>
      </c>
      <c r="VGI123">
        <v>42</v>
      </c>
      <c r="VGJ123">
        <v>15</v>
      </c>
      <c r="VGK123">
        <v>10</v>
      </c>
      <c r="VGL123">
        <v>2</v>
      </c>
      <c r="VGM123">
        <v>1851.64175990644</v>
      </c>
      <c r="VGS123">
        <v>4</v>
      </c>
      <c r="VGT123">
        <v>72</v>
      </c>
      <c r="VGU123" t="s">
        <v>12</v>
      </c>
      <c r="VGV123">
        <v>300</v>
      </c>
      <c r="VGW123">
        <v>3</v>
      </c>
      <c r="VGX123">
        <v>30</v>
      </c>
      <c r="VGY123">
        <v>42</v>
      </c>
      <c r="VGZ123">
        <v>15</v>
      </c>
      <c r="VHA123">
        <v>10</v>
      </c>
      <c r="VHB123">
        <v>2</v>
      </c>
      <c r="VHC123">
        <v>1851.64175990644</v>
      </c>
      <c r="VHI123">
        <v>4</v>
      </c>
      <c r="VHJ123">
        <v>72</v>
      </c>
      <c r="VHK123" t="s">
        <v>12</v>
      </c>
      <c r="VHL123">
        <v>300</v>
      </c>
      <c r="VHM123">
        <v>3</v>
      </c>
      <c r="VHN123">
        <v>30</v>
      </c>
      <c r="VHO123">
        <v>42</v>
      </c>
      <c r="VHP123">
        <v>15</v>
      </c>
      <c r="VHQ123">
        <v>10</v>
      </c>
      <c r="VHR123">
        <v>2</v>
      </c>
      <c r="VHS123">
        <v>1851.64175990644</v>
      </c>
      <c r="VHY123">
        <v>4</v>
      </c>
      <c r="VHZ123">
        <v>72</v>
      </c>
      <c r="VIA123" t="s">
        <v>12</v>
      </c>
      <c r="VIB123">
        <v>300</v>
      </c>
      <c r="VIC123">
        <v>3</v>
      </c>
      <c r="VID123">
        <v>30</v>
      </c>
      <c r="VIE123">
        <v>42</v>
      </c>
      <c r="VIF123">
        <v>15</v>
      </c>
      <c r="VIG123">
        <v>10</v>
      </c>
      <c r="VIH123">
        <v>2</v>
      </c>
      <c r="VII123">
        <v>1851.64175990644</v>
      </c>
      <c r="VIO123">
        <v>4</v>
      </c>
      <c r="VIP123">
        <v>72</v>
      </c>
      <c r="VIQ123" t="s">
        <v>12</v>
      </c>
      <c r="VIR123">
        <v>300</v>
      </c>
      <c r="VIS123">
        <v>3</v>
      </c>
      <c r="VIT123">
        <v>30</v>
      </c>
      <c r="VIU123">
        <v>42</v>
      </c>
      <c r="VIV123">
        <v>15</v>
      </c>
      <c r="VIW123">
        <v>10</v>
      </c>
      <c r="VIX123">
        <v>2</v>
      </c>
      <c r="VIY123">
        <v>1851.64175990644</v>
      </c>
      <c r="VJE123">
        <v>4</v>
      </c>
      <c r="VJF123">
        <v>72</v>
      </c>
      <c r="VJG123" t="s">
        <v>12</v>
      </c>
      <c r="VJH123">
        <v>300</v>
      </c>
      <c r="VJI123">
        <v>3</v>
      </c>
      <c r="VJJ123">
        <v>30</v>
      </c>
      <c r="VJK123">
        <v>42</v>
      </c>
      <c r="VJL123">
        <v>15</v>
      </c>
      <c r="VJM123">
        <v>10</v>
      </c>
      <c r="VJN123">
        <v>2</v>
      </c>
      <c r="VJO123">
        <v>1851.64175990644</v>
      </c>
      <c r="VJU123">
        <v>4</v>
      </c>
      <c r="VJV123">
        <v>72</v>
      </c>
      <c r="VJW123" t="s">
        <v>12</v>
      </c>
      <c r="VJX123">
        <v>300</v>
      </c>
      <c r="VJY123">
        <v>3</v>
      </c>
      <c r="VJZ123">
        <v>30</v>
      </c>
      <c r="VKA123">
        <v>42</v>
      </c>
      <c r="VKB123">
        <v>15</v>
      </c>
      <c r="VKC123">
        <v>10</v>
      </c>
      <c r="VKD123">
        <v>2</v>
      </c>
      <c r="VKE123">
        <v>1851.64175990644</v>
      </c>
      <c r="VKK123">
        <v>4</v>
      </c>
      <c r="VKL123">
        <v>72</v>
      </c>
      <c r="VKM123" t="s">
        <v>12</v>
      </c>
      <c r="VKN123">
        <v>300</v>
      </c>
      <c r="VKO123">
        <v>3</v>
      </c>
      <c r="VKP123">
        <v>30</v>
      </c>
      <c r="VKQ123">
        <v>42</v>
      </c>
      <c r="VKR123">
        <v>15</v>
      </c>
      <c r="VKS123">
        <v>10</v>
      </c>
      <c r="VKT123">
        <v>2</v>
      </c>
      <c r="VKU123">
        <v>1851.64175990644</v>
      </c>
      <c r="VLA123">
        <v>4</v>
      </c>
      <c r="VLB123">
        <v>72</v>
      </c>
      <c r="VLC123" t="s">
        <v>12</v>
      </c>
      <c r="VLD123">
        <v>300</v>
      </c>
      <c r="VLE123">
        <v>3</v>
      </c>
      <c r="VLF123">
        <v>30</v>
      </c>
      <c r="VLG123">
        <v>42</v>
      </c>
      <c r="VLH123">
        <v>15</v>
      </c>
      <c r="VLI123">
        <v>10</v>
      </c>
      <c r="VLJ123">
        <v>2</v>
      </c>
      <c r="VLK123">
        <v>1851.64175990644</v>
      </c>
      <c r="VLQ123">
        <v>4</v>
      </c>
      <c r="VLR123">
        <v>72</v>
      </c>
      <c r="VLS123" t="s">
        <v>12</v>
      </c>
      <c r="VLT123">
        <v>300</v>
      </c>
      <c r="VLU123">
        <v>3</v>
      </c>
      <c r="VLV123">
        <v>30</v>
      </c>
      <c r="VLW123">
        <v>42</v>
      </c>
      <c r="VLX123">
        <v>15</v>
      </c>
      <c r="VLY123">
        <v>10</v>
      </c>
      <c r="VLZ123">
        <v>2</v>
      </c>
      <c r="VMA123">
        <v>1851.64175990644</v>
      </c>
      <c r="VMG123">
        <v>4</v>
      </c>
      <c r="VMH123">
        <v>72</v>
      </c>
      <c r="VMI123" t="s">
        <v>12</v>
      </c>
      <c r="VMJ123">
        <v>300</v>
      </c>
      <c r="VMK123">
        <v>3</v>
      </c>
      <c r="VML123">
        <v>30</v>
      </c>
      <c r="VMM123">
        <v>42</v>
      </c>
      <c r="VMN123">
        <v>15</v>
      </c>
      <c r="VMO123">
        <v>10</v>
      </c>
      <c r="VMP123">
        <v>2</v>
      </c>
      <c r="VMQ123">
        <v>1851.64175990644</v>
      </c>
      <c r="VMW123">
        <v>4</v>
      </c>
      <c r="VMX123">
        <v>72</v>
      </c>
      <c r="VMY123" t="s">
        <v>12</v>
      </c>
      <c r="VMZ123">
        <v>300</v>
      </c>
      <c r="VNA123">
        <v>3</v>
      </c>
      <c r="VNB123">
        <v>30</v>
      </c>
      <c r="VNC123">
        <v>42</v>
      </c>
      <c r="VND123">
        <v>15</v>
      </c>
      <c r="VNE123">
        <v>10</v>
      </c>
      <c r="VNF123">
        <v>2</v>
      </c>
      <c r="VNG123">
        <v>1851.64175990644</v>
      </c>
      <c r="VNM123">
        <v>4</v>
      </c>
      <c r="VNN123">
        <v>72</v>
      </c>
      <c r="VNO123" t="s">
        <v>12</v>
      </c>
      <c r="VNP123">
        <v>300</v>
      </c>
      <c r="VNQ123">
        <v>3</v>
      </c>
      <c r="VNR123">
        <v>30</v>
      </c>
      <c r="VNS123">
        <v>42</v>
      </c>
      <c r="VNT123">
        <v>15</v>
      </c>
      <c r="VNU123">
        <v>10</v>
      </c>
      <c r="VNV123">
        <v>2</v>
      </c>
      <c r="VNW123">
        <v>1851.64175990644</v>
      </c>
      <c r="VOC123">
        <v>4</v>
      </c>
      <c r="VOD123">
        <v>72</v>
      </c>
      <c r="VOE123" t="s">
        <v>12</v>
      </c>
      <c r="VOF123">
        <v>300</v>
      </c>
      <c r="VOG123">
        <v>3</v>
      </c>
      <c r="VOH123">
        <v>30</v>
      </c>
      <c r="VOI123">
        <v>42</v>
      </c>
      <c r="VOJ123">
        <v>15</v>
      </c>
      <c r="VOK123">
        <v>10</v>
      </c>
      <c r="VOL123">
        <v>2</v>
      </c>
      <c r="VOM123">
        <v>1851.64175990644</v>
      </c>
      <c r="VOS123">
        <v>4</v>
      </c>
      <c r="VOT123">
        <v>72</v>
      </c>
      <c r="VOU123" t="s">
        <v>12</v>
      </c>
      <c r="VOV123">
        <v>300</v>
      </c>
      <c r="VOW123">
        <v>3</v>
      </c>
      <c r="VOX123">
        <v>30</v>
      </c>
      <c r="VOY123">
        <v>42</v>
      </c>
      <c r="VOZ123">
        <v>15</v>
      </c>
      <c r="VPA123">
        <v>10</v>
      </c>
      <c r="VPB123">
        <v>2</v>
      </c>
      <c r="VPC123">
        <v>1851.64175990644</v>
      </c>
      <c r="VPI123">
        <v>4</v>
      </c>
      <c r="VPJ123">
        <v>72</v>
      </c>
      <c r="VPK123" t="s">
        <v>12</v>
      </c>
      <c r="VPL123">
        <v>300</v>
      </c>
      <c r="VPM123">
        <v>3</v>
      </c>
      <c r="VPN123">
        <v>30</v>
      </c>
      <c r="VPO123">
        <v>42</v>
      </c>
      <c r="VPP123">
        <v>15</v>
      </c>
      <c r="VPQ123">
        <v>10</v>
      </c>
      <c r="VPR123">
        <v>2</v>
      </c>
      <c r="VPS123">
        <v>1851.64175990644</v>
      </c>
      <c r="VPY123">
        <v>4</v>
      </c>
      <c r="VPZ123">
        <v>72</v>
      </c>
      <c r="VQA123" t="s">
        <v>12</v>
      </c>
      <c r="VQB123">
        <v>300</v>
      </c>
      <c r="VQC123">
        <v>3</v>
      </c>
      <c r="VQD123">
        <v>30</v>
      </c>
      <c r="VQE123">
        <v>42</v>
      </c>
      <c r="VQF123">
        <v>15</v>
      </c>
      <c r="VQG123">
        <v>10</v>
      </c>
      <c r="VQH123">
        <v>2</v>
      </c>
      <c r="VQI123">
        <v>1851.64175990644</v>
      </c>
      <c r="VQO123">
        <v>4</v>
      </c>
      <c r="VQP123">
        <v>72</v>
      </c>
      <c r="VQQ123" t="s">
        <v>12</v>
      </c>
      <c r="VQR123">
        <v>300</v>
      </c>
      <c r="VQS123">
        <v>3</v>
      </c>
      <c r="VQT123">
        <v>30</v>
      </c>
      <c r="VQU123">
        <v>42</v>
      </c>
      <c r="VQV123">
        <v>15</v>
      </c>
      <c r="VQW123">
        <v>10</v>
      </c>
      <c r="VQX123">
        <v>2</v>
      </c>
      <c r="VQY123">
        <v>1851.64175990644</v>
      </c>
      <c r="VRE123">
        <v>4</v>
      </c>
      <c r="VRF123">
        <v>72</v>
      </c>
      <c r="VRG123" t="s">
        <v>12</v>
      </c>
      <c r="VRH123">
        <v>300</v>
      </c>
      <c r="VRI123">
        <v>3</v>
      </c>
      <c r="VRJ123">
        <v>30</v>
      </c>
      <c r="VRK123">
        <v>42</v>
      </c>
      <c r="VRL123">
        <v>15</v>
      </c>
      <c r="VRM123">
        <v>10</v>
      </c>
      <c r="VRN123">
        <v>2</v>
      </c>
      <c r="VRO123">
        <v>1851.64175990644</v>
      </c>
      <c r="VRU123">
        <v>4</v>
      </c>
      <c r="VRV123">
        <v>72</v>
      </c>
      <c r="VRW123" t="s">
        <v>12</v>
      </c>
      <c r="VRX123">
        <v>300</v>
      </c>
      <c r="VRY123">
        <v>3</v>
      </c>
      <c r="VRZ123">
        <v>30</v>
      </c>
      <c r="VSA123">
        <v>42</v>
      </c>
      <c r="VSB123">
        <v>15</v>
      </c>
      <c r="VSC123">
        <v>10</v>
      </c>
      <c r="VSD123">
        <v>2</v>
      </c>
      <c r="VSE123">
        <v>1851.64175990644</v>
      </c>
      <c r="VSK123">
        <v>4</v>
      </c>
      <c r="VSL123">
        <v>72</v>
      </c>
      <c r="VSM123" t="s">
        <v>12</v>
      </c>
      <c r="VSN123">
        <v>300</v>
      </c>
      <c r="VSO123">
        <v>3</v>
      </c>
      <c r="VSP123">
        <v>30</v>
      </c>
      <c r="VSQ123">
        <v>42</v>
      </c>
      <c r="VSR123">
        <v>15</v>
      </c>
      <c r="VSS123">
        <v>10</v>
      </c>
      <c r="VST123">
        <v>2</v>
      </c>
      <c r="VSU123">
        <v>1851.64175990644</v>
      </c>
      <c r="VTA123">
        <v>4</v>
      </c>
      <c r="VTB123">
        <v>72</v>
      </c>
      <c r="VTC123" t="s">
        <v>12</v>
      </c>
      <c r="VTD123">
        <v>300</v>
      </c>
      <c r="VTE123">
        <v>3</v>
      </c>
      <c r="VTF123">
        <v>30</v>
      </c>
      <c r="VTG123">
        <v>42</v>
      </c>
      <c r="VTH123">
        <v>15</v>
      </c>
      <c r="VTI123">
        <v>10</v>
      </c>
      <c r="VTJ123">
        <v>2</v>
      </c>
      <c r="VTK123">
        <v>1851.64175990644</v>
      </c>
      <c r="VTQ123">
        <v>4</v>
      </c>
      <c r="VTR123">
        <v>72</v>
      </c>
      <c r="VTS123" t="s">
        <v>12</v>
      </c>
      <c r="VTT123">
        <v>300</v>
      </c>
      <c r="VTU123">
        <v>3</v>
      </c>
      <c r="VTV123">
        <v>30</v>
      </c>
      <c r="VTW123">
        <v>42</v>
      </c>
      <c r="VTX123">
        <v>15</v>
      </c>
      <c r="VTY123">
        <v>10</v>
      </c>
      <c r="VTZ123">
        <v>2</v>
      </c>
      <c r="VUA123">
        <v>1851.64175990644</v>
      </c>
      <c r="VUG123">
        <v>4</v>
      </c>
      <c r="VUH123">
        <v>72</v>
      </c>
      <c r="VUI123" t="s">
        <v>12</v>
      </c>
      <c r="VUJ123">
        <v>300</v>
      </c>
      <c r="VUK123">
        <v>3</v>
      </c>
      <c r="VUL123">
        <v>30</v>
      </c>
      <c r="VUM123">
        <v>42</v>
      </c>
      <c r="VUN123">
        <v>15</v>
      </c>
      <c r="VUO123">
        <v>10</v>
      </c>
      <c r="VUP123">
        <v>2</v>
      </c>
      <c r="VUQ123">
        <v>1851.64175990644</v>
      </c>
      <c r="VUW123">
        <v>4</v>
      </c>
      <c r="VUX123">
        <v>72</v>
      </c>
      <c r="VUY123" t="s">
        <v>12</v>
      </c>
      <c r="VUZ123">
        <v>300</v>
      </c>
      <c r="VVA123">
        <v>3</v>
      </c>
      <c r="VVB123">
        <v>30</v>
      </c>
      <c r="VVC123">
        <v>42</v>
      </c>
      <c r="VVD123">
        <v>15</v>
      </c>
      <c r="VVE123">
        <v>10</v>
      </c>
      <c r="VVF123">
        <v>2</v>
      </c>
      <c r="VVG123">
        <v>1851.64175990644</v>
      </c>
      <c r="VVM123">
        <v>4</v>
      </c>
      <c r="VVN123">
        <v>72</v>
      </c>
      <c r="VVO123" t="s">
        <v>12</v>
      </c>
      <c r="VVP123">
        <v>300</v>
      </c>
      <c r="VVQ123">
        <v>3</v>
      </c>
      <c r="VVR123">
        <v>30</v>
      </c>
      <c r="VVS123">
        <v>42</v>
      </c>
      <c r="VVT123">
        <v>15</v>
      </c>
      <c r="VVU123">
        <v>10</v>
      </c>
      <c r="VVV123">
        <v>2</v>
      </c>
      <c r="VVW123">
        <v>1851.64175990644</v>
      </c>
      <c r="VWC123">
        <v>4</v>
      </c>
      <c r="VWD123">
        <v>72</v>
      </c>
      <c r="VWE123" t="s">
        <v>12</v>
      </c>
      <c r="VWF123">
        <v>300</v>
      </c>
      <c r="VWG123">
        <v>3</v>
      </c>
      <c r="VWH123">
        <v>30</v>
      </c>
      <c r="VWI123">
        <v>42</v>
      </c>
      <c r="VWJ123">
        <v>15</v>
      </c>
      <c r="VWK123">
        <v>10</v>
      </c>
      <c r="VWL123">
        <v>2</v>
      </c>
      <c r="VWM123">
        <v>1851.64175990644</v>
      </c>
      <c r="VWS123">
        <v>4</v>
      </c>
      <c r="VWT123">
        <v>72</v>
      </c>
      <c r="VWU123" t="s">
        <v>12</v>
      </c>
      <c r="VWV123">
        <v>300</v>
      </c>
      <c r="VWW123">
        <v>3</v>
      </c>
      <c r="VWX123">
        <v>30</v>
      </c>
      <c r="VWY123">
        <v>42</v>
      </c>
      <c r="VWZ123">
        <v>15</v>
      </c>
      <c r="VXA123">
        <v>10</v>
      </c>
      <c r="VXB123">
        <v>2</v>
      </c>
      <c r="VXC123">
        <v>1851.64175990644</v>
      </c>
      <c r="VXI123">
        <v>4</v>
      </c>
      <c r="VXJ123">
        <v>72</v>
      </c>
      <c r="VXK123" t="s">
        <v>12</v>
      </c>
      <c r="VXL123">
        <v>300</v>
      </c>
      <c r="VXM123">
        <v>3</v>
      </c>
      <c r="VXN123">
        <v>30</v>
      </c>
      <c r="VXO123">
        <v>42</v>
      </c>
      <c r="VXP123">
        <v>15</v>
      </c>
      <c r="VXQ123">
        <v>10</v>
      </c>
      <c r="VXR123">
        <v>2</v>
      </c>
      <c r="VXS123">
        <v>1851.64175990644</v>
      </c>
      <c r="VXY123">
        <v>4</v>
      </c>
      <c r="VXZ123">
        <v>72</v>
      </c>
      <c r="VYA123" t="s">
        <v>12</v>
      </c>
      <c r="VYB123">
        <v>300</v>
      </c>
      <c r="VYC123">
        <v>3</v>
      </c>
      <c r="VYD123">
        <v>30</v>
      </c>
      <c r="VYE123">
        <v>42</v>
      </c>
      <c r="VYF123">
        <v>15</v>
      </c>
      <c r="VYG123">
        <v>10</v>
      </c>
      <c r="VYH123">
        <v>2</v>
      </c>
      <c r="VYI123">
        <v>1851.64175990644</v>
      </c>
      <c r="VYO123">
        <v>4</v>
      </c>
      <c r="VYP123">
        <v>72</v>
      </c>
      <c r="VYQ123" t="s">
        <v>12</v>
      </c>
      <c r="VYR123">
        <v>300</v>
      </c>
      <c r="VYS123">
        <v>3</v>
      </c>
      <c r="VYT123">
        <v>30</v>
      </c>
      <c r="VYU123">
        <v>42</v>
      </c>
      <c r="VYV123">
        <v>15</v>
      </c>
      <c r="VYW123">
        <v>10</v>
      </c>
      <c r="VYX123">
        <v>2</v>
      </c>
      <c r="VYY123">
        <v>1851.64175990644</v>
      </c>
      <c r="VZE123">
        <v>4</v>
      </c>
      <c r="VZF123">
        <v>72</v>
      </c>
      <c r="VZG123" t="s">
        <v>12</v>
      </c>
      <c r="VZH123">
        <v>300</v>
      </c>
      <c r="VZI123">
        <v>3</v>
      </c>
      <c r="VZJ123">
        <v>30</v>
      </c>
      <c r="VZK123">
        <v>42</v>
      </c>
      <c r="VZL123">
        <v>15</v>
      </c>
      <c r="VZM123">
        <v>10</v>
      </c>
      <c r="VZN123">
        <v>2</v>
      </c>
      <c r="VZO123">
        <v>1851.64175990644</v>
      </c>
      <c r="VZU123">
        <v>4</v>
      </c>
      <c r="VZV123">
        <v>72</v>
      </c>
      <c r="VZW123" t="s">
        <v>12</v>
      </c>
      <c r="VZX123">
        <v>300</v>
      </c>
      <c r="VZY123">
        <v>3</v>
      </c>
      <c r="VZZ123">
        <v>30</v>
      </c>
      <c r="WAA123">
        <v>42</v>
      </c>
      <c r="WAB123">
        <v>15</v>
      </c>
      <c r="WAC123">
        <v>10</v>
      </c>
      <c r="WAD123">
        <v>2</v>
      </c>
      <c r="WAE123">
        <v>1851.64175990644</v>
      </c>
      <c r="WAK123">
        <v>4</v>
      </c>
      <c r="WAL123">
        <v>72</v>
      </c>
      <c r="WAM123" t="s">
        <v>12</v>
      </c>
      <c r="WAN123">
        <v>300</v>
      </c>
      <c r="WAO123">
        <v>3</v>
      </c>
      <c r="WAP123">
        <v>30</v>
      </c>
      <c r="WAQ123">
        <v>42</v>
      </c>
      <c r="WAR123">
        <v>15</v>
      </c>
      <c r="WAS123">
        <v>10</v>
      </c>
      <c r="WAT123">
        <v>2</v>
      </c>
      <c r="WAU123">
        <v>1851.64175990644</v>
      </c>
      <c r="WBA123">
        <v>4</v>
      </c>
      <c r="WBB123">
        <v>72</v>
      </c>
      <c r="WBC123" t="s">
        <v>12</v>
      </c>
      <c r="WBD123">
        <v>300</v>
      </c>
      <c r="WBE123">
        <v>3</v>
      </c>
      <c r="WBF123">
        <v>30</v>
      </c>
      <c r="WBG123">
        <v>42</v>
      </c>
      <c r="WBH123">
        <v>15</v>
      </c>
      <c r="WBI123">
        <v>10</v>
      </c>
      <c r="WBJ123">
        <v>2</v>
      </c>
      <c r="WBK123">
        <v>1851.64175990644</v>
      </c>
      <c r="WBQ123">
        <v>4</v>
      </c>
      <c r="WBR123">
        <v>72</v>
      </c>
      <c r="WBS123" t="s">
        <v>12</v>
      </c>
      <c r="WBT123">
        <v>300</v>
      </c>
      <c r="WBU123">
        <v>3</v>
      </c>
      <c r="WBV123">
        <v>30</v>
      </c>
      <c r="WBW123">
        <v>42</v>
      </c>
      <c r="WBX123">
        <v>15</v>
      </c>
      <c r="WBY123">
        <v>10</v>
      </c>
      <c r="WBZ123">
        <v>2</v>
      </c>
      <c r="WCA123">
        <v>1851.64175990644</v>
      </c>
      <c r="WCG123">
        <v>4</v>
      </c>
      <c r="WCH123">
        <v>72</v>
      </c>
      <c r="WCI123" t="s">
        <v>12</v>
      </c>
      <c r="WCJ123">
        <v>300</v>
      </c>
      <c r="WCK123">
        <v>3</v>
      </c>
      <c r="WCL123">
        <v>30</v>
      </c>
      <c r="WCM123">
        <v>42</v>
      </c>
      <c r="WCN123">
        <v>15</v>
      </c>
      <c r="WCO123">
        <v>10</v>
      </c>
      <c r="WCP123">
        <v>2</v>
      </c>
      <c r="WCQ123">
        <v>1851.64175990644</v>
      </c>
      <c r="WCW123">
        <v>4</v>
      </c>
      <c r="WCX123">
        <v>72</v>
      </c>
      <c r="WCY123" t="s">
        <v>12</v>
      </c>
      <c r="WCZ123">
        <v>300</v>
      </c>
      <c r="WDA123">
        <v>3</v>
      </c>
      <c r="WDB123">
        <v>30</v>
      </c>
      <c r="WDC123">
        <v>42</v>
      </c>
      <c r="WDD123">
        <v>15</v>
      </c>
      <c r="WDE123">
        <v>10</v>
      </c>
      <c r="WDF123">
        <v>2</v>
      </c>
      <c r="WDG123">
        <v>1851.64175990644</v>
      </c>
      <c r="WDM123">
        <v>4</v>
      </c>
      <c r="WDN123">
        <v>72</v>
      </c>
      <c r="WDO123" t="s">
        <v>12</v>
      </c>
      <c r="WDP123">
        <v>300</v>
      </c>
      <c r="WDQ123">
        <v>3</v>
      </c>
      <c r="WDR123">
        <v>30</v>
      </c>
      <c r="WDS123">
        <v>42</v>
      </c>
      <c r="WDT123">
        <v>15</v>
      </c>
      <c r="WDU123">
        <v>10</v>
      </c>
      <c r="WDV123">
        <v>2</v>
      </c>
      <c r="WDW123">
        <v>1851.64175990644</v>
      </c>
      <c r="WEC123">
        <v>4</v>
      </c>
      <c r="WED123">
        <v>72</v>
      </c>
      <c r="WEE123" t="s">
        <v>12</v>
      </c>
      <c r="WEF123">
        <v>300</v>
      </c>
      <c r="WEG123">
        <v>3</v>
      </c>
      <c r="WEH123">
        <v>30</v>
      </c>
      <c r="WEI123">
        <v>42</v>
      </c>
      <c r="WEJ123">
        <v>15</v>
      </c>
      <c r="WEK123">
        <v>10</v>
      </c>
      <c r="WEL123">
        <v>2</v>
      </c>
      <c r="WEM123">
        <v>1851.64175990644</v>
      </c>
      <c r="WES123">
        <v>4</v>
      </c>
      <c r="WET123">
        <v>72</v>
      </c>
      <c r="WEU123" t="s">
        <v>12</v>
      </c>
      <c r="WEV123">
        <v>300</v>
      </c>
      <c r="WEW123">
        <v>3</v>
      </c>
      <c r="WEX123">
        <v>30</v>
      </c>
      <c r="WEY123">
        <v>42</v>
      </c>
      <c r="WEZ123">
        <v>15</v>
      </c>
      <c r="WFA123">
        <v>10</v>
      </c>
      <c r="WFB123">
        <v>2</v>
      </c>
      <c r="WFC123">
        <v>1851.64175990644</v>
      </c>
      <c r="WFI123">
        <v>4</v>
      </c>
      <c r="WFJ123">
        <v>72</v>
      </c>
      <c r="WFK123" t="s">
        <v>12</v>
      </c>
      <c r="WFL123">
        <v>300</v>
      </c>
      <c r="WFM123">
        <v>3</v>
      </c>
      <c r="WFN123">
        <v>30</v>
      </c>
      <c r="WFO123">
        <v>42</v>
      </c>
      <c r="WFP123">
        <v>15</v>
      </c>
      <c r="WFQ123">
        <v>10</v>
      </c>
      <c r="WFR123">
        <v>2</v>
      </c>
      <c r="WFS123">
        <v>1851.64175990644</v>
      </c>
      <c r="WFY123">
        <v>4</v>
      </c>
      <c r="WFZ123">
        <v>72</v>
      </c>
      <c r="WGA123" t="s">
        <v>12</v>
      </c>
      <c r="WGB123">
        <v>300</v>
      </c>
      <c r="WGC123">
        <v>3</v>
      </c>
      <c r="WGD123">
        <v>30</v>
      </c>
      <c r="WGE123">
        <v>42</v>
      </c>
      <c r="WGF123">
        <v>15</v>
      </c>
      <c r="WGG123">
        <v>10</v>
      </c>
      <c r="WGH123">
        <v>2</v>
      </c>
      <c r="WGI123">
        <v>1851.64175990644</v>
      </c>
      <c r="WGO123">
        <v>4</v>
      </c>
      <c r="WGP123">
        <v>72</v>
      </c>
      <c r="WGQ123" t="s">
        <v>12</v>
      </c>
      <c r="WGR123">
        <v>300</v>
      </c>
      <c r="WGS123">
        <v>3</v>
      </c>
      <c r="WGT123">
        <v>30</v>
      </c>
      <c r="WGU123">
        <v>42</v>
      </c>
      <c r="WGV123">
        <v>15</v>
      </c>
      <c r="WGW123">
        <v>10</v>
      </c>
      <c r="WGX123">
        <v>2</v>
      </c>
      <c r="WGY123">
        <v>1851.64175990644</v>
      </c>
      <c r="WHE123">
        <v>4</v>
      </c>
      <c r="WHF123">
        <v>72</v>
      </c>
      <c r="WHG123" t="s">
        <v>12</v>
      </c>
      <c r="WHH123">
        <v>300</v>
      </c>
      <c r="WHI123">
        <v>3</v>
      </c>
      <c r="WHJ123">
        <v>30</v>
      </c>
      <c r="WHK123">
        <v>42</v>
      </c>
      <c r="WHL123">
        <v>15</v>
      </c>
      <c r="WHM123">
        <v>10</v>
      </c>
      <c r="WHN123">
        <v>2</v>
      </c>
      <c r="WHO123">
        <v>1851.64175990644</v>
      </c>
      <c r="WHU123">
        <v>4</v>
      </c>
      <c r="WHV123">
        <v>72</v>
      </c>
      <c r="WHW123" t="s">
        <v>12</v>
      </c>
      <c r="WHX123">
        <v>300</v>
      </c>
      <c r="WHY123">
        <v>3</v>
      </c>
      <c r="WHZ123">
        <v>30</v>
      </c>
      <c r="WIA123">
        <v>42</v>
      </c>
      <c r="WIB123">
        <v>15</v>
      </c>
      <c r="WIC123">
        <v>10</v>
      </c>
      <c r="WID123">
        <v>2</v>
      </c>
      <c r="WIE123">
        <v>1851.64175990644</v>
      </c>
      <c r="WIK123">
        <v>4</v>
      </c>
      <c r="WIL123">
        <v>72</v>
      </c>
      <c r="WIM123" t="s">
        <v>12</v>
      </c>
      <c r="WIN123">
        <v>300</v>
      </c>
      <c r="WIO123">
        <v>3</v>
      </c>
      <c r="WIP123">
        <v>30</v>
      </c>
      <c r="WIQ123">
        <v>42</v>
      </c>
      <c r="WIR123">
        <v>15</v>
      </c>
      <c r="WIS123">
        <v>10</v>
      </c>
      <c r="WIT123">
        <v>2</v>
      </c>
      <c r="WIU123">
        <v>1851.64175990644</v>
      </c>
      <c r="WJA123">
        <v>4</v>
      </c>
      <c r="WJB123">
        <v>72</v>
      </c>
      <c r="WJC123" t="s">
        <v>12</v>
      </c>
      <c r="WJD123">
        <v>300</v>
      </c>
      <c r="WJE123">
        <v>3</v>
      </c>
      <c r="WJF123">
        <v>30</v>
      </c>
      <c r="WJG123">
        <v>42</v>
      </c>
      <c r="WJH123">
        <v>15</v>
      </c>
      <c r="WJI123">
        <v>10</v>
      </c>
      <c r="WJJ123">
        <v>2</v>
      </c>
      <c r="WJK123">
        <v>1851.64175990644</v>
      </c>
      <c r="WJQ123">
        <v>4</v>
      </c>
      <c r="WJR123">
        <v>72</v>
      </c>
      <c r="WJS123" t="s">
        <v>12</v>
      </c>
      <c r="WJT123">
        <v>300</v>
      </c>
      <c r="WJU123">
        <v>3</v>
      </c>
      <c r="WJV123">
        <v>30</v>
      </c>
      <c r="WJW123">
        <v>42</v>
      </c>
      <c r="WJX123">
        <v>15</v>
      </c>
      <c r="WJY123">
        <v>10</v>
      </c>
      <c r="WJZ123">
        <v>2</v>
      </c>
      <c r="WKA123">
        <v>1851.64175990644</v>
      </c>
      <c r="WKG123">
        <v>4</v>
      </c>
      <c r="WKH123">
        <v>72</v>
      </c>
      <c r="WKI123" t="s">
        <v>12</v>
      </c>
      <c r="WKJ123">
        <v>300</v>
      </c>
      <c r="WKK123">
        <v>3</v>
      </c>
      <c r="WKL123">
        <v>30</v>
      </c>
      <c r="WKM123">
        <v>42</v>
      </c>
      <c r="WKN123">
        <v>15</v>
      </c>
      <c r="WKO123">
        <v>10</v>
      </c>
      <c r="WKP123">
        <v>2</v>
      </c>
      <c r="WKQ123">
        <v>1851.64175990644</v>
      </c>
      <c r="WKW123">
        <v>4</v>
      </c>
      <c r="WKX123">
        <v>72</v>
      </c>
      <c r="WKY123" t="s">
        <v>12</v>
      </c>
      <c r="WKZ123">
        <v>300</v>
      </c>
      <c r="WLA123">
        <v>3</v>
      </c>
      <c r="WLB123">
        <v>30</v>
      </c>
      <c r="WLC123">
        <v>42</v>
      </c>
      <c r="WLD123">
        <v>15</v>
      </c>
      <c r="WLE123">
        <v>10</v>
      </c>
      <c r="WLF123">
        <v>2</v>
      </c>
      <c r="WLG123">
        <v>1851.64175990644</v>
      </c>
      <c r="WLM123">
        <v>4</v>
      </c>
      <c r="WLN123">
        <v>72</v>
      </c>
      <c r="WLO123" t="s">
        <v>12</v>
      </c>
      <c r="WLP123">
        <v>300</v>
      </c>
      <c r="WLQ123">
        <v>3</v>
      </c>
      <c r="WLR123">
        <v>30</v>
      </c>
      <c r="WLS123">
        <v>42</v>
      </c>
      <c r="WLT123">
        <v>15</v>
      </c>
      <c r="WLU123">
        <v>10</v>
      </c>
      <c r="WLV123">
        <v>2</v>
      </c>
      <c r="WLW123">
        <v>1851.64175990644</v>
      </c>
      <c r="WMC123">
        <v>4</v>
      </c>
      <c r="WMD123">
        <v>72</v>
      </c>
      <c r="WME123" t="s">
        <v>12</v>
      </c>
      <c r="WMF123">
        <v>300</v>
      </c>
      <c r="WMG123">
        <v>3</v>
      </c>
      <c r="WMH123">
        <v>30</v>
      </c>
      <c r="WMI123">
        <v>42</v>
      </c>
      <c r="WMJ123">
        <v>15</v>
      </c>
      <c r="WMK123">
        <v>10</v>
      </c>
      <c r="WML123">
        <v>2</v>
      </c>
      <c r="WMM123">
        <v>1851.64175990644</v>
      </c>
      <c r="WMS123">
        <v>4</v>
      </c>
      <c r="WMT123">
        <v>72</v>
      </c>
      <c r="WMU123" t="s">
        <v>12</v>
      </c>
      <c r="WMV123">
        <v>300</v>
      </c>
      <c r="WMW123">
        <v>3</v>
      </c>
      <c r="WMX123">
        <v>30</v>
      </c>
      <c r="WMY123">
        <v>42</v>
      </c>
      <c r="WMZ123">
        <v>15</v>
      </c>
      <c r="WNA123">
        <v>10</v>
      </c>
      <c r="WNB123">
        <v>2</v>
      </c>
      <c r="WNC123">
        <v>1851.64175990644</v>
      </c>
      <c r="WNI123">
        <v>4</v>
      </c>
      <c r="WNJ123">
        <v>72</v>
      </c>
      <c r="WNK123" t="s">
        <v>12</v>
      </c>
      <c r="WNL123">
        <v>300</v>
      </c>
      <c r="WNM123">
        <v>3</v>
      </c>
      <c r="WNN123">
        <v>30</v>
      </c>
      <c r="WNO123">
        <v>42</v>
      </c>
      <c r="WNP123">
        <v>15</v>
      </c>
      <c r="WNQ123">
        <v>10</v>
      </c>
      <c r="WNR123">
        <v>2</v>
      </c>
      <c r="WNS123">
        <v>1851.64175990644</v>
      </c>
      <c r="WNY123">
        <v>4</v>
      </c>
      <c r="WNZ123">
        <v>72</v>
      </c>
      <c r="WOA123" t="s">
        <v>12</v>
      </c>
      <c r="WOB123">
        <v>300</v>
      </c>
      <c r="WOC123">
        <v>3</v>
      </c>
      <c r="WOD123">
        <v>30</v>
      </c>
      <c r="WOE123">
        <v>42</v>
      </c>
      <c r="WOF123">
        <v>15</v>
      </c>
      <c r="WOG123">
        <v>10</v>
      </c>
      <c r="WOH123">
        <v>2</v>
      </c>
      <c r="WOI123">
        <v>1851.64175990644</v>
      </c>
      <c r="WOO123">
        <v>4</v>
      </c>
      <c r="WOP123">
        <v>72</v>
      </c>
      <c r="WOQ123" t="s">
        <v>12</v>
      </c>
      <c r="WOR123">
        <v>300</v>
      </c>
      <c r="WOS123">
        <v>3</v>
      </c>
      <c r="WOT123">
        <v>30</v>
      </c>
      <c r="WOU123">
        <v>42</v>
      </c>
      <c r="WOV123">
        <v>15</v>
      </c>
      <c r="WOW123">
        <v>10</v>
      </c>
      <c r="WOX123">
        <v>2</v>
      </c>
      <c r="WOY123">
        <v>1851.64175990644</v>
      </c>
      <c r="WPE123">
        <v>4</v>
      </c>
      <c r="WPF123">
        <v>72</v>
      </c>
      <c r="WPG123" t="s">
        <v>12</v>
      </c>
      <c r="WPH123">
        <v>300</v>
      </c>
      <c r="WPI123">
        <v>3</v>
      </c>
      <c r="WPJ123">
        <v>30</v>
      </c>
      <c r="WPK123">
        <v>42</v>
      </c>
      <c r="WPL123">
        <v>15</v>
      </c>
      <c r="WPM123">
        <v>10</v>
      </c>
      <c r="WPN123">
        <v>2</v>
      </c>
      <c r="WPO123">
        <v>1851.64175990644</v>
      </c>
      <c r="WPU123">
        <v>4</v>
      </c>
      <c r="WPV123">
        <v>72</v>
      </c>
      <c r="WPW123" t="s">
        <v>12</v>
      </c>
      <c r="WPX123">
        <v>300</v>
      </c>
      <c r="WPY123">
        <v>3</v>
      </c>
      <c r="WPZ123">
        <v>30</v>
      </c>
      <c r="WQA123">
        <v>42</v>
      </c>
      <c r="WQB123">
        <v>15</v>
      </c>
      <c r="WQC123">
        <v>10</v>
      </c>
      <c r="WQD123">
        <v>2</v>
      </c>
      <c r="WQE123">
        <v>1851.64175990644</v>
      </c>
      <c r="WQK123">
        <v>4</v>
      </c>
      <c r="WQL123">
        <v>72</v>
      </c>
      <c r="WQM123" t="s">
        <v>12</v>
      </c>
      <c r="WQN123">
        <v>300</v>
      </c>
      <c r="WQO123">
        <v>3</v>
      </c>
      <c r="WQP123">
        <v>30</v>
      </c>
      <c r="WQQ123">
        <v>42</v>
      </c>
      <c r="WQR123">
        <v>15</v>
      </c>
      <c r="WQS123">
        <v>10</v>
      </c>
      <c r="WQT123">
        <v>2</v>
      </c>
      <c r="WQU123">
        <v>1851.64175990644</v>
      </c>
      <c r="WRA123">
        <v>4</v>
      </c>
      <c r="WRB123">
        <v>72</v>
      </c>
      <c r="WRC123" t="s">
        <v>12</v>
      </c>
      <c r="WRD123">
        <v>300</v>
      </c>
      <c r="WRE123">
        <v>3</v>
      </c>
      <c r="WRF123">
        <v>30</v>
      </c>
      <c r="WRG123">
        <v>42</v>
      </c>
      <c r="WRH123">
        <v>15</v>
      </c>
      <c r="WRI123">
        <v>10</v>
      </c>
      <c r="WRJ123">
        <v>2</v>
      </c>
      <c r="WRK123">
        <v>1851.64175990644</v>
      </c>
      <c r="WRQ123">
        <v>4</v>
      </c>
      <c r="WRR123">
        <v>72</v>
      </c>
      <c r="WRS123" t="s">
        <v>12</v>
      </c>
      <c r="WRT123">
        <v>300</v>
      </c>
      <c r="WRU123">
        <v>3</v>
      </c>
      <c r="WRV123">
        <v>30</v>
      </c>
      <c r="WRW123">
        <v>42</v>
      </c>
      <c r="WRX123">
        <v>15</v>
      </c>
      <c r="WRY123">
        <v>10</v>
      </c>
      <c r="WRZ123">
        <v>2</v>
      </c>
      <c r="WSA123">
        <v>1851.64175990644</v>
      </c>
      <c r="WSG123">
        <v>4</v>
      </c>
      <c r="WSH123">
        <v>72</v>
      </c>
      <c r="WSI123" t="s">
        <v>12</v>
      </c>
      <c r="WSJ123">
        <v>300</v>
      </c>
      <c r="WSK123">
        <v>3</v>
      </c>
      <c r="WSL123">
        <v>30</v>
      </c>
      <c r="WSM123">
        <v>42</v>
      </c>
      <c r="WSN123">
        <v>15</v>
      </c>
      <c r="WSO123">
        <v>10</v>
      </c>
      <c r="WSP123">
        <v>2</v>
      </c>
      <c r="WSQ123">
        <v>1851.64175990644</v>
      </c>
      <c r="WSW123">
        <v>4</v>
      </c>
      <c r="WSX123">
        <v>72</v>
      </c>
      <c r="WSY123" t="s">
        <v>12</v>
      </c>
      <c r="WSZ123">
        <v>300</v>
      </c>
      <c r="WTA123">
        <v>3</v>
      </c>
      <c r="WTB123">
        <v>30</v>
      </c>
      <c r="WTC123">
        <v>42</v>
      </c>
      <c r="WTD123">
        <v>15</v>
      </c>
      <c r="WTE123">
        <v>10</v>
      </c>
      <c r="WTF123">
        <v>2</v>
      </c>
      <c r="WTG123">
        <v>1851.64175990644</v>
      </c>
      <c r="WTM123">
        <v>4</v>
      </c>
      <c r="WTN123">
        <v>72</v>
      </c>
      <c r="WTO123" t="s">
        <v>12</v>
      </c>
      <c r="WTP123">
        <v>300</v>
      </c>
      <c r="WTQ123">
        <v>3</v>
      </c>
      <c r="WTR123">
        <v>30</v>
      </c>
      <c r="WTS123">
        <v>42</v>
      </c>
      <c r="WTT123">
        <v>15</v>
      </c>
      <c r="WTU123">
        <v>10</v>
      </c>
      <c r="WTV123">
        <v>2</v>
      </c>
      <c r="WTW123">
        <v>1851.64175990644</v>
      </c>
      <c r="WUC123">
        <v>4</v>
      </c>
      <c r="WUD123">
        <v>72</v>
      </c>
      <c r="WUE123" t="s">
        <v>12</v>
      </c>
      <c r="WUF123">
        <v>300</v>
      </c>
      <c r="WUG123">
        <v>3</v>
      </c>
      <c r="WUH123">
        <v>30</v>
      </c>
      <c r="WUI123">
        <v>42</v>
      </c>
      <c r="WUJ123">
        <v>15</v>
      </c>
      <c r="WUK123">
        <v>10</v>
      </c>
      <c r="WUL123">
        <v>2</v>
      </c>
      <c r="WUM123">
        <v>1851.64175990644</v>
      </c>
      <c r="WUS123">
        <v>4</v>
      </c>
      <c r="WUT123">
        <v>72</v>
      </c>
      <c r="WUU123" t="s">
        <v>12</v>
      </c>
      <c r="WUV123">
        <v>300</v>
      </c>
      <c r="WUW123">
        <v>3</v>
      </c>
      <c r="WUX123">
        <v>30</v>
      </c>
      <c r="WUY123">
        <v>42</v>
      </c>
      <c r="WUZ123">
        <v>15</v>
      </c>
      <c r="WVA123">
        <v>10</v>
      </c>
      <c r="WVB123">
        <v>2</v>
      </c>
      <c r="WVC123">
        <v>1851.64175990644</v>
      </c>
      <c r="WVI123">
        <v>4</v>
      </c>
      <c r="WVJ123">
        <v>72</v>
      </c>
      <c r="WVK123" t="s">
        <v>12</v>
      </c>
      <c r="WVL123">
        <v>300</v>
      </c>
      <c r="WVM123">
        <v>3</v>
      </c>
      <c r="WVN123">
        <v>30</v>
      </c>
      <c r="WVO123">
        <v>42</v>
      </c>
      <c r="WVP123">
        <v>15</v>
      </c>
      <c r="WVQ123">
        <v>10</v>
      </c>
      <c r="WVR123">
        <v>2</v>
      </c>
      <c r="WVS123">
        <v>1851.64175990644</v>
      </c>
      <c r="WVY123">
        <v>4</v>
      </c>
      <c r="WVZ123">
        <v>72</v>
      </c>
      <c r="WWA123" t="s">
        <v>12</v>
      </c>
      <c r="WWB123">
        <v>300</v>
      </c>
      <c r="WWC123">
        <v>3</v>
      </c>
      <c r="WWD123">
        <v>30</v>
      </c>
      <c r="WWE123">
        <v>42</v>
      </c>
      <c r="WWF123">
        <v>15</v>
      </c>
      <c r="WWG123">
        <v>10</v>
      </c>
      <c r="WWH123">
        <v>2</v>
      </c>
      <c r="WWI123">
        <v>1851.64175990644</v>
      </c>
      <c r="WWO123">
        <v>4</v>
      </c>
      <c r="WWP123">
        <v>72</v>
      </c>
      <c r="WWQ123" t="s">
        <v>12</v>
      </c>
      <c r="WWR123">
        <v>300</v>
      </c>
      <c r="WWS123">
        <v>3</v>
      </c>
      <c r="WWT123">
        <v>30</v>
      </c>
      <c r="WWU123">
        <v>42</v>
      </c>
      <c r="WWV123">
        <v>15</v>
      </c>
      <c r="WWW123">
        <v>10</v>
      </c>
      <c r="WWX123">
        <v>2</v>
      </c>
      <c r="WWY123">
        <v>1851.64175990644</v>
      </c>
      <c r="WXE123">
        <v>4</v>
      </c>
      <c r="WXF123">
        <v>72</v>
      </c>
      <c r="WXG123" t="s">
        <v>12</v>
      </c>
      <c r="WXH123">
        <v>300</v>
      </c>
      <c r="WXI123">
        <v>3</v>
      </c>
      <c r="WXJ123">
        <v>30</v>
      </c>
      <c r="WXK123">
        <v>42</v>
      </c>
      <c r="WXL123">
        <v>15</v>
      </c>
      <c r="WXM123">
        <v>10</v>
      </c>
      <c r="WXN123">
        <v>2</v>
      </c>
      <c r="WXO123">
        <v>1851.64175990644</v>
      </c>
      <c r="WXU123">
        <v>4</v>
      </c>
      <c r="WXV123">
        <v>72</v>
      </c>
      <c r="WXW123" t="s">
        <v>12</v>
      </c>
      <c r="WXX123">
        <v>300</v>
      </c>
      <c r="WXY123">
        <v>3</v>
      </c>
      <c r="WXZ123">
        <v>30</v>
      </c>
      <c r="WYA123">
        <v>42</v>
      </c>
      <c r="WYB123">
        <v>15</v>
      </c>
      <c r="WYC123">
        <v>10</v>
      </c>
      <c r="WYD123">
        <v>2</v>
      </c>
      <c r="WYE123">
        <v>1851.64175990644</v>
      </c>
      <c r="WYK123">
        <v>4</v>
      </c>
      <c r="WYL123">
        <v>72</v>
      </c>
      <c r="WYM123" t="s">
        <v>12</v>
      </c>
      <c r="WYN123">
        <v>300</v>
      </c>
      <c r="WYO123">
        <v>3</v>
      </c>
      <c r="WYP123">
        <v>30</v>
      </c>
      <c r="WYQ123">
        <v>42</v>
      </c>
      <c r="WYR123">
        <v>15</v>
      </c>
      <c r="WYS123">
        <v>10</v>
      </c>
      <c r="WYT123">
        <v>2</v>
      </c>
      <c r="WYU123">
        <v>1851.64175990644</v>
      </c>
      <c r="WZA123">
        <v>4</v>
      </c>
      <c r="WZB123">
        <v>72</v>
      </c>
      <c r="WZC123" t="s">
        <v>12</v>
      </c>
      <c r="WZD123">
        <v>300</v>
      </c>
      <c r="WZE123">
        <v>3</v>
      </c>
      <c r="WZF123">
        <v>30</v>
      </c>
      <c r="WZG123">
        <v>42</v>
      </c>
      <c r="WZH123">
        <v>15</v>
      </c>
      <c r="WZI123">
        <v>10</v>
      </c>
      <c r="WZJ123">
        <v>2</v>
      </c>
      <c r="WZK123">
        <v>1851.64175990644</v>
      </c>
      <c r="WZQ123">
        <v>4</v>
      </c>
      <c r="WZR123">
        <v>72</v>
      </c>
      <c r="WZS123" t="s">
        <v>12</v>
      </c>
      <c r="WZT123">
        <v>300</v>
      </c>
      <c r="WZU123">
        <v>3</v>
      </c>
      <c r="WZV123">
        <v>30</v>
      </c>
      <c r="WZW123">
        <v>42</v>
      </c>
      <c r="WZX123">
        <v>15</v>
      </c>
      <c r="WZY123">
        <v>10</v>
      </c>
      <c r="WZZ123">
        <v>2</v>
      </c>
      <c r="XAA123">
        <v>1851.64175990644</v>
      </c>
      <c r="XAG123">
        <v>4</v>
      </c>
      <c r="XAH123">
        <v>72</v>
      </c>
      <c r="XAI123" t="s">
        <v>12</v>
      </c>
      <c r="XAJ123">
        <v>300</v>
      </c>
      <c r="XAK123">
        <v>3</v>
      </c>
      <c r="XAL123">
        <v>30</v>
      </c>
      <c r="XAM123">
        <v>42</v>
      </c>
      <c r="XAN123">
        <v>15</v>
      </c>
      <c r="XAO123">
        <v>10</v>
      </c>
      <c r="XAP123">
        <v>2</v>
      </c>
      <c r="XAQ123">
        <v>1851.64175990644</v>
      </c>
      <c r="XAW123">
        <v>4</v>
      </c>
      <c r="XAX123">
        <v>72</v>
      </c>
      <c r="XAY123" t="s">
        <v>12</v>
      </c>
      <c r="XAZ123">
        <v>300</v>
      </c>
      <c r="XBA123">
        <v>3</v>
      </c>
      <c r="XBB123">
        <v>30</v>
      </c>
      <c r="XBC123">
        <v>42</v>
      </c>
      <c r="XBD123">
        <v>15</v>
      </c>
      <c r="XBE123">
        <v>10</v>
      </c>
      <c r="XBF123">
        <v>2</v>
      </c>
      <c r="XBG123">
        <v>1851.64175990644</v>
      </c>
      <c r="XBM123">
        <v>4</v>
      </c>
      <c r="XBN123">
        <v>72</v>
      </c>
      <c r="XBO123" t="s">
        <v>12</v>
      </c>
      <c r="XBP123">
        <v>300</v>
      </c>
      <c r="XBQ123">
        <v>3</v>
      </c>
      <c r="XBR123">
        <v>30</v>
      </c>
      <c r="XBS123">
        <v>42</v>
      </c>
      <c r="XBT123">
        <v>15</v>
      </c>
      <c r="XBU123">
        <v>10</v>
      </c>
      <c r="XBV123">
        <v>2</v>
      </c>
      <c r="XBW123">
        <v>1851.64175990644</v>
      </c>
      <c r="XCC123">
        <v>4</v>
      </c>
      <c r="XCD123">
        <v>72</v>
      </c>
      <c r="XCE123" t="s">
        <v>12</v>
      </c>
      <c r="XCF123">
        <v>300</v>
      </c>
      <c r="XCG123">
        <v>3</v>
      </c>
      <c r="XCH123">
        <v>30</v>
      </c>
      <c r="XCI123">
        <v>42</v>
      </c>
      <c r="XCJ123">
        <v>15</v>
      </c>
      <c r="XCK123">
        <v>10</v>
      </c>
      <c r="XCL123">
        <v>2</v>
      </c>
      <c r="XCM123">
        <v>1851.64175990644</v>
      </c>
      <c r="XCS123">
        <v>4</v>
      </c>
      <c r="XCT123">
        <v>72</v>
      </c>
      <c r="XCU123" t="s">
        <v>12</v>
      </c>
      <c r="XCV123">
        <v>300</v>
      </c>
      <c r="XCW123">
        <v>3</v>
      </c>
      <c r="XCX123">
        <v>30</v>
      </c>
      <c r="XCY123">
        <v>42</v>
      </c>
      <c r="XCZ123">
        <v>15</v>
      </c>
      <c r="XDA123">
        <v>10</v>
      </c>
      <c r="XDB123">
        <v>2</v>
      </c>
      <c r="XDC123">
        <v>1851.64175990644</v>
      </c>
      <c r="XDI123">
        <v>4</v>
      </c>
      <c r="XDJ123">
        <v>72</v>
      </c>
      <c r="XDK123" t="s">
        <v>12</v>
      </c>
      <c r="XDL123">
        <v>300</v>
      </c>
      <c r="XDM123">
        <v>3</v>
      </c>
      <c r="XDN123">
        <v>30</v>
      </c>
      <c r="XDO123">
        <v>42</v>
      </c>
      <c r="XDP123">
        <v>15</v>
      </c>
      <c r="XDQ123">
        <v>10</v>
      </c>
      <c r="XDR123">
        <v>2</v>
      </c>
      <c r="XDS123">
        <v>1851.64175990644</v>
      </c>
      <c r="XDY123">
        <v>4</v>
      </c>
      <c r="XDZ123">
        <v>72</v>
      </c>
      <c r="XEA123" t="s">
        <v>12</v>
      </c>
      <c r="XEB123">
        <v>300</v>
      </c>
      <c r="XEC123">
        <v>3</v>
      </c>
      <c r="XED123">
        <v>30</v>
      </c>
      <c r="XEE123">
        <v>42</v>
      </c>
      <c r="XEF123">
        <v>15</v>
      </c>
      <c r="XEG123">
        <v>10</v>
      </c>
      <c r="XEH123">
        <v>2</v>
      </c>
      <c r="XEI123">
        <v>1851.64175990644</v>
      </c>
      <c r="XEO123">
        <v>4</v>
      </c>
      <c r="XEP123">
        <v>72</v>
      </c>
      <c r="XEQ123" t="s">
        <v>12</v>
      </c>
      <c r="XER123">
        <v>300</v>
      </c>
      <c r="XES123">
        <v>3</v>
      </c>
      <c r="XET123">
        <v>30</v>
      </c>
      <c r="XEU123">
        <v>42</v>
      </c>
      <c r="XEV123">
        <v>15</v>
      </c>
      <c r="XEW123">
        <v>10</v>
      </c>
      <c r="XEX123">
        <v>2</v>
      </c>
      <c r="XEY123">
        <v>1851.64175990644</v>
      </c>
    </row>
    <row r="124" spans="1:1019 1025:2043 2049:3067 3073:4091 4097:5115 5121:6139 6145:7163 7169:8187 8193:9211 9217:10235 10241:11259 11265:12283 12289:13307 13313:14331 14337:15355 15361:16379" x14ac:dyDescent="0.3">
      <c r="A124" s="24">
        <v>3</v>
      </c>
      <c r="B124">
        <v>72</v>
      </c>
      <c r="C124" t="s">
        <v>16</v>
      </c>
      <c r="D124">
        <v>300</v>
      </c>
      <c r="E124">
        <v>3</v>
      </c>
      <c r="F124">
        <v>30</v>
      </c>
      <c r="G124">
        <v>21</v>
      </c>
      <c r="H124" s="12">
        <v>15</v>
      </c>
      <c r="I124" s="16">
        <v>7.5</v>
      </c>
      <c r="J124">
        <v>3</v>
      </c>
      <c r="K124">
        <v>1704.79036668307</v>
      </c>
      <c r="L124">
        <f t="shared" si="10"/>
        <v>5.2132561461275331E-2</v>
      </c>
      <c r="M124">
        <v>2896.50508280346</v>
      </c>
      <c r="N124" s="25">
        <v>1639.2462429412201</v>
      </c>
      <c r="AG124">
        <v>4</v>
      </c>
      <c r="AH124">
        <v>72</v>
      </c>
      <c r="AI124" t="s">
        <v>12</v>
      </c>
      <c r="AJ124">
        <v>300</v>
      </c>
      <c r="AK124">
        <v>3</v>
      </c>
      <c r="AL124">
        <v>30</v>
      </c>
      <c r="AM124">
        <v>42</v>
      </c>
      <c r="AN124">
        <v>15</v>
      </c>
      <c r="AO124">
        <v>10</v>
      </c>
      <c r="AP124">
        <v>3</v>
      </c>
      <c r="AQ124">
        <v>1957.0445103326899</v>
      </c>
      <c r="AW124">
        <v>4</v>
      </c>
      <c r="AX124">
        <v>72</v>
      </c>
      <c r="AY124" t="s">
        <v>12</v>
      </c>
      <c r="AZ124">
        <v>300</v>
      </c>
      <c r="BA124">
        <v>3</v>
      </c>
      <c r="BB124">
        <v>30</v>
      </c>
      <c r="BC124">
        <v>42</v>
      </c>
      <c r="BD124">
        <v>15</v>
      </c>
      <c r="BE124">
        <v>10</v>
      </c>
      <c r="BF124">
        <v>3</v>
      </c>
      <c r="BG124">
        <v>1957.0445103326899</v>
      </c>
      <c r="BM124">
        <v>4</v>
      </c>
      <c r="BN124">
        <v>72</v>
      </c>
      <c r="BO124" t="s">
        <v>12</v>
      </c>
      <c r="BP124">
        <v>300</v>
      </c>
      <c r="BQ124">
        <v>3</v>
      </c>
      <c r="BR124">
        <v>30</v>
      </c>
      <c r="BS124">
        <v>42</v>
      </c>
      <c r="BT124">
        <v>15</v>
      </c>
      <c r="BU124">
        <v>10</v>
      </c>
      <c r="BV124">
        <v>3</v>
      </c>
      <c r="BW124">
        <v>1957.0445103326899</v>
      </c>
      <c r="CC124">
        <v>4</v>
      </c>
      <c r="CD124">
        <v>72</v>
      </c>
      <c r="CE124" t="s">
        <v>12</v>
      </c>
      <c r="CF124">
        <v>300</v>
      </c>
      <c r="CG124">
        <v>3</v>
      </c>
      <c r="CH124">
        <v>30</v>
      </c>
      <c r="CI124">
        <v>42</v>
      </c>
      <c r="CJ124">
        <v>15</v>
      </c>
      <c r="CK124">
        <v>10</v>
      </c>
      <c r="CL124">
        <v>3</v>
      </c>
      <c r="CM124">
        <v>1957.0445103326899</v>
      </c>
      <c r="CS124">
        <v>4</v>
      </c>
      <c r="CT124">
        <v>72</v>
      </c>
      <c r="CU124" t="s">
        <v>12</v>
      </c>
      <c r="CV124">
        <v>300</v>
      </c>
      <c r="CW124">
        <v>3</v>
      </c>
      <c r="CX124">
        <v>30</v>
      </c>
      <c r="CY124">
        <v>42</v>
      </c>
      <c r="CZ124">
        <v>15</v>
      </c>
      <c r="DA124">
        <v>10</v>
      </c>
      <c r="DB124">
        <v>3</v>
      </c>
      <c r="DC124">
        <v>1957.0445103326899</v>
      </c>
      <c r="DI124">
        <v>4</v>
      </c>
      <c r="DJ124">
        <v>72</v>
      </c>
      <c r="DK124" t="s">
        <v>12</v>
      </c>
      <c r="DL124">
        <v>300</v>
      </c>
      <c r="DM124">
        <v>3</v>
      </c>
      <c r="DN124">
        <v>30</v>
      </c>
      <c r="DO124">
        <v>42</v>
      </c>
      <c r="DP124">
        <v>15</v>
      </c>
      <c r="DQ124">
        <v>10</v>
      </c>
      <c r="DR124">
        <v>3</v>
      </c>
      <c r="DS124">
        <v>1957.0445103326899</v>
      </c>
      <c r="DY124">
        <v>4</v>
      </c>
      <c r="DZ124">
        <v>72</v>
      </c>
      <c r="EA124" t="s">
        <v>12</v>
      </c>
      <c r="EB124">
        <v>300</v>
      </c>
      <c r="EC124">
        <v>3</v>
      </c>
      <c r="ED124">
        <v>30</v>
      </c>
      <c r="EE124">
        <v>42</v>
      </c>
      <c r="EF124">
        <v>15</v>
      </c>
      <c r="EG124">
        <v>10</v>
      </c>
      <c r="EH124">
        <v>3</v>
      </c>
      <c r="EI124">
        <v>1957.0445103326899</v>
      </c>
      <c r="EO124">
        <v>4</v>
      </c>
      <c r="EP124">
        <v>72</v>
      </c>
      <c r="EQ124" t="s">
        <v>12</v>
      </c>
      <c r="ER124">
        <v>300</v>
      </c>
      <c r="ES124">
        <v>3</v>
      </c>
      <c r="ET124">
        <v>30</v>
      </c>
      <c r="EU124">
        <v>42</v>
      </c>
      <c r="EV124">
        <v>15</v>
      </c>
      <c r="EW124">
        <v>10</v>
      </c>
      <c r="EX124">
        <v>3</v>
      </c>
      <c r="EY124">
        <v>1957.0445103326899</v>
      </c>
      <c r="FE124">
        <v>4</v>
      </c>
      <c r="FF124">
        <v>72</v>
      </c>
      <c r="FG124" t="s">
        <v>12</v>
      </c>
      <c r="FH124">
        <v>300</v>
      </c>
      <c r="FI124">
        <v>3</v>
      </c>
      <c r="FJ124">
        <v>30</v>
      </c>
      <c r="FK124">
        <v>42</v>
      </c>
      <c r="FL124">
        <v>15</v>
      </c>
      <c r="FM124">
        <v>10</v>
      </c>
      <c r="FN124">
        <v>3</v>
      </c>
      <c r="FO124">
        <v>1957.0445103326899</v>
      </c>
      <c r="FU124">
        <v>4</v>
      </c>
      <c r="FV124">
        <v>72</v>
      </c>
      <c r="FW124" t="s">
        <v>12</v>
      </c>
      <c r="FX124">
        <v>300</v>
      </c>
      <c r="FY124">
        <v>3</v>
      </c>
      <c r="FZ124">
        <v>30</v>
      </c>
      <c r="GA124">
        <v>42</v>
      </c>
      <c r="GB124">
        <v>15</v>
      </c>
      <c r="GC124">
        <v>10</v>
      </c>
      <c r="GD124">
        <v>3</v>
      </c>
      <c r="GE124">
        <v>1957.0445103326899</v>
      </c>
      <c r="GK124">
        <v>4</v>
      </c>
      <c r="GL124">
        <v>72</v>
      </c>
      <c r="GM124" t="s">
        <v>12</v>
      </c>
      <c r="GN124">
        <v>300</v>
      </c>
      <c r="GO124">
        <v>3</v>
      </c>
      <c r="GP124">
        <v>30</v>
      </c>
      <c r="GQ124">
        <v>42</v>
      </c>
      <c r="GR124">
        <v>15</v>
      </c>
      <c r="GS124">
        <v>10</v>
      </c>
      <c r="GT124">
        <v>3</v>
      </c>
      <c r="GU124">
        <v>1957.0445103326899</v>
      </c>
      <c r="HA124">
        <v>4</v>
      </c>
      <c r="HB124">
        <v>72</v>
      </c>
      <c r="HC124" t="s">
        <v>12</v>
      </c>
      <c r="HD124">
        <v>300</v>
      </c>
      <c r="HE124">
        <v>3</v>
      </c>
      <c r="HF124">
        <v>30</v>
      </c>
      <c r="HG124">
        <v>42</v>
      </c>
      <c r="HH124">
        <v>15</v>
      </c>
      <c r="HI124">
        <v>10</v>
      </c>
      <c r="HJ124">
        <v>3</v>
      </c>
      <c r="HK124">
        <v>1957.0445103326899</v>
      </c>
      <c r="HQ124">
        <v>4</v>
      </c>
      <c r="HR124">
        <v>72</v>
      </c>
      <c r="HS124" t="s">
        <v>12</v>
      </c>
      <c r="HT124">
        <v>300</v>
      </c>
      <c r="HU124">
        <v>3</v>
      </c>
      <c r="HV124">
        <v>30</v>
      </c>
      <c r="HW124">
        <v>42</v>
      </c>
      <c r="HX124">
        <v>15</v>
      </c>
      <c r="HY124">
        <v>10</v>
      </c>
      <c r="HZ124">
        <v>3</v>
      </c>
      <c r="IA124">
        <v>1957.0445103326899</v>
      </c>
      <c r="IG124">
        <v>4</v>
      </c>
      <c r="IH124">
        <v>72</v>
      </c>
      <c r="II124" t="s">
        <v>12</v>
      </c>
      <c r="IJ124">
        <v>300</v>
      </c>
      <c r="IK124">
        <v>3</v>
      </c>
      <c r="IL124">
        <v>30</v>
      </c>
      <c r="IM124">
        <v>42</v>
      </c>
      <c r="IN124">
        <v>15</v>
      </c>
      <c r="IO124">
        <v>10</v>
      </c>
      <c r="IP124">
        <v>3</v>
      </c>
      <c r="IQ124">
        <v>1957.0445103326899</v>
      </c>
      <c r="IW124">
        <v>4</v>
      </c>
      <c r="IX124">
        <v>72</v>
      </c>
      <c r="IY124" t="s">
        <v>12</v>
      </c>
      <c r="IZ124">
        <v>300</v>
      </c>
      <c r="JA124">
        <v>3</v>
      </c>
      <c r="JB124">
        <v>30</v>
      </c>
      <c r="JC124">
        <v>42</v>
      </c>
      <c r="JD124">
        <v>15</v>
      </c>
      <c r="JE124">
        <v>10</v>
      </c>
      <c r="JF124">
        <v>3</v>
      </c>
      <c r="JG124">
        <v>1957.0445103326899</v>
      </c>
      <c r="JM124">
        <v>4</v>
      </c>
      <c r="JN124">
        <v>72</v>
      </c>
      <c r="JO124" t="s">
        <v>12</v>
      </c>
      <c r="JP124">
        <v>300</v>
      </c>
      <c r="JQ124">
        <v>3</v>
      </c>
      <c r="JR124">
        <v>30</v>
      </c>
      <c r="JS124">
        <v>42</v>
      </c>
      <c r="JT124">
        <v>15</v>
      </c>
      <c r="JU124">
        <v>10</v>
      </c>
      <c r="JV124">
        <v>3</v>
      </c>
      <c r="JW124">
        <v>1957.0445103326899</v>
      </c>
      <c r="KC124">
        <v>4</v>
      </c>
      <c r="KD124">
        <v>72</v>
      </c>
      <c r="KE124" t="s">
        <v>12</v>
      </c>
      <c r="KF124">
        <v>300</v>
      </c>
      <c r="KG124">
        <v>3</v>
      </c>
      <c r="KH124">
        <v>30</v>
      </c>
      <c r="KI124">
        <v>42</v>
      </c>
      <c r="KJ124">
        <v>15</v>
      </c>
      <c r="KK124">
        <v>10</v>
      </c>
      <c r="KL124">
        <v>3</v>
      </c>
      <c r="KM124">
        <v>1957.0445103326899</v>
      </c>
      <c r="KS124">
        <v>4</v>
      </c>
      <c r="KT124">
        <v>72</v>
      </c>
      <c r="KU124" t="s">
        <v>12</v>
      </c>
      <c r="KV124">
        <v>300</v>
      </c>
      <c r="KW124">
        <v>3</v>
      </c>
      <c r="KX124">
        <v>30</v>
      </c>
      <c r="KY124">
        <v>42</v>
      </c>
      <c r="KZ124">
        <v>15</v>
      </c>
      <c r="LA124">
        <v>10</v>
      </c>
      <c r="LB124">
        <v>3</v>
      </c>
      <c r="LC124">
        <v>1957.0445103326899</v>
      </c>
      <c r="LI124">
        <v>4</v>
      </c>
      <c r="LJ124">
        <v>72</v>
      </c>
      <c r="LK124" t="s">
        <v>12</v>
      </c>
      <c r="LL124">
        <v>300</v>
      </c>
      <c r="LM124">
        <v>3</v>
      </c>
      <c r="LN124">
        <v>30</v>
      </c>
      <c r="LO124">
        <v>42</v>
      </c>
      <c r="LP124">
        <v>15</v>
      </c>
      <c r="LQ124">
        <v>10</v>
      </c>
      <c r="LR124">
        <v>3</v>
      </c>
      <c r="LS124">
        <v>1957.0445103326899</v>
      </c>
      <c r="LY124">
        <v>4</v>
      </c>
      <c r="LZ124">
        <v>72</v>
      </c>
      <c r="MA124" t="s">
        <v>12</v>
      </c>
      <c r="MB124">
        <v>300</v>
      </c>
      <c r="MC124">
        <v>3</v>
      </c>
      <c r="MD124">
        <v>30</v>
      </c>
      <c r="ME124">
        <v>42</v>
      </c>
      <c r="MF124">
        <v>15</v>
      </c>
      <c r="MG124">
        <v>10</v>
      </c>
      <c r="MH124">
        <v>3</v>
      </c>
      <c r="MI124">
        <v>1957.0445103326899</v>
      </c>
      <c r="MO124">
        <v>4</v>
      </c>
      <c r="MP124">
        <v>72</v>
      </c>
      <c r="MQ124" t="s">
        <v>12</v>
      </c>
      <c r="MR124">
        <v>300</v>
      </c>
      <c r="MS124">
        <v>3</v>
      </c>
      <c r="MT124">
        <v>30</v>
      </c>
      <c r="MU124">
        <v>42</v>
      </c>
      <c r="MV124">
        <v>15</v>
      </c>
      <c r="MW124">
        <v>10</v>
      </c>
      <c r="MX124">
        <v>3</v>
      </c>
      <c r="MY124">
        <v>1957.0445103326899</v>
      </c>
      <c r="NE124">
        <v>4</v>
      </c>
      <c r="NF124">
        <v>72</v>
      </c>
      <c r="NG124" t="s">
        <v>12</v>
      </c>
      <c r="NH124">
        <v>300</v>
      </c>
      <c r="NI124">
        <v>3</v>
      </c>
      <c r="NJ124">
        <v>30</v>
      </c>
      <c r="NK124">
        <v>42</v>
      </c>
      <c r="NL124">
        <v>15</v>
      </c>
      <c r="NM124">
        <v>10</v>
      </c>
      <c r="NN124">
        <v>3</v>
      </c>
      <c r="NO124">
        <v>1957.0445103326899</v>
      </c>
      <c r="NU124">
        <v>4</v>
      </c>
      <c r="NV124">
        <v>72</v>
      </c>
      <c r="NW124" t="s">
        <v>12</v>
      </c>
      <c r="NX124">
        <v>300</v>
      </c>
      <c r="NY124">
        <v>3</v>
      </c>
      <c r="NZ124">
        <v>30</v>
      </c>
      <c r="OA124">
        <v>42</v>
      </c>
      <c r="OB124">
        <v>15</v>
      </c>
      <c r="OC124">
        <v>10</v>
      </c>
      <c r="OD124">
        <v>3</v>
      </c>
      <c r="OE124">
        <v>1957.0445103326899</v>
      </c>
      <c r="OK124">
        <v>4</v>
      </c>
      <c r="OL124">
        <v>72</v>
      </c>
      <c r="OM124" t="s">
        <v>12</v>
      </c>
      <c r="ON124">
        <v>300</v>
      </c>
      <c r="OO124">
        <v>3</v>
      </c>
      <c r="OP124">
        <v>30</v>
      </c>
      <c r="OQ124">
        <v>42</v>
      </c>
      <c r="OR124">
        <v>15</v>
      </c>
      <c r="OS124">
        <v>10</v>
      </c>
      <c r="OT124">
        <v>3</v>
      </c>
      <c r="OU124">
        <v>1957.0445103326899</v>
      </c>
      <c r="PA124">
        <v>4</v>
      </c>
      <c r="PB124">
        <v>72</v>
      </c>
      <c r="PC124" t="s">
        <v>12</v>
      </c>
      <c r="PD124">
        <v>300</v>
      </c>
      <c r="PE124">
        <v>3</v>
      </c>
      <c r="PF124">
        <v>30</v>
      </c>
      <c r="PG124">
        <v>42</v>
      </c>
      <c r="PH124">
        <v>15</v>
      </c>
      <c r="PI124">
        <v>10</v>
      </c>
      <c r="PJ124">
        <v>3</v>
      </c>
      <c r="PK124">
        <v>1957.0445103326899</v>
      </c>
      <c r="PQ124">
        <v>4</v>
      </c>
      <c r="PR124">
        <v>72</v>
      </c>
      <c r="PS124" t="s">
        <v>12</v>
      </c>
      <c r="PT124">
        <v>300</v>
      </c>
      <c r="PU124">
        <v>3</v>
      </c>
      <c r="PV124">
        <v>30</v>
      </c>
      <c r="PW124">
        <v>42</v>
      </c>
      <c r="PX124">
        <v>15</v>
      </c>
      <c r="PY124">
        <v>10</v>
      </c>
      <c r="PZ124">
        <v>3</v>
      </c>
      <c r="QA124">
        <v>1957.0445103326899</v>
      </c>
      <c r="QG124">
        <v>4</v>
      </c>
      <c r="QH124">
        <v>72</v>
      </c>
      <c r="QI124" t="s">
        <v>12</v>
      </c>
      <c r="QJ124">
        <v>300</v>
      </c>
      <c r="QK124">
        <v>3</v>
      </c>
      <c r="QL124">
        <v>30</v>
      </c>
      <c r="QM124">
        <v>42</v>
      </c>
      <c r="QN124">
        <v>15</v>
      </c>
      <c r="QO124">
        <v>10</v>
      </c>
      <c r="QP124">
        <v>3</v>
      </c>
      <c r="QQ124">
        <v>1957.0445103326899</v>
      </c>
      <c r="QW124">
        <v>4</v>
      </c>
      <c r="QX124">
        <v>72</v>
      </c>
      <c r="QY124" t="s">
        <v>12</v>
      </c>
      <c r="QZ124">
        <v>300</v>
      </c>
      <c r="RA124">
        <v>3</v>
      </c>
      <c r="RB124">
        <v>30</v>
      </c>
      <c r="RC124">
        <v>42</v>
      </c>
      <c r="RD124">
        <v>15</v>
      </c>
      <c r="RE124">
        <v>10</v>
      </c>
      <c r="RF124">
        <v>3</v>
      </c>
      <c r="RG124">
        <v>1957.0445103326899</v>
      </c>
      <c r="RM124">
        <v>4</v>
      </c>
      <c r="RN124">
        <v>72</v>
      </c>
      <c r="RO124" t="s">
        <v>12</v>
      </c>
      <c r="RP124">
        <v>300</v>
      </c>
      <c r="RQ124">
        <v>3</v>
      </c>
      <c r="RR124">
        <v>30</v>
      </c>
      <c r="RS124">
        <v>42</v>
      </c>
      <c r="RT124">
        <v>15</v>
      </c>
      <c r="RU124">
        <v>10</v>
      </c>
      <c r="RV124">
        <v>3</v>
      </c>
      <c r="RW124">
        <v>1957.0445103326899</v>
      </c>
      <c r="SC124">
        <v>4</v>
      </c>
      <c r="SD124">
        <v>72</v>
      </c>
      <c r="SE124" t="s">
        <v>12</v>
      </c>
      <c r="SF124">
        <v>300</v>
      </c>
      <c r="SG124">
        <v>3</v>
      </c>
      <c r="SH124">
        <v>30</v>
      </c>
      <c r="SI124">
        <v>42</v>
      </c>
      <c r="SJ124">
        <v>15</v>
      </c>
      <c r="SK124">
        <v>10</v>
      </c>
      <c r="SL124">
        <v>3</v>
      </c>
      <c r="SM124">
        <v>1957.0445103326899</v>
      </c>
      <c r="SS124">
        <v>4</v>
      </c>
      <c r="ST124">
        <v>72</v>
      </c>
      <c r="SU124" t="s">
        <v>12</v>
      </c>
      <c r="SV124">
        <v>300</v>
      </c>
      <c r="SW124">
        <v>3</v>
      </c>
      <c r="SX124">
        <v>30</v>
      </c>
      <c r="SY124">
        <v>42</v>
      </c>
      <c r="SZ124">
        <v>15</v>
      </c>
      <c r="TA124">
        <v>10</v>
      </c>
      <c r="TB124">
        <v>3</v>
      </c>
      <c r="TC124">
        <v>1957.0445103326899</v>
      </c>
      <c r="TI124">
        <v>4</v>
      </c>
      <c r="TJ124">
        <v>72</v>
      </c>
      <c r="TK124" t="s">
        <v>12</v>
      </c>
      <c r="TL124">
        <v>300</v>
      </c>
      <c r="TM124">
        <v>3</v>
      </c>
      <c r="TN124">
        <v>30</v>
      </c>
      <c r="TO124">
        <v>42</v>
      </c>
      <c r="TP124">
        <v>15</v>
      </c>
      <c r="TQ124">
        <v>10</v>
      </c>
      <c r="TR124">
        <v>3</v>
      </c>
      <c r="TS124">
        <v>1957.0445103326899</v>
      </c>
      <c r="TY124">
        <v>4</v>
      </c>
      <c r="TZ124">
        <v>72</v>
      </c>
      <c r="UA124" t="s">
        <v>12</v>
      </c>
      <c r="UB124">
        <v>300</v>
      </c>
      <c r="UC124">
        <v>3</v>
      </c>
      <c r="UD124">
        <v>30</v>
      </c>
      <c r="UE124">
        <v>42</v>
      </c>
      <c r="UF124">
        <v>15</v>
      </c>
      <c r="UG124">
        <v>10</v>
      </c>
      <c r="UH124">
        <v>3</v>
      </c>
      <c r="UI124">
        <v>1957.0445103326899</v>
      </c>
      <c r="UO124">
        <v>4</v>
      </c>
      <c r="UP124">
        <v>72</v>
      </c>
      <c r="UQ124" t="s">
        <v>12</v>
      </c>
      <c r="UR124">
        <v>300</v>
      </c>
      <c r="US124">
        <v>3</v>
      </c>
      <c r="UT124">
        <v>30</v>
      </c>
      <c r="UU124">
        <v>42</v>
      </c>
      <c r="UV124">
        <v>15</v>
      </c>
      <c r="UW124">
        <v>10</v>
      </c>
      <c r="UX124">
        <v>3</v>
      </c>
      <c r="UY124">
        <v>1957.0445103326899</v>
      </c>
      <c r="VE124">
        <v>4</v>
      </c>
      <c r="VF124">
        <v>72</v>
      </c>
      <c r="VG124" t="s">
        <v>12</v>
      </c>
      <c r="VH124">
        <v>300</v>
      </c>
      <c r="VI124">
        <v>3</v>
      </c>
      <c r="VJ124">
        <v>30</v>
      </c>
      <c r="VK124">
        <v>42</v>
      </c>
      <c r="VL124">
        <v>15</v>
      </c>
      <c r="VM124">
        <v>10</v>
      </c>
      <c r="VN124">
        <v>3</v>
      </c>
      <c r="VO124">
        <v>1957.0445103326899</v>
      </c>
      <c r="VU124">
        <v>4</v>
      </c>
      <c r="VV124">
        <v>72</v>
      </c>
      <c r="VW124" t="s">
        <v>12</v>
      </c>
      <c r="VX124">
        <v>300</v>
      </c>
      <c r="VY124">
        <v>3</v>
      </c>
      <c r="VZ124">
        <v>30</v>
      </c>
      <c r="WA124">
        <v>42</v>
      </c>
      <c r="WB124">
        <v>15</v>
      </c>
      <c r="WC124">
        <v>10</v>
      </c>
      <c r="WD124">
        <v>3</v>
      </c>
      <c r="WE124">
        <v>1957.0445103326899</v>
      </c>
      <c r="WK124">
        <v>4</v>
      </c>
      <c r="WL124">
        <v>72</v>
      </c>
      <c r="WM124" t="s">
        <v>12</v>
      </c>
      <c r="WN124">
        <v>300</v>
      </c>
      <c r="WO124">
        <v>3</v>
      </c>
      <c r="WP124">
        <v>30</v>
      </c>
      <c r="WQ124">
        <v>42</v>
      </c>
      <c r="WR124">
        <v>15</v>
      </c>
      <c r="WS124">
        <v>10</v>
      </c>
      <c r="WT124">
        <v>3</v>
      </c>
      <c r="WU124">
        <v>1957.0445103326899</v>
      </c>
      <c r="XA124">
        <v>4</v>
      </c>
      <c r="XB124">
        <v>72</v>
      </c>
      <c r="XC124" t="s">
        <v>12</v>
      </c>
      <c r="XD124">
        <v>300</v>
      </c>
      <c r="XE124">
        <v>3</v>
      </c>
      <c r="XF124">
        <v>30</v>
      </c>
      <c r="XG124">
        <v>42</v>
      </c>
      <c r="XH124">
        <v>15</v>
      </c>
      <c r="XI124">
        <v>10</v>
      </c>
      <c r="XJ124">
        <v>3</v>
      </c>
      <c r="XK124">
        <v>1957.0445103326899</v>
      </c>
      <c r="XQ124">
        <v>4</v>
      </c>
      <c r="XR124">
        <v>72</v>
      </c>
      <c r="XS124" t="s">
        <v>12</v>
      </c>
      <c r="XT124">
        <v>300</v>
      </c>
      <c r="XU124">
        <v>3</v>
      </c>
      <c r="XV124">
        <v>30</v>
      </c>
      <c r="XW124">
        <v>42</v>
      </c>
      <c r="XX124">
        <v>15</v>
      </c>
      <c r="XY124">
        <v>10</v>
      </c>
      <c r="XZ124">
        <v>3</v>
      </c>
      <c r="YA124">
        <v>1957.0445103326899</v>
      </c>
      <c r="YG124">
        <v>4</v>
      </c>
      <c r="YH124">
        <v>72</v>
      </c>
      <c r="YI124" t="s">
        <v>12</v>
      </c>
      <c r="YJ124">
        <v>300</v>
      </c>
      <c r="YK124">
        <v>3</v>
      </c>
      <c r="YL124">
        <v>30</v>
      </c>
      <c r="YM124">
        <v>42</v>
      </c>
      <c r="YN124">
        <v>15</v>
      </c>
      <c r="YO124">
        <v>10</v>
      </c>
      <c r="YP124">
        <v>3</v>
      </c>
      <c r="YQ124">
        <v>1957.0445103326899</v>
      </c>
      <c r="YW124">
        <v>4</v>
      </c>
      <c r="YX124">
        <v>72</v>
      </c>
      <c r="YY124" t="s">
        <v>12</v>
      </c>
      <c r="YZ124">
        <v>300</v>
      </c>
      <c r="ZA124">
        <v>3</v>
      </c>
      <c r="ZB124">
        <v>30</v>
      </c>
      <c r="ZC124">
        <v>42</v>
      </c>
      <c r="ZD124">
        <v>15</v>
      </c>
      <c r="ZE124">
        <v>10</v>
      </c>
      <c r="ZF124">
        <v>3</v>
      </c>
      <c r="ZG124">
        <v>1957.0445103326899</v>
      </c>
      <c r="ZM124">
        <v>4</v>
      </c>
      <c r="ZN124">
        <v>72</v>
      </c>
      <c r="ZO124" t="s">
        <v>12</v>
      </c>
      <c r="ZP124">
        <v>300</v>
      </c>
      <c r="ZQ124">
        <v>3</v>
      </c>
      <c r="ZR124">
        <v>30</v>
      </c>
      <c r="ZS124">
        <v>42</v>
      </c>
      <c r="ZT124">
        <v>15</v>
      </c>
      <c r="ZU124">
        <v>10</v>
      </c>
      <c r="ZV124">
        <v>3</v>
      </c>
      <c r="ZW124">
        <v>1957.0445103326899</v>
      </c>
      <c r="AAC124">
        <v>4</v>
      </c>
      <c r="AAD124">
        <v>72</v>
      </c>
      <c r="AAE124" t="s">
        <v>12</v>
      </c>
      <c r="AAF124">
        <v>300</v>
      </c>
      <c r="AAG124">
        <v>3</v>
      </c>
      <c r="AAH124">
        <v>30</v>
      </c>
      <c r="AAI124">
        <v>42</v>
      </c>
      <c r="AAJ124">
        <v>15</v>
      </c>
      <c r="AAK124">
        <v>10</v>
      </c>
      <c r="AAL124">
        <v>3</v>
      </c>
      <c r="AAM124">
        <v>1957.0445103326899</v>
      </c>
      <c r="AAS124">
        <v>4</v>
      </c>
      <c r="AAT124">
        <v>72</v>
      </c>
      <c r="AAU124" t="s">
        <v>12</v>
      </c>
      <c r="AAV124">
        <v>300</v>
      </c>
      <c r="AAW124">
        <v>3</v>
      </c>
      <c r="AAX124">
        <v>30</v>
      </c>
      <c r="AAY124">
        <v>42</v>
      </c>
      <c r="AAZ124">
        <v>15</v>
      </c>
      <c r="ABA124">
        <v>10</v>
      </c>
      <c r="ABB124">
        <v>3</v>
      </c>
      <c r="ABC124">
        <v>1957.0445103326899</v>
      </c>
      <c r="ABI124">
        <v>4</v>
      </c>
      <c r="ABJ124">
        <v>72</v>
      </c>
      <c r="ABK124" t="s">
        <v>12</v>
      </c>
      <c r="ABL124">
        <v>300</v>
      </c>
      <c r="ABM124">
        <v>3</v>
      </c>
      <c r="ABN124">
        <v>30</v>
      </c>
      <c r="ABO124">
        <v>42</v>
      </c>
      <c r="ABP124">
        <v>15</v>
      </c>
      <c r="ABQ124">
        <v>10</v>
      </c>
      <c r="ABR124">
        <v>3</v>
      </c>
      <c r="ABS124">
        <v>1957.0445103326899</v>
      </c>
      <c r="ABY124">
        <v>4</v>
      </c>
      <c r="ABZ124">
        <v>72</v>
      </c>
      <c r="ACA124" t="s">
        <v>12</v>
      </c>
      <c r="ACB124">
        <v>300</v>
      </c>
      <c r="ACC124">
        <v>3</v>
      </c>
      <c r="ACD124">
        <v>30</v>
      </c>
      <c r="ACE124">
        <v>42</v>
      </c>
      <c r="ACF124">
        <v>15</v>
      </c>
      <c r="ACG124">
        <v>10</v>
      </c>
      <c r="ACH124">
        <v>3</v>
      </c>
      <c r="ACI124">
        <v>1957.0445103326899</v>
      </c>
      <c r="ACO124">
        <v>4</v>
      </c>
      <c r="ACP124">
        <v>72</v>
      </c>
      <c r="ACQ124" t="s">
        <v>12</v>
      </c>
      <c r="ACR124">
        <v>300</v>
      </c>
      <c r="ACS124">
        <v>3</v>
      </c>
      <c r="ACT124">
        <v>30</v>
      </c>
      <c r="ACU124">
        <v>42</v>
      </c>
      <c r="ACV124">
        <v>15</v>
      </c>
      <c r="ACW124">
        <v>10</v>
      </c>
      <c r="ACX124">
        <v>3</v>
      </c>
      <c r="ACY124">
        <v>1957.0445103326899</v>
      </c>
      <c r="ADE124">
        <v>4</v>
      </c>
      <c r="ADF124">
        <v>72</v>
      </c>
      <c r="ADG124" t="s">
        <v>12</v>
      </c>
      <c r="ADH124">
        <v>300</v>
      </c>
      <c r="ADI124">
        <v>3</v>
      </c>
      <c r="ADJ124">
        <v>30</v>
      </c>
      <c r="ADK124">
        <v>42</v>
      </c>
      <c r="ADL124">
        <v>15</v>
      </c>
      <c r="ADM124">
        <v>10</v>
      </c>
      <c r="ADN124">
        <v>3</v>
      </c>
      <c r="ADO124">
        <v>1957.0445103326899</v>
      </c>
      <c r="ADU124">
        <v>4</v>
      </c>
      <c r="ADV124">
        <v>72</v>
      </c>
      <c r="ADW124" t="s">
        <v>12</v>
      </c>
      <c r="ADX124">
        <v>300</v>
      </c>
      <c r="ADY124">
        <v>3</v>
      </c>
      <c r="ADZ124">
        <v>30</v>
      </c>
      <c r="AEA124">
        <v>42</v>
      </c>
      <c r="AEB124">
        <v>15</v>
      </c>
      <c r="AEC124">
        <v>10</v>
      </c>
      <c r="AED124">
        <v>3</v>
      </c>
      <c r="AEE124">
        <v>1957.0445103326899</v>
      </c>
      <c r="AEK124">
        <v>4</v>
      </c>
      <c r="AEL124">
        <v>72</v>
      </c>
      <c r="AEM124" t="s">
        <v>12</v>
      </c>
      <c r="AEN124">
        <v>300</v>
      </c>
      <c r="AEO124">
        <v>3</v>
      </c>
      <c r="AEP124">
        <v>30</v>
      </c>
      <c r="AEQ124">
        <v>42</v>
      </c>
      <c r="AER124">
        <v>15</v>
      </c>
      <c r="AES124">
        <v>10</v>
      </c>
      <c r="AET124">
        <v>3</v>
      </c>
      <c r="AEU124">
        <v>1957.0445103326899</v>
      </c>
      <c r="AFA124">
        <v>4</v>
      </c>
      <c r="AFB124">
        <v>72</v>
      </c>
      <c r="AFC124" t="s">
        <v>12</v>
      </c>
      <c r="AFD124">
        <v>300</v>
      </c>
      <c r="AFE124">
        <v>3</v>
      </c>
      <c r="AFF124">
        <v>30</v>
      </c>
      <c r="AFG124">
        <v>42</v>
      </c>
      <c r="AFH124">
        <v>15</v>
      </c>
      <c r="AFI124">
        <v>10</v>
      </c>
      <c r="AFJ124">
        <v>3</v>
      </c>
      <c r="AFK124">
        <v>1957.0445103326899</v>
      </c>
      <c r="AFQ124">
        <v>4</v>
      </c>
      <c r="AFR124">
        <v>72</v>
      </c>
      <c r="AFS124" t="s">
        <v>12</v>
      </c>
      <c r="AFT124">
        <v>300</v>
      </c>
      <c r="AFU124">
        <v>3</v>
      </c>
      <c r="AFV124">
        <v>30</v>
      </c>
      <c r="AFW124">
        <v>42</v>
      </c>
      <c r="AFX124">
        <v>15</v>
      </c>
      <c r="AFY124">
        <v>10</v>
      </c>
      <c r="AFZ124">
        <v>3</v>
      </c>
      <c r="AGA124">
        <v>1957.0445103326899</v>
      </c>
      <c r="AGG124">
        <v>4</v>
      </c>
      <c r="AGH124">
        <v>72</v>
      </c>
      <c r="AGI124" t="s">
        <v>12</v>
      </c>
      <c r="AGJ124">
        <v>300</v>
      </c>
      <c r="AGK124">
        <v>3</v>
      </c>
      <c r="AGL124">
        <v>30</v>
      </c>
      <c r="AGM124">
        <v>42</v>
      </c>
      <c r="AGN124">
        <v>15</v>
      </c>
      <c r="AGO124">
        <v>10</v>
      </c>
      <c r="AGP124">
        <v>3</v>
      </c>
      <c r="AGQ124">
        <v>1957.0445103326899</v>
      </c>
      <c r="AGW124">
        <v>4</v>
      </c>
      <c r="AGX124">
        <v>72</v>
      </c>
      <c r="AGY124" t="s">
        <v>12</v>
      </c>
      <c r="AGZ124">
        <v>300</v>
      </c>
      <c r="AHA124">
        <v>3</v>
      </c>
      <c r="AHB124">
        <v>30</v>
      </c>
      <c r="AHC124">
        <v>42</v>
      </c>
      <c r="AHD124">
        <v>15</v>
      </c>
      <c r="AHE124">
        <v>10</v>
      </c>
      <c r="AHF124">
        <v>3</v>
      </c>
      <c r="AHG124">
        <v>1957.0445103326899</v>
      </c>
      <c r="AHM124">
        <v>4</v>
      </c>
      <c r="AHN124">
        <v>72</v>
      </c>
      <c r="AHO124" t="s">
        <v>12</v>
      </c>
      <c r="AHP124">
        <v>300</v>
      </c>
      <c r="AHQ124">
        <v>3</v>
      </c>
      <c r="AHR124">
        <v>30</v>
      </c>
      <c r="AHS124">
        <v>42</v>
      </c>
      <c r="AHT124">
        <v>15</v>
      </c>
      <c r="AHU124">
        <v>10</v>
      </c>
      <c r="AHV124">
        <v>3</v>
      </c>
      <c r="AHW124">
        <v>1957.0445103326899</v>
      </c>
      <c r="AIC124">
        <v>4</v>
      </c>
      <c r="AID124">
        <v>72</v>
      </c>
      <c r="AIE124" t="s">
        <v>12</v>
      </c>
      <c r="AIF124">
        <v>300</v>
      </c>
      <c r="AIG124">
        <v>3</v>
      </c>
      <c r="AIH124">
        <v>30</v>
      </c>
      <c r="AII124">
        <v>42</v>
      </c>
      <c r="AIJ124">
        <v>15</v>
      </c>
      <c r="AIK124">
        <v>10</v>
      </c>
      <c r="AIL124">
        <v>3</v>
      </c>
      <c r="AIM124">
        <v>1957.0445103326899</v>
      </c>
      <c r="AIS124">
        <v>4</v>
      </c>
      <c r="AIT124">
        <v>72</v>
      </c>
      <c r="AIU124" t="s">
        <v>12</v>
      </c>
      <c r="AIV124">
        <v>300</v>
      </c>
      <c r="AIW124">
        <v>3</v>
      </c>
      <c r="AIX124">
        <v>30</v>
      </c>
      <c r="AIY124">
        <v>42</v>
      </c>
      <c r="AIZ124">
        <v>15</v>
      </c>
      <c r="AJA124">
        <v>10</v>
      </c>
      <c r="AJB124">
        <v>3</v>
      </c>
      <c r="AJC124">
        <v>1957.0445103326899</v>
      </c>
      <c r="AJI124">
        <v>4</v>
      </c>
      <c r="AJJ124">
        <v>72</v>
      </c>
      <c r="AJK124" t="s">
        <v>12</v>
      </c>
      <c r="AJL124">
        <v>300</v>
      </c>
      <c r="AJM124">
        <v>3</v>
      </c>
      <c r="AJN124">
        <v>30</v>
      </c>
      <c r="AJO124">
        <v>42</v>
      </c>
      <c r="AJP124">
        <v>15</v>
      </c>
      <c r="AJQ124">
        <v>10</v>
      </c>
      <c r="AJR124">
        <v>3</v>
      </c>
      <c r="AJS124">
        <v>1957.0445103326899</v>
      </c>
      <c r="AJY124">
        <v>4</v>
      </c>
      <c r="AJZ124">
        <v>72</v>
      </c>
      <c r="AKA124" t="s">
        <v>12</v>
      </c>
      <c r="AKB124">
        <v>300</v>
      </c>
      <c r="AKC124">
        <v>3</v>
      </c>
      <c r="AKD124">
        <v>30</v>
      </c>
      <c r="AKE124">
        <v>42</v>
      </c>
      <c r="AKF124">
        <v>15</v>
      </c>
      <c r="AKG124">
        <v>10</v>
      </c>
      <c r="AKH124">
        <v>3</v>
      </c>
      <c r="AKI124">
        <v>1957.0445103326899</v>
      </c>
      <c r="AKO124">
        <v>4</v>
      </c>
      <c r="AKP124">
        <v>72</v>
      </c>
      <c r="AKQ124" t="s">
        <v>12</v>
      </c>
      <c r="AKR124">
        <v>300</v>
      </c>
      <c r="AKS124">
        <v>3</v>
      </c>
      <c r="AKT124">
        <v>30</v>
      </c>
      <c r="AKU124">
        <v>42</v>
      </c>
      <c r="AKV124">
        <v>15</v>
      </c>
      <c r="AKW124">
        <v>10</v>
      </c>
      <c r="AKX124">
        <v>3</v>
      </c>
      <c r="AKY124">
        <v>1957.0445103326899</v>
      </c>
      <c r="ALE124">
        <v>4</v>
      </c>
      <c r="ALF124">
        <v>72</v>
      </c>
      <c r="ALG124" t="s">
        <v>12</v>
      </c>
      <c r="ALH124">
        <v>300</v>
      </c>
      <c r="ALI124">
        <v>3</v>
      </c>
      <c r="ALJ124">
        <v>30</v>
      </c>
      <c r="ALK124">
        <v>42</v>
      </c>
      <c r="ALL124">
        <v>15</v>
      </c>
      <c r="ALM124">
        <v>10</v>
      </c>
      <c r="ALN124">
        <v>3</v>
      </c>
      <c r="ALO124">
        <v>1957.0445103326899</v>
      </c>
      <c r="ALU124">
        <v>4</v>
      </c>
      <c r="ALV124">
        <v>72</v>
      </c>
      <c r="ALW124" t="s">
        <v>12</v>
      </c>
      <c r="ALX124">
        <v>300</v>
      </c>
      <c r="ALY124">
        <v>3</v>
      </c>
      <c r="ALZ124">
        <v>30</v>
      </c>
      <c r="AMA124">
        <v>42</v>
      </c>
      <c r="AMB124">
        <v>15</v>
      </c>
      <c r="AMC124">
        <v>10</v>
      </c>
      <c r="AMD124">
        <v>3</v>
      </c>
      <c r="AME124">
        <v>1957.0445103326899</v>
      </c>
      <c r="AMK124">
        <v>4</v>
      </c>
      <c r="AML124">
        <v>72</v>
      </c>
      <c r="AMM124" t="s">
        <v>12</v>
      </c>
      <c r="AMN124">
        <v>300</v>
      </c>
      <c r="AMO124">
        <v>3</v>
      </c>
      <c r="AMP124">
        <v>30</v>
      </c>
      <c r="AMQ124">
        <v>42</v>
      </c>
      <c r="AMR124">
        <v>15</v>
      </c>
      <c r="AMS124">
        <v>10</v>
      </c>
      <c r="AMT124">
        <v>3</v>
      </c>
      <c r="AMU124">
        <v>1957.0445103326899</v>
      </c>
      <c r="ANA124">
        <v>4</v>
      </c>
      <c r="ANB124">
        <v>72</v>
      </c>
      <c r="ANC124" t="s">
        <v>12</v>
      </c>
      <c r="AND124">
        <v>300</v>
      </c>
      <c r="ANE124">
        <v>3</v>
      </c>
      <c r="ANF124">
        <v>30</v>
      </c>
      <c r="ANG124">
        <v>42</v>
      </c>
      <c r="ANH124">
        <v>15</v>
      </c>
      <c r="ANI124">
        <v>10</v>
      </c>
      <c r="ANJ124">
        <v>3</v>
      </c>
      <c r="ANK124">
        <v>1957.0445103326899</v>
      </c>
      <c r="ANQ124">
        <v>4</v>
      </c>
      <c r="ANR124">
        <v>72</v>
      </c>
      <c r="ANS124" t="s">
        <v>12</v>
      </c>
      <c r="ANT124">
        <v>300</v>
      </c>
      <c r="ANU124">
        <v>3</v>
      </c>
      <c r="ANV124">
        <v>30</v>
      </c>
      <c r="ANW124">
        <v>42</v>
      </c>
      <c r="ANX124">
        <v>15</v>
      </c>
      <c r="ANY124">
        <v>10</v>
      </c>
      <c r="ANZ124">
        <v>3</v>
      </c>
      <c r="AOA124">
        <v>1957.0445103326899</v>
      </c>
      <c r="AOG124">
        <v>4</v>
      </c>
      <c r="AOH124">
        <v>72</v>
      </c>
      <c r="AOI124" t="s">
        <v>12</v>
      </c>
      <c r="AOJ124">
        <v>300</v>
      </c>
      <c r="AOK124">
        <v>3</v>
      </c>
      <c r="AOL124">
        <v>30</v>
      </c>
      <c r="AOM124">
        <v>42</v>
      </c>
      <c r="AON124">
        <v>15</v>
      </c>
      <c r="AOO124">
        <v>10</v>
      </c>
      <c r="AOP124">
        <v>3</v>
      </c>
      <c r="AOQ124">
        <v>1957.0445103326899</v>
      </c>
      <c r="AOW124">
        <v>4</v>
      </c>
      <c r="AOX124">
        <v>72</v>
      </c>
      <c r="AOY124" t="s">
        <v>12</v>
      </c>
      <c r="AOZ124">
        <v>300</v>
      </c>
      <c r="APA124">
        <v>3</v>
      </c>
      <c r="APB124">
        <v>30</v>
      </c>
      <c r="APC124">
        <v>42</v>
      </c>
      <c r="APD124">
        <v>15</v>
      </c>
      <c r="APE124">
        <v>10</v>
      </c>
      <c r="APF124">
        <v>3</v>
      </c>
      <c r="APG124">
        <v>1957.0445103326899</v>
      </c>
      <c r="APM124">
        <v>4</v>
      </c>
      <c r="APN124">
        <v>72</v>
      </c>
      <c r="APO124" t="s">
        <v>12</v>
      </c>
      <c r="APP124">
        <v>300</v>
      </c>
      <c r="APQ124">
        <v>3</v>
      </c>
      <c r="APR124">
        <v>30</v>
      </c>
      <c r="APS124">
        <v>42</v>
      </c>
      <c r="APT124">
        <v>15</v>
      </c>
      <c r="APU124">
        <v>10</v>
      </c>
      <c r="APV124">
        <v>3</v>
      </c>
      <c r="APW124">
        <v>1957.0445103326899</v>
      </c>
      <c r="AQC124">
        <v>4</v>
      </c>
      <c r="AQD124">
        <v>72</v>
      </c>
      <c r="AQE124" t="s">
        <v>12</v>
      </c>
      <c r="AQF124">
        <v>300</v>
      </c>
      <c r="AQG124">
        <v>3</v>
      </c>
      <c r="AQH124">
        <v>30</v>
      </c>
      <c r="AQI124">
        <v>42</v>
      </c>
      <c r="AQJ124">
        <v>15</v>
      </c>
      <c r="AQK124">
        <v>10</v>
      </c>
      <c r="AQL124">
        <v>3</v>
      </c>
      <c r="AQM124">
        <v>1957.0445103326899</v>
      </c>
      <c r="AQS124">
        <v>4</v>
      </c>
      <c r="AQT124">
        <v>72</v>
      </c>
      <c r="AQU124" t="s">
        <v>12</v>
      </c>
      <c r="AQV124">
        <v>300</v>
      </c>
      <c r="AQW124">
        <v>3</v>
      </c>
      <c r="AQX124">
        <v>30</v>
      </c>
      <c r="AQY124">
        <v>42</v>
      </c>
      <c r="AQZ124">
        <v>15</v>
      </c>
      <c r="ARA124">
        <v>10</v>
      </c>
      <c r="ARB124">
        <v>3</v>
      </c>
      <c r="ARC124">
        <v>1957.0445103326899</v>
      </c>
      <c r="ARI124">
        <v>4</v>
      </c>
      <c r="ARJ124">
        <v>72</v>
      </c>
      <c r="ARK124" t="s">
        <v>12</v>
      </c>
      <c r="ARL124">
        <v>300</v>
      </c>
      <c r="ARM124">
        <v>3</v>
      </c>
      <c r="ARN124">
        <v>30</v>
      </c>
      <c r="ARO124">
        <v>42</v>
      </c>
      <c r="ARP124">
        <v>15</v>
      </c>
      <c r="ARQ124">
        <v>10</v>
      </c>
      <c r="ARR124">
        <v>3</v>
      </c>
      <c r="ARS124">
        <v>1957.0445103326899</v>
      </c>
      <c r="ARY124">
        <v>4</v>
      </c>
      <c r="ARZ124">
        <v>72</v>
      </c>
      <c r="ASA124" t="s">
        <v>12</v>
      </c>
      <c r="ASB124">
        <v>300</v>
      </c>
      <c r="ASC124">
        <v>3</v>
      </c>
      <c r="ASD124">
        <v>30</v>
      </c>
      <c r="ASE124">
        <v>42</v>
      </c>
      <c r="ASF124">
        <v>15</v>
      </c>
      <c r="ASG124">
        <v>10</v>
      </c>
      <c r="ASH124">
        <v>3</v>
      </c>
      <c r="ASI124">
        <v>1957.0445103326899</v>
      </c>
      <c r="ASO124">
        <v>4</v>
      </c>
      <c r="ASP124">
        <v>72</v>
      </c>
      <c r="ASQ124" t="s">
        <v>12</v>
      </c>
      <c r="ASR124">
        <v>300</v>
      </c>
      <c r="ASS124">
        <v>3</v>
      </c>
      <c r="AST124">
        <v>30</v>
      </c>
      <c r="ASU124">
        <v>42</v>
      </c>
      <c r="ASV124">
        <v>15</v>
      </c>
      <c r="ASW124">
        <v>10</v>
      </c>
      <c r="ASX124">
        <v>3</v>
      </c>
      <c r="ASY124">
        <v>1957.0445103326899</v>
      </c>
      <c r="ATE124">
        <v>4</v>
      </c>
      <c r="ATF124">
        <v>72</v>
      </c>
      <c r="ATG124" t="s">
        <v>12</v>
      </c>
      <c r="ATH124">
        <v>300</v>
      </c>
      <c r="ATI124">
        <v>3</v>
      </c>
      <c r="ATJ124">
        <v>30</v>
      </c>
      <c r="ATK124">
        <v>42</v>
      </c>
      <c r="ATL124">
        <v>15</v>
      </c>
      <c r="ATM124">
        <v>10</v>
      </c>
      <c r="ATN124">
        <v>3</v>
      </c>
      <c r="ATO124">
        <v>1957.0445103326899</v>
      </c>
      <c r="ATU124">
        <v>4</v>
      </c>
      <c r="ATV124">
        <v>72</v>
      </c>
      <c r="ATW124" t="s">
        <v>12</v>
      </c>
      <c r="ATX124">
        <v>300</v>
      </c>
      <c r="ATY124">
        <v>3</v>
      </c>
      <c r="ATZ124">
        <v>30</v>
      </c>
      <c r="AUA124">
        <v>42</v>
      </c>
      <c r="AUB124">
        <v>15</v>
      </c>
      <c r="AUC124">
        <v>10</v>
      </c>
      <c r="AUD124">
        <v>3</v>
      </c>
      <c r="AUE124">
        <v>1957.0445103326899</v>
      </c>
      <c r="AUK124">
        <v>4</v>
      </c>
      <c r="AUL124">
        <v>72</v>
      </c>
      <c r="AUM124" t="s">
        <v>12</v>
      </c>
      <c r="AUN124">
        <v>300</v>
      </c>
      <c r="AUO124">
        <v>3</v>
      </c>
      <c r="AUP124">
        <v>30</v>
      </c>
      <c r="AUQ124">
        <v>42</v>
      </c>
      <c r="AUR124">
        <v>15</v>
      </c>
      <c r="AUS124">
        <v>10</v>
      </c>
      <c r="AUT124">
        <v>3</v>
      </c>
      <c r="AUU124">
        <v>1957.0445103326899</v>
      </c>
      <c r="AVA124">
        <v>4</v>
      </c>
      <c r="AVB124">
        <v>72</v>
      </c>
      <c r="AVC124" t="s">
        <v>12</v>
      </c>
      <c r="AVD124">
        <v>300</v>
      </c>
      <c r="AVE124">
        <v>3</v>
      </c>
      <c r="AVF124">
        <v>30</v>
      </c>
      <c r="AVG124">
        <v>42</v>
      </c>
      <c r="AVH124">
        <v>15</v>
      </c>
      <c r="AVI124">
        <v>10</v>
      </c>
      <c r="AVJ124">
        <v>3</v>
      </c>
      <c r="AVK124">
        <v>1957.0445103326899</v>
      </c>
      <c r="AVQ124">
        <v>4</v>
      </c>
      <c r="AVR124">
        <v>72</v>
      </c>
      <c r="AVS124" t="s">
        <v>12</v>
      </c>
      <c r="AVT124">
        <v>300</v>
      </c>
      <c r="AVU124">
        <v>3</v>
      </c>
      <c r="AVV124">
        <v>30</v>
      </c>
      <c r="AVW124">
        <v>42</v>
      </c>
      <c r="AVX124">
        <v>15</v>
      </c>
      <c r="AVY124">
        <v>10</v>
      </c>
      <c r="AVZ124">
        <v>3</v>
      </c>
      <c r="AWA124">
        <v>1957.0445103326899</v>
      </c>
      <c r="AWG124">
        <v>4</v>
      </c>
      <c r="AWH124">
        <v>72</v>
      </c>
      <c r="AWI124" t="s">
        <v>12</v>
      </c>
      <c r="AWJ124">
        <v>300</v>
      </c>
      <c r="AWK124">
        <v>3</v>
      </c>
      <c r="AWL124">
        <v>30</v>
      </c>
      <c r="AWM124">
        <v>42</v>
      </c>
      <c r="AWN124">
        <v>15</v>
      </c>
      <c r="AWO124">
        <v>10</v>
      </c>
      <c r="AWP124">
        <v>3</v>
      </c>
      <c r="AWQ124">
        <v>1957.0445103326899</v>
      </c>
      <c r="AWW124">
        <v>4</v>
      </c>
      <c r="AWX124">
        <v>72</v>
      </c>
      <c r="AWY124" t="s">
        <v>12</v>
      </c>
      <c r="AWZ124">
        <v>300</v>
      </c>
      <c r="AXA124">
        <v>3</v>
      </c>
      <c r="AXB124">
        <v>30</v>
      </c>
      <c r="AXC124">
        <v>42</v>
      </c>
      <c r="AXD124">
        <v>15</v>
      </c>
      <c r="AXE124">
        <v>10</v>
      </c>
      <c r="AXF124">
        <v>3</v>
      </c>
      <c r="AXG124">
        <v>1957.0445103326899</v>
      </c>
      <c r="AXM124">
        <v>4</v>
      </c>
      <c r="AXN124">
        <v>72</v>
      </c>
      <c r="AXO124" t="s">
        <v>12</v>
      </c>
      <c r="AXP124">
        <v>300</v>
      </c>
      <c r="AXQ124">
        <v>3</v>
      </c>
      <c r="AXR124">
        <v>30</v>
      </c>
      <c r="AXS124">
        <v>42</v>
      </c>
      <c r="AXT124">
        <v>15</v>
      </c>
      <c r="AXU124">
        <v>10</v>
      </c>
      <c r="AXV124">
        <v>3</v>
      </c>
      <c r="AXW124">
        <v>1957.0445103326899</v>
      </c>
      <c r="AYC124">
        <v>4</v>
      </c>
      <c r="AYD124">
        <v>72</v>
      </c>
      <c r="AYE124" t="s">
        <v>12</v>
      </c>
      <c r="AYF124">
        <v>300</v>
      </c>
      <c r="AYG124">
        <v>3</v>
      </c>
      <c r="AYH124">
        <v>30</v>
      </c>
      <c r="AYI124">
        <v>42</v>
      </c>
      <c r="AYJ124">
        <v>15</v>
      </c>
      <c r="AYK124">
        <v>10</v>
      </c>
      <c r="AYL124">
        <v>3</v>
      </c>
      <c r="AYM124">
        <v>1957.0445103326899</v>
      </c>
      <c r="AYS124">
        <v>4</v>
      </c>
      <c r="AYT124">
        <v>72</v>
      </c>
      <c r="AYU124" t="s">
        <v>12</v>
      </c>
      <c r="AYV124">
        <v>300</v>
      </c>
      <c r="AYW124">
        <v>3</v>
      </c>
      <c r="AYX124">
        <v>30</v>
      </c>
      <c r="AYY124">
        <v>42</v>
      </c>
      <c r="AYZ124">
        <v>15</v>
      </c>
      <c r="AZA124">
        <v>10</v>
      </c>
      <c r="AZB124">
        <v>3</v>
      </c>
      <c r="AZC124">
        <v>1957.0445103326899</v>
      </c>
      <c r="AZI124">
        <v>4</v>
      </c>
      <c r="AZJ124">
        <v>72</v>
      </c>
      <c r="AZK124" t="s">
        <v>12</v>
      </c>
      <c r="AZL124">
        <v>300</v>
      </c>
      <c r="AZM124">
        <v>3</v>
      </c>
      <c r="AZN124">
        <v>30</v>
      </c>
      <c r="AZO124">
        <v>42</v>
      </c>
      <c r="AZP124">
        <v>15</v>
      </c>
      <c r="AZQ124">
        <v>10</v>
      </c>
      <c r="AZR124">
        <v>3</v>
      </c>
      <c r="AZS124">
        <v>1957.0445103326899</v>
      </c>
      <c r="AZY124">
        <v>4</v>
      </c>
      <c r="AZZ124">
        <v>72</v>
      </c>
      <c r="BAA124" t="s">
        <v>12</v>
      </c>
      <c r="BAB124">
        <v>300</v>
      </c>
      <c r="BAC124">
        <v>3</v>
      </c>
      <c r="BAD124">
        <v>30</v>
      </c>
      <c r="BAE124">
        <v>42</v>
      </c>
      <c r="BAF124">
        <v>15</v>
      </c>
      <c r="BAG124">
        <v>10</v>
      </c>
      <c r="BAH124">
        <v>3</v>
      </c>
      <c r="BAI124">
        <v>1957.0445103326899</v>
      </c>
      <c r="BAO124">
        <v>4</v>
      </c>
      <c r="BAP124">
        <v>72</v>
      </c>
      <c r="BAQ124" t="s">
        <v>12</v>
      </c>
      <c r="BAR124">
        <v>300</v>
      </c>
      <c r="BAS124">
        <v>3</v>
      </c>
      <c r="BAT124">
        <v>30</v>
      </c>
      <c r="BAU124">
        <v>42</v>
      </c>
      <c r="BAV124">
        <v>15</v>
      </c>
      <c r="BAW124">
        <v>10</v>
      </c>
      <c r="BAX124">
        <v>3</v>
      </c>
      <c r="BAY124">
        <v>1957.0445103326899</v>
      </c>
      <c r="BBE124">
        <v>4</v>
      </c>
      <c r="BBF124">
        <v>72</v>
      </c>
      <c r="BBG124" t="s">
        <v>12</v>
      </c>
      <c r="BBH124">
        <v>300</v>
      </c>
      <c r="BBI124">
        <v>3</v>
      </c>
      <c r="BBJ124">
        <v>30</v>
      </c>
      <c r="BBK124">
        <v>42</v>
      </c>
      <c r="BBL124">
        <v>15</v>
      </c>
      <c r="BBM124">
        <v>10</v>
      </c>
      <c r="BBN124">
        <v>3</v>
      </c>
      <c r="BBO124">
        <v>1957.0445103326899</v>
      </c>
      <c r="BBU124">
        <v>4</v>
      </c>
      <c r="BBV124">
        <v>72</v>
      </c>
      <c r="BBW124" t="s">
        <v>12</v>
      </c>
      <c r="BBX124">
        <v>300</v>
      </c>
      <c r="BBY124">
        <v>3</v>
      </c>
      <c r="BBZ124">
        <v>30</v>
      </c>
      <c r="BCA124">
        <v>42</v>
      </c>
      <c r="BCB124">
        <v>15</v>
      </c>
      <c r="BCC124">
        <v>10</v>
      </c>
      <c r="BCD124">
        <v>3</v>
      </c>
      <c r="BCE124">
        <v>1957.0445103326899</v>
      </c>
      <c r="BCK124">
        <v>4</v>
      </c>
      <c r="BCL124">
        <v>72</v>
      </c>
      <c r="BCM124" t="s">
        <v>12</v>
      </c>
      <c r="BCN124">
        <v>300</v>
      </c>
      <c r="BCO124">
        <v>3</v>
      </c>
      <c r="BCP124">
        <v>30</v>
      </c>
      <c r="BCQ124">
        <v>42</v>
      </c>
      <c r="BCR124">
        <v>15</v>
      </c>
      <c r="BCS124">
        <v>10</v>
      </c>
      <c r="BCT124">
        <v>3</v>
      </c>
      <c r="BCU124">
        <v>1957.0445103326899</v>
      </c>
      <c r="BDA124">
        <v>4</v>
      </c>
      <c r="BDB124">
        <v>72</v>
      </c>
      <c r="BDC124" t="s">
        <v>12</v>
      </c>
      <c r="BDD124">
        <v>300</v>
      </c>
      <c r="BDE124">
        <v>3</v>
      </c>
      <c r="BDF124">
        <v>30</v>
      </c>
      <c r="BDG124">
        <v>42</v>
      </c>
      <c r="BDH124">
        <v>15</v>
      </c>
      <c r="BDI124">
        <v>10</v>
      </c>
      <c r="BDJ124">
        <v>3</v>
      </c>
      <c r="BDK124">
        <v>1957.0445103326899</v>
      </c>
      <c r="BDQ124">
        <v>4</v>
      </c>
      <c r="BDR124">
        <v>72</v>
      </c>
      <c r="BDS124" t="s">
        <v>12</v>
      </c>
      <c r="BDT124">
        <v>300</v>
      </c>
      <c r="BDU124">
        <v>3</v>
      </c>
      <c r="BDV124">
        <v>30</v>
      </c>
      <c r="BDW124">
        <v>42</v>
      </c>
      <c r="BDX124">
        <v>15</v>
      </c>
      <c r="BDY124">
        <v>10</v>
      </c>
      <c r="BDZ124">
        <v>3</v>
      </c>
      <c r="BEA124">
        <v>1957.0445103326899</v>
      </c>
      <c r="BEG124">
        <v>4</v>
      </c>
      <c r="BEH124">
        <v>72</v>
      </c>
      <c r="BEI124" t="s">
        <v>12</v>
      </c>
      <c r="BEJ124">
        <v>300</v>
      </c>
      <c r="BEK124">
        <v>3</v>
      </c>
      <c r="BEL124">
        <v>30</v>
      </c>
      <c r="BEM124">
        <v>42</v>
      </c>
      <c r="BEN124">
        <v>15</v>
      </c>
      <c r="BEO124">
        <v>10</v>
      </c>
      <c r="BEP124">
        <v>3</v>
      </c>
      <c r="BEQ124">
        <v>1957.0445103326899</v>
      </c>
      <c r="BEW124">
        <v>4</v>
      </c>
      <c r="BEX124">
        <v>72</v>
      </c>
      <c r="BEY124" t="s">
        <v>12</v>
      </c>
      <c r="BEZ124">
        <v>300</v>
      </c>
      <c r="BFA124">
        <v>3</v>
      </c>
      <c r="BFB124">
        <v>30</v>
      </c>
      <c r="BFC124">
        <v>42</v>
      </c>
      <c r="BFD124">
        <v>15</v>
      </c>
      <c r="BFE124">
        <v>10</v>
      </c>
      <c r="BFF124">
        <v>3</v>
      </c>
      <c r="BFG124">
        <v>1957.0445103326899</v>
      </c>
      <c r="BFM124">
        <v>4</v>
      </c>
      <c r="BFN124">
        <v>72</v>
      </c>
      <c r="BFO124" t="s">
        <v>12</v>
      </c>
      <c r="BFP124">
        <v>300</v>
      </c>
      <c r="BFQ124">
        <v>3</v>
      </c>
      <c r="BFR124">
        <v>30</v>
      </c>
      <c r="BFS124">
        <v>42</v>
      </c>
      <c r="BFT124">
        <v>15</v>
      </c>
      <c r="BFU124">
        <v>10</v>
      </c>
      <c r="BFV124">
        <v>3</v>
      </c>
      <c r="BFW124">
        <v>1957.0445103326899</v>
      </c>
      <c r="BGC124">
        <v>4</v>
      </c>
      <c r="BGD124">
        <v>72</v>
      </c>
      <c r="BGE124" t="s">
        <v>12</v>
      </c>
      <c r="BGF124">
        <v>300</v>
      </c>
      <c r="BGG124">
        <v>3</v>
      </c>
      <c r="BGH124">
        <v>30</v>
      </c>
      <c r="BGI124">
        <v>42</v>
      </c>
      <c r="BGJ124">
        <v>15</v>
      </c>
      <c r="BGK124">
        <v>10</v>
      </c>
      <c r="BGL124">
        <v>3</v>
      </c>
      <c r="BGM124">
        <v>1957.0445103326899</v>
      </c>
      <c r="BGS124">
        <v>4</v>
      </c>
      <c r="BGT124">
        <v>72</v>
      </c>
      <c r="BGU124" t="s">
        <v>12</v>
      </c>
      <c r="BGV124">
        <v>300</v>
      </c>
      <c r="BGW124">
        <v>3</v>
      </c>
      <c r="BGX124">
        <v>30</v>
      </c>
      <c r="BGY124">
        <v>42</v>
      </c>
      <c r="BGZ124">
        <v>15</v>
      </c>
      <c r="BHA124">
        <v>10</v>
      </c>
      <c r="BHB124">
        <v>3</v>
      </c>
      <c r="BHC124">
        <v>1957.0445103326899</v>
      </c>
      <c r="BHI124">
        <v>4</v>
      </c>
      <c r="BHJ124">
        <v>72</v>
      </c>
      <c r="BHK124" t="s">
        <v>12</v>
      </c>
      <c r="BHL124">
        <v>300</v>
      </c>
      <c r="BHM124">
        <v>3</v>
      </c>
      <c r="BHN124">
        <v>30</v>
      </c>
      <c r="BHO124">
        <v>42</v>
      </c>
      <c r="BHP124">
        <v>15</v>
      </c>
      <c r="BHQ124">
        <v>10</v>
      </c>
      <c r="BHR124">
        <v>3</v>
      </c>
      <c r="BHS124">
        <v>1957.0445103326899</v>
      </c>
      <c r="BHY124">
        <v>4</v>
      </c>
      <c r="BHZ124">
        <v>72</v>
      </c>
      <c r="BIA124" t="s">
        <v>12</v>
      </c>
      <c r="BIB124">
        <v>300</v>
      </c>
      <c r="BIC124">
        <v>3</v>
      </c>
      <c r="BID124">
        <v>30</v>
      </c>
      <c r="BIE124">
        <v>42</v>
      </c>
      <c r="BIF124">
        <v>15</v>
      </c>
      <c r="BIG124">
        <v>10</v>
      </c>
      <c r="BIH124">
        <v>3</v>
      </c>
      <c r="BII124">
        <v>1957.0445103326899</v>
      </c>
      <c r="BIO124">
        <v>4</v>
      </c>
      <c r="BIP124">
        <v>72</v>
      </c>
      <c r="BIQ124" t="s">
        <v>12</v>
      </c>
      <c r="BIR124">
        <v>300</v>
      </c>
      <c r="BIS124">
        <v>3</v>
      </c>
      <c r="BIT124">
        <v>30</v>
      </c>
      <c r="BIU124">
        <v>42</v>
      </c>
      <c r="BIV124">
        <v>15</v>
      </c>
      <c r="BIW124">
        <v>10</v>
      </c>
      <c r="BIX124">
        <v>3</v>
      </c>
      <c r="BIY124">
        <v>1957.0445103326899</v>
      </c>
      <c r="BJE124">
        <v>4</v>
      </c>
      <c r="BJF124">
        <v>72</v>
      </c>
      <c r="BJG124" t="s">
        <v>12</v>
      </c>
      <c r="BJH124">
        <v>300</v>
      </c>
      <c r="BJI124">
        <v>3</v>
      </c>
      <c r="BJJ124">
        <v>30</v>
      </c>
      <c r="BJK124">
        <v>42</v>
      </c>
      <c r="BJL124">
        <v>15</v>
      </c>
      <c r="BJM124">
        <v>10</v>
      </c>
      <c r="BJN124">
        <v>3</v>
      </c>
      <c r="BJO124">
        <v>1957.0445103326899</v>
      </c>
      <c r="BJU124">
        <v>4</v>
      </c>
      <c r="BJV124">
        <v>72</v>
      </c>
      <c r="BJW124" t="s">
        <v>12</v>
      </c>
      <c r="BJX124">
        <v>300</v>
      </c>
      <c r="BJY124">
        <v>3</v>
      </c>
      <c r="BJZ124">
        <v>30</v>
      </c>
      <c r="BKA124">
        <v>42</v>
      </c>
      <c r="BKB124">
        <v>15</v>
      </c>
      <c r="BKC124">
        <v>10</v>
      </c>
      <c r="BKD124">
        <v>3</v>
      </c>
      <c r="BKE124">
        <v>1957.0445103326899</v>
      </c>
      <c r="BKK124">
        <v>4</v>
      </c>
      <c r="BKL124">
        <v>72</v>
      </c>
      <c r="BKM124" t="s">
        <v>12</v>
      </c>
      <c r="BKN124">
        <v>300</v>
      </c>
      <c r="BKO124">
        <v>3</v>
      </c>
      <c r="BKP124">
        <v>30</v>
      </c>
      <c r="BKQ124">
        <v>42</v>
      </c>
      <c r="BKR124">
        <v>15</v>
      </c>
      <c r="BKS124">
        <v>10</v>
      </c>
      <c r="BKT124">
        <v>3</v>
      </c>
      <c r="BKU124">
        <v>1957.0445103326899</v>
      </c>
      <c r="BLA124">
        <v>4</v>
      </c>
      <c r="BLB124">
        <v>72</v>
      </c>
      <c r="BLC124" t="s">
        <v>12</v>
      </c>
      <c r="BLD124">
        <v>300</v>
      </c>
      <c r="BLE124">
        <v>3</v>
      </c>
      <c r="BLF124">
        <v>30</v>
      </c>
      <c r="BLG124">
        <v>42</v>
      </c>
      <c r="BLH124">
        <v>15</v>
      </c>
      <c r="BLI124">
        <v>10</v>
      </c>
      <c r="BLJ124">
        <v>3</v>
      </c>
      <c r="BLK124">
        <v>1957.0445103326899</v>
      </c>
      <c r="BLQ124">
        <v>4</v>
      </c>
      <c r="BLR124">
        <v>72</v>
      </c>
      <c r="BLS124" t="s">
        <v>12</v>
      </c>
      <c r="BLT124">
        <v>300</v>
      </c>
      <c r="BLU124">
        <v>3</v>
      </c>
      <c r="BLV124">
        <v>30</v>
      </c>
      <c r="BLW124">
        <v>42</v>
      </c>
      <c r="BLX124">
        <v>15</v>
      </c>
      <c r="BLY124">
        <v>10</v>
      </c>
      <c r="BLZ124">
        <v>3</v>
      </c>
      <c r="BMA124">
        <v>1957.0445103326899</v>
      </c>
      <c r="BMG124">
        <v>4</v>
      </c>
      <c r="BMH124">
        <v>72</v>
      </c>
      <c r="BMI124" t="s">
        <v>12</v>
      </c>
      <c r="BMJ124">
        <v>300</v>
      </c>
      <c r="BMK124">
        <v>3</v>
      </c>
      <c r="BML124">
        <v>30</v>
      </c>
      <c r="BMM124">
        <v>42</v>
      </c>
      <c r="BMN124">
        <v>15</v>
      </c>
      <c r="BMO124">
        <v>10</v>
      </c>
      <c r="BMP124">
        <v>3</v>
      </c>
      <c r="BMQ124">
        <v>1957.0445103326899</v>
      </c>
      <c r="BMW124">
        <v>4</v>
      </c>
      <c r="BMX124">
        <v>72</v>
      </c>
      <c r="BMY124" t="s">
        <v>12</v>
      </c>
      <c r="BMZ124">
        <v>300</v>
      </c>
      <c r="BNA124">
        <v>3</v>
      </c>
      <c r="BNB124">
        <v>30</v>
      </c>
      <c r="BNC124">
        <v>42</v>
      </c>
      <c r="BND124">
        <v>15</v>
      </c>
      <c r="BNE124">
        <v>10</v>
      </c>
      <c r="BNF124">
        <v>3</v>
      </c>
      <c r="BNG124">
        <v>1957.0445103326899</v>
      </c>
      <c r="BNM124">
        <v>4</v>
      </c>
      <c r="BNN124">
        <v>72</v>
      </c>
      <c r="BNO124" t="s">
        <v>12</v>
      </c>
      <c r="BNP124">
        <v>300</v>
      </c>
      <c r="BNQ124">
        <v>3</v>
      </c>
      <c r="BNR124">
        <v>30</v>
      </c>
      <c r="BNS124">
        <v>42</v>
      </c>
      <c r="BNT124">
        <v>15</v>
      </c>
      <c r="BNU124">
        <v>10</v>
      </c>
      <c r="BNV124">
        <v>3</v>
      </c>
      <c r="BNW124">
        <v>1957.0445103326899</v>
      </c>
      <c r="BOC124">
        <v>4</v>
      </c>
      <c r="BOD124">
        <v>72</v>
      </c>
      <c r="BOE124" t="s">
        <v>12</v>
      </c>
      <c r="BOF124">
        <v>300</v>
      </c>
      <c r="BOG124">
        <v>3</v>
      </c>
      <c r="BOH124">
        <v>30</v>
      </c>
      <c r="BOI124">
        <v>42</v>
      </c>
      <c r="BOJ124">
        <v>15</v>
      </c>
      <c r="BOK124">
        <v>10</v>
      </c>
      <c r="BOL124">
        <v>3</v>
      </c>
      <c r="BOM124">
        <v>1957.0445103326899</v>
      </c>
      <c r="BOS124">
        <v>4</v>
      </c>
      <c r="BOT124">
        <v>72</v>
      </c>
      <c r="BOU124" t="s">
        <v>12</v>
      </c>
      <c r="BOV124">
        <v>300</v>
      </c>
      <c r="BOW124">
        <v>3</v>
      </c>
      <c r="BOX124">
        <v>30</v>
      </c>
      <c r="BOY124">
        <v>42</v>
      </c>
      <c r="BOZ124">
        <v>15</v>
      </c>
      <c r="BPA124">
        <v>10</v>
      </c>
      <c r="BPB124">
        <v>3</v>
      </c>
      <c r="BPC124">
        <v>1957.0445103326899</v>
      </c>
      <c r="BPI124">
        <v>4</v>
      </c>
      <c r="BPJ124">
        <v>72</v>
      </c>
      <c r="BPK124" t="s">
        <v>12</v>
      </c>
      <c r="BPL124">
        <v>300</v>
      </c>
      <c r="BPM124">
        <v>3</v>
      </c>
      <c r="BPN124">
        <v>30</v>
      </c>
      <c r="BPO124">
        <v>42</v>
      </c>
      <c r="BPP124">
        <v>15</v>
      </c>
      <c r="BPQ124">
        <v>10</v>
      </c>
      <c r="BPR124">
        <v>3</v>
      </c>
      <c r="BPS124">
        <v>1957.0445103326899</v>
      </c>
      <c r="BPY124">
        <v>4</v>
      </c>
      <c r="BPZ124">
        <v>72</v>
      </c>
      <c r="BQA124" t="s">
        <v>12</v>
      </c>
      <c r="BQB124">
        <v>300</v>
      </c>
      <c r="BQC124">
        <v>3</v>
      </c>
      <c r="BQD124">
        <v>30</v>
      </c>
      <c r="BQE124">
        <v>42</v>
      </c>
      <c r="BQF124">
        <v>15</v>
      </c>
      <c r="BQG124">
        <v>10</v>
      </c>
      <c r="BQH124">
        <v>3</v>
      </c>
      <c r="BQI124">
        <v>1957.0445103326899</v>
      </c>
      <c r="BQO124">
        <v>4</v>
      </c>
      <c r="BQP124">
        <v>72</v>
      </c>
      <c r="BQQ124" t="s">
        <v>12</v>
      </c>
      <c r="BQR124">
        <v>300</v>
      </c>
      <c r="BQS124">
        <v>3</v>
      </c>
      <c r="BQT124">
        <v>30</v>
      </c>
      <c r="BQU124">
        <v>42</v>
      </c>
      <c r="BQV124">
        <v>15</v>
      </c>
      <c r="BQW124">
        <v>10</v>
      </c>
      <c r="BQX124">
        <v>3</v>
      </c>
      <c r="BQY124">
        <v>1957.0445103326899</v>
      </c>
      <c r="BRE124">
        <v>4</v>
      </c>
      <c r="BRF124">
        <v>72</v>
      </c>
      <c r="BRG124" t="s">
        <v>12</v>
      </c>
      <c r="BRH124">
        <v>300</v>
      </c>
      <c r="BRI124">
        <v>3</v>
      </c>
      <c r="BRJ124">
        <v>30</v>
      </c>
      <c r="BRK124">
        <v>42</v>
      </c>
      <c r="BRL124">
        <v>15</v>
      </c>
      <c r="BRM124">
        <v>10</v>
      </c>
      <c r="BRN124">
        <v>3</v>
      </c>
      <c r="BRO124">
        <v>1957.0445103326899</v>
      </c>
      <c r="BRU124">
        <v>4</v>
      </c>
      <c r="BRV124">
        <v>72</v>
      </c>
      <c r="BRW124" t="s">
        <v>12</v>
      </c>
      <c r="BRX124">
        <v>300</v>
      </c>
      <c r="BRY124">
        <v>3</v>
      </c>
      <c r="BRZ124">
        <v>30</v>
      </c>
      <c r="BSA124">
        <v>42</v>
      </c>
      <c r="BSB124">
        <v>15</v>
      </c>
      <c r="BSC124">
        <v>10</v>
      </c>
      <c r="BSD124">
        <v>3</v>
      </c>
      <c r="BSE124">
        <v>1957.0445103326899</v>
      </c>
      <c r="BSK124">
        <v>4</v>
      </c>
      <c r="BSL124">
        <v>72</v>
      </c>
      <c r="BSM124" t="s">
        <v>12</v>
      </c>
      <c r="BSN124">
        <v>300</v>
      </c>
      <c r="BSO124">
        <v>3</v>
      </c>
      <c r="BSP124">
        <v>30</v>
      </c>
      <c r="BSQ124">
        <v>42</v>
      </c>
      <c r="BSR124">
        <v>15</v>
      </c>
      <c r="BSS124">
        <v>10</v>
      </c>
      <c r="BST124">
        <v>3</v>
      </c>
      <c r="BSU124">
        <v>1957.0445103326899</v>
      </c>
      <c r="BTA124">
        <v>4</v>
      </c>
      <c r="BTB124">
        <v>72</v>
      </c>
      <c r="BTC124" t="s">
        <v>12</v>
      </c>
      <c r="BTD124">
        <v>300</v>
      </c>
      <c r="BTE124">
        <v>3</v>
      </c>
      <c r="BTF124">
        <v>30</v>
      </c>
      <c r="BTG124">
        <v>42</v>
      </c>
      <c r="BTH124">
        <v>15</v>
      </c>
      <c r="BTI124">
        <v>10</v>
      </c>
      <c r="BTJ124">
        <v>3</v>
      </c>
      <c r="BTK124">
        <v>1957.0445103326899</v>
      </c>
      <c r="BTQ124">
        <v>4</v>
      </c>
      <c r="BTR124">
        <v>72</v>
      </c>
      <c r="BTS124" t="s">
        <v>12</v>
      </c>
      <c r="BTT124">
        <v>300</v>
      </c>
      <c r="BTU124">
        <v>3</v>
      </c>
      <c r="BTV124">
        <v>30</v>
      </c>
      <c r="BTW124">
        <v>42</v>
      </c>
      <c r="BTX124">
        <v>15</v>
      </c>
      <c r="BTY124">
        <v>10</v>
      </c>
      <c r="BTZ124">
        <v>3</v>
      </c>
      <c r="BUA124">
        <v>1957.0445103326899</v>
      </c>
      <c r="BUG124">
        <v>4</v>
      </c>
      <c r="BUH124">
        <v>72</v>
      </c>
      <c r="BUI124" t="s">
        <v>12</v>
      </c>
      <c r="BUJ124">
        <v>300</v>
      </c>
      <c r="BUK124">
        <v>3</v>
      </c>
      <c r="BUL124">
        <v>30</v>
      </c>
      <c r="BUM124">
        <v>42</v>
      </c>
      <c r="BUN124">
        <v>15</v>
      </c>
      <c r="BUO124">
        <v>10</v>
      </c>
      <c r="BUP124">
        <v>3</v>
      </c>
      <c r="BUQ124">
        <v>1957.0445103326899</v>
      </c>
      <c r="BUW124">
        <v>4</v>
      </c>
      <c r="BUX124">
        <v>72</v>
      </c>
      <c r="BUY124" t="s">
        <v>12</v>
      </c>
      <c r="BUZ124">
        <v>300</v>
      </c>
      <c r="BVA124">
        <v>3</v>
      </c>
      <c r="BVB124">
        <v>30</v>
      </c>
      <c r="BVC124">
        <v>42</v>
      </c>
      <c r="BVD124">
        <v>15</v>
      </c>
      <c r="BVE124">
        <v>10</v>
      </c>
      <c r="BVF124">
        <v>3</v>
      </c>
      <c r="BVG124">
        <v>1957.0445103326899</v>
      </c>
      <c r="BVM124">
        <v>4</v>
      </c>
      <c r="BVN124">
        <v>72</v>
      </c>
      <c r="BVO124" t="s">
        <v>12</v>
      </c>
      <c r="BVP124">
        <v>300</v>
      </c>
      <c r="BVQ124">
        <v>3</v>
      </c>
      <c r="BVR124">
        <v>30</v>
      </c>
      <c r="BVS124">
        <v>42</v>
      </c>
      <c r="BVT124">
        <v>15</v>
      </c>
      <c r="BVU124">
        <v>10</v>
      </c>
      <c r="BVV124">
        <v>3</v>
      </c>
      <c r="BVW124">
        <v>1957.0445103326899</v>
      </c>
      <c r="BWC124">
        <v>4</v>
      </c>
      <c r="BWD124">
        <v>72</v>
      </c>
      <c r="BWE124" t="s">
        <v>12</v>
      </c>
      <c r="BWF124">
        <v>300</v>
      </c>
      <c r="BWG124">
        <v>3</v>
      </c>
      <c r="BWH124">
        <v>30</v>
      </c>
      <c r="BWI124">
        <v>42</v>
      </c>
      <c r="BWJ124">
        <v>15</v>
      </c>
      <c r="BWK124">
        <v>10</v>
      </c>
      <c r="BWL124">
        <v>3</v>
      </c>
      <c r="BWM124">
        <v>1957.0445103326899</v>
      </c>
      <c r="BWS124">
        <v>4</v>
      </c>
      <c r="BWT124">
        <v>72</v>
      </c>
      <c r="BWU124" t="s">
        <v>12</v>
      </c>
      <c r="BWV124">
        <v>300</v>
      </c>
      <c r="BWW124">
        <v>3</v>
      </c>
      <c r="BWX124">
        <v>30</v>
      </c>
      <c r="BWY124">
        <v>42</v>
      </c>
      <c r="BWZ124">
        <v>15</v>
      </c>
      <c r="BXA124">
        <v>10</v>
      </c>
      <c r="BXB124">
        <v>3</v>
      </c>
      <c r="BXC124">
        <v>1957.0445103326899</v>
      </c>
      <c r="BXI124">
        <v>4</v>
      </c>
      <c r="BXJ124">
        <v>72</v>
      </c>
      <c r="BXK124" t="s">
        <v>12</v>
      </c>
      <c r="BXL124">
        <v>300</v>
      </c>
      <c r="BXM124">
        <v>3</v>
      </c>
      <c r="BXN124">
        <v>30</v>
      </c>
      <c r="BXO124">
        <v>42</v>
      </c>
      <c r="BXP124">
        <v>15</v>
      </c>
      <c r="BXQ124">
        <v>10</v>
      </c>
      <c r="BXR124">
        <v>3</v>
      </c>
      <c r="BXS124">
        <v>1957.0445103326899</v>
      </c>
      <c r="BXY124">
        <v>4</v>
      </c>
      <c r="BXZ124">
        <v>72</v>
      </c>
      <c r="BYA124" t="s">
        <v>12</v>
      </c>
      <c r="BYB124">
        <v>300</v>
      </c>
      <c r="BYC124">
        <v>3</v>
      </c>
      <c r="BYD124">
        <v>30</v>
      </c>
      <c r="BYE124">
        <v>42</v>
      </c>
      <c r="BYF124">
        <v>15</v>
      </c>
      <c r="BYG124">
        <v>10</v>
      </c>
      <c r="BYH124">
        <v>3</v>
      </c>
      <c r="BYI124">
        <v>1957.0445103326899</v>
      </c>
      <c r="BYO124">
        <v>4</v>
      </c>
      <c r="BYP124">
        <v>72</v>
      </c>
      <c r="BYQ124" t="s">
        <v>12</v>
      </c>
      <c r="BYR124">
        <v>300</v>
      </c>
      <c r="BYS124">
        <v>3</v>
      </c>
      <c r="BYT124">
        <v>30</v>
      </c>
      <c r="BYU124">
        <v>42</v>
      </c>
      <c r="BYV124">
        <v>15</v>
      </c>
      <c r="BYW124">
        <v>10</v>
      </c>
      <c r="BYX124">
        <v>3</v>
      </c>
      <c r="BYY124">
        <v>1957.0445103326899</v>
      </c>
      <c r="BZE124">
        <v>4</v>
      </c>
      <c r="BZF124">
        <v>72</v>
      </c>
      <c r="BZG124" t="s">
        <v>12</v>
      </c>
      <c r="BZH124">
        <v>300</v>
      </c>
      <c r="BZI124">
        <v>3</v>
      </c>
      <c r="BZJ124">
        <v>30</v>
      </c>
      <c r="BZK124">
        <v>42</v>
      </c>
      <c r="BZL124">
        <v>15</v>
      </c>
      <c r="BZM124">
        <v>10</v>
      </c>
      <c r="BZN124">
        <v>3</v>
      </c>
      <c r="BZO124">
        <v>1957.0445103326899</v>
      </c>
      <c r="BZU124">
        <v>4</v>
      </c>
      <c r="BZV124">
        <v>72</v>
      </c>
      <c r="BZW124" t="s">
        <v>12</v>
      </c>
      <c r="BZX124">
        <v>300</v>
      </c>
      <c r="BZY124">
        <v>3</v>
      </c>
      <c r="BZZ124">
        <v>30</v>
      </c>
      <c r="CAA124">
        <v>42</v>
      </c>
      <c r="CAB124">
        <v>15</v>
      </c>
      <c r="CAC124">
        <v>10</v>
      </c>
      <c r="CAD124">
        <v>3</v>
      </c>
      <c r="CAE124">
        <v>1957.0445103326899</v>
      </c>
      <c r="CAK124">
        <v>4</v>
      </c>
      <c r="CAL124">
        <v>72</v>
      </c>
      <c r="CAM124" t="s">
        <v>12</v>
      </c>
      <c r="CAN124">
        <v>300</v>
      </c>
      <c r="CAO124">
        <v>3</v>
      </c>
      <c r="CAP124">
        <v>30</v>
      </c>
      <c r="CAQ124">
        <v>42</v>
      </c>
      <c r="CAR124">
        <v>15</v>
      </c>
      <c r="CAS124">
        <v>10</v>
      </c>
      <c r="CAT124">
        <v>3</v>
      </c>
      <c r="CAU124">
        <v>1957.0445103326899</v>
      </c>
      <c r="CBA124">
        <v>4</v>
      </c>
      <c r="CBB124">
        <v>72</v>
      </c>
      <c r="CBC124" t="s">
        <v>12</v>
      </c>
      <c r="CBD124">
        <v>300</v>
      </c>
      <c r="CBE124">
        <v>3</v>
      </c>
      <c r="CBF124">
        <v>30</v>
      </c>
      <c r="CBG124">
        <v>42</v>
      </c>
      <c r="CBH124">
        <v>15</v>
      </c>
      <c r="CBI124">
        <v>10</v>
      </c>
      <c r="CBJ124">
        <v>3</v>
      </c>
      <c r="CBK124">
        <v>1957.0445103326899</v>
      </c>
      <c r="CBQ124">
        <v>4</v>
      </c>
      <c r="CBR124">
        <v>72</v>
      </c>
      <c r="CBS124" t="s">
        <v>12</v>
      </c>
      <c r="CBT124">
        <v>300</v>
      </c>
      <c r="CBU124">
        <v>3</v>
      </c>
      <c r="CBV124">
        <v>30</v>
      </c>
      <c r="CBW124">
        <v>42</v>
      </c>
      <c r="CBX124">
        <v>15</v>
      </c>
      <c r="CBY124">
        <v>10</v>
      </c>
      <c r="CBZ124">
        <v>3</v>
      </c>
      <c r="CCA124">
        <v>1957.0445103326899</v>
      </c>
      <c r="CCG124">
        <v>4</v>
      </c>
      <c r="CCH124">
        <v>72</v>
      </c>
      <c r="CCI124" t="s">
        <v>12</v>
      </c>
      <c r="CCJ124">
        <v>300</v>
      </c>
      <c r="CCK124">
        <v>3</v>
      </c>
      <c r="CCL124">
        <v>30</v>
      </c>
      <c r="CCM124">
        <v>42</v>
      </c>
      <c r="CCN124">
        <v>15</v>
      </c>
      <c r="CCO124">
        <v>10</v>
      </c>
      <c r="CCP124">
        <v>3</v>
      </c>
      <c r="CCQ124">
        <v>1957.0445103326899</v>
      </c>
      <c r="CCW124">
        <v>4</v>
      </c>
      <c r="CCX124">
        <v>72</v>
      </c>
      <c r="CCY124" t="s">
        <v>12</v>
      </c>
      <c r="CCZ124">
        <v>300</v>
      </c>
      <c r="CDA124">
        <v>3</v>
      </c>
      <c r="CDB124">
        <v>30</v>
      </c>
      <c r="CDC124">
        <v>42</v>
      </c>
      <c r="CDD124">
        <v>15</v>
      </c>
      <c r="CDE124">
        <v>10</v>
      </c>
      <c r="CDF124">
        <v>3</v>
      </c>
      <c r="CDG124">
        <v>1957.0445103326899</v>
      </c>
      <c r="CDM124">
        <v>4</v>
      </c>
      <c r="CDN124">
        <v>72</v>
      </c>
      <c r="CDO124" t="s">
        <v>12</v>
      </c>
      <c r="CDP124">
        <v>300</v>
      </c>
      <c r="CDQ124">
        <v>3</v>
      </c>
      <c r="CDR124">
        <v>30</v>
      </c>
      <c r="CDS124">
        <v>42</v>
      </c>
      <c r="CDT124">
        <v>15</v>
      </c>
      <c r="CDU124">
        <v>10</v>
      </c>
      <c r="CDV124">
        <v>3</v>
      </c>
      <c r="CDW124">
        <v>1957.0445103326899</v>
      </c>
      <c r="CEC124">
        <v>4</v>
      </c>
      <c r="CED124">
        <v>72</v>
      </c>
      <c r="CEE124" t="s">
        <v>12</v>
      </c>
      <c r="CEF124">
        <v>300</v>
      </c>
      <c r="CEG124">
        <v>3</v>
      </c>
      <c r="CEH124">
        <v>30</v>
      </c>
      <c r="CEI124">
        <v>42</v>
      </c>
      <c r="CEJ124">
        <v>15</v>
      </c>
      <c r="CEK124">
        <v>10</v>
      </c>
      <c r="CEL124">
        <v>3</v>
      </c>
      <c r="CEM124">
        <v>1957.0445103326899</v>
      </c>
      <c r="CES124">
        <v>4</v>
      </c>
      <c r="CET124">
        <v>72</v>
      </c>
      <c r="CEU124" t="s">
        <v>12</v>
      </c>
      <c r="CEV124">
        <v>300</v>
      </c>
      <c r="CEW124">
        <v>3</v>
      </c>
      <c r="CEX124">
        <v>30</v>
      </c>
      <c r="CEY124">
        <v>42</v>
      </c>
      <c r="CEZ124">
        <v>15</v>
      </c>
      <c r="CFA124">
        <v>10</v>
      </c>
      <c r="CFB124">
        <v>3</v>
      </c>
      <c r="CFC124">
        <v>1957.0445103326899</v>
      </c>
      <c r="CFI124">
        <v>4</v>
      </c>
      <c r="CFJ124">
        <v>72</v>
      </c>
      <c r="CFK124" t="s">
        <v>12</v>
      </c>
      <c r="CFL124">
        <v>300</v>
      </c>
      <c r="CFM124">
        <v>3</v>
      </c>
      <c r="CFN124">
        <v>30</v>
      </c>
      <c r="CFO124">
        <v>42</v>
      </c>
      <c r="CFP124">
        <v>15</v>
      </c>
      <c r="CFQ124">
        <v>10</v>
      </c>
      <c r="CFR124">
        <v>3</v>
      </c>
      <c r="CFS124">
        <v>1957.0445103326899</v>
      </c>
      <c r="CFY124">
        <v>4</v>
      </c>
      <c r="CFZ124">
        <v>72</v>
      </c>
      <c r="CGA124" t="s">
        <v>12</v>
      </c>
      <c r="CGB124">
        <v>300</v>
      </c>
      <c r="CGC124">
        <v>3</v>
      </c>
      <c r="CGD124">
        <v>30</v>
      </c>
      <c r="CGE124">
        <v>42</v>
      </c>
      <c r="CGF124">
        <v>15</v>
      </c>
      <c r="CGG124">
        <v>10</v>
      </c>
      <c r="CGH124">
        <v>3</v>
      </c>
      <c r="CGI124">
        <v>1957.0445103326899</v>
      </c>
      <c r="CGO124">
        <v>4</v>
      </c>
      <c r="CGP124">
        <v>72</v>
      </c>
      <c r="CGQ124" t="s">
        <v>12</v>
      </c>
      <c r="CGR124">
        <v>300</v>
      </c>
      <c r="CGS124">
        <v>3</v>
      </c>
      <c r="CGT124">
        <v>30</v>
      </c>
      <c r="CGU124">
        <v>42</v>
      </c>
      <c r="CGV124">
        <v>15</v>
      </c>
      <c r="CGW124">
        <v>10</v>
      </c>
      <c r="CGX124">
        <v>3</v>
      </c>
      <c r="CGY124">
        <v>1957.0445103326899</v>
      </c>
      <c r="CHE124">
        <v>4</v>
      </c>
      <c r="CHF124">
        <v>72</v>
      </c>
      <c r="CHG124" t="s">
        <v>12</v>
      </c>
      <c r="CHH124">
        <v>300</v>
      </c>
      <c r="CHI124">
        <v>3</v>
      </c>
      <c r="CHJ124">
        <v>30</v>
      </c>
      <c r="CHK124">
        <v>42</v>
      </c>
      <c r="CHL124">
        <v>15</v>
      </c>
      <c r="CHM124">
        <v>10</v>
      </c>
      <c r="CHN124">
        <v>3</v>
      </c>
      <c r="CHO124">
        <v>1957.0445103326899</v>
      </c>
      <c r="CHU124">
        <v>4</v>
      </c>
      <c r="CHV124">
        <v>72</v>
      </c>
      <c r="CHW124" t="s">
        <v>12</v>
      </c>
      <c r="CHX124">
        <v>300</v>
      </c>
      <c r="CHY124">
        <v>3</v>
      </c>
      <c r="CHZ124">
        <v>30</v>
      </c>
      <c r="CIA124">
        <v>42</v>
      </c>
      <c r="CIB124">
        <v>15</v>
      </c>
      <c r="CIC124">
        <v>10</v>
      </c>
      <c r="CID124">
        <v>3</v>
      </c>
      <c r="CIE124">
        <v>1957.0445103326899</v>
      </c>
      <c r="CIK124">
        <v>4</v>
      </c>
      <c r="CIL124">
        <v>72</v>
      </c>
      <c r="CIM124" t="s">
        <v>12</v>
      </c>
      <c r="CIN124">
        <v>300</v>
      </c>
      <c r="CIO124">
        <v>3</v>
      </c>
      <c r="CIP124">
        <v>30</v>
      </c>
      <c r="CIQ124">
        <v>42</v>
      </c>
      <c r="CIR124">
        <v>15</v>
      </c>
      <c r="CIS124">
        <v>10</v>
      </c>
      <c r="CIT124">
        <v>3</v>
      </c>
      <c r="CIU124">
        <v>1957.0445103326899</v>
      </c>
      <c r="CJA124">
        <v>4</v>
      </c>
      <c r="CJB124">
        <v>72</v>
      </c>
      <c r="CJC124" t="s">
        <v>12</v>
      </c>
      <c r="CJD124">
        <v>300</v>
      </c>
      <c r="CJE124">
        <v>3</v>
      </c>
      <c r="CJF124">
        <v>30</v>
      </c>
      <c r="CJG124">
        <v>42</v>
      </c>
      <c r="CJH124">
        <v>15</v>
      </c>
      <c r="CJI124">
        <v>10</v>
      </c>
      <c r="CJJ124">
        <v>3</v>
      </c>
      <c r="CJK124">
        <v>1957.0445103326899</v>
      </c>
      <c r="CJQ124">
        <v>4</v>
      </c>
      <c r="CJR124">
        <v>72</v>
      </c>
      <c r="CJS124" t="s">
        <v>12</v>
      </c>
      <c r="CJT124">
        <v>300</v>
      </c>
      <c r="CJU124">
        <v>3</v>
      </c>
      <c r="CJV124">
        <v>30</v>
      </c>
      <c r="CJW124">
        <v>42</v>
      </c>
      <c r="CJX124">
        <v>15</v>
      </c>
      <c r="CJY124">
        <v>10</v>
      </c>
      <c r="CJZ124">
        <v>3</v>
      </c>
      <c r="CKA124">
        <v>1957.0445103326899</v>
      </c>
      <c r="CKG124">
        <v>4</v>
      </c>
      <c r="CKH124">
        <v>72</v>
      </c>
      <c r="CKI124" t="s">
        <v>12</v>
      </c>
      <c r="CKJ124">
        <v>300</v>
      </c>
      <c r="CKK124">
        <v>3</v>
      </c>
      <c r="CKL124">
        <v>30</v>
      </c>
      <c r="CKM124">
        <v>42</v>
      </c>
      <c r="CKN124">
        <v>15</v>
      </c>
      <c r="CKO124">
        <v>10</v>
      </c>
      <c r="CKP124">
        <v>3</v>
      </c>
      <c r="CKQ124">
        <v>1957.0445103326899</v>
      </c>
      <c r="CKW124">
        <v>4</v>
      </c>
      <c r="CKX124">
        <v>72</v>
      </c>
      <c r="CKY124" t="s">
        <v>12</v>
      </c>
      <c r="CKZ124">
        <v>300</v>
      </c>
      <c r="CLA124">
        <v>3</v>
      </c>
      <c r="CLB124">
        <v>30</v>
      </c>
      <c r="CLC124">
        <v>42</v>
      </c>
      <c r="CLD124">
        <v>15</v>
      </c>
      <c r="CLE124">
        <v>10</v>
      </c>
      <c r="CLF124">
        <v>3</v>
      </c>
      <c r="CLG124">
        <v>1957.0445103326899</v>
      </c>
      <c r="CLM124">
        <v>4</v>
      </c>
      <c r="CLN124">
        <v>72</v>
      </c>
      <c r="CLO124" t="s">
        <v>12</v>
      </c>
      <c r="CLP124">
        <v>300</v>
      </c>
      <c r="CLQ124">
        <v>3</v>
      </c>
      <c r="CLR124">
        <v>30</v>
      </c>
      <c r="CLS124">
        <v>42</v>
      </c>
      <c r="CLT124">
        <v>15</v>
      </c>
      <c r="CLU124">
        <v>10</v>
      </c>
      <c r="CLV124">
        <v>3</v>
      </c>
      <c r="CLW124">
        <v>1957.0445103326899</v>
      </c>
      <c r="CMC124">
        <v>4</v>
      </c>
      <c r="CMD124">
        <v>72</v>
      </c>
      <c r="CME124" t="s">
        <v>12</v>
      </c>
      <c r="CMF124">
        <v>300</v>
      </c>
      <c r="CMG124">
        <v>3</v>
      </c>
      <c r="CMH124">
        <v>30</v>
      </c>
      <c r="CMI124">
        <v>42</v>
      </c>
      <c r="CMJ124">
        <v>15</v>
      </c>
      <c r="CMK124">
        <v>10</v>
      </c>
      <c r="CML124">
        <v>3</v>
      </c>
      <c r="CMM124">
        <v>1957.0445103326899</v>
      </c>
      <c r="CMS124">
        <v>4</v>
      </c>
      <c r="CMT124">
        <v>72</v>
      </c>
      <c r="CMU124" t="s">
        <v>12</v>
      </c>
      <c r="CMV124">
        <v>300</v>
      </c>
      <c r="CMW124">
        <v>3</v>
      </c>
      <c r="CMX124">
        <v>30</v>
      </c>
      <c r="CMY124">
        <v>42</v>
      </c>
      <c r="CMZ124">
        <v>15</v>
      </c>
      <c r="CNA124">
        <v>10</v>
      </c>
      <c r="CNB124">
        <v>3</v>
      </c>
      <c r="CNC124">
        <v>1957.0445103326899</v>
      </c>
      <c r="CNI124">
        <v>4</v>
      </c>
      <c r="CNJ124">
        <v>72</v>
      </c>
      <c r="CNK124" t="s">
        <v>12</v>
      </c>
      <c r="CNL124">
        <v>300</v>
      </c>
      <c r="CNM124">
        <v>3</v>
      </c>
      <c r="CNN124">
        <v>30</v>
      </c>
      <c r="CNO124">
        <v>42</v>
      </c>
      <c r="CNP124">
        <v>15</v>
      </c>
      <c r="CNQ124">
        <v>10</v>
      </c>
      <c r="CNR124">
        <v>3</v>
      </c>
      <c r="CNS124">
        <v>1957.0445103326899</v>
      </c>
      <c r="CNY124">
        <v>4</v>
      </c>
      <c r="CNZ124">
        <v>72</v>
      </c>
      <c r="COA124" t="s">
        <v>12</v>
      </c>
      <c r="COB124">
        <v>300</v>
      </c>
      <c r="COC124">
        <v>3</v>
      </c>
      <c r="COD124">
        <v>30</v>
      </c>
      <c r="COE124">
        <v>42</v>
      </c>
      <c r="COF124">
        <v>15</v>
      </c>
      <c r="COG124">
        <v>10</v>
      </c>
      <c r="COH124">
        <v>3</v>
      </c>
      <c r="COI124">
        <v>1957.0445103326899</v>
      </c>
      <c r="COO124">
        <v>4</v>
      </c>
      <c r="COP124">
        <v>72</v>
      </c>
      <c r="COQ124" t="s">
        <v>12</v>
      </c>
      <c r="COR124">
        <v>300</v>
      </c>
      <c r="COS124">
        <v>3</v>
      </c>
      <c r="COT124">
        <v>30</v>
      </c>
      <c r="COU124">
        <v>42</v>
      </c>
      <c r="COV124">
        <v>15</v>
      </c>
      <c r="COW124">
        <v>10</v>
      </c>
      <c r="COX124">
        <v>3</v>
      </c>
      <c r="COY124">
        <v>1957.0445103326899</v>
      </c>
      <c r="CPE124">
        <v>4</v>
      </c>
      <c r="CPF124">
        <v>72</v>
      </c>
      <c r="CPG124" t="s">
        <v>12</v>
      </c>
      <c r="CPH124">
        <v>300</v>
      </c>
      <c r="CPI124">
        <v>3</v>
      </c>
      <c r="CPJ124">
        <v>30</v>
      </c>
      <c r="CPK124">
        <v>42</v>
      </c>
      <c r="CPL124">
        <v>15</v>
      </c>
      <c r="CPM124">
        <v>10</v>
      </c>
      <c r="CPN124">
        <v>3</v>
      </c>
      <c r="CPO124">
        <v>1957.0445103326899</v>
      </c>
      <c r="CPU124">
        <v>4</v>
      </c>
      <c r="CPV124">
        <v>72</v>
      </c>
      <c r="CPW124" t="s">
        <v>12</v>
      </c>
      <c r="CPX124">
        <v>300</v>
      </c>
      <c r="CPY124">
        <v>3</v>
      </c>
      <c r="CPZ124">
        <v>30</v>
      </c>
      <c r="CQA124">
        <v>42</v>
      </c>
      <c r="CQB124">
        <v>15</v>
      </c>
      <c r="CQC124">
        <v>10</v>
      </c>
      <c r="CQD124">
        <v>3</v>
      </c>
      <c r="CQE124">
        <v>1957.0445103326899</v>
      </c>
      <c r="CQK124">
        <v>4</v>
      </c>
      <c r="CQL124">
        <v>72</v>
      </c>
      <c r="CQM124" t="s">
        <v>12</v>
      </c>
      <c r="CQN124">
        <v>300</v>
      </c>
      <c r="CQO124">
        <v>3</v>
      </c>
      <c r="CQP124">
        <v>30</v>
      </c>
      <c r="CQQ124">
        <v>42</v>
      </c>
      <c r="CQR124">
        <v>15</v>
      </c>
      <c r="CQS124">
        <v>10</v>
      </c>
      <c r="CQT124">
        <v>3</v>
      </c>
      <c r="CQU124">
        <v>1957.0445103326899</v>
      </c>
      <c r="CRA124">
        <v>4</v>
      </c>
      <c r="CRB124">
        <v>72</v>
      </c>
      <c r="CRC124" t="s">
        <v>12</v>
      </c>
      <c r="CRD124">
        <v>300</v>
      </c>
      <c r="CRE124">
        <v>3</v>
      </c>
      <c r="CRF124">
        <v>30</v>
      </c>
      <c r="CRG124">
        <v>42</v>
      </c>
      <c r="CRH124">
        <v>15</v>
      </c>
      <c r="CRI124">
        <v>10</v>
      </c>
      <c r="CRJ124">
        <v>3</v>
      </c>
      <c r="CRK124">
        <v>1957.0445103326899</v>
      </c>
      <c r="CRQ124">
        <v>4</v>
      </c>
      <c r="CRR124">
        <v>72</v>
      </c>
      <c r="CRS124" t="s">
        <v>12</v>
      </c>
      <c r="CRT124">
        <v>300</v>
      </c>
      <c r="CRU124">
        <v>3</v>
      </c>
      <c r="CRV124">
        <v>30</v>
      </c>
      <c r="CRW124">
        <v>42</v>
      </c>
      <c r="CRX124">
        <v>15</v>
      </c>
      <c r="CRY124">
        <v>10</v>
      </c>
      <c r="CRZ124">
        <v>3</v>
      </c>
      <c r="CSA124">
        <v>1957.0445103326899</v>
      </c>
      <c r="CSG124">
        <v>4</v>
      </c>
      <c r="CSH124">
        <v>72</v>
      </c>
      <c r="CSI124" t="s">
        <v>12</v>
      </c>
      <c r="CSJ124">
        <v>300</v>
      </c>
      <c r="CSK124">
        <v>3</v>
      </c>
      <c r="CSL124">
        <v>30</v>
      </c>
      <c r="CSM124">
        <v>42</v>
      </c>
      <c r="CSN124">
        <v>15</v>
      </c>
      <c r="CSO124">
        <v>10</v>
      </c>
      <c r="CSP124">
        <v>3</v>
      </c>
      <c r="CSQ124">
        <v>1957.0445103326899</v>
      </c>
      <c r="CSW124">
        <v>4</v>
      </c>
      <c r="CSX124">
        <v>72</v>
      </c>
      <c r="CSY124" t="s">
        <v>12</v>
      </c>
      <c r="CSZ124">
        <v>300</v>
      </c>
      <c r="CTA124">
        <v>3</v>
      </c>
      <c r="CTB124">
        <v>30</v>
      </c>
      <c r="CTC124">
        <v>42</v>
      </c>
      <c r="CTD124">
        <v>15</v>
      </c>
      <c r="CTE124">
        <v>10</v>
      </c>
      <c r="CTF124">
        <v>3</v>
      </c>
      <c r="CTG124">
        <v>1957.0445103326899</v>
      </c>
      <c r="CTM124">
        <v>4</v>
      </c>
      <c r="CTN124">
        <v>72</v>
      </c>
      <c r="CTO124" t="s">
        <v>12</v>
      </c>
      <c r="CTP124">
        <v>300</v>
      </c>
      <c r="CTQ124">
        <v>3</v>
      </c>
      <c r="CTR124">
        <v>30</v>
      </c>
      <c r="CTS124">
        <v>42</v>
      </c>
      <c r="CTT124">
        <v>15</v>
      </c>
      <c r="CTU124">
        <v>10</v>
      </c>
      <c r="CTV124">
        <v>3</v>
      </c>
      <c r="CTW124">
        <v>1957.0445103326899</v>
      </c>
      <c r="CUC124">
        <v>4</v>
      </c>
      <c r="CUD124">
        <v>72</v>
      </c>
      <c r="CUE124" t="s">
        <v>12</v>
      </c>
      <c r="CUF124">
        <v>300</v>
      </c>
      <c r="CUG124">
        <v>3</v>
      </c>
      <c r="CUH124">
        <v>30</v>
      </c>
      <c r="CUI124">
        <v>42</v>
      </c>
      <c r="CUJ124">
        <v>15</v>
      </c>
      <c r="CUK124">
        <v>10</v>
      </c>
      <c r="CUL124">
        <v>3</v>
      </c>
      <c r="CUM124">
        <v>1957.0445103326899</v>
      </c>
      <c r="CUS124">
        <v>4</v>
      </c>
      <c r="CUT124">
        <v>72</v>
      </c>
      <c r="CUU124" t="s">
        <v>12</v>
      </c>
      <c r="CUV124">
        <v>300</v>
      </c>
      <c r="CUW124">
        <v>3</v>
      </c>
      <c r="CUX124">
        <v>30</v>
      </c>
      <c r="CUY124">
        <v>42</v>
      </c>
      <c r="CUZ124">
        <v>15</v>
      </c>
      <c r="CVA124">
        <v>10</v>
      </c>
      <c r="CVB124">
        <v>3</v>
      </c>
      <c r="CVC124">
        <v>1957.0445103326899</v>
      </c>
      <c r="CVI124">
        <v>4</v>
      </c>
      <c r="CVJ124">
        <v>72</v>
      </c>
      <c r="CVK124" t="s">
        <v>12</v>
      </c>
      <c r="CVL124">
        <v>300</v>
      </c>
      <c r="CVM124">
        <v>3</v>
      </c>
      <c r="CVN124">
        <v>30</v>
      </c>
      <c r="CVO124">
        <v>42</v>
      </c>
      <c r="CVP124">
        <v>15</v>
      </c>
      <c r="CVQ124">
        <v>10</v>
      </c>
      <c r="CVR124">
        <v>3</v>
      </c>
      <c r="CVS124">
        <v>1957.0445103326899</v>
      </c>
      <c r="CVY124">
        <v>4</v>
      </c>
      <c r="CVZ124">
        <v>72</v>
      </c>
      <c r="CWA124" t="s">
        <v>12</v>
      </c>
      <c r="CWB124">
        <v>300</v>
      </c>
      <c r="CWC124">
        <v>3</v>
      </c>
      <c r="CWD124">
        <v>30</v>
      </c>
      <c r="CWE124">
        <v>42</v>
      </c>
      <c r="CWF124">
        <v>15</v>
      </c>
      <c r="CWG124">
        <v>10</v>
      </c>
      <c r="CWH124">
        <v>3</v>
      </c>
      <c r="CWI124">
        <v>1957.0445103326899</v>
      </c>
      <c r="CWO124">
        <v>4</v>
      </c>
      <c r="CWP124">
        <v>72</v>
      </c>
      <c r="CWQ124" t="s">
        <v>12</v>
      </c>
      <c r="CWR124">
        <v>300</v>
      </c>
      <c r="CWS124">
        <v>3</v>
      </c>
      <c r="CWT124">
        <v>30</v>
      </c>
      <c r="CWU124">
        <v>42</v>
      </c>
      <c r="CWV124">
        <v>15</v>
      </c>
      <c r="CWW124">
        <v>10</v>
      </c>
      <c r="CWX124">
        <v>3</v>
      </c>
      <c r="CWY124">
        <v>1957.0445103326899</v>
      </c>
      <c r="CXE124">
        <v>4</v>
      </c>
      <c r="CXF124">
        <v>72</v>
      </c>
      <c r="CXG124" t="s">
        <v>12</v>
      </c>
      <c r="CXH124">
        <v>300</v>
      </c>
      <c r="CXI124">
        <v>3</v>
      </c>
      <c r="CXJ124">
        <v>30</v>
      </c>
      <c r="CXK124">
        <v>42</v>
      </c>
      <c r="CXL124">
        <v>15</v>
      </c>
      <c r="CXM124">
        <v>10</v>
      </c>
      <c r="CXN124">
        <v>3</v>
      </c>
      <c r="CXO124">
        <v>1957.0445103326899</v>
      </c>
      <c r="CXU124">
        <v>4</v>
      </c>
      <c r="CXV124">
        <v>72</v>
      </c>
      <c r="CXW124" t="s">
        <v>12</v>
      </c>
      <c r="CXX124">
        <v>300</v>
      </c>
      <c r="CXY124">
        <v>3</v>
      </c>
      <c r="CXZ124">
        <v>30</v>
      </c>
      <c r="CYA124">
        <v>42</v>
      </c>
      <c r="CYB124">
        <v>15</v>
      </c>
      <c r="CYC124">
        <v>10</v>
      </c>
      <c r="CYD124">
        <v>3</v>
      </c>
      <c r="CYE124">
        <v>1957.0445103326899</v>
      </c>
      <c r="CYK124">
        <v>4</v>
      </c>
      <c r="CYL124">
        <v>72</v>
      </c>
      <c r="CYM124" t="s">
        <v>12</v>
      </c>
      <c r="CYN124">
        <v>300</v>
      </c>
      <c r="CYO124">
        <v>3</v>
      </c>
      <c r="CYP124">
        <v>30</v>
      </c>
      <c r="CYQ124">
        <v>42</v>
      </c>
      <c r="CYR124">
        <v>15</v>
      </c>
      <c r="CYS124">
        <v>10</v>
      </c>
      <c r="CYT124">
        <v>3</v>
      </c>
      <c r="CYU124">
        <v>1957.0445103326899</v>
      </c>
      <c r="CZA124">
        <v>4</v>
      </c>
      <c r="CZB124">
        <v>72</v>
      </c>
      <c r="CZC124" t="s">
        <v>12</v>
      </c>
      <c r="CZD124">
        <v>300</v>
      </c>
      <c r="CZE124">
        <v>3</v>
      </c>
      <c r="CZF124">
        <v>30</v>
      </c>
      <c r="CZG124">
        <v>42</v>
      </c>
      <c r="CZH124">
        <v>15</v>
      </c>
      <c r="CZI124">
        <v>10</v>
      </c>
      <c r="CZJ124">
        <v>3</v>
      </c>
      <c r="CZK124">
        <v>1957.0445103326899</v>
      </c>
      <c r="CZQ124">
        <v>4</v>
      </c>
      <c r="CZR124">
        <v>72</v>
      </c>
      <c r="CZS124" t="s">
        <v>12</v>
      </c>
      <c r="CZT124">
        <v>300</v>
      </c>
      <c r="CZU124">
        <v>3</v>
      </c>
      <c r="CZV124">
        <v>30</v>
      </c>
      <c r="CZW124">
        <v>42</v>
      </c>
      <c r="CZX124">
        <v>15</v>
      </c>
      <c r="CZY124">
        <v>10</v>
      </c>
      <c r="CZZ124">
        <v>3</v>
      </c>
      <c r="DAA124">
        <v>1957.0445103326899</v>
      </c>
      <c r="DAG124">
        <v>4</v>
      </c>
      <c r="DAH124">
        <v>72</v>
      </c>
      <c r="DAI124" t="s">
        <v>12</v>
      </c>
      <c r="DAJ124">
        <v>300</v>
      </c>
      <c r="DAK124">
        <v>3</v>
      </c>
      <c r="DAL124">
        <v>30</v>
      </c>
      <c r="DAM124">
        <v>42</v>
      </c>
      <c r="DAN124">
        <v>15</v>
      </c>
      <c r="DAO124">
        <v>10</v>
      </c>
      <c r="DAP124">
        <v>3</v>
      </c>
      <c r="DAQ124">
        <v>1957.0445103326899</v>
      </c>
      <c r="DAW124">
        <v>4</v>
      </c>
      <c r="DAX124">
        <v>72</v>
      </c>
      <c r="DAY124" t="s">
        <v>12</v>
      </c>
      <c r="DAZ124">
        <v>300</v>
      </c>
      <c r="DBA124">
        <v>3</v>
      </c>
      <c r="DBB124">
        <v>30</v>
      </c>
      <c r="DBC124">
        <v>42</v>
      </c>
      <c r="DBD124">
        <v>15</v>
      </c>
      <c r="DBE124">
        <v>10</v>
      </c>
      <c r="DBF124">
        <v>3</v>
      </c>
      <c r="DBG124">
        <v>1957.0445103326899</v>
      </c>
      <c r="DBM124">
        <v>4</v>
      </c>
      <c r="DBN124">
        <v>72</v>
      </c>
      <c r="DBO124" t="s">
        <v>12</v>
      </c>
      <c r="DBP124">
        <v>300</v>
      </c>
      <c r="DBQ124">
        <v>3</v>
      </c>
      <c r="DBR124">
        <v>30</v>
      </c>
      <c r="DBS124">
        <v>42</v>
      </c>
      <c r="DBT124">
        <v>15</v>
      </c>
      <c r="DBU124">
        <v>10</v>
      </c>
      <c r="DBV124">
        <v>3</v>
      </c>
      <c r="DBW124">
        <v>1957.0445103326899</v>
      </c>
      <c r="DCC124">
        <v>4</v>
      </c>
      <c r="DCD124">
        <v>72</v>
      </c>
      <c r="DCE124" t="s">
        <v>12</v>
      </c>
      <c r="DCF124">
        <v>300</v>
      </c>
      <c r="DCG124">
        <v>3</v>
      </c>
      <c r="DCH124">
        <v>30</v>
      </c>
      <c r="DCI124">
        <v>42</v>
      </c>
      <c r="DCJ124">
        <v>15</v>
      </c>
      <c r="DCK124">
        <v>10</v>
      </c>
      <c r="DCL124">
        <v>3</v>
      </c>
      <c r="DCM124">
        <v>1957.0445103326899</v>
      </c>
      <c r="DCS124">
        <v>4</v>
      </c>
      <c r="DCT124">
        <v>72</v>
      </c>
      <c r="DCU124" t="s">
        <v>12</v>
      </c>
      <c r="DCV124">
        <v>300</v>
      </c>
      <c r="DCW124">
        <v>3</v>
      </c>
      <c r="DCX124">
        <v>30</v>
      </c>
      <c r="DCY124">
        <v>42</v>
      </c>
      <c r="DCZ124">
        <v>15</v>
      </c>
      <c r="DDA124">
        <v>10</v>
      </c>
      <c r="DDB124">
        <v>3</v>
      </c>
      <c r="DDC124">
        <v>1957.0445103326899</v>
      </c>
      <c r="DDI124">
        <v>4</v>
      </c>
      <c r="DDJ124">
        <v>72</v>
      </c>
      <c r="DDK124" t="s">
        <v>12</v>
      </c>
      <c r="DDL124">
        <v>300</v>
      </c>
      <c r="DDM124">
        <v>3</v>
      </c>
      <c r="DDN124">
        <v>30</v>
      </c>
      <c r="DDO124">
        <v>42</v>
      </c>
      <c r="DDP124">
        <v>15</v>
      </c>
      <c r="DDQ124">
        <v>10</v>
      </c>
      <c r="DDR124">
        <v>3</v>
      </c>
      <c r="DDS124">
        <v>1957.0445103326899</v>
      </c>
      <c r="DDY124">
        <v>4</v>
      </c>
      <c r="DDZ124">
        <v>72</v>
      </c>
      <c r="DEA124" t="s">
        <v>12</v>
      </c>
      <c r="DEB124">
        <v>300</v>
      </c>
      <c r="DEC124">
        <v>3</v>
      </c>
      <c r="DED124">
        <v>30</v>
      </c>
      <c r="DEE124">
        <v>42</v>
      </c>
      <c r="DEF124">
        <v>15</v>
      </c>
      <c r="DEG124">
        <v>10</v>
      </c>
      <c r="DEH124">
        <v>3</v>
      </c>
      <c r="DEI124">
        <v>1957.0445103326899</v>
      </c>
      <c r="DEO124">
        <v>4</v>
      </c>
      <c r="DEP124">
        <v>72</v>
      </c>
      <c r="DEQ124" t="s">
        <v>12</v>
      </c>
      <c r="DER124">
        <v>300</v>
      </c>
      <c r="DES124">
        <v>3</v>
      </c>
      <c r="DET124">
        <v>30</v>
      </c>
      <c r="DEU124">
        <v>42</v>
      </c>
      <c r="DEV124">
        <v>15</v>
      </c>
      <c r="DEW124">
        <v>10</v>
      </c>
      <c r="DEX124">
        <v>3</v>
      </c>
      <c r="DEY124">
        <v>1957.0445103326899</v>
      </c>
      <c r="DFE124">
        <v>4</v>
      </c>
      <c r="DFF124">
        <v>72</v>
      </c>
      <c r="DFG124" t="s">
        <v>12</v>
      </c>
      <c r="DFH124">
        <v>300</v>
      </c>
      <c r="DFI124">
        <v>3</v>
      </c>
      <c r="DFJ124">
        <v>30</v>
      </c>
      <c r="DFK124">
        <v>42</v>
      </c>
      <c r="DFL124">
        <v>15</v>
      </c>
      <c r="DFM124">
        <v>10</v>
      </c>
      <c r="DFN124">
        <v>3</v>
      </c>
      <c r="DFO124">
        <v>1957.0445103326899</v>
      </c>
      <c r="DFU124">
        <v>4</v>
      </c>
      <c r="DFV124">
        <v>72</v>
      </c>
      <c r="DFW124" t="s">
        <v>12</v>
      </c>
      <c r="DFX124">
        <v>300</v>
      </c>
      <c r="DFY124">
        <v>3</v>
      </c>
      <c r="DFZ124">
        <v>30</v>
      </c>
      <c r="DGA124">
        <v>42</v>
      </c>
      <c r="DGB124">
        <v>15</v>
      </c>
      <c r="DGC124">
        <v>10</v>
      </c>
      <c r="DGD124">
        <v>3</v>
      </c>
      <c r="DGE124">
        <v>1957.0445103326899</v>
      </c>
      <c r="DGK124">
        <v>4</v>
      </c>
      <c r="DGL124">
        <v>72</v>
      </c>
      <c r="DGM124" t="s">
        <v>12</v>
      </c>
      <c r="DGN124">
        <v>300</v>
      </c>
      <c r="DGO124">
        <v>3</v>
      </c>
      <c r="DGP124">
        <v>30</v>
      </c>
      <c r="DGQ124">
        <v>42</v>
      </c>
      <c r="DGR124">
        <v>15</v>
      </c>
      <c r="DGS124">
        <v>10</v>
      </c>
      <c r="DGT124">
        <v>3</v>
      </c>
      <c r="DGU124">
        <v>1957.0445103326899</v>
      </c>
      <c r="DHA124">
        <v>4</v>
      </c>
      <c r="DHB124">
        <v>72</v>
      </c>
      <c r="DHC124" t="s">
        <v>12</v>
      </c>
      <c r="DHD124">
        <v>300</v>
      </c>
      <c r="DHE124">
        <v>3</v>
      </c>
      <c r="DHF124">
        <v>30</v>
      </c>
      <c r="DHG124">
        <v>42</v>
      </c>
      <c r="DHH124">
        <v>15</v>
      </c>
      <c r="DHI124">
        <v>10</v>
      </c>
      <c r="DHJ124">
        <v>3</v>
      </c>
      <c r="DHK124">
        <v>1957.0445103326899</v>
      </c>
      <c r="DHQ124">
        <v>4</v>
      </c>
      <c r="DHR124">
        <v>72</v>
      </c>
      <c r="DHS124" t="s">
        <v>12</v>
      </c>
      <c r="DHT124">
        <v>300</v>
      </c>
      <c r="DHU124">
        <v>3</v>
      </c>
      <c r="DHV124">
        <v>30</v>
      </c>
      <c r="DHW124">
        <v>42</v>
      </c>
      <c r="DHX124">
        <v>15</v>
      </c>
      <c r="DHY124">
        <v>10</v>
      </c>
      <c r="DHZ124">
        <v>3</v>
      </c>
      <c r="DIA124">
        <v>1957.0445103326899</v>
      </c>
      <c r="DIG124">
        <v>4</v>
      </c>
      <c r="DIH124">
        <v>72</v>
      </c>
      <c r="DII124" t="s">
        <v>12</v>
      </c>
      <c r="DIJ124">
        <v>300</v>
      </c>
      <c r="DIK124">
        <v>3</v>
      </c>
      <c r="DIL124">
        <v>30</v>
      </c>
      <c r="DIM124">
        <v>42</v>
      </c>
      <c r="DIN124">
        <v>15</v>
      </c>
      <c r="DIO124">
        <v>10</v>
      </c>
      <c r="DIP124">
        <v>3</v>
      </c>
      <c r="DIQ124">
        <v>1957.0445103326899</v>
      </c>
      <c r="DIW124">
        <v>4</v>
      </c>
      <c r="DIX124">
        <v>72</v>
      </c>
      <c r="DIY124" t="s">
        <v>12</v>
      </c>
      <c r="DIZ124">
        <v>300</v>
      </c>
      <c r="DJA124">
        <v>3</v>
      </c>
      <c r="DJB124">
        <v>30</v>
      </c>
      <c r="DJC124">
        <v>42</v>
      </c>
      <c r="DJD124">
        <v>15</v>
      </c>
      <c r="DJE124">
        <v>10</v>
      </c>
      <c r="DJF124">
        <v>3</v>
      </c>
      <c r="DJG124">
        <v>1957.0445103326899</v>
      </c>
      <c r="DJM124">
        <v>4</v>
      </c>
      <c r="DJN124">
        <v>72</v>
      </c>
      <c r="DJO124" t="s">
        <v>12</v>
      </c>
      <c r="DJP124">
        <v>300</v>
      </c>
      <c r="DJQ124">
        <v>3</v>
      </c>
      <c r="DJR124">
        <v>30</v>
      </c>
      <c r="DJS124">
        <v>42</v>
      </c>
      <c r="DJT124">
        <v>15</v>
      </c>
      <c r="DJU124">
        <v>10</v>
      </c>
      <c r="DJV124">
        <v>3</v>
      </c>
      <c r="DJW124">
        <v>1957.0445103326899</v>
      </c>
      <c r="DKC124">
        <v>4</v>
      </c>
      <c r="DKD124">
        <v>72</v>
      </c>
      <c r="DKE124" t="s">
        <v>12</v>
      </c>
      <c r="DKF124">
        <v>300</v>
      </c>
      <c r="DKG124">
        <v>3</v>
      </c>
      <c r="DKH124">
        <v>30</v>
      </c>
      <c r="DKI124">
        <v>42</v>
      </c>
      <c r="DKJ124">
        <v>15</v>
      </c>
      <c r="DKK124">
        <v>10</v>
      </c>
      <c r="DKL124">
        <v>3</v>
      </c>
      <c r="DKM124">
        <v>1957.0445103326899</v>
      </c>
      <c r="DKS124">
        <v>4</v>
      </c>
      <c r="DKT124">
        <v>72</v>
      </c>
      <c r="DKU124" t="s">
        <v>12</v>
      </c>
      <c r="DKV124">
        <v>300</v>
      </c>
      <c r="DKW124">
        <v>3</v>
      </c>
      <c r="DKX124">
        <v>30</v>
      </c>
      <c r="DKY124">
        <v>42</v>
      </c>
      <c r="DKZ124">
        <v>15</v>
      </c>
      <c r="DLA124">
        <v>10</v>
      </c>
      <c r="DLB124">
        <v>3</v>
      </c>
      <c r="DLC124">
        <v>1957.0445103326899</v>
      </c>
      <c r="DLI124">
        <v>4</v>
      </c>
      <c r="DLJ124">
        <v>72</v>
      </c>
      <c r="DLK124" t="s">
        <v>12</v>
      </c>
      <c r="DLL124">
        <v>300</v>
      </c>
      <c r="DLM124">
        <v>3</v>
      </c>
      <c r="DLN124">
        <v>30</v>
      </c>
      <c r="DLO124">
        <v>42</v>
      </c>
      <c r="DLP124">
        <v>15</v>
      </c>
      <c r="DLQ124">
        <v>10</v>
      </c>
      <c r="DLR124">
        <v>3</v>
      </c>
      <c r="DLS124">
        <v>1957.0445103326899</v>
      </c>
      <c r="DLY124">
        <v>4</v>
      </c>
      <c r="DLZ124">
        <v>72</v>
      </c>
      <c r="DMA124" t="s">
        <v>12</v>
      </c>
      <c r="DMB124">
        <v>300</v>
      </c>
      <c r="DMC124">
        <v>3</v>
      </c>
      <c r="DMD124">
        <v>30</v>
      </c>
      <c r="DME124">
        <v>42</v>
      </c>
      <c r="DMF124">
        <v>15</v>
      </c>
      <c r="DMG124">
        <v>10</v>
      </c>
      <c r="DMH124">
        <v>3</v>
      </c>
      <c r="DMI124">
        <v>1957.0445103326899</v>
      </c>
      <c r="DMO124">
        <v>4</v>
      </c>
      <c r="DMP124">
        <v>72</v>
      </c>
      <c r="DMQ124" t="s">
        <v>12</v>
      </c>
      <c r="DMR124">
        <v>300</v>
      </c>
      <c r="DMS124">
        <v>3</v>
      </c>
      <c r="DMT124">
        <v>30</v>
      </c>
      <c r="DMU124">
        <v>42</v>
      </c>
      <c r="DMV124">
        <v>15</v>
      </c>
      <c r="DMW124">
        <v>10</v>
      </c>
      <c r="DMX124">
        <v>3</v>
      </c>
      <c r="DMY124">
        <v>1957.0445103326899</v>
      </c>
      <c r="DNE124">
        <v>4</v>
      </c>
      <c r="DNF124">
        <v>72</v>
      </c>
      <c r="DNG124" t="s">
        <v>12</v>
      </c>
      <c r="DNH124">
        <v>300</v>
      </c>
      <c r="DNI124">
        <v>3</v>
      </c>
      <c r="DNJ124">
        <v>30</v>
      </c>
      <c r="DNK124">
        <v>42</v>
      </c>
      <c r="DNL124">
        <v>15</v>
      </c>
      <c r="DNM124">
        <v>10</v>
      </c>
      <c r="DNN124">
        <v>3</v>
      </c>
      <c r="DNO124">
        <v>1957.0445103326899</v>
      </c>
      <c r="DNU124">
        <v>4</v>
      </c>
      <c r="DNV124">
        <v>72</v>
      </c>
      <c r="DNW124" t="s">
        <v>12</v>
      </c>
      <c r="DNX124">
        <v>300</v>
      </c>
      <c r="DNY124">
        <v>3</v>
      </c>
      <c r="DNZ124">
        <v>30</v>
      </c>
      <c r="DOA124">
        <v>42</v>
      </c>
      <c r="DOB124">
        <v>15</v>
      </c>
      <c r="DOC124">
        <v>10</v>
      </c>
      <c r="DOD124">
        <v>3</v>
      </c>
      <c r="DOE124">
        <v>1957.0445103326899</v>
      </c>
      <c r="DOK124">
        <v>4</v>
      </c>
      <c r="DOL124">
        <v>72</v>
      </c>
      <c r="DOM124" t="s">
        <v>12</v>
      </c>
      <c r="DON124">
        <v>300</v>
      </c>
      <c r="DOO124">
        <v>3</v>
      </c>
      <c r="DOP124">
        <v>30</v>
      </c>
      <c r="DOQ124">
        <v>42</v>
      </c>
      <c r="DOR124">
        <v>15</v>
      </c>
      <c r="DOS124">
        <v>10</v>
      </c>
      <c r="DOT124">
        <v>3</v>
      </c>
      <c r="DOU124">
        <v>1957.0445103326899</v>
      </c>
      <c r="DPA124">
        <v>4</v>
      </c>
      <c r="DPB124">
        <v>72</v>
      </c>
      <c r="DPC124" t="s">
        <v>12</v>
      </c>
      <c r="DPD124">
        <v>300</v>
      </c>
      <c r="DPE124">
        <v>3</v>
      </c>
      <c r="DPF124">
        <v>30</v>
      </c>
      <c r="DPG124">
        <v>42</v>
      </c>
      <c r="DPH124">
        <v>15</v>
      </c>
      <c r="DPI124">
        <v>10</v>
      </c>
      <c r="DPJ124">
        <v>3</v>
      </c>
      <c r="DPK124">
        <v>1957.0445103326899</v>
      </c>
      <c r="DPQ124">
        <v>4</v>
      </c>
      <c r="DPR124">
        <v>72</v>
      </c>
      <c r="DPS124" t="s">
        <v>12</v>
      </c>
      <c r="DPT124">
        <v>300</v>
      </c>
      <c r="DPU124">
        <v>3</v>
      </c>
      <c r="DPV124">
        <v>30</v>
      </c>
      <c r="DPW124">
        <v>42</v>
      </c>
      <c r="DPX124">
        <v>15</v>
      </c>
      <c r="DPY124">
        <v>10</v>
      </c>
      <c r="DPZ124">
        <v>3</v>
      </c>
      <c r="DQA124">
        <v>1957.0445103326899</v>
      </c>
      <c r="DQG124">
        <v>4</v>
      </c>
      <c r="DQH124">
        <v>72</v>
      </c>
      <c r="DQI124" t="s">
        <v>12</v>
      </c>
      <c r="DQJ124">
        <v>300</v>
      </c>
      <c r="DQK124">
        <v>3</v>
      </c>
      <c r="DQL124">
        <v>30</v>
      </c>
      <c r="DQM124">
        <v>42</v>
      </c>
      <c r="DQN124">
        <v>15</v>
      </c>
      <c r="DQO124">
        <v>10</v>
      </c>
      <c r="DQP124">
        <v>3</v>
      </c>
      <c r="DQQ124">
        <v>1957.0445103326899</v>
      </c>
      <c r="DQW124">
        <v>4</v>
      </c>
      <c r="DQX124">
        <v>72</v>
      </c>
      <c r="DQY124" t="s">
        <v>12</v>
      </c>
      <c r="DQZ124">
        <v>300</v>
      </c>
      <c r="DRA124">
        <v>3</v>
      </c>
      <c r="DRB124">
        <v>30</v>
      </c>
      <c r="DRC124">
        <v>42</v>
      </c>
      <c r="DRD124">
        <v>15</v>
      </c>
      <c r="DRE124">
        <v>10</v>
      </c>
      <c r="DRF124">
        <v>3</v>
      </c>
      <c r="DRG124">
        <v>1957.0445103326899</v>
      </c>
      <c r="DRM124">
        <v>4</v>
      </c>
      <c r="DRN124">
        <v>72</v>
      </c>
      <c r="DRO124" t="s">
        <v>12</v>
      </c>
      <c r="DRP124">
        <v>300</v>
      </c>
      <c r="DRQ124">
        <v>3</v>
      </c>
      <c r="DRR124">
        <v>30</v>
      </c>
      <c r="DRS124">
        <v>42</v>
      </c>
      <c r="DRT124">
        <v>15</v>
      </c>
      <c r="DRU124">
        <v>10</v>
      </c>
      <c r="DRV124">
        <v>3</v>
      </c>
      <c r="DRW124">
        <v>1957.0445103326899</v>
      </c>
      <c r="DSC124">
        <v>4</v>
      </c>
      <c r="DSD124">
        <v>72</v>
      </c>
      <c r="DSE124" t="s">
        <v>12</v>
      </c>
      <c r="DSF124">
        <v>300</v>
      </c>
      <c r="DSG124">
        <v>3</v>
      </c>
      <c r="DSH124">
        <v>30</v>
      </c>
      <c r="DSI124">
        <v>42</v>
      </c>
      <c r="DSJ124">
        <v>15</v>
      </c>
      <c r="DSK124">
        <v>10</v>
      </c>
      <c r="DSL124">
        <v>3</v>
      </c>
      <c r="DSM124">
        <v>1957.0445103326899</v>
      </c>
      <c r="DSS124">
        <v>4</v>
      </c>
      <c r="DST124">
        <v>72</v>
      </c>
      <c r="DSU124" t="s">
        <v>12</v>
      </c>
      <c r="DSV124">
        <v>300</v>
      </c>
      <c r="DSW124">
        <v>3</v>
      </c>
      <c r="DSX124">
        <v>30</v>
      </c>
      <c r="DSY124">
        <v>42</v>
      </c>
      <c r="DSZ124">
        <v>15</v>
      </c>
      <c r="DTA124">
        <v>10</v>
      </c>
      <c r="DTB124">
        <v>3</v>
      </c>
      <c r="DTC124">
        <v>1957.0445103326899</v>
      </c>
      <c r="DTI124">
        <v>4</v>
      </c>
      <c r="DTJ124">
        <v>72</v>
      </c>
      <c r="DTK124" t="s">
        <v>12</v>
      </c>
      <c r="DTL124">
        <v>300</v>
      </c>
      <c r="DTM124">
        <v>3</v>
      </c>
      <c r="DTN124">
        <v>30</v>
      </c>
      <c r="DTO124">
        <v>42</v>
      </c>
      <c r="DTP124">
        <v>15</v>
      </c>
      <c r="DTQ124">
        <v>10</v>
      </c>
      <c r="DTR124">
        <v>3</v>
      </c>
      <c r="DTS124">
        <v>1957.0445103326899</v>
      </c>
      <c r="DTY124">
        <v>4</v>
      </c>
      <c r="DTZ124">
        <v>72</v>
      </c>
      <c r="DUA124" t="s">
        <v>12</v>
      </c>
      <c r="DUB124">
        <v>300</v>
      </c>
      <c r="DUC124">
        <v>3</v>
      </c>
      <c r="DUD124">
        <v>30</v>
      </c>
      <c r="DUE124">
        <v>42</v>
      </c>
      <c r="DUF124">
        <v>15</v>
      </c>
      <c r="DUG124">
        <v>10</v>
      </c>
      <c r="DUH124">
        <v>3</v>
      </c>
      <c r="DUI124">
        <v>1957.0445103326899</v>
      </c>
      <c r="DUO124">
        <v>4</v>
      </c>
      <c r="DUP124">
        <v>72</v>
      </c>
      <c r="DUQ124" t="s">
        <v>12</v>
      </c>
      <c r="DUR124">
        <v>300</v>
      </c>
      <c r="DUS124">
        <v>3</v>
      </c>
      <c r="DUT124">
        <v>30</v>
      </c>
      <c r="DUU124">
        <v>42</v>
      </c>
      <c r="DUV124">
        <v>15</v>
      </c>
      <c r="DUW124">
        <v>10</v>
      </c>
      <c r="DUX124">
        <v>3</v>
      </c>
      <c r="DUY124">
        <v>1957.0445103326899</v>
      </c>
      <c r="DVE124">
        <v>4</v>
      </c>
      <c r="DVF124">
        <v>72</v>
      </c>
      <c r="DVG124" t="s">
        <v>12</v>
      </c>
      <c r="DVH124">
        <v>300</v>
      </c>
      <c r="DVI124">
        <v>3</v>
      </c>
      <c r="DVJ124">
        <v>30</v>
      </c>
      <c r="DVK124">
        <v>42</v>
      </c>
      <c r="DVL124">
        <v>15</v>
      </c>
      <c r="DVM124">
        <v>10</v>
      </c>
      <c r="DVN124">
        <v>3</v>
      </c>
      <c r="DVO124">
        <v>1957.0445103326899</v>
      </c>
      <c r="DVU124">
        <v>4</v>
      </c>
      <c r="DVV124">
        <v>72</v>
      </c>
      <c r="DVW124" t="s">
        <v>12</v>
      </c>
      <c r="DVX124">
        <v>300</v>
      </c>
      <c r="DVY124">
        <v>3</v>
      </c>
      <c r="DVZ124">
        <v>30</v>
      </c>
      <c r="DWA124">
        <v>42</v>
      </c>
      <c r="DWB124">
        <v>15</v>
      </c>
      <c r="DWC124">
        <v>10</v>
      </c>
      <c r="DWD124">
        <v>3</v>
      </c>
      <c r="DWE124">
        <v>1957.0445103326899</v>
      </c>
      <c r="DWK124">
        <v>4</v>
      </c>
      <c r="DWL124">
        <v>72</v>
      </c>
      <c r="DWM124" t="s">
        <v>12</v>
      </c>
      <c r="DWN124">
        <v>300</v>
      </c>
      <c r="DWO124">
        <v>3</v>
      </c>
      <c r="DWP124">
        <v>30</v>
      </c>
      <c r="DWQ124">
        <v>42</v>
      </c>
      <c r="DWR124">
        <v>15</v>
      </c>
      <c r="DWS124">
        <v>10</v>
      </c>
      <c r="DWT124">
        <v>3</v>
      </c>
      <c r="DWU124">
        <v>1957.0445103326899</v>
      </c>
      <c r="DXA124">
        <v>4</v>
      </c>
      <c r="DXB124">
        <v>72</v>
      </c>
      <c r="DXC124" t="s">
        <v>12</v>
      </c>
      <c r="DXD124">
        <v>300</v>
      </c>
      <c r="DXE124">
        <v>3</v>
      </c>
      <c r="DXF124">
        <v>30</v>
      </c>
      <c r="DXG124">
        <v>42</v>
      </c>
      <c r="DXH124">
        <v>15</v>
      </c>
      <c r="DXI124">
        <v>10</v>
      </c>
      <c r="DXJ124">
        <v>3</v>
      </c>
      <c r="DXK124">
        <v>1957.0445103326899</v>
      </c>
      <c r="DXQ124">
        <v>4</v>
      </c>
      <c r="DXR124">
        <v>72</v>
      </c>
      <c r="DXS124" t="s">
        <v>12</v>
      </c>
      <c r="DXT124">
        <v>300</v>
      </c>
      <c r="DXU124">
        <v>3</v>
      </c>
      <c r="DXV124">
        <v>30</v>
      </c>
      <c r="DXW124">
        <v>42</v>
      </c>
      <c r="DXX124">
        <v>15</v>
      </c>
      <c r="DXY124">
        <v>10</v>
      </c>
      <c r="DXZ124">
        <v>3</v>
      </c>
      <c r="DYA124">
        <v>1957.0445103326899</v>
      </c>
      <c r="DYG124">
        <v>4</v>
      </c>
      <c r="DYH124">
        <v>72</v>
      </c>
      <c r="DYI124" t="s">
        <v>12</v>
      </c>
      <c r="DYJ124">
        <v>300</v>
      </c>
      <c r="DYK124">
        <v>3</v>
      </c>
      <c r="DYL124">
        <v>30</v>
      </c>
      <c r="DYM124">
        <v>42</v>
      </c>
      <c r="DYN124">
        <v>15</v>
      </c>
      <c r="DYO124">
        <v>10</v>
      </c>
      <c r="DYP124">
        <v>3</v>
      </c>
      <c r="DYQ124">
        <v>1957.0445103326899</v>
      </c>
      <c r="DYW124">
        <v>4</v>
      </c>
      <c r="DYX124">
        <v>72</v>
      </c>
      <c r="DYY124" t="s">
        <v>12</v>
      </c>
      <c r="DYZ124">
        <v>300</v>
      </c>
      <c r="DZA124">
        <v>3</v>
      </c>
      <c r="DZB124">
        <v>30</v>
      </c>
      <c r="DZC124">
        <v>42</v>
      </c>
      <c r="DZD124">
        <v>15</v>
      </c>
      <c r="DZE124">
        <v>10</v>
      </c>
      <c r="DZF124">
        <v>3</v>
      </c>
      <c r="DZG124">
        <v>1957.0445103326899</v>
      </c>
      <c r="DZM124">
        <v>4</v>
      </c>
      <c r="DZN124">
        <v>72</v>
      </c>
      <c r="DZO124" t="s">
        <v>12</v>
      </c>
      <c r="DZP124">
        <v>300</v>
      </c>
      <c r="DZQ124">
        <v>3</v>
      </c>
      <c r="DZR124">
        <v>30</v>
      </c>
      <c r="DZS124">
        <v>42</v>
      </c>
      <c r="DZT124">
        <v>15</v>
      </c>
      <c r="DZU124">
        <v>10</v>
      </c>
      <c r="DZV124">
        <v>3</v>
      </c>
      <c r="DZW124">
        <v>1957.0445103326899</v>
      </c>
      <c r="EAC124">
        <v>4</v>
      </c>
      <c r="EAD124">
        <v>72</v>
      </c>
      <c r="EAE124" t="s">
        <v>12</v>
      </c>
      <c r="EAF124">
        <v>300</v>
      </c>
      <c r="EAG124">
        <v>3</v>
      </c>
      <c r="EAH124">
        <v>30</v>
      </c>
      <c r="EAI124">
        <v>42</v>
      </c>
      <c r="EAJ124">
        <v>15</v>
      </c>
      <c r="EAK124">
        <v>10</v>
      </c>
      <c r="EAL124">
        <v>3</v>
      </c>
      <c r="EAM124">
        <v>1957.0445103326899</v>
      </c>
      <c r="EAS124">
        <v>4</v>
      </c>
      <c r="EAT124">
        <v>72</v>
      </c>
      <c r="EAU124" t="s">
        <v>12</v>
      </c>
      <c r="EAV124">
        <v>300</v>
      </c>
      <c r="EAW124">
        <v>3</v>
      </c>
      <c r="EAX124">
        <v>30</v>
      </c>
      <c r="EAY124">
        <v>42</v>
      </c>
      <c r="EAZ124">
        <v>15</v>
      </c>
      <c r="EBA124">
        <v>10</v>
      </c>
      <c r="EBB124">
        <v>3</v>
      </c>
      <c r="EBC124">
        <v>1957.0445103326899</v>
      </c>
      <c r="EBI124">
        <v>4</v>
      </c>
      <c r="EBJ124">
        <v>72</v>
      </c>
      <c r="EBK124" t="s">
        <v>12</v>
      </c>
      <c r="EBL124">
        <v>300</v>
      </c>
      <c r="EBM124">
        <v>3</v>
      </c>
      <c r="EBN124">
        <v>30</v>
      </c>
      <c r="EBO124">
        <v>42</v>
      </c>
      <c r="EBP124">
        <v>15</v>
      </c>
      <c r="EBQ124">
        <v>10</v>
      </c>
      <c r="EBR124">
        <v>3</v>
      </c>
      <c r="EBS124">
        <v>1957.0445103326899</v>
      </c>
      <c r="EBY124">
        <v>4</v>
      </c>
      <c r="EBZ124">
        <v>72</v>
      </c>
      <c r="ECA124" t="s">
        <v>12</v>
      </c>
      <c r="ECB124">
        <v>300</v>
      </c>
      <c r="ECC124">
        <v>3</v>
      </c>
      <c r="ECD124">
        <v>30</v>
      </c>
      <c r="ECE124">
        <v>42</v>
      </c>
      <c r="ECF124">
        <v>15</v>
      </c>
      <c r="ECG124">
        <v>10</v>
      </c>
      <c r="ECH124">
        <v>3</v>
      </c>
      <c r="ECI124">
        <v>1957.0445103326899</v>
      </c>
      <c r="ECO124">
        <v>4</v>
      </c>
      <c r="ECP124">
        <v>72</v>
      </c>
      <c r="ECQ124" t="s">
        <v>12</v>
      </c>
      <c r="ECR124">
        <v>300</v>
      </c>
      <c r="ECS124">
        <v>3</v>
      </c>
      <c r="ECT124">
        <v>30</v>
      </c>
      <c r="ECU124">
        <v>42</v>
      </c>
      <c r="ECV124">
        <v>15</v>
      </c>
      <c r="ECW124">
        <v>10</v>
      </c>
      <c r="ECX124">
        <v>3</v>
      </c>
      <c r="ECY124">
        <v>1957.0445103326899</v>
      </c>
      <c r="EDE124">
        <v>4</v>
      </c>
      <c r="EDF124">
        <v>72</v>
      </c>
      <c r="EDG124" t="s">
        <v>12</v>
      </c>
      <c r="EDH124">
        <v>300</v>
      </c>
      <c r="EDI124">
        <v>3</v>
      </c>
      <c r="EDJ124">
        <v>30</v>
      </c>
      <c r="EDK124">
        <v>42</v>
      </c>
      <c r="EDL124">
        <v>15</v>
      </c>
      <c r="EDM124">
        <v>10</v>
      </c>
      <c r="EDN124">
        <v>3</v>
      </c>
      <c r="EDO124">
        <v>1957.0445103326899</v>
      </c>
      <c r="EDU124">
        <v>4</v>
      </c>
      <c r="EDV124">
        <v>72</v>
      </c>
      <c r="EDW124" t="s">
        <v>12</v>
      </c>
      <c r="EDX124">
        <v>300</v>
      </c>
      <c r="EDY124">
        <v>3</v>
      </c>
      <c r="EDZ124">
        <v>30</v>
      </c>
      <c r="EEA124">
        <v>42</v>
      </c>
      <c r="EEB124">
        <v>15</v>
      </c>
      <c r="EEC124">
        <v>10</v>
      </c>
      <c r="EED124">
        <v>3</v>
      </c>
      <c r="EEE124">
        <v>1957.0445103326899</v>
      </c>
      <c r="EEK124">
        <v>4</v>
      </c>
      <c r="EEL124">
        <v>72</v>
      </c>
      <c r="EEM124" t="s">
        <v>12</v>
      </c>
      <c r="EEN124">
        <v>300</v>
      </c>
      <c r="EEO124">
        <v>3</v>
      </c>
      <c r="EEP124">
        <v>30</v>
      </c>
      <c r="EEQ124">
        <v>42</v>
      </c>
      <c r="EER124">
        <v>15</v>
      </c>
      <c r="EES124">
        <v>10</v>
      </c>
      <c r="EET124">
        <v>3</v>
      </c>
      <c r="EEU124">
        <v>1957.0445103326899</v>
      </c>
      <c r="EFA124">
        <v>4</v>
      </c>
      <c r="EFB124">
        <v>72</v>
      </c>
      <c r="EFC124" t="s">
        <v>12</v>
      </c>
      <c r="EFD124">
        <v>300</v>
      </c>
      <c r="EFE124">
        <v>3</v>
      </c>
      <c r="EFF124">
        <v>30</v>
      </c>
      <c r="EFG124">
        <v>42</v>
      </c>
      <c r="EFH124">
        <v>15</v>
      </c>
      <c r="EFI124">
        <v>10</v>
      </c>
      <c r="EFJ124">
        <v>3</v>
      </c>
      <c r="EFK124">
        <v>1957.0445103326899</v>
      </c>
      <c r="EFQ124">
        <v>4</v>
      </c>
      <c r="EFR124">
        <v>72</v>
      </c>
      <c r="EFS124" t="s">
        <v>12</v>
      </c>
      <c r="EFT124">
        <v>300</v>
      </c>
      <c r="EFU124">
        <v>3</v>
      </c>
      <c r="EFV124">
        <v>30</v>
      </c>
      <c r="EFW124">
        <v>42</v>
      </c>
      <c r="EFX124">
        <v>15</v>
      </c>
      <c r="EFY124">
        <v>10</v>
      </c>
      <c r="EFZ124">
        <v>3</v>
      </c>
      <c r="EGA124">
        <v>1957.0445103326899</v>
      </c>
      <c r="EGG124">
        <v>4</v>
      </c>
      <c r="EGH124">
        <v>72</v>
      </c>
      <c r="EGI124" t="s">
        <v>12</v>
      </c>
      <c r="EGJ124">
        <v>300</v>
      </c>
      <c r="EGK124">
        <v>3</v>
      </c>
      <c r="EGL124">
        <v>30</v>
      </c>
      <c r="EGM124">
        <v>42</v>
      </c>
      <c r="EGN124">
        <v>15</v>
      </c>
      <c r="EGO124">
        <v>10</v>
      </c>
      <c r="EGP124">
        <v>3</v>
      </c>
      <c r="EGQ124">
        <v>1957.0445103326899</v>
      </c>
      <c r="EGW124">
        <v>4</v>
      </c>
      <c r="EGX124">
        <v>72</v>
      </c>
      <c r="EGY124" t="s">
        <v>12</v>
      </c>
      <c r="EGZ124">
        <v>300</v>
      </c>
      <c r="EHA124">
        <v>3</v>
      </c>
      <c r="EHB124">
        <v>30</v>
      </c>
      <c r="EHC124">
        <v>42</v>
      </c>
      <c r="EHD124">
        <v>15</v>
      </c>
      <c r="EHE124">
        <v>10</v>
      </c>
      <c r="EHF124">
        <v>3</v>
      </c>
      <c r="EHG124">
        <v>1957.0445103326899</v>
      </c>
      <c r="EHM124">
        <v>4</v>
      </c>
      <c r="EHN124">
        <v>72</v>
      </c>
      <c r="EHO124" t="s">
        <v>12</v>
      </c>
      <c r="EHP124">
        <v>300</v>
      </c>
      <c r="EHQ124">
        <v>3</v>
      </c>
      <c r="EHR124">
        <v>30</v>
      </c>
      <c r="EHS124">
        <v>42</v>
      </c>
      <c r="EHT124">
        <v>15</v>
      </c>
      <c r="EHU124">
        <v>10</v>
      </c>
      <c r="EHV124">
        <v>3</v>
      </c>
      <c r="EHW124">
        <v>1957.0445103326899</v>
      </c>
      <c r="EIC124">
        <v>4</v>
      </c>
      <c r="EID124">
        <v>72</v>
      </c>
      <c r="EIE124" t="s">
        <v>12</v>
      </c>
      <c r="EIF124">
        <v>300</v>
      </c>
      <c r="EIG124">
        <v>3</v>
      </c>
      <c r="EIH124">
        <v>30</v>
      </c>
      <c r="EII124">
        <v>42</v>
      </c>
      <c r="EIJ124">
        <v>15</v>
      </c>
      <c r="EIK124">
        <v>10</v>
      </c>
      <c r="EIL124">
        <v>3</v>
      </c>
      <c r="EIM124">
        <v>1957.0445103326899</v>
      </c>
      <c r="EIS124">
        <v>4</v>
      </c>
      <c r="EIT124">
        <v>72</v>
      </c>
      <c r="EIU124" t="s">
        <v>12</v>
      </c>
      <c r="EIV124">
        <v>300</v>
      </c>
      <c r="EIW124">
        <v>3</v>
      </c>
      <c r="EIX124">
        <v>30</v>
      </c>
      <c r="EIY124">
        <v>42</v>
      </c>
      <c r="EIZ124">
        <v>15</v>
      </c>
      <c r="EJA124">
        <v>10</v>
      </c>
      <c r="EJB124">
        <v>3</v>
      </c>
      <c r="EJC124">
        <v>1957.0445103326899</v>
      </c>
      <c r="EJI124">
        <v>4</v>
      </c>
      <c r="EJJ124">
        <v>72</v>
      </c>
      <c r="EJK124" t="s">
        <v>12</v>
      </c>
      <c r="EJL124">
        <v>300</v>
      </c>
      <c r="EJM124">
        <v>3</v>
      </c>
      <c r="EJN124">
        <v>30</v>
      </c>
      <c r="EJO124">
        <v>42</v>
      </c>
      <c r="EJP124">
        <v>15</v>
      </c>
      <c r="EJQ124">
        <v>10</v>
      </c>
      <c r="EJR124">
        <v>3</v>
      </c>
      <c r="EJS124">
        <v>1957.0445103326899</v>
      </c>
      <c r="EJY124">
        <v>4</v>
      </c>
      <c r="EJZ124">
        <v>72</v>
      </c>
      <c r="EKA124" t="s">
        <v>12</v>
      </c>
      <c r="EKB124">
        <v>300</v>
      </c>
      <c r="EKC124">
        <v>3</v>
      </c>
      <c r="EKD124">
        <v>30</v>
      </c>
      <c r="EKE124">
        <v>42</v>
      </c>
      <c r="EKF124">
        <v>15</v>
      </c>
      <c r="EKG124">
        <v>10</v>
      </c>
      <c r="EKH124">
        <v>3</v>
      </c>
      <c r="EKI124">
        <v>1957.0445103326899</v>
      </c>
      <c r="EKO124">
        <v>4</v>
      </c>
      <c r="EKP124">
        <v>72</v>
      </c>
      <c r="EKQ124" t="s">
        <v>12</v>
      </c>
      <c r="EKR124">
        <v>300</v>
      </c>
      <c r="EKS124">
        <v>3</v>
      </c>
      <c r="EKT124">
        <v>30</v>
      </c>
      <c r="EKU124">
        <v>42</v>
      </c>
      <c r="EKV124">
        <v>15</v>
      </c>
      <c r="EKW124">
        <v>10</v>
      </c>
      <c r="EKX124">
        <v>3</v>
      </c>
      <c r="EKY124">
        <v>1957.0445103326899</v>
      </c>
      <c r="ELE124">
        <v>4</v>
      </c>
      <c r="ELF124">
        <v>72</v>
      </c>
      <c r="ELG124" t="s">
        <v>12</v>
      </c>
      <c r="ELH124">
        <v>300</v>
      </c>
      <c r="ELI124">
        <v>3</v>
      </c>
      <c r="ELJ124">
        <v>30</v>
      </c>
      <c r="ELK124">
        <v>42</v>
      </c>
      <c r="ELL124">
        <v>15</v>
      </c>
      <c r="ELM124">
        <v>10</v>
      </c>
      <c r="ELN124">
        <v>3</v>
      </c>
      <c r="ELO124">
        <v>1957.0445103326899</v>
      </c>
      <c r="ELU124">
        <v>4</v>
      </c>
      <c r="ELV124">
        <v>72</v>
      </c>
      <c r="ELW124" t="s">
        <v>12</v>
      </c>
      <c r="ELX124">
        <v>300</v>
      </c>
      <c r="ELY124">
        <v>3</v>
      </c>
      <c r="ELZ124">
        <v>30</v>
      </c>
      <c r="EMA124">
        <v>42</v>
      </c>
      <c r="EMB124">
        <v>15</v>
      </c>
      <c r="EMC124">
        <v>10</v>
      </c>
      <c r="EMD124">
        <v>3</v>
      </c>
      <c r="EME124">
        <v>1957.0445103326899</v>
      </c>
      <c r="EMK124">
        <v>4</v>
      </c>
      <c r="EML124">
        <v>72</v>
      </c>
      <c r="EMM124" t="s">
        <v>12</v>
      </c>
      <c r="EMN124">
        <v>300</v>
      </c>
      <c r="EMO124">
        <v>3</v>
      </c>
      <c r="EMP124">
        <v>30</v>
      </c>
      <c r="EMQ124">
        <v>42</v>
      </c>
      <c r="EMR124">
        <v>15</v>
      </c>
      <c r="EMS124">
        <v>10</v>
      </c>
      <c r="EMT124">
        <v>3</v>
      </c>
      <c r="EMU124">
        <v>1957.0445103326899</v>
      </c>
      <c r="ENA124">
        <v>4</v>
      </c>
      <c r="ENB124">
        <v>72</v>
      </c>
      <c r="ENC124" t="s">
        <v>12</v>
      </c>
      <c r="END124">
        <v>300</v>
      </c>
      <c r="ENE124">
        <v>3</v>
      </c>
      <c r="ENF124">
        <v>30</v>
      </c>
      <c r="ENG124">
        <v>42</v>
      </c>
      <c r="ENH124">
        <v>15</v>
      </c>
      <c r="ENI124">
        <v>10</v>
      </c>
      <c r="ENJ124">
        <v>3</v>
      </c>
      <c r="ENK124">
        <v>1957.0445103326899</v>
      </c>
      <c r="ENQ124">
        <v>4</v>
      </c>
      <c r="ENR124">
        <v>72</v>
      </c>
      <c r="ENS124" t="s">
        <v>12</v>
      </c>
      <c r="ENT124">
        <v>300</v>
      </c>
      <c r="ENU124">
        <v>3</v>
      </c>
      <c r="ENV124">
        <v>30</v>
      </c>
      <c r="ENW124">
        <v>42</v>
      </c>
      <c r="ENX124">
        <v>15</v>
      </c>
      <c r="ENY124">
        <v>10</v>
      </c>
      <c r="ENZ124">
        <v>3</v>
      </c>
      <c r="EOA124">
        <v>1957.0445103326899</v>
      </c>
      <c r="EOG124">
        <v>4</v>
      </c>
      <c r="EOH124">
        <v>72</v>
      </c>
      <c r="EOI124" t="s">
        <v>12</v>
      </c>
      <c r="EOJ124">
        <v>300</v>
      </c>
      <c r="EOK124">
        <v>3</v>
      </c>
      <c r="EOL124">
        <v>30</v>
      </c>
      <c r="EOM124">
        <v>42</v>
      </c>
      <c r="EON124">
        <v>15</v>
      </c>
      <c r="EOO124">
        <v>10</v>
      </c>
      <c r="EOP124">
        <v>3</v>
      </c>
      <c r="EOQ124">
        <v>1957.0445103326899</v>
      </c>
      <c r="EOW124">
        <v>4</v>
      </c>
      <c r="EOX124">
        <v>72</v>
      </c>
      <c r="EOY124" t="s">
        <v>12</v>
      </c>
      <c r="EOZ124">
        <v>300</v>
      </c>
      <c r="EPA124">
        <v>3</v>
      </c>
      <c r="EPB124">
        <v>30</v>
      </c>
      <c r="EPC124">
        <v>42</v>
      </c>
      <c r="EPD124">
        <v>15</v>
      </c>
      <c r="EPE124">
        <v>10</v>
      </c>
      <c r="EPF124">
        <v>3</v>
      </c>
      <c r="EPG124">
        <v>1957.0445103326899</v>
      </c>
      <c r="EPM124">
        <v>4</v>
      </c>
      <c r="EPN124">
        <v>72</v>
      </c>
      <c r="EPO124" t="s">
        <v>12</v>
      </c>
      <c r="EPP124">
        <v>300</v>
      </c>
      <c r="EPQ124">
        <v>3</v>
      </c>
      <c r="EPR124">
        <v>30</v>
      </c>
      <c r="EPS124">
        <v>42</v>
      </c>
      <c r="EPT124">
        <v>15</v>
      </c>
      <c r="EPU124">
        <v>10</v>
      </c>
      <c r="EPV124">
        <v>3</v>
      </c>
      <c r="EPW124">
        <v>1957.0445103326899</v>
      </c>
      <c r="EQC124">
        <v>4</v>
      </c>
      <c r="EQD124">
        <v>72</v>
      </c>
      <c r="EQE124" t="s">
        <v>12</v>
      </c>
      <c r="EQF124">
        <v>300</v>
      </c>
      <c r="EQG124">
        <v>3</v>
      </c>
      <c r="EQH124">
        <v>30</v>
      </c>
      <c r="EQI124">
        <v>42</v>
      </c>
      <c r="EQJ124">
        <v>15</v>
      </c>
      <c r="EQK124">
        <v>10</v>
      </c>
      <c r="EQL124">
        <v>3</v>
      </c>
      <c r="EQM124">
        <v>1957.0445103326899</v>
      </c>
      <c r="EQS124">
        <v>4</v>
      </c>
      <c r="EQT124">
        <v>72</v>
      </c>
      <c r="EQU124" t="s">
        <v>12</v>
      </c>
      <c r="EQV124">
        <v>300</v>
      </c>
      <c r="EQW124">
        <v>3</v>
      </c>
      <c r="EQX124">
        <v>30</v>
      </c>
      <c r="EQY124">
        <v>42</v>
      </c>
      <c r="EQZ124">
        <v>15</v>
      </c>
      <c r="ERA124">
        <v>10</v>
      </c>
      <c r="ERB124">
        <v>3</v>
      </c>
      <c r="ERC124">
        <v>1957.0445103326899</v>
      </c>
      <c r="ERI124">
        <v>4</v>
      </c>
      <c r="ERJ124">
        <v>72</v>
      </c>
      <c r="ERK124" t="s">
        <v>12</v>
      </c>
      <c r="ERL124">
        <v>300</v>
      </c>
      <c r="ERM124">
        <v>3</v>
      </c>
      <c r="ERN124">
        <v>30</v>
      </c>
      <c r="ERO124">
        <v>42</v>
      </c>
      <c r="ERP124">
        <v>15</v>
      </c>
      <c r="ERQ124">
        <v>10</v>
      </c>
      <c r="ERR124">
        <v>3</v>
      </c>
      <c r="ERS124">
        <v>1957.0445103326899</v>
      </c>
      <c r="ERY124">
        <v>4</v>
      </c>
      <c r="ERZ124">
        <v>72</v>
      </c>
      <c r="ESA124" t="s">
        <v>12</v>
      </c>
      <c r="ESB124">
        <v>300</v>
      </c>
      <c r="ESC124">
        <v>3</v>
      </c>
      <c r="ESD124">
        <v>30</v>
      </c>
      <c r="ESE124">
        <v>42</v>
      </c>
      <c r="ESF124">
        <v>15</v>
      </c>
      <c r="ESG124">
        <v>10</v>
      </c>
      <c r="ESH124">
        <v>3</v>
      </c>
      <c r="ESI124">
        <v>1957.0445103326899</v>
      </c>
      <c r="ESO124">
        <v>4</v>
      </c>
      <c r="ESP124">
        <v>72</v>
      </c>
      <c r="ESQ124" t="s">
        <v>12</v>
      </c>
      <c r="ESR124">
        <v>300</v>
      </c>
      <c r="ESS124">
        <v>3</v>
      </c>
      <c r="EST124">
        <v>30</v>
      </c>
      <c r="ESU124">
        <v>42</v>
      </c>
      <c r="ESV124">
        <v>15</v>
      </c>
      <c r="ESW124">
        <v>10</v>
      </c>
      <c r="ESX124">
        <v>3</v>
      </c>
      <c r="ESY124">
        <v>1957.0445103326899</v>
      </c>
      <c r="ETE124">
        <v>4</v>
      </c>
      <c r="ETF124">
        <v>72</v>
      </c>
      <c r="ETG124" t="s">
        <v>12</v>
      </c>
      <c r="ETH124">
        <v>300</v>
      </c>
      <c r="ETI124">
        <v>3</v>
      </c>
      <c r="ETJ124">
        <v>30</v>
      </c>
      <c r="ETK124">
        <v>42</v>
      </c>
      <c r="ETL124">
        <v>15</v>
      </c>
      <c r="ETM124">
        <v>10</v>
      </c>
      <c r="ETN124">
        <v>3</v>
      </c>
      <c r="ETO124">
        <v>1957.0445103326899</v>
      </c>
      <c r="ETU124">
        <v>4</v>
      </c>
      <c r="ETV124">
        <v>72</v>
      </c>
      <c r="ETW124" t="s">
        <v>12</v>
      </c>
      <c r="ETX124">
        <v>300</v>
      </c>
      <c r="ETY124">
        <v>3</v>
      </c>
      <c r="ETZ124">
        <v>30</v>
      </c>
      <c r="EUA124">
        <v>42</v>
      </c>
      <c r="EUB124">
        <v>15</v>
      </c>
      <c r="EUC124">
        <v>10</v>
      </c>
      <c r="EUD124">
        <v>3</v>
      </c>
      <c r="EUE124">
        <v>1957.0445103326899</v>
      </c>
      <c r="EUK124">
        <v>4</v>
      </c>
      <c r="EUL124">
        <v>72</v>
      </c>
      <c r="EUM124" t="s">
        <v>12</v>
      </c>
      <c r="EUN124">
        <v>300</v>
      </c>
      <c r="EUO124">
        <v>3</v>
      </c>
      <c r="EUP124">
        <v>30</v>
      </c>
      <c r="EUQ124">
        <v>42</v>
      </c>
      <c r="EUR124">
        <v>15</v>
      </c>
      <c r="EUS124">
        <v>10</v>
      </c>
      <c r="EUT124">
        <v>3</v>
      </c>
      <c r="EUU124">
        <v>1957.0445103326899</v>
      </c>
      <c r="EVA124">
        <v>4</v>
      </c>
      <c r="EVB124">
        <v>72</v>
      </c>
      <c r="EVC124" t="s">
        <v>12</v>
      </c>
      <c r="EVD124">
        <v>300</v>
      </c>
      <c r="EVE124">
        <v>3</v>
      </c>
      <c r="EVF124">
        <v>30</v>
      </c>
      <c r="EVG124">
        <v>42</v>
      </c>
      <c r="EVH124">
        <v>15</v>
      </c>
      <c r="EVI124">
        <v>10</v>
      </c>
      <c r="EVJ124">
        <v>3</v>
      </c>
      <c r="EVK124">
        <v>1957.0445103326899</v>
      </c>
      <c r="EVQ124">
        <v>4</v>
      </c>
      <c r="EVR124">
        <v>72</v>
      </c>
      <c r="EVS124" t="s">
        <v>12</v>
      </c>
      <c r="EVT124">
        <v>300</v>
      </c>
      <c r="EVU124">
        <v>3</v>
      </c>
      <c r="EVV124">
        <v>30</v>
      </c>
      <c r="EVW124">
        <v>42</v>
      </c>
      <c r="EVX124">
        <v>15</v>
      </c>
      <c r="EVY124">
        <v>10</v>
      </c>
      <c r="EVZ124">
        <v>3</v>
      </c>
      <c r="EWA124">
        <v>1957.0445103326899</v>
      </c>
      <c r="EWG124">
        <v>4</v>
      </c>
      <c r="EWH124">
        <v>72</v>
      </c>
      <c r="EWI124" t="s">
        <v>12</v>
      </c>
      <c r="EWJ124">
        <v>300</v>
      </c>
      <c r="EWK124">
        <v>3</v>
      </c>
      <c r="EWL124">
        <v>30</v>
      </c>
      <c r="EWM124">
        <v>42</v>
      </c>
      <c r="EWN124">
        <v>15</v>
      </c>
      <c r="EWO124">
        <v>10</v>
      </c>
      <c r="EWP124">
        <v>3</v>
      </c>
      <c r="EWQ124">
        <v>1957.0445103326899</v>
      </c>
      <c r="EWW124">
        <v>4</v>
      </c>
      <c r="EWX124">
        <v>72</v>
      </c>
      <c r="EWY124" t="s">
        <v>12</v>
      </c>
      <c r="EWZ124">
        <v>300</v>
      </c>
      <c r="EXA124">
        <v>3</v>
      </c>
      <c r="EXB124">
        <v>30</v>
      </c>
      <c r="EXC124">
        <v>42</v>
      </c>
      <c r="EXD124">
        <v>15</v>
      </c>
      <c r="EXE124">
        <v>10</v>
      </c>
      <c r="EXF124">
        <v>3</v>
      </c>
      <c r="EXG124">
        <v>1957.0445103326899</v>
      </c>
      <c r="EXM124">
        <v>4</v>
      </c>
      <c r="EXN124">
        <v>72</v>
      </c>
      <c r="EXO124" t="s">
        <v>12</v>
      </c>
      <c r="EXP124">
        <v>300</v>
      </c>
      <c r="EXQ124">
        <v>3</v>
      </c>
      <c r="EXR124">
        <v>30</v>
      </c>
      <c r="EXS124">
        <v>42</v>
      </c>
      <c r="EXT124">
        <v>15</v>
      </c>
      <c r="EXU124">
        <v>10</v>
      </c>
      <c r="EXV124">
        <v>3</v>
      </c>
      <c r="EXW124">
        <v>1957.0445103326899</v>
      </c>
      <c r="EYC124">
        <v>4</v>
      </c>
      <c r="EYD124">
        <v>72</v>
      </c>
      <c r="EYE124" t="s">
        <v>12</v>
      </c>
      <c r="EYF124">
        <v>300</v>
      </c>
      <c r="EYG124">
        <v>3</v>
      </c>
      <c r="EYH124">
        <v>30</v>
      </c>
      <c r="EYI124">
        <v>42</v>
      </c>
      <c r="EYJ124">
        <v>15</v>
      </c>
      <c r="EYK124">
        <v>10</v>
      </c>
      <c r="EYL124">
        <v>3</v>
      </c>
      <c r="EYM124">
        <v>1957.0445103326899</v>
      </c>
      <c r="EYS124">
        <v>4</v>
      </c>
      <c r="EYT124">
        <v>72</v>
      </c>
      <c r="EYU124" t="s">
        <v>12</v>
      </c>
      <c r="EYV124">
        <v>300</v>
      </c>
      <c r="EYW124">
        <v>3</v>
      </c>
      <c r="EYX124">
        <v>30</v>
      </c>
      <c r="EYY124">
        <v>42</v>
      </c>
      <c r="EYZ124">
        <v>15</v>
      </c>
      <c r="EZA124">
        <v>10</v>
      </c>
      <c r="EZB124">
        <v>3</v>
      </c>
      <c r="EZC124">
        <v>1957.0445103326899</v>
      </c>
      <c r="EZI124">
        <v>4</v>
      </c>
      <c r="EZJ124">
        <v>72</v>
      </c>
      <c r="EZK124" t="s">
        <v>12</v>
      </c>
      <c r="EZL124">
        <v>300</v>
      </c>
      <c r="EZM124">
        <v>3</v>
      </c>
      <c r="EZN124">
        <v>30</v>
      </c>
      <c r="EZO124">
        <v>42</v>
      </c>
      <c r="EZP124">
        <v>15</v>
      </c>
      <c r="EZQ124">
        <v>10</v>
      </c>
      <c r="EZR124">
        <v>3</v>
      </c>
      <c r="EZS124">
        <v>1957.0445103326899</v>
      </c>
      <c r="EZY124">
        <v>4</v>
      </c>
      <c r="EZZ124">
        <v>72</v>
      </c>
      <c r="FAA124" t="s">
        <v>12</v>
      </c>
      <c r="FAB124">
        <v>300</v>
      </c>
      <c r="FAC124">
        <v>3</v>
      </c>
      <c r="FAD124">
        <v>30</v>
      </c>
      <c r="FAE124">
        <v>42</v>
      </c>
      <c r="FAF124">
        <v>15</v>
      </c>
      <c r="FAG124">
        <v>10</v>
      </c>
      <c r="FAH124">
        <v>3</v>
      </c>
      <c r="FAI124">
        <v>1957.0445103326899</v>
      </c>
      <c r="FAO124">
        <v>4</v>
      </c>
      <c r="FAP124">
        <v>72</v>
      </c>
      <c r="FAQ124" t="s">
        <v>12</v>
      </c>
      <c r="FAR124">
        <v>300</v>
      </c>
      <c r="FAS124">
        <v>3</v>
      </c>
      <c r="FAT124">
        <v>30</v>
      </c>
      <c r="FAU124">
        <v>42</v>
      </c>
      <c r="FAV124">
        <v>15</v>
      </c>
      <c r="FAW124">
        <v>10</v>
      </c>
      <c r="FAX124">
        <v>3</v>
      </c>
      <c r="FAY124">
        <v>1957.0445103326899</v>
      </c>
      <c r="FBE124">
        <v>4</v>
      </c>
      <c r="FBF124">
        <v>72</v>
      </c>
      <c r="FBG124" t="s">
        <v>12</v>
      </c>
      <c r="FBH124">
        <v>300</v>
      </c>
      <c r="FBI124">
        <v>3</v>
      </c>
      <c r="FBJ124">
        <v>30</v>
      </c>
      <c r="FBK124">
        <v>42</v>
      </c>
      <c r="FBL124">
        <v>15</v>
      </c>
      <c r="FBM124">
        <v>10</v>
      </c>
      <c r="FBN124">
        <v>3</v>
      </c>
      <c r="FBO124">
        <v>1957.0445103326899</v>
      </c>
      <c r="FBU124">
        <v>4</v>
      </c>
      <c r="FBV124">
        <v>72</v>
      </c>
      <c r="FBW124" t="s">
        <v>12</v>
      </c>
      <c r="FBX124">
        <v>300</v>
      </c>
      <c r="FBY124">
        <v>3</v>
      </c>
      <c r="FBZ124">
        <v>30</v>
      </c>
      <c r="FCA124">
        <v>42</v>
      </c>
      <c r="FCB124">
        <v>15</v>
      </c>
      <c r="FCC124">
        <v>10</v>
      </c>
      <c r="FCD124">
        <v>3</v>
      </c>
      <c r="FCE124">
        <v>1957.0445103326899</v>
      </c>
      <c r="FCK124">
        <v>4</v>
      </c>
      <c r="FCL124">
        <v>72</v>
      </c>
      <c r="FCM124" t="s">
        <v>12</v>
      </c>
      <c r="FCN124">
        <v>300</v>
      </c>
      <c r="FCO124">
        <v>3</v>
      </c>
      <c r="FCP124">
        <v>30</v>
      </c>
      <c r="FCQ124">
        <v>42</v>
      </c>
      <c r="FCR124">
        <v>15</v>
      </c>
      <c r="FCS124">
        <v>10</v>
      </c>
      <c r="FCT124">
        <v>3</v>
      </c>
      <c r="FCU124">
        <v>1957.0445103326899</v>
      </c>
      <c r="FDA124">
        <v>4</v>
      </c>
      <c r="FDB124">
        <v>72</v>
      </c>
      <c r="FDC124" t="s">
        <v>12</v>
      </c>
      <c r="FDD124">
        <v>300</v>
      </c>
      <c r="FDE124">
        <v>3</v>
      </c>
      <c r="FDF124">
        <v>30</v>
      </c>
      <c r="FDG124">
        <v>42</v>
      </c>
      <c r="FDH124">
        <v>15</v>
      </c>
      <c r="FDI124">
        <v>10</v>
      </c>
      <c r="FDJ124">
        <v>3</v>
      </c>
      <c r="FDK124">
        <v>1957.0445103326899</v>
      </c>
      <c r="FDQ124">
        <v>4</v>
      </c>
      <c r="FDR124">
        <v>72</v>
      </c>
      <c r="FDS124" t="s">
        <v>12</v>
      </c>
      <c r="FDT124">
        <v>300</v>
      </c>
      <c r="FDU124">
        <v>3</v>
      </c>
      <c r="FDV124">
        <v>30</v>
      </c>
      <c r="FDW124">
        <v>42</v>
      </c>
      <c r="FDX124">
        <v>15</v>
      </c>
      <c r="FDY124">
        <v>10</v>
      </c>
      <c r="FDZ124">
        <v>3</v>
      </c>
      <c r="FEA124">
        <v>1957.0445103326899</v>
      </c>
      <c r="FEG124">
        <v>4</v>
      </c>
      <c r="FEH124">
        <v>72</v>
      </c>
      <c r="FEI124" t="s">
        <v>12</v>
      </c>
      <c r="FEJ124">
        <v>300</v>
      </c>
      <c r="FEK124">
        <v>3</v>
      </c>
      <c r="FEL124">
        <v>30</v>
      </c>
      <c r="FEM124">
        <v>42</v>
      </c>
      <c r="FEN124">
        <v>15</v>
      </c>
      <c r="FEO124">
        <v>10</v>
      </c>
      <c r="FEP124">
        <v>3</v>
      </c>
      <c r="FEQ124">
        <v>1957.0445103326899</v>
      </c>
      <c r="FEW124">
        <v>4</v>
      </c>
      <c r="FEX124">
        <v>72</v>
      </c>
      <c r="FEY124" t="s">
        <v>12</v>
      </c>
      <c r="FEZ124">
        <v>300</v>
      </c>
      <c r="FFA124">
        <v>3</v>
      </c>
      <c r="FFB124">
        <v>30</v>
      </c>
      <c r="FFC124">
        <v>42</v>
      </c>
      <c r="FFD124">
        <v>15</v>
      </c>
      <c r="FFE124">
        <v>10</v>
      </c>
      <c r="FFF124">
        <v>3</v>
      </c>
      <c r="FFG124">
        <v>1957.0445103326899</v>
      </c>
      <c r="FFM124">
        <v>4</v>
      </c>
      <c r="FFN124">
        <v>72</v>
      </c>
      <c r="FFO124" t="s">
        <v>12</v>
      </c>
      <c r="FFP124">
        <v>300</v>
      </c>
      <c r="FFQ124">
        <v>3</v>
      </c>
      <c r="FFR124">
        <v>30</v>
      </c>
      <c r="FFS124">
        <v>42</v>
      </c>
      <c r="FFT124">
        <v>15</v>
      </c>
      <c r="FFU124">
        <v>10</v>
      </c>
      <c r="FFV124">
        <v>3</v>
      </c>
      <c r="FFW124">
        <v>1957.0445103326899</v>
      </c>
      <c r="FGC124">
        <v>4</v>
      </c>
      <c r="FGD124">
        <v>72</v>
      </c>
      <c r="FGE124" t="s">
        <v>12</v>
      </c>
      <c r="FGF124">
        <v>300</v>
      </c>
      <c r="FGG124">
        <v>3</v>
      </c>
      <c r="FGH124">
        <v>30</v>
      </c>
      <c r="FGI124">
        <v>42</v>
      </c>
      <c r="FGJ124">
        <v>15</v>
      </c>
      <c r="FGK124">
        <v>10</v>
      </c>
      <c r="FGL124">
        <v>3</v>
      </c>
      <c r="FGM124">
        <v>1957.0445103326899</v>
      </c>
      <c r="FGS124">
        <v>4</v>
      </c>
      <c r="FGT124">
        <v>72</v>
      </c>
      <c r="FGU124" t="s">
        <v>12</v>
      </c>
      <c r="FGV124">
        <v>300</v>
      </c>
      <c r="FGW124">
        <v>3</v>
      </c>
      <c r="FGX124">
        <v>30</v>
      </c>
      <c r="FGY124">
        <v>42</v>
      </c>
      <c r="FGZ124">
        <v>15</v>
      </c>
      <c r="FHA124">
        <v>10</v>
      </c>
      <c r="FHB124">
        <v>3</v>
      </c>
      <c r="FHC124">
        <v>1957.0445103326899</v>
      </c>
      <c r="FHI124">
        <v>4</v>
      </c>
      <c r="FHJ124">
        <v>72</v>
      </c>
      <c r="FHK124" t="s">
        <v>12</v>
      </c>
      <c r="FHL124">
        <v>300</v>
      </c>
      <c r="FHM124">
        <v>3</v>
      </c>
      <c r="FHN124">
        <v>30</v>
      </c>
      <c r="FHO124">
        <v>42</v>
      </c>
      <c r="FHP124">
        <v>15</v>
      </c>
      <c r="FHQ124">
        <v>10</v>
      </c>
      <c r="FHR124">
        <v>3</v>
      </c>
      <c r="FHS124">
        <v>1957.0445103326899</v>
      </c>
      <c r="FHY124">
        <v>4</v>
      </c>
      <c r="FHZ124">
        <v>72</v>
      </c>
      <c r="FIA124" t="s">
        <v>12</v>
      </c>
      <c r="FIB124">
        <v>300</v>
      </c>
      <c r="FIC124">
        <v>3</v>
      </c>
      <c r="FID124">
        <v>30</v>
      </c>
      <c r="FIE124">
        <v>42</v>
      </c>
      <c r="FIF124">
        <v>15</v>
      </c>
      <c r="FIG124">
        <v>10</v>
      </c>
      <c r="FIH124">
        <v>3</v>
      </c>
      <c r="FII124">
        <v>1957.0445103326899</v>
      </c>
      <c r="FIO124">
        <v>4</v>
      </c>
      <c r="FIP124">
        <v>72</v>
      </c>
      <c r="FIQ124" t="s">
        <v>12</v>
      </c>
      <c r="FIR124">
        <v>300</v>
      </c>
      <c r="FIS124">
        <v>3</v>
      </c>
      <c r="FIT124">
        <v>30</v>
      </c>
      <c r="FIU124">
        <v>42</v>
      </c>
      <c r="FIV124">
        <v>15</v>
      </c>
      <c r="FIW124">
        <v>10</v>
      </c>
      <c r="FIX124">
        <v>3</v>
      </c>
      <c r="FIY124">
        <v>1957.0445103326899</v>
      </c>
      <c r="FJE124">
        <v>4</v>
      </c>
      <c r="FJF124">
        <v>72</v>
      </c>
      <c r="FJG124" t="s">
        <v>12</v>
      </c>
      <c r="FJH124">
        <v>300</v>
      </c>
      <c r="FJI124">
        <v>3</v>
      </c>
      <c r="FJJ124">
        <v>30</v>
      </c>
      <c r="FJK124">
        <v>42</v>
      </c>
      <c r="FJL124">
        <v>15</v>
      </c>
      <c r="FJM124">
        <v>10</v>
      </c>
      <c r="FJN124">
        <v>3</v>
      </c>
      <c r="FJO124">
        <v>1957.0445103326899</v>
      </c>
      <c r="FJU124">
        <v>4</v>
      </c>
      <c r="FJV124">
        <v>72</v>
      </c>
      <c r="FJW124" t="s">
        <v>12</v>
      </c>
      <c r="FJX124">
        <v>300</v>
      </c>
      <c r="FJY124">
        <v>3</v>
      </c>
      <c r="FJZ124">
        <v>30</v>
      </c>
      <c r="FKA124">
        <v>42</v>
      </c>
      <c r="FKB124">
        <v>15</v>
      </c>
      <c r="FKC124">
        <v>10</v>
      </c>
      <c r="FKD124">
        <v>3</v>
      </c>
      <c r="FKE124">
        <v>1957.0445103326899</v>
      </c>
      <c r="FKK124">
        <v>4</v>
      </c>
      <c r="FKL124">
        <v>72</v>
      </c>
      <c r="FKM124" t="s">
        <v>12</v>
      </c>
      <c r="FKN124">
        <v>300</v>
      </c>
      <c r="FKO124">
        <v>3</v>
      </c>
      <c r="FKP124">
        <v>30</v>
      </c>
      <c r="FKQ124">
        <v>42</v>
      </c>
      <c r="FKR124">
        <v>15</v>
      </c>
      <c r="FKS124">
        <v>10</v>
      </c>
      <c r="FKT124">
        <v>3</v>
      </c>
      <c r="FKU124">
        <v>1957.0445103326899</v>
      </c>
      <c r="FLA124">
        <v>4</v>
      </c>
      <c r="FLB124">
        <v>72</v>
      </c>
      <c r="FLC124" t="s">
        <v>12</v>
      </c>
      <c r="FLD124">
        <v>300</v>
      </c>
      <c r="FLE124">
        <v>3</v>
      </c>
      <c r="FLF124">
        <v>30</v>
      </c>
      <c r="FLG124">
        <v>42</v>
      </c>
      <c r="FLH124">
        <v>15</v>
      </c>
      <c r="FLI124">
        <v>10</v>
      </c>
      <c r="FLJ124">
        <v>3</v>
      </c>
      <c r="FLK124">
        <v>1957.0445103326899</v>
      </c>
      <c r="FLQ124">
        <v>4</v>
      </c>
      <c r="FLR124">
        <v>72</v>
      </c>
      <c r="FLS124" t="s">
        <v>12</v>
      </c>
      <c r="FLT124">
        <v>300</v>
      </c>
      <c r="FLU124">
        <v>3</v>
      </c>
      <c r="FLV124">
        <v>30</v>
      </c>
      <c r="FLW124">
        <v>42</v>
      </c>
      <c r="FLX124">
        <v>15</v>
      </c>
      <c r="FLY124">
        <v>10</v>
      </c>
      <c r="FLZ124">
        <v>3</v>
      </c>
      <c r="FMA124">
        <v>1957.0445103326899</v>
      </c>
      <c r="FMG124">
        <v>4</v>
      </c>
      <c r="FMH124">
        <v>72</v>
      </c>
      <c r="FMI124" t="s">
        <v>12</v>
      </c>
      <c r="FMJ124">
        <v>300</v>
      </c>
      <c r="FMK124">
        <v>3</v>
      </c>
      <c r="FML124">
        <v>30</v>
      </c>
      <c r="FMM124">
        <v>42</v>
      </c>
      <c r="FMN124">
        <v>15</v>
      </c>
      <c r="FMO124">
        <v>10</v>
      </c>
      <c r="FMP124">
        <v>3</v>
      </c>
      <c r="FMQ124">
        <v>1957.0445103326899</v>
      </c>
      <c r="FMW124">
        <v>4</v>
      </c>
      <c r="FMX124">
        <v>72</v>
      </c>
      <c r="FMY124" t="s">
        <v>12</v>
      </c>
      <c r="FMZ124">
        <v>300</v>
      </c>
      <c r="FNA124">
        <v>3</v>
      </c>
      <c r="FNB124">
        <v>30</v>
      </c>
      <c r="FNC124">
        <v>42</v>
      </c>
      <c r="FND124">
        <v>15</v>
      </c>
      <c r="FNE124">
        <v>10</v>
      </c>
      <c r="FNF124">
        <v>3</v>
      </c>
      <c r="FNG124">
        <v>1957.0445103326899</v>
      </c>
      <c r="FNM124">
        <v>4</v>
      </c>
      <c r="FNN124">
        <v>72</v>
      </c>
      <c r="FNO124" t="s">
        <v>12</v>
      </c>
      <c r="FNP124">
        <v>300</v>
      </c>
      <c r="FNQ124">
        <v>3</v>
      </c>
      <c r="FNR124">
        <v>30</v>
      </c>
      <c r="FNS124">
        <v>42</v>
      </c>
      <c r="FNT124">
        <v>15</v>
      </c>
      <c r="FNU124">
        <v>10</v>
      </c>
      <c r="FNV124">
        <v>3</v>
      </c>
      <c r="FNW124">
        <v>1957.0445103326899</v>
      </c>
      <c r="FOC124">
        <v>4</v>
      </c>
      <c r="FOD124">
        <v>72</v>
      </c>
      <c r="FOE124" t="s">
        <v>12</v>
      </c>
      <c r="FOF124">
        <v>300</v>
      </c>
      <c r="FOG124">
        <v>3</v>
      </c>
      <c r="FOH124">
        <v>30</v>
      </c>
      <c r="FOI124">
        <v>42</v>
      </c>
      <c r="FOJ124">
        <v>15</v>
      </c>
      <c r="FOK124">
        <v>10</v>
      </c>
      <c r="FOL124">
        <v>3</v>
      </c>
      <c r="FOM124">
        <v>1957.0445103326899</v>
      </c>
      <c r="FOS124">
        <v>4</v>
      </c>
      <c r="FOT124">
        <v>72</v>
      </c>
      <c r="FOU124" t="s">
        <v>12</v>
      </c>
      <c r="FOV124">
        <v>300</v>
      </c>
      <c r="FOW124">
        <v>3</v>
      </c>
      <c r="FOX124">
        <v>30</v>
      </c>
      <c r="FOY124">
        <v>42</v>
      </c>
      <c r="FOZ124">
        <v>15</v>
      </c>
      <c r="FPA124">
        <v>10</v>
      </c>
      <c r="FPB124">
        <v>3</v>
      </c>
      <c r="FPC124">
        <v>1957.0445103326899</v>
      </c>
      <c r="FPI124">
        <v>4</v>
      </c>
      <c r="FPJ124">
        <v>72</v>
      </c>
      <c r="FPK124" t="s">
        <v>12</v>
      </c>
      <c r="FPL124">
        <v>300</v>
      </c>
      <c r="FPM124">
        <v>3</v>
      </c>
      <c r="FPN124">
        <v>30</v>
      </c>
      <c r="FPO124">
        <v>42</v>
      </c>
      <c r="FPP124">
        <v>15</v>
      </c>
      <c r="FPQ124">
        <v>10</v>
      </c>
      <c r="FPR124">
        <v>3</v>
      </c>
      <c r="FPS124">
        <v>1957.0445103326899</v>
      </c>
      <c r="FPY124">
        <v>4</v>
      </c>
      <c r="FPZ124">
        <v>72</v>
      </c>
      <c r="FQA124" t="s">
        <v>12</v>
      </c>
      <c r="FQB124">
        <v>300</v>
      </c>
      <c r="FQC124">
        <v>3</v>
      </c>
      <c r="FQD124">
        <v>30</v>
      </c>
      <c r="FQE124">
        <v>42</v>
      </c>
      <c r="FQF124">
        <v>15</v>
      </c>
      <c r="FQG124">
        <v>10</v>
      </c>
      <c r="FQH124">
        <v>3</v>
      </c>
      <c r="FQI124">
        <v>1957.0445103326899</v>
      </c>
      <c r="FQO124">
        <v>4</v>
      </c>
      <c r="FQP124">
        <v>72</v>
      </c>
      <c r="FQQ124" t="s">
        <v>12</v>
      </c>
      <c r="FQR124">
        <v>300</v>
      </c>
      <c r="FQS124">
        <v>3</v>
      </c>
      <c r="FQT124">
        <v>30</v>
      </c>
      <c r="FQU124">
        <v>42</v>
      </c>
      <c r="FQV124">
        <v>15</v>
      </c>
      <c r="FQW124">
        <v>10</v>
      </c>
      <c r="FQX124">
        <v>3</v>
      </c>
      <c r="FQY124">
        <v>1957.0445103326899</v>
      </c>
      <c r="FRE124">
        <v>4</v>
      </c>
      <c r="FRF124">
        <v>72</v>
      </c>
      <c r="FRG124" t="s">
        <v>12</v>
      </c>
      <c r="FRH124">
        <v>300</v>
      </c>
      <c r="FRI124">
        <v>3</v>
      </c>
      <c r="FRJ124">
        <v>30</v>
      </c>
      <c r="FRK124">
        <v>42</v>
      </c>
      <c r="FRL124">
        <v>15</v>
      </c>
      <c r="FRM124">
        <v>10</v>
      </c>
      <c r="FRN124">
        <v>3</v>
      </c>
      <c r="FRO124">
        <v>1957.0445103326899</v>
      </c>
      <c r="FRU124">
        <v>4</v>
      </c>
      <c r="FRV124">
        <v>72</v>
      </c>
      <c r="FRW124" t="s">
        <v>12</v>
      </c>
      <c r="FRX124">
        <v>300</v>
      </c>
      <c r="FRY124">
        <v>3</v>
      </c>
      <c r="FRZ124">
        <v>30</v>
      </c>
      <c r="FSA124">
        <v>42</v>
      </c>
      <c r="FSB124">
        <v>15</v>
      </c>
      <c r="FSC124">
        <v>10</v>
      </c>
      <c r="FSD124">
        <v>3</v>
      </c>
      <c r="FSE124">
        <v>1957.0445103326899</v>
      </c>
      <c r="FSK124">
        <v>4</v>
      </c>
      <c r="FSL124">
        <v>72</v>
      </c>
      <c r="FSM124" t="s">
        <v>12</v>
      </c>
      <c r="FSN124">
        <v>300</v>
      </c>
      <c r="FSO124">
        <v>3</v>
      </c>
      <c r="FSP124">
        <v>30</v>
      </c>
      <c r="FSQ124">
        <v>42</v>
      </c>
      <c r="FSR124">
        <v>15</v>
      </c>
      <c r="FSS124">
        <v>10</v>
      </c>
      <c r="FST124">
        <v>3</v>
      </c>
      <c r="FSU124">
        <v>1957.0445103326899</v>
      </c>
      <c r="FTA124">
        <v>4</v>
      </c>
      <c r="FTB124">
        <v>72</v>
      </c>
      <c r="FTC124" t="s">
        <v>12</v>
      </c>
      <c r="FTD124">
        <v>300</v>
      </c>
      <c r="FTE124">
        <v>3</v>
      </c>
      <c r="FTF124">
        <v>30</v>
      </c>
      <c r="FTG124">
        <v>42</v>
      </c>
      <c r="FTH124">
        <v>15</v>
      </c>
      <c r="FTI124">
        <v>10</v>
      </c>
      <c r="FTJ124">
        <v>3</v>
      </c>
      <c r="FTK124">
        <v>1957.0445103326899</v>
      </c>
      <c r="FTQ124">
        <v>4</v>
      </c>
      <c r="FTR124">
        <v>72</v>
      </c>
      <c r="FTS124" t="s">
        <v>12</v>
      </c>
      <c r="FTT124">
        <v>300</v>
      </c>
      <c r="FTU124">
        <v>3</v>
      </c>
      <c r="FTV124">
        <v>30</v>
      </c>
      <c r="FTW124">
        <v>42</v>
      </c>
      <c r="FTX124">
        <v>15</v>
      </c>
      <c r="FTY124">
        <v>10</v>
      </c>
      <c r="FTZ124">
        <v>3</v>
      </c>
      <c r="FUA124">
        <v>1957.0445103326899</v>
      </c>
      <c r="FUG124">
        <v>4</v>
      </c>
      <c r="FUH124">
        <v>72</v>
      </c>
      <c r="FUI124" t="s">
        <v>12</v>
      </c>
      <c r="FUJ124">
        <v>300</v>
      </c>
      <c r="FUK124">
        <v>3</v>
      </c>
      <c r="FUL124">
        <v>30</v>
      </c>
      <c r="FUM124">
        <v>42</v>
      </c>
      <c r="FUN124">
        <v>15</v>
      </c>
      <c r="FUO124">
        <v>10</v>
      </c>
      <c r="FUP124">
        <v>3</v>
      </c>
      <c r="FUQ124">
        <v>1957.0445103326899</v>
      </c>
      <c r="FUW124">
        <v>4</v>
      </c>
      <c r="FUX124">
        <v>72</v>
      </c>
      <c r="FUY124" t="s">
        <v>12</v>
      </c>
      <c r="FUZ124">
        <v>300</v>
      </c>
      <c r="FVA124">
        <v>3</v>
      </c>
      <c r="FVB124">
        <v>30</v>
      </c>
      <c r="FVC124">
        <v>42</v>
      </c>
      <c r="FVD124">
        <v>15</v>
      </c>
      <c r="FVE124">
        <v>10</v>
      </c>
      <c r="FVF124">
        <v>3</v>
      </c>
      <c r="FVG124">
        <v>1957.0445103326899</v>
      </c>
      <c r="FVM124">
        <v>4</v>
      </c>
      <c r="FVN124">
        <v>72</v>
      </c>
      <c r="FVO124" t="s">
        <v>12</v>
      </c>
      <c r="FVP124">
        <v>300</v>
      </c>
      <c r="FVQ124">
        <v>3</v>
      </c>
      <c r="FVR124">
        <v>30</v>
      </c>
      <c r="FVS124">
        <v>42</v>
      </c>
      <c r="FVT124">
        <v>15</v>
      </c>
      <c r="FVU124">
        <v>10</v>
      </c>
      <c r="FVV124">
        <v>3</v>
      </c>
      <c r="FVW124">
        <v>1957.0445103326899</v>
      </c>
      <c r="FWC124">
        <v>4</v>
      </c>
      <c r="FWD124">
        <v>72</v>
      </c>
      <c r="FWE124" t="s">
        <v>12</v>
      </c>
      <c r="FWF124">
        <v>300</v>
      </c>
      <c r="FWG124">
        <v>3</v>
      </c>
      <c r="FWH124">
        <v>30</v>
      </c>
      <c r="FWI124">
        <v>42</v>
      </c>
      <c r="FWJ124">
        <v>15</v>
      </c>
      <c r="FWK124">
        <v>10</v>
      </c>
      <c r="FWL124">
        <v>3</v>
      </c>
      <c r="FWM124">
        <v>1957.0445103326899</v>
      </c>
      <c r="FWS124">
        <v>4</v>
      </c>
      <c r="FWT124">
        <v>72</v>
      </c>
      <c r="FWU124" t="s">
        <v>12</v>
      </c>
      <c r="FWV124">
        <v>300</v>
      </c>
      <c r="FWW124">
        <v>3</v>
      </c>
      <c r="FWX124">
        <v>30</v>
      </c>
      <c r="FWY124">
        <v>42</v>
      </c>
      <c r="FWZ124">
        <v>15</v>
      </c>
      <c r="FXA124">
        <v>10</v>
      </c>
      <c r="FXB124">
        <v>3</v>
      </c>
      <c r="FXC124">
        <v>1957.0445103326899</v>
      </c>
      <c r="FXI124">
        <v>4</v>
      </c>
      <c r="FXJ124">
        <v>72</v>
      </c>
      <c r="FXK124" t="s">
        <v>12</v>
      </c>
      <c r="FXL124">
        <v>300</v>
      </c>
      <c r="FXM124">
        <v>3</v>
      </c>
      <c r="FXN124">
        <v>30</v>
      </c>
      <c r="FXO124">
        <v>42</v>
      </c>
      <c r="FXP124">
        <v>15</v>
      </c>
      <c r="FXQ124">
        <v>10</v>
      </c>
      <c r="FXR124">
        <v>3</v>
      </c>
      <c r="FXS124">
        <v>1957.0445103326899</v>
      </c>
      <c r="FXY124">
        <v>4</v>
      </c>
      <c r="FXZ124">
        <v>72</v>
      </c>
      <c r="FYA124" t="s">
        <v>12</v>
      </c>
      <c r="FYB124">
        <v>300</v>
      </c>
      <c r="FYC124">
        <v>3</v>
      </c>
      <c r="FYD124">
        <v>30</v>
      </c>
      <c r="FYE124">
        <v>42</v>
      </c>
      <c r="FYF124">
        <v>15</v>
      </c>
      <c r="FYG124">
        <v>10</v>
      </c>
      <c r="FYH124">
        <v>3</v>
      </c>
      <c r="FYI124">
        <v>1957.0445103326899</v>
      </c>
      <c r="FYO124">
        <v>4</v>
      </c>
      <c r="FYP124">
        <v>72</v>
      </c>
      <c r="FYQ124" t="s">
        <v>12</v>
      </c>
      <c r="FYR124">
        <v>300</v>
      </c>
      <c r="FYS124">
        <v>3</v>
      </c>
      <c r="FYT124">
        <v>30</v>
      </c>
      <c r="FYU124">
        <v>42</v>
      </c>
      <c r="FYV124">
        <v>15</v>
      </c>
      <c r="FYW124">
        <v>10</v>
      </c>
      <c r="FYX124">
        <v>3</v>
      </c>
      <c r="FYY124">
        <v>1957.0445103326899</v>
      </c>
      <c r="FZE124">
        <v>4</v>
      </c>
      <c r="FZF124">
        <v>72</v>
      </c>
      <c r="FZG124" t="s">
        <v>12</v>
      </c>
      <c r="FZH124">
        <v>300</v>
      </c>
      <c r="FZI124">
        <v>3</v>
      </c>
      <c r="FZJ124">
        <v>30</v>
      </c>
      <c r="FZK124">
        <v>42</v>
      </c>
      <c r="FZL124">
        <v>15</v>
      </c>
      <c r="FZM124">
        <v>10</v>
      </c>
      <c r="FZN124">
        <v>3</v>
      </c>
      <c r="FZO124">
        <v>1957.0445103326899</v>
      </c>
      <c r="FZU124">
        <v>4</v>
      </c>
      <c r="FZV124">
        <v>72</v>
      </c>
      <c r="FZW124" t="s">
        <v>12</v>
      </c>
      <c r="FZX124">
        <v>300</v>
      </c>
      <c r="FZY124">
        <v>3</v>
      </c>
      <c r="FZZ124">
        <v>30</v>
      </c>
      <c r="GAA124">
        <v>42</v>
      </c>
      <c r="GAB124">
        <v>15</v>
      </c>
      <c r="GAC124">
        <v>10</v>
      </c>
      <c r="GAD124">
        <v>3</v>
      </c>
      <c r="GAE124">
        <v>1957.0445103326899</v>
      </c>
      <c r="GAK124">
        <v>4</v>
      </c>
      <c r="GAL124">
        <v>72</v>
      </c>
      <c r="GAM124" t="s">
        <v>12</v>
      </c>
      <c r="GAN124">
        <v>300</v>
      </c>
      <c r="GAO124">
        <v>3</v>
      </c>
      <c r="GAP124">
        <v>30</v>
      </c>
      <c r="GAQ124">
        <v>42</v>
      </c>
      <c r="GAR124">
        <v>15</v>
      </c>
      <c r="GAS124">
        <v>10</v>
      </c>
      <c r="GAT124">
        <v>3</v>
      </c>
      <c r="GAU124">
        <v>1957.0445103326899</v>
      </c>
      <c r="GBA124">
        <v>4</v>
      </c>
      <c r="GBB124">
        <v>72</v>
      </c>
      <c r="GBC124" t="s">
        <v>12</v>
      </c>
      <c r="GBD124">
        <v>300</v>
      </c>
      <c r="GBE124">
        <v>3</v>
      </c>
      <c r="GBF124">
        <v>30</v>
      </c>
      <c r="GBG124">
        <v>42</v>
      </c>
      <c r="GBH124">
        <v>15</v>
      </c>
      <c r="GBI124">
        <v>10</v>
      </c>
      <c r="GBJ124">
        <v>3</v>
      </c>
      <c r="GBK124">
        <v>1957.0445103326899</v>
      </c>
      <c r="GBQ124">
        <v>4</v>
      </c>
      <c r="GBR124">
        <v>72</v>
      </c>
      <c r="GBS124" t="s">
        <v>12</v>
      </c>
      <c r="GBT124">
        <v>300</v>
      </c>
      <c r="GBU124">
        <v>3</v>
      </c>
      <c r="GBV124">
        <v>30</v>
      </c>
      <c r="GBW124">
        <v>42</v>
      </c>
      <c r="GBX124">
        <v>15</v>
      </c>
      <c r="GBY124">
        <v>10</v>
      </c>
      <c r="GBZ124">
        <v>3</v>
      </c>
      <c r="GCA124">
        <v>1957.0445103326899</v>
      </c>
      <c r="GCG124">
        <v>4</v>
      </c>
      <c r="GCH124">
        <v>72</v>
      </c>
      <c r="GCI124" t="s">
        <v>12</v>
      </c>
      <c r="GCJ124">
        <v>300</v>
      </c>
      <c r="GCK124">
        <v>3</v>
      </c>
      <c r="GCL124">
        <v>30</v>
      </c>
      <c r="GCM124">
        <v>42</v>
      </c>
      <c r="GCN124">
        <v>15</v>
      </c>
      <c r="GCO124">
        <v>10</v>
      </c>
      <c r="GCP124">
        <v>3</v>
      </c>
      <c r="GCQ124">
        <v>1957.0445103326899</v>
      </c>
      <c r="GCW124">
        <v>4</v>
      </c>
      <c r="GCX124">
        <v>72</v>
      </c>
      <c r="GCY124" t="s">
        <v>12</v>
      </c>
      <c r="GCZ124">
        <v>300</v>
      </c>
      <c r="GDA124">
        <v>3</v>
      </c>
      <c r="GDB124">
        <v>30</v>
      </c>
      <c r="GDC124">
        <v>42</v>
      </c>
      <c r="GDD124">
        <v>15</v>
      </c>
      <c r="GDE124">
        <v>10</v>
      </c>
      <c r="GDF124">
        <v>3</v>
      </c>
      <c r="GDG124">
        <v>1957.0445103326899</v>
      </c>
      <c r="GDM124">
        <v>4</v>
      </c>
      <c r="GDN124">
        <v>72</v>
      </c>
      <c r="GDO124" t="s">
        <v>12</v>
      </c>
      <c r="GDP124">
        <v>300</v>
      </c>
      <c r="GDQ124">
        <v>3</v>
      </c>
      <c r="GDR124">
        <v>30</v>
      </c>
      <c r="GDS124">
        <v>42</v>
      </c>
      <c r="GDT124">
        <v>15</v>
      </c>
      <c r="GDU124">
        <v>10</v>
      </c>
      <c r="GDV124">
        <v>3</v>
      </c>
      <c r="GDW124">
        <v>1957.0445103326899</v>
      </c>
      <c r="GEC124">
        <v>4</v>
      </c>
      <c r="GED124">
        <v>72</v>
      </c>
      <c r="GEE124" t="s">
        <v>12</v>
      </c>
      <c r="GEF124">
        <v>300</v>
      </c>
      <c r="GEG124">
        <v>3</v>
      </c>
      <c r="GEH124">
        <v>30</v>
      </c>
      <c r="GEI124">
        <v>42</v>
      </c>
      <c r="GEJ124">
        <v>15</v>
      </c>
      <c r="GEK124">
        <v>10</v>
      </c>
      <c r="GEL124">
        <v>3</v>
      </c>
      <c r="GEM124">
        <v>1957.0445103326899</v>
      </c>
      <c r="GES124">
        <v>4</v>
      </c>
      <c r="GET124">
        <v>72</v>
      </c>
      <c r="GEU124" t="s">
        <v>12</v>
      </c>
      <c r="GEV124">
        <v>300</v>
      </c>
      <c r="GEW124">
        <v>3</v>
      </c>
      <c r="GEX124">
        <v>30</v>
      </c>
      <c r="GEY124">
        <v>42</v>
      </c>
      <c r="GEZ124">
        <v>15</v>
      </c>
      <c r="GFA124">
        <v>10</v>
      </c>
      <c r="GFB124">
        <v>3</v>
      </c>
      <c r="GFC124">
        <v>1957.0445103326899</v>
      </c>
      <c r="GFI124">
        <v>4</v>
      </c>
      <c r="GFJ124">
        <v>72</v>
      </c>
      <c r="GFK124" t="s">
        <v>12</v>
      </c>
      <c r="GFL124">
        <v>300</v>
      </c>
      <c r="GFM124">
        <v>3</v>
      </c>
      <c r="GFN124">
        <v>30</v>
      </c>
      <c r="GFO124">
        <v>42</v>
      </c>
      <c r="GFP124">
        <v>15</v>
      </c>
      <c r="GFQ124">
        <v>10</v>
      </c>
      <c r="GFR124">
        <v>3</v>
      </c>
      <c r="GFS124">
        <v>1957.0445103326899</v>
      </c>
      <c r="GFY124">
        <v>4</v>
      </c>
      <c r="GFZ124">
        <v>72</v>
      </c>
      <c r="GGA124" t="s">
        <v>12</v>
      </c>
      <c r="GGB124">
        <v>300</v>
      </c>
      <c r="GGC124">
        <v>3</v>
      </c>
      <c r="GGD124">
        <v>30</v>
      </c>
      <c r="GGE124">
        <v>42</v>
      </c>
      <c r="GGF124">
        <v>15</v>
      </c>
      <c r="GGG124">
        <v>10</v>
      </c>
      <c r="GGH124">
        <v>3</v>
      </c>
      <c r="GGI124">
        <v>1957.0445103326899</v>
      </c>
      <c r="GGO124">
        <v>4</v>
      </c>
      <c r="GGP124">
        <v>72</v>
      </c>
      <c r="GGQ124" t="s">
        <v>12</v>
      </c>
      <c r="GGR124">
        <v>300</v>
      </c>
      <c r="GGS124">
        <v>3</v>
      </c>
      <c r="GGT124">
        <v>30</v>
      </c>
      <c r="GGU124">
        <v>42</v>
      </c>
      <c r="GGV124">
        <v>15</v>
      </c>
      <c r="GGW124">
        <v>10</v>
      </c>
      <c r="GGX124">
        <v>3</v>
      </c>
      <c r="GGY124">
        <v>1957.0445103326899</v>
      </c>
      <c r="GHE124">
        <v>4</v>
      </c>
      <c r="GHF124">
        <v>72</v>
      </c>
      <c r="GHG124" t="s">
        <v>12</v>
      </c>
      <c r="GHH124">
        <v>300</v>
      </c>
      <c r="GHI124">
        <v>3</v>
      </c>
      <c r="GHJ124">
        <v>30</v>
      </c>
      <c r="GHK124">
        <v>42</v>
      </c>
      <c r="GHL124">
        <v>15</v>
      </c>
      <c r="GHM124">
        <v>10</v>
      </c>
      <c r="GHN124">
        <v>3</v>
      </c>
      <c r="GHO124">
        <v>1957.0445103326899</v>
      </c>
      <c r="GHU124">
        <v>4</v>
      </c>
      <c r="GHV124">
        <v>72</v>
      </c>
      <c r="GHW124" t="s">
        <v>12</v>
      </c>
      <c r="GHX124">
        <v>300</v>
      </c>
      <c r="GHY124">
        <v>3</v>
      </c>
      <c r="GHZ124">
        <v>30</v>
      </c>
      <c r="GIA124">
        <v>42</v>
      </c>
      <c r="GIB124">
        <v>15</v>
      </c>
      <c r="GIC124">
        <v>10</v>
      </c>
      <c r="GID124">
        <v>3</v>
      </c>
      <c r="GIE124">
        <v>1957.0445103326899</v>
      </c>
      <c r="GIK124">
        <v>4</v>
      </c>
      <c r="GIL124">
        <v>72</v>
      </c>
      <c r="GIM124" t="s">
        <v>12</v>
      </c>
      <c r="GIN124">
        <v>300</v>
      </c>
      <c r="GIO124">
        <v>3</v>
      </c>
      <c r="GIP124">
        <v>30</v>
      </c>
      <c r="GIQ124">
        <v>42</v>
      </c>
      <c r="GIR124">
        <v>15</v>
      </c>
      <c r="GIS124">
        <v>10</v>
      </c>
      <c r="GIT124">
        <v>3</v>
      </c>
      <c r="GIU124">
        <v>1957.0445103326899</v>
      </c>
      <c r="GJA124">
        <v>4</v>
      </c>
      <c r="GJB124">
        <v>72</v>
      </c>
      <c r="GJC124" t="s">
        <v>12</v>
      </c>
      <c r="GJD124">
        <v>300</v>
      </c>
      <c r="GJE124">
        <v>3</v>
      </c>
      <c r="GJF124">
        <v>30</v>
      </c>
      <c r="GJG124">
        <v>42</v>
      </c>
      <c r="GJH124">
        <v>15</v>
      </c>
      <c r="GJI124">
        <v>10</v>
      </c>
      <c r="GJJ124">
        <v>3</v>
      </c>
      <c r="GJK124">
        <v>1957.0445103326899</v>
      </c>
      <c r="GJQ124">
        <v>4</v>
      </c>
      <c r="GJR124">
        <v>72</v>
      </c>
      <c r="GJS124" t="s">
        <v>12</v>
      </c>
      <c r="GJT124">
        <v>300</v>
      </c>
      <c r="GJU124">
        <v>3</v>
      </c>
      <c r="GJV124">
        <v>30</v>
      </c>
      <c r="GJW124">
        <v>42</v>
      </c>
      <c r="GJX124">
        <v>15</v>
      </c>
      <c r="GJY124">
        <v>10</v>
      </c>
      <c r="GJZ124">
        <v>3</v>
      </c>
      <c r="GKA124">
        <v>1957.0445103326899</v>
      </c>
      <c r="GKG124">
        <v>4</v>
      </c>
      <c r="GKH124">
        <v>72</v>
      </c>
      <c r="GKI124" t="s">
        <v>12</v>
      </c>
      <c r="GKJ124">
        <v>300</v>
      </c>
      <c r="GKK124">
        <v>3</v>
      </c>
      <c r="GKL124">
        <v>30</v>
      </c>
      <c r="GKM124">
        <v>42</v>
      </c>
      <c r="GKN124">
        <v>15</v>
      </c>
      <c r="GKO124">
        <v>10</v>
      </c>
      <c r="GKP124">
        <v>3</v>
      </c>
      <c r="GKQ124">
        <v>1957.0445103326899</v>
      </c>
      <c r="GKW124">
        <v>4</v>
      </c>
      <c r="GKX124">
        <v>72</v>
      </c>
      <c r="GKY124" t="s">
        <v>12</v>
      </c>
      <c r="GKZ124">
        <v>300</v>
      </c>
      <c r="GLA124">
        <v>3</v>
      </c>
      <c r="GLB124">
        <v>30</v>
      </c>
      <c r="GLC124">
        <v>42</v>
      </c>
      <c r="GLD124">
        <v>15</v>
      </c>
      <c r="GLE124">
        <v>10</v>
      </c>
      <c r="GLF124">
        <v>3</v>
      </c>
      <c r="GLG124">
        <v>1957.0445103326899</v>
      </c>
      <c r="GLM124">
        <v>4</v>
      </c>
      <c r="GLN124">
        <v>72</v>
      </c>
      <c r="GLO124" t="s">
        <v>12</v>
      </c>
      <c r="GLP124">
        <v>300</v>
      </c>
      <c r="GLQ124">
        <v>3</v>
      </c>
      <c r="GLR124">
        <v>30</v>
      </c>
      <c r="GLS124">
        <v>42</v>
      </c>
      <c r="GLT124">
        <v>15</v>
      </c>
      <c r="GLU124">
        <v>10</v>
      </c>
      <c r="GLV124">
        <v>3</v>
      </c>
      <c r="GLW124">
        <v>1957.0445103326899</v>
      </c>
      <c r="GMC124">
        <v>4</v>
      </c>
      <c r="GMD124">
        <v>72</v>
      </c>
      <c r="GME124" t="s">
        <v>12</v>
      </c>
      <c r="GMF124">
        <v>300</v>
      </c>
      <c r="GMG124">
        <v>3</v>
      </c>
      <c r="GMH124">
        <v>30</v>
      </c>
      <c r="GMI124">
        <v>42</v>
      </c>
      <c r="GMJ124">
        <v>15</v>
      </c>
      <c r="GMK124">
        <v>10</v>
      </c>
      <c r="GML124">
        <v>3</v>
      </c>
      <c r="GMM124">
        <v>1957.0445103326899</v>
      </c>
      <c r="GMS124">
        <v>4</v>
      </c>
      <c r="GMT124">
        <v>72</v>
      </c>
      <c r="GMU124" t="s">
        <v>12</v>
      </c>
      <c r="GMV124">
        <v>300</v>
      </c>
      <c r="GMW124">
        <v>3</v>
      </c>
      <c r="GMX124">
        <v>30</v>
      </c>
      <c r="GMY124">
        <v>42</v>
      </c>
      <c r="GMZ124">
        <v>15</v>
      </c>
      <c r="GNA124">
        <v>10</v>
      </c>
      <c r="GNB124">
        <v>3</v>
      </c>
      <c r="GNC124">
        <v>1957.0445103326899</v>
      </c>
      <c r="GNI124">
        <v>4</v>
      </c>
      <c r="GNJ124">
        <v>72</v>
      </c>
      <c r="GNK124" t="s">
        <v>12</v>
      </c>
      <c r="GNL124">
        <v>300</v>
      </c>
      <c r="GNM124">
        <v>3</v>
      </c>
      <c r="GNN124">
        <v>30</v>
      </c>
      <c r="GNO124">
        <v>42</v>
      </c>
      <c r="GNP124">
        <v>15</v>
      </c>
      <c r="GNQ124">
        <v>10</v>
      </c>
      <c r="GNR124">
        <v>3</v>
      </c>
      <c r="GNS124">
        <v>1957.0445103326899</v>
      </c>
      <c r="GNY124">
        <v>4</v>
      </c>
      <c r="GNZ124">
        <v>72</v>
      </c>
      <c r="GOA124" t="s">
        <v>12</v>
      </c>
      <c r="GOB124">
        <v>300</v>
      </c>
      <c r="GOC124">
        <v>3</v>
      </c>
      <c r="GOD124">
        <v>30</v>
      </c>
      <c r="GOE124">
        <v>42</v>
      </c>
      <c r="GOF124">
        <v>15</v>
      </c>
      <c r="GOG124">
        <v>10</v>
      </c>
      <c r="GOH124">
        <v>3</v>
      </c>
      <c r="GOI124">
        <v>1957.0445103326899</v>
      </c>
      <c r="GOO124">
        <v>4</v>
      </c>
      <c r="GOP124">
        <v>72</v>
      </c>
      <c r="GOQ124" t="s">
        <v>12</v>
      </c>
      <c r="GOR124">
        <v>300</v>
      </c>
      <c r="GOS124">
        <v>3</v>
      </c>
      <c r="GOT124">
        <v>30</v>
      </c>
      <c r="GOU124">
        <v>42</v>
      </c>
      <c r="GOV124">
        <v>15</v>
      </c>
      <c r="GOW124">
        <v>10</v>
      </c>
      <c r="GOX124">
        <v>3</v>
      </c>
      <c r="GOY124">
        <v>1957.0445103326899</v>
      </c>
      <c r="GPE124">
        <v>4</v>
      </c>
      <c r="GPF124">
        <v>72</v>
      </c>
      <c r="GPG124" t="s">
        <v>12</v>
      </c>
      <c r="GPH124">
        <v>300</v>
      </c>
      <c r="GPI124">
        <v>3</v>
      </c>
      <c r="GPJ124">
        <v>30</v>
      </c>
      <c r="GPK124">
        <v>42</v>
      </c>
      <c r="GPL124">
        <v>15</v>
      </c>
      <c r="GPM124">
        <v>10</v>
      </c>
      <c r="GPN124">
        <v>3</v>
      </c>
      <c r="GPO124">
        <v>1957.0445103326899</v>
      </c>
      <c r="GPU124">
        <v>4</v>
      </c>
      <c r="GPV124">
        <v>72</v>
      </c>
      <c r="GPW124" t="s">
        <v>12</v>
      </c>
      <c r="GPX124">
        <v>300</v>
      </c>
      <c r="GPY124">
        <v>3</v>
      </c>
      <c r="GPZ124">
        <v>30</v>
      </c>
      <c r="GQA124">
        <v>42</v>
      </c>
      <c r="GQB124">
        <v>15</v>
      </c>
      <c r="GQC124">
        <v>10</v>
      </c>
      <c r="GQD124">
        <v>3</v>
      </c>
      <c r="GQE124">
        <v>1957.0445103326899</v>
      </c>
      <c r="GQK124">
        <v>4</v>
      </c>
      <c r="GQL124">
        <v>72</v>
      </c>
      <c r="GQM124" t="s">
        <v>12</v>
      </c>
      <c r="GQN124">
        <v>300</v>
      </c>
      <c r="GQO124">
        <v>3</v>
      </c>
      <c r="GQP124">
        <v>30</v>
      </c>
      <c r="GQQ124">
        <v>42</v>
      </c>
      <c r="GQR124">
        <v>15</v>
      </c>
      <c r="GQS124">
        <v>10</v>
      </c>
      <c r="GQT124">
        <v>3</v>
      </c>
      <c r="GQU124">
        <v>1957.0445103326899</v>
      </c>
      <c r="GRA124">
        <v>4</v>
      </c>
      <c r="GRB124">
        <v>72</v>
      </c>
      <c r="GRC124" t="s">
        <v>12</v>
      </c>
      <c r="GRD124">
        <v>300</v>
      </c>
      <c r="GRE124">
        <v>3</v>
      </c>
      <c r="GRF124">
        <v>30</v>
      </c>
      <c r="GRG124">
        <v>42</v>
      </c>
      <c r="GRH124">
        <v>15</v>
      </c>
      <c r="GRI124">
        <v>10</v>
      </c>
      <c r="GRJ124">
        <v>3</v>
      </c>
      <c r="GRK124">
        <v>1957.0445103326899</v>
      </c>
      <c r="GRQ124">
        <v>4</v>
      </c>
      <c r="GRR124">
        <v>72</v>
      </c>
      <c r="GRS124" t="s">
        <v>12</v>
      </c>
      <c r="GRT124">
        <v>300</v>
      </c>
      <c r="GRU124">
        <v>3</v>
      </c>
      <c r="GRV124">
        <v>30</v>
      </c>
      <c r="GRW124">
        <v>42</v>
      </c>
      <c r="GRX124">
        <v>15</v>
      </c>
      <c r="GRY124">
        <v>10</v>
      </c>
      <c r="GRZ124">
        <v>3</v>
      </c>
      <c r="GSA124">
        <v>1957.0445103326899</v>
      </c>
      <c r="GSG124">
        <v>4</v>
      </c>
      <c r="GSH124">
        <v>72</v>
      </c>
      <c r="GSI124" t="s">
        <v>12</v>
      </c>
      <c r="GSJ124">
        <v>300</v>
      </c>
      <c r="GSK124">
        <v>3</v>
      </c>
      <c r="GSL124">
        <v>30</v>
      </c>
      <c r="GSM124">
        <v>42</v>
      </c>
      <c r="GSN124">
        <v>15</v>
      </c>
      <c r="GSO124">
        <v>10</v>
      </c>
      <c r="GSP124">
        <v>3</v>
      </c>
      <c r="GSQ124">
        <v>1957.0445103326899</v>
      </c>
      <c r="GSW124">
        <v>4</v>
      </c>
      <c r="GSX124">
        <v>72</v>
      </c>
      <c r="GSY124" t="s">
        <v>12</v>
      </c>
      <c r="GSZ124">
        <v>300</v>
      </c>
      <c r="GTA124">
        <v>3</v>
      </c>
      <c r="GTB124">
        <v>30</v>
      </c>
      <c r="GTC124">
        <v>42</v>
      </c>
      <c r="GTD124">
        <v>15</v>
      </c>
      <c r="GTE124">
        <v>10</v>
      </c>
      <c r="GTF124">
        <v>3</v>
      </c>
      <c r="GTG124">
        <v>1957.0445103326899</v>
      </c>
      <c r="GTM124">
        <v>4</v>
      </c>
      <c r="GTN124">
        <v>72</v>
      </c>
      <c r="GTO124" t="s">
        <v>12</v>
      </c>
      <c r="GTP124">
        <v>300</v>
      </c>
      <c r="GTQ124">
        <v>3</v>
      </c>
      <c r="GTR124">
        <v>30</v>
      </c>
      <c r="GTS124">
        <v>42</v>
      </c>
      <c r="GTT124">
        <v>15</v>
      </c>
      <c r="GTU124">
        <v>10</v>
      </c>
      <c r="GTV124">
        <v>3</v>
      </c>
      <c r="GTW124">
        <v>1957.0445103326899</v>
      </c>
      <c r="GUC124">
        <v>4</v>
      </c>
      <c r="GUD124">
        <v>72</v>
      </c>
      <c r="GUE124" t="s">
        <v>12</v>
      </c>
      <c r="GUF124">
        <v>300</v>
      </c>
      <c r="GUG124">
        <v>3</v>
      </c>
      <c r="GUH124">
        <v>30</v>
      </c>
      <c r="GUI124">
        <v>42</v>
      </c>
      <c r="GUJ124">
        <v>15</v>
      </c>
      <c r="GUK124">
        <v>10</v>
      </c>
      <c r="GUL124">
        <v>3</v>
      </c>
      <c r="GUM124">
        <v>1957.0445103326899</v>
      </c>
      <c r="GUS124">
        <v>4</v>
      </c>
      <c r="GUT124">
        <v>72</v>
      </c>
      <c r="GUU124" t="s">
        <v>12</v>
      </c>
      <c r="GUV124">
        <v>300</v>
      </c>
      <c r="GUW124">
        <v>3</v>
      </c>
      <c r="GUX124">
        <v>30</v>
      </c>
      <c r="GUY124">
        <v>42</v>
      </c>
      <c r="GUZ124">
        <v>15</v>
      </c>
      <c r="GVA124">
        <v>10</v>
      </c>
      <c r="GVB124">
        <v>3</v>
      </c>
      <c r="GVC124">
        <v>1957.0445103326899</v>
      </c>
      <c r="GVI124">
        <v>4</v>
      </c>
      <c r="GVJ124">
        <v>72</v>
      </c>
      <c r="GVK124" t="s">
        <v>12</v>
      </c>
      <c r="GVL124">
        <v>300</v>
      </c>
      <c r="GVM124">
        <v>3</v>
      </c>
      <c r="GVN124">
        <v>30</v>
      </c>
      <c r="GVO124">
        <v>42</v>
      </c>
      <c r="GVP124">
        <v>15</v>
      </c>
      <c r="GVQ124">
        <v>10</v>
      </c>
      <c r="GVR124">
        <v>3</v>
      </c>
      <c r="GVS124">
        <v>1957.0445103326899</v>
      </c>
      <c r="GVY124">
        <v>4</v>
      </c>
      <c r="GVZ124">
        <v>72</v>
      </c>
      <c r="GWA124" t="s">
        <v>12</v>
      </c>
      <c r="GWB124">
        <v>300</v>
      </c>
      <c r="GWC124">
        <v>3</v>
      </c>
      <c r="GWD124">
        <v>30</v>
      </c>
      <c r="GWE124">
        <v>42</v>
      </c>
      <c r="GWF124">
        <v>15</v>
      </c>
      <c r="GWG124">
        <v>10</v>
      </c>
      <c r="GWH124">
        <v>3</v>
      </c>
      <c r="GWI124">
        <v>1957.0445103326899</v>
      </c>
      <c r="GWO124">
        <v>4</v>
      </c>
      <c r="GWP124">
        <v>72</v>
      </c>
      <c r="GWQ124" t="s">
        <v>12</v>
      </c>
      <c r="GWR124">
        <v>300</v>
      </c>
      <c r="GWS124">
        <v>3</v>
      </c>
      <c r="GWT124">
        <v>30</v>
      </c>
      <c r="GWU124">
        <v>42</v>
      </c>
      <c r="GWV124">
        <v>15</v>
      </c>
      <c r="GWW124">
        <v>10</v>
      </c>
      <c r="GWX124">
        <v>3</v>
      </c>
      <c r="GWY124">
        <v>1957.0445103326899</v>
      </c>
      <c r="GXE124">
        <v>4</v>
      </c>
      <c r="GXF124">
        <v>72</v>
      </c>
      <c r="GXG124" t="s">
        <v>12</v>
      </c>
      <c r="GXH124">
        <v>300</v>
      </c>
      <c r="GXI124">
        <v>3</v>
      </c>
      <c r="GXJ124">
        <v>30</v>
      </c>
      <c r="GXK124">
        <v>42</v>
      </c>
      <c r="GXL124">
        <v>15</v>
      </c>
      <c r="GXM124">
        <v>10</v>
      </c>
      <c r="GXN124">
        <v>3</v>
      </c>
      <c r="GXO124">
        <v>1957.0445103326899</v>
      </c>
      <c r="GXU124">
        <v>4</v>
      </c>
      <c r="GXV124">
        <v>72</v>
      </c>
      <c r="GXW124" t="s">
        <v>12</v>
      </c>
      <c r="GXX124">
        <v>300</v>
      </c>
      <c r="GXY124">
        <v>3</v>
      </c>
      <c r="GXZ124">
        <v>30</v>
      </c>
      <c r="GYA124">
        <v>42</v>
      </c>
      <c r="GYB124">
        <v>15</v>
      </c>
      <c r="GYC124">
        <v>10</v>
      </c>
      <c r="GYD124">
        <v>3</v>
      </c>
      <c r="GYE124">
        <v>1957.0445103326899</v>
      </c>
      <c r="GYK124">
        <v>4</v>
      </c>
      <c r="GYL124">
        <v>72</v>
      </c>
      <c r="GYM124" t="s">
        <v>12</v>
      </c>
      <c r="GYN124">
        <v>300</v>
      </c>
      <c r="GYO124">
        <v>3</v>
      </c>
      <c r="GYP124">
        <v>30</v>
      </c>
      <c r="GYQ124">
        <v>42</v>
      </c>
      <c r="GYR124">
        <v>15</v>
      </c>
      <c r="GYS124">
        <v>10</v>
      </c>
      <c r="GYT124">
        <v>3</v>
      </c>
      <c r="GYU124">
        <v>1957.0445103326899</v>
      </c>
      <c r="GZA124">
        <v>4</v>
      </c>
      <c r="GZB124">
        <v>72</v>
      </c>
      <c r="GZC124" t="s">
        <v>12</v>
      </c>
      <c r="GZD124">
        <v>300</v>
      </c>
      <c r="GZE124">
        <v>3</v>
      </c>
      <c r="GZF124">
        <v>30</v>
      </c>
      <c r="GZG124">
        <v>42</v>
      </c>
      <c r="GZH124">
        <v>15</v>
      </c>
      <c r="GZI124">
        <v>10</v>
      </c>
      <c r="GZJ124">
        <v>3</v>
      </c>
      <c r="GZK124">
        <v>1957.0445103326899</v>
      </c>
      <c r="GZQ124">
        <v>4</v>
      </c>
      <c r="GZR124">
        <v>72</v>
      </c>
      <c r="GZS124" t="s">
        <v>12</v>
      </c>
      <c r="GZT124">
        <v>300</v>
      </c>
      <c r="GZU124">
        <v>3</v>
      </c>
      <c r="GZV124">
        <v>30</v>
      </c>
      <c r="GZW124">
        <v>42</v>
      </c>
      <c r="GZX124">
        <v>15</v>
      </c>
      <c r="GZY124">
        <v>10</v>
      </c>
      <c r="GZZ124">
        <v>3</v>
      </c>
      <c r="HAA124">
        <v>1957.0445103326899</v>
      </c>
      <c r="HAG124">
        <v>4</v>
      </c>
      <c r="HAH124">
        <v>72</v>
      </c>
      <c r="HAI124" t="s">
        <v>12</v>
      </c>
      <c r="HAJ124">
        <v>300</v>
      </c>
      <c r="HAK124">
        <v>3</v>
      </c>
      <c r="HAL124">
        <v>30</v>
      </c>
      <c r="HAM124">
        <v>42</v>
      </c>
      <c r="HAN124">
        <v>15</v>
      </c>
      <c r="HAO124">
        <v>10</v>
      </c>
      <c r="HAP124">
        <v>3</v>
      </c>
      <c r="HAQ124">
        <v>1957.0445103326899</v>
      </c>
      <c r="HAW124">
        <v>4</v>
      </c>
      <c r="HAX124">
        <v>72</v>
      </c>
      <c r="HAY124" t="s">
        <v>12</v>
      </c>
      <c r="HAZ124">
        <v>300</v>
      </c>
      <c r="HBA124">
        <v>3</v>
      </c>
      <c r="HBB124">
        <v>30</v>
      </c>
      <c r="HBC124">
        <v>42</v>
      </c>
      <c r="HBD124">
        <v>15</v>
      </c>
      <c r="HBE124">
        <v>10</v>
      </c>
      <c r="HBF124">
        <v>3</v>
      </c>
      <c r="HBG124">
        <v>1957.0445103326899</v>
      </c>
      <c r="HBM124">
        <v>4</v>
      </c>
      <c r="HBN124">
        <v>72</v>
      </c>
      <c r="HBO124" t="s">
        <v>12</v>
      </c>
      <c r="HBP124">
        <v>300</v>
      </c>
      <c r="HBQ124">
        <v>3</v>
      </c>
      <c r="HBR124">
        <v>30</v>
      </c>
      <c r="HBS124">
        <v>42</v>
      </c>
      <c r="HBT124">
        <v>15</v>
      </c>
      <c r="HBU124">
        <v>10</v>
      </c>
      <c r="HBV124">
        <v>3</v>
      </c>
      <c r="HBW124">
        <v>1957.0445103326899</v>
      </c>
      <c r="HCC124">
        <v>4</v>
      </c>
      <c r="HCD124">
        <v>72</v>
      </c>
      <c r="HCE124" t="s">
        <v>12</v>
      </c>
      <c r="HCF124">
        <v>300</v>
      </c>
      <c r="HCG124">
        <v>3</v>
      </c>
      <c r="HCH124">
        <v>30</v>
      </c>
      <c r="HCI124">
        <v>42</v>
      </c>
      <c r="HCJ124">
        <v>15</v>
      </c>
      <c r="HCK124">
        <v>10</v>
      </c>
      <c r="HCL124">
        <v>3</v>
      </c>
      <c r="HCM124">
        <v>1957.0445103326899</v>
      </c>
      <c r="HCS124">
        <v>4</v>
      </c>
      <c r="HCT124">
        <v>72</v>
      </c>
      <c r="HCU124" t="s">
        <v>12</v>
      </c>
      <c r="HCV124">
        <v>300</v>
      </c>
      <c r="HCW124">
        <v>3</v>
      </c>
      <c r="HCX124">
        <v>30</v>
      </c>
      <c r="HCY124">
        <v>42</v>
      </c>
      <c r="HCZ124">
        <v>15</v>
      </c>
      <c r="HDA124">
        <v>10</v>
      </c>
      <c r="HDB124">
        <v>3</v>
      </c>
      <c r="HDC124">
        <v>1957.0445103326899</v>
      </c>
      <c r="HDI124">
        <v>4</v>
      </c>
      <c r="HDJ124">
        <v>72</v>
      </c>
      <c r="HDK124" t="s">
        <v>12</v>
      </c>
      <c r="HDL124">
        <v>300</v>
      </c>
      <c r="HDM124">
        <v>3</v>
      </c>
      <c r="HDN124">
        <v>30</v>
      </c>
      <c r="HDO124">
        <v>42</v>
      </c>
      <c r="HDP124">
        <v>15</v>
      </c>
      <c r="HDQ124">
        <v>10</v>
      </c>
      <c r="HDR124">
        <v>3</v>
      </c>
      <c r="HDS124">
        <v>1957.0445103326899</v>
      </c>
      <c r="HDY124">
        <v>4</v>
      </c>
      <c r="HDZ124">
        <v>72</v>
      </c>
      <c r="HEA124" t="s">
        <v>12</v>
      </c>
      <c r="HEB124">
        <v>300</v>
      </c>
      <c r="HEC124">
        <v>3</v>
      </c>
      <c r="HED124">
        <v>30</v>
      </c>
      <c r="HEE124">
        <v>42</v>
      </c>
      <c r="HEF124">
        <v>15</v>
      </c>
      <c r="HEG124">
        <v>10</v>
      </c>
      <c r="HEH124">
        <v>3</v>
      </c>
      <c r="HEI124">
        <v>1957.0445103326899</v>
      </c>
      <c r="HEO124">
        <v>4</v>
      </c>
      <c r="HEP124">
        <v>72</v>
      </c>
      <c r="HEQ124" t="s">
        <v>12</v>
      </c>
      <c r="HER124">
        <v>300</v>
      </c>
      <c r="HES124">
        <v>3</v>
      </c>
      <c r="HET124">
        <v>30</v>
      </c>
      <c r="HEU124">
        <v>42</v>
      </c>
      <c r="HEV124">
        <v>15</v>
      </c>
      <c r="HEW124">
        <v>10</v>
      </c>
      <c r="HEX124">
        <v>3</v>
      </c>
      <c r="HEY124">
        <v>1957.0445103326899</v>
      </c>
      <c r="HFE124">
        <v>4</v>
      </c>
      <c r="HFF124">
        <v>72</v>
      </c>
      <c r="HFG124" t="s">
        <v>12</v>
      </c>
      <c r="HFH124">
        <v>300</v>
      </c>
      <c r="HFI124">
        <v>3</v>
      </c>
      <c r="HFJ124">
        <v>30</v>
      </c>
      <c r="HFK124">
        <v>42</v>
      </c>
      <c r="HFL124">
        <v>15</v>
      </c>
      <c r="HFM124">
        <v>10</v>
      </c>
      <c r="HFN124">
        <v>3</v>
      </c>
      <c r="HFO124">
        <v>1957.0445103326899</v>
      </c>
      <c r="HFU124">
        <v>4</v>
      </c>
      <c r="HFV124">
        <v>72</v>
      </c>
      <c r="HFW124" t="s">
        <v>12</v>
      </c>
      <c r="HFX124">
        <v>300</v>
      </c>
      <c r="HFY124">
        <v>3</v>
      </c>
      <c r="HFZ124">
        <v>30</v>
      </c>
      <c r="HGA124">
        <v>42</v>
      </c>
      <c r="HGB124">
        <v>15</v>
      </c>
      <c r="HGC124">
        <v>10</v>
      </c>
      <c r="HGD124">
        <v>3</v>
      </c>
      <c r="HGE124">
        <v>1957.0445103326899</v>
      </c>
      <c r="HGK124">
        <v>4</v>
      </c>
      <c r="HGL124">
        <v>72</v>
      </c>
      <c r="HGM124" t="s">
        <v>12</v>
      </c>
      <c r="HGN124">
        <v>300</v>
      </c>
      <c r="HGO124">
        <v>3</v>
      </c>
      <c r="HGP124">
        <v>30</v>
      </c>
      <c r="HGQ124">
        <v>42</v>
      </c>
      <c r="HGR124">
        <v>15</v>
      </c>
      <c r="HGS124">
        <v>10</v>
      </c>
      <c r="HGT124">
        <v>3</v>
      </c>
      <c r="HGU124">
        <v>1957.0445103326899</v>
      </c>
      <c r="HHA124">
        <v>4</v>
      </c>
      <c r="HHB124">
        <v>72</v>
      </c>
      <c r="HHC124" t="s">
        <v>12</v>
      </c>
      <c r="HHD124">
        <v>300</v>
      </c>
      <c r="HHE124">
        <v>3</v>
      </c>
      <c r="HHF124">
        <v>30</v>
      </c>
      <c r="HHG124">
        <v>42</v>
      </c>
      <c r="HHH124">
        <v>15</v>
      </c>
      <c r="HHI124">
        <v>10</v>
      </c>
      <c r="HHJ124">
        <v>3</v>
      </c>
      <c r="HHK124">
        <v>1957.0445103326899</v>
      </c>
      <c r="HHQ124">
        <v>4</v>
      </c>
      <c r="HHR124">
        <v>72</v>
      </c>
      <c r="HHS124" t="s">
        <v>12</v>
      </c>
      <c r="HHT124">
        <v>300</v>
      </c>
      <c r="HHU124">
        <v>3</v>
      </c>
      <c r="HHV124">
        <v>30</v>
      </c>
      <c r="HHW124">
        <v>42</v>
      </c>
      <c r="HHX124">
        <v>15</v>
      </c>
      <c r="HHY124">
        <v>10</v>
      </c>
      <c r="HHZ124">
        <v>3</v>
      </c>
      <c r="HIA124">
        <v>1957.0445103326899</v>
      </c>
      <c r="HIG124">
        <v>4</v>
      </c>
      <c r="HIH124">
        <v>72</v>
      </c>
      <c r="HII124" t="s">
        <v>12</v>
      </c>
      <c r="HIJ124">
        <v>300</v>
      </c>
      <c r="HIK124">
        <v>3</v>
      </c>
      <c r="HIL124">
        <v>30</v>
      </c>
      <c r="HIM124">
        <v>42</v>
      </c>
      <c r="HIN124">
        <v>15</v>
      </c>
      <c r="HIO124">
        <v>10</v>
      </c>
      <c r="HIP124">
        <v>3</v>
      </c>
      <c r="HIQ124">
        <v>1957.0445103326899</v>
      </c>
      <c r="HIW124">
        <v>4</v>
      </c>
      <c r="HIX124">
        <v>72</v>
      </c>
      <c r="HIY124" t="s">
        <v>12</v>
      </c>
      <c r="HIZ124">
        <v>300</v>
      </c>
      <c r="HJA124">
        <v>3</v>
      </c>
      <c r="HJB124">
        <v>30</v>
      </c>
      <c r="HJC124">
        <v>42</v>
      </c>
      <c r="HJD124">
        <v>15</v>
      </c>
      <c r="HJE124">
        <v>10</v>
      </c>
      <c r="HJF124">
        <v>3</v>
      </c>
      <c r="HJG124">
        <v>1957.0445103326899</v>
      </c>
      <c r="HJM124">
        <v>4</v>
      </c>
      <c r="HJN124">
        <v>72</v>
      </c>
      <c r="HJO124" t="s">
        <v>12</v>
      </c>
      <c r="HJP124">
        <v>300</v>
      </c>
      <c r="HJQ124">
        <v>3</v>
      </c>
      <c r="HJR124">
        <v>30</v>
      </c>
      <c r="HJS124">
        <v>42</v>
      </c>
      <c r="HJT124">
        <v>15</v>
      </c>
      <c r="HJU124">
        <v>10</v>
      </c>
      <c r="HJV124">
        <v>3</v>
      </c>
      <c r="HJW124">
        <v>1957.0445103326899</v>
      </c>
      <c r="HKC124">
        <v>4</v>
      </c>
      <c r="HKD124">
        <v>72</v>
      </c>
      <c r="HKE124" t="s">
        <v>12</v>
      </c>
      <c r="HKF124">
        <v>300</v>
      </c>
      <c r="HKG124">
        <v>3</v>
      </c>
      <c r="HKH124">
        <v>30</v>
      </c>
      <c r="HKI124">
        <v>42</v>
      </c>
      <c r="HKJ124">
        <v>15</v>
      </c>
      <c r="HKK124">
        <v>10</v>
      </c>
      <c r="HKL124">
        <v>3</v>
      </c>
      <c r="HKM124">
        <v>1957.0445103326899</v>
      </c>
      <c r="HKS124">
        <v>4</v>
      </c>
      <c r="HKT124">
        <v>72</v>
      </c>
      <c r="HKU124" t="s">
        <v>12</v>
      </c>
      <c r="HKV124">
        <v>300</v>
      </c>
      <c r="HKW124">
        <v>3</v>
      </c>
      <c r="HKX124">
        <v>30</v>
      </c>
      <c r="HKY124">
        <v>42</v>
      </c>
      <c r="HKZ124">
        <v>15</v>
      </c>
      <c r="HLA124">
        <v>10</v>
      </c>
      <c r="HLB124">
        <v>3</v>
      </c>
      <c r="HLC124">
        <v>1957.0445103326899</v>
      </c>
      <c r="HLI124">
        <v>4</v>
      </c>
      <c r="HLJ124">
        <v>72</v>
      </c>
      <c r="HLK124" t="s">
        <v>12</v>
      </c>
      <c r="HLL124">
        <v>300</v>
      </c>
      <c r="HLM124">
        <v>3</v>
      </c>
      <c r="HLN124">
        <v>30</v>
      </c>
      <c r="HLO124">
        <v>42</v>
      </c>
      <c r="HLP124">
        <v>15</v>
      </c>
      <c r="HLQ124">
        <v>10</v>
      </c>
      <c r="HLR124">
        <v>3</v>
      </c>
      <c r="HLS124">
        <v>1957.0445103326899</v>
      </c>
      <c r="HLY124">
        <v>4</v>
      </c>
      <c r="HLZ124">
        <v>72</v>
      </c>
      <c r="HMA124" t="s">
        <v>12</v>
      </c>
      <c r="HMB124">
        <v>300</v>
      </c>
      <c r="HMC124">
        <v>3</v>
      </c>
      <c r="HMD124">
        <v>30</v>
      </c>
      <c r="HME124">
        <v>42</v>
      </c>
      <c r="HMF124">
        <v>15</v>
      </c>
      <c r="HMG124">
        <v>10</v>
      </c>
      <c r="HMH124">
        <v>3</v>
      </c>
      <c r="HMI124">
        <v>1957.0445103326899</v>
      </c>
      <c r="HMO124">
        <v>4</v>
      </c>
      <c r="HMP124">
        <v>72</v>
      </c>
      <c r="HMQ124" t="s">
        <v>12</v>
      </c>
      <c r="HMR124">
        <v>300</v>
      </c>
      <c r="HMS124">
        <v>3</v>
      </c>
      <c r="HMT124">
        <v>30</v>
      </c>
      <c r="HMU124">
        <v>42</v>
      </c>
      <c r="HMV124">
        <v>15</v>
      </c>
      <c r="HMW124">
        <v>10</v>
      </c>
      <c r="HMX124">
        <v>3</v>
      </c>
      <c r="HMY124">
        <v>1957.0445103326899</v>
      </c>
      <c r="HNE124">
        <v>4</v>
      </c>
      <c r="HNF124">
        <v>72</v>
      </c>
      <c r="HNG124" t="s">
        <v>12</v>
      </c>
      <c r="HNH124">
        <v>300</v>
      </c>
      <c r="HNI124">
        <v>3</v>
      </c>
      <c r="HNJ124">
        <v>30</v>
      </c>
      <c r="HNK124">
        <v>42</v>
      </c>
      <c r="HNL124">
        <v>15</v>
      </c>
      <c r="HNM124">
        <v>10</v>
      </c>
      <c r="HNN124">
        <v>3</v>
      </c>
      <c r="HNO124">
        <v>1957.0445103326899</v>
      </c>
      <c r="HNU124">
        <v>4</v>
      </c>
      <c r="HNV124">
        <v>72</v>
      </c>
      <c r="HNW124" t="s">
        <v>12</v>
      </c>
      <c r="HNX124">
        <v>300</v>
      </c>
      <c r="HNY124">
        <v>3</v>
      </c>
      <c r="HNZ124">
        <v>30</v>
      </c>
      <c r="HOA124">
        <v>42</v>
      </c>
      <c r="HOB124">
        <v>15</v>
      </c>
      <c r="HOC124">
        <v>10</v>
      </c>
      <c r="HOD124">
        <v>3</v>
      </c>
      <c r="HOE124">
        <v>1957.0445103326899</v>
      </c>
      <c r="HOK124">
        <v>4</v>
      </c>
      <c r="HOL124">
        <v>72</v>
      </c>
      <c r="HOM124" t="s">
        <v>12</v>
      </c>
      <c r="HON124">
        <v>300</v>
      </c>
      <c r="HOO124">
        <v>3</v>
      </c>
      <c r="HOP124">
        <v>30</v>
      </c>
      <c r="HOQ124">
        <v>42</v>
      </c>
      <c r="HOR124">
        <v>15</v>
      </c>
      <c r="HOS124">
        <v>10</v>
      </c>
      <c r="HOT124">
        <v>3</v>
      </c>
      <c r="HOU124">
        <v>1957.0445103326899</v>
      </c>
      <c r="HPA124">
        <v>4</v>
      </c>
      <c r="HPB124">
        <v>72</v>
      </c>
      <c r="HPC124" t="s">
        <v>12</v>
      </c>
      <c r="HPD124">
        <v>300</v>
      </c>
      <c r="HPE124">
        <v>3</v>
      </c>
      <c r="HPF124">
        <v>30</v>
      </c>
      <c r="HPG124">
        <v>42</v>
      </c>
      <c r="HPH124">
        <v>15</v>
      </c>
      <c r="HPI124">
        <v>10</v>
      </c>
      <c r="HPJ124">
        <v>3</v>
      </c>
      <c r="HPK124">
        <v>1957.0445103326899</v>
      </c>
      <c r="HPQ124">
        <v>4</v>
      </c>
      <c r="HPR124">
        <v>72</v>
      </c>
      <c r="HPS124" t="s">
        <v>12</v>
      </c>
      <c r="HPT124">
        <v>300</v>
      </c>
      <c r="HPU124">
        <v>3</v>
      </c>
      <c r="HPV124">
        <v>30</v>
      </c>
      <c r="HPW124">
        <v>42</v>
      </c>
      <c r="HPX124">
        <v>15</v>
      </c>
      <c r="HPY124">
        <v>10</v>
      </c>
      <c r="HPZ124">
        <v>3</v>
      </c>
      <c r="HQA124">
        <v>1957.0445103326899</v>
      </c>
      <c r="HQG124">
        <v>4</v>
      </c>
      <c r="HQH124">
        <v>72</v>
      </c>
      <c r="HQI124" t="s">
        <v>12</v>
      </c>
      <c r="HQJ124">
        <v>300</v>
      </c>
      <c r="HQK124">
        <v>3</v>
      </c>
      <c r="HQL124">
        <v>30</v>
      </c>
      <c r="HQM124">
        <v>42</v>
      </c>
      <c r="HQN124">
        <v>15</v>
      </c>
      <c r="HQO124">
        <v>10</v>
      </c>
      <c r="HQP124">
        <v>3</v>
      </c>
      <c r="HQQ124">
        <v>1957.0445103326899</v>
      </c>
      <c r="HQW124">
        <v>4</v>
      </c>
      <c r="HQX124">
        <v>72</v>
      </c>
      <c r="HQY124" t="s">
        <v>12</v>
      </c>
      <c r="HQZ124">
        <v>300</v>
      </c>
      <c r="HRA124">
        <v>3</v>
      </c>
      <c r="HRB124">
        <v>30</v>
      </c>
      <c r="HRC124">
        <v>42</v>
      </c>
      <c r="HRD124">
        <v>15</v>
      </c>
      <c r="HRE124">
        <v>10</v>
      </c>
      <c r="HRF124">
        <v>3</v>
      </c>
      <c r="HRG124">
        <v>1957.0445103326899</v>
      </c>
      <c r="HRM124">
        <v>4</v>
      </c>
      <c r="HRN124">
        <v>72</v>
      </c>
      <c r="HRO124" t="s">
        <v>12</v>
      </c>
      <c r="HRP124">
        <v>300</v>
      </c>
      <c r="HRQ124">
        <v>3</v>
      </c>
      <c r="HRR124">
        <v>30</v>
      </c>
      <c r="HRS124">
        <v>42</v>
      </c>
      <c r="HRT124">
        <v>15</v>
      </c>
      <c r="HRU124">
        <v>10</v>
      </c>
      <c r="HRV124">
        <v>3</v>
      </c>
      <c r="HRW124">
        <v>1957.0445103326899</v>
      </c>
      <c r="HSC124">
        <v>4</v>
      </c>
      <c r="HSD124">
        <v>72</v>
      </c>
      <c r="HSE124" t="s">
        <v>12</v>
      </c>
      <c r="HSF124">
        <v>300</v>
      </c>
      <c r="HSG124">
        <v>3</v>
      </c>
      <c r="HSH124">
        <v>30</v>
      </c>
      <c r="HSI124">
        <v>42</v>
      </c>
      <c r="HSJ124">
        <v>15</v>
      </c>
      <c r="HSK124">
        <v>10</v>
      </c>
      <c r="HSL124">
        <v>3</v>
      </c>
      <c r="HSM124">
        <v>1957.0445103326899</v>
      </c>
      <c r="HSS124">
        <v>4</v>
      </c>
      <c r="HST124">
        <v>72</v>
      </c>
      <c r="HSU124" t="s">
        <v>12</v>
      </c>
      <c r="HSV124">
        <v>300</v>
      </c>
      <c r="HSW124">
        <v>3</v>
      </c>
      <c r="HSX124">
        <v>30</v>
      </c>
      <c r="HSY124">
        <v>42</v>
      </c>
      <c r="HSZ124">
        <v>15</v>
      </c>
      <c r="HTA124">
        <v>10</v>
      </c>
      <c r="HTB124">
        <v>3</v>
      </c>
      <c r="HTC124">
        <v>1957.0445103326899</v>
      </c>
      <c r="HTI124">
        <v>4</v>
      </c>
      <c r="HTJ124">
        <v>72</v>
      </c>
      <c r="HTK124" t="s">
        <v>12</v>
      </c>
      <c r="HTL124">
        <v>300</v>
      </c>
      <c r="HTM124">
        <v>3</v>
      </c>
      <c r="HTN124">
        <v>30</v>
      </c>
      <c r="HTO124">
        <v>42</v>
      </c>
      <c r="HTP124">
        <v>15</v>
      </c>
      <c r="HTQ124">
        <v>10</v>
      </c>
      <c r="HTR124">
        <v>3</v>
      </c>
      <c r="HTS124">
        <v>1957.0445103326899</v>
      </c>
      <c r="HTY124">
        <v>4</v>
      </c>
      <c r="HTZ124">
        <v>72</v>
      </c>
      <c r="HUA124" t="s">
        <v>12</v>
      </c>
      <c r="HUB124">
        <v>300</v>
      </c>
      <c r="HUC124">
        <v>3</v>
      </c>
      <c r="HUD124">
        <v>30</v>
      </c>
      <c r="HUE124">
        <v>42</v>
      </c>
      <c r="HUF124">
        <v>15</v>
      </c>
      <c r="HUG124">
        <v>10</v>
      </c>
      <c r="HUH124">
        <v>3</v>
      </c>
      <c r="HUI124">
        <v>1957.0445103326899</v>
      </c>
      <c r="HUO124">
        <v>4</v>
      </c>
      <c r="HUP124">
        <v>72</v>
      </c>
      <c r="HUQ124" t="s">
        <v>12</v>
      </c>
      <c r="HUR124">
        <v>300</v>
      </c>
      <c r="HUS124">
        <v>3</v>
      </c>
      <c r="HUT124">
        <v>30</v>
      </c>
      <c r="HUU124">
        <v>42</v>
      </c>
      <c r="HUV124">
        <v>15</v>
      </c>
      <c r="HUW124">
        <v>10</v>
      </c>
      <c r="HUX124">
        <v>3</v>
      </c>
      <c r="HUY124">
        <v>1957.0445103326899</v>
      </c>
      <c r="HVE124">
        <v>4</v>
      </c>
      <c r="HVF124">
        <v>72</v>
      </c>
      <c r="HVG124" t="s">
        <v>12</v>
      </c>
      <c r="HVH124">
        <v>300</v>
      </c>
      <c r="HVI124">
        <v>3</v>
      </c>
      <c r="HVJ124">
        <v>30</v>
      </c>
      <c r="HVK124">
        <v>42</v>
      </c>
      <c r="HVL124">
        <v>15</v>
      </c>
      <c r="HVM124">
        <v>10</v>
      </c>
      <c r="HVN124">
        <v>3</v>
      </c>
      <c r="HVO124">
        <v>1957.0445103326899</v>
      </c>
      <c r="HVU124">
        <v>4</v>
      </c>
      <c r="HVV124">
        <v>72</v>
      </c>
      <c r="HVW124" t="s">
        <v>12</v>
      </c>
      <c r="HVX124">
        <v>300</v>
      </c>
      <c r="HVY124">
        <v>3</v>
      </c>
      <c r="HVZ124">
        <v>30</v>
      </c>
      <c r="HWA124">
        <v>42</v>
      </c>
      <c r="HWB124">
        <v>15</v>
      </c>
      <c r="HWC124">
        <v>10</v>
      </c>
      <c r="HWD124">
        <v>3</v>
      </c>
      <c r="HWE124">
        <v>1957.0445103326899</v>
      </c>
      <c r="HWK124">
        <v>4</v>
      </c>
      <c r="HWL124">
        <v>72</v>
      </c>
      <c r="HWM124" t="s">
        <v>12</v>
      </c>
      <c r="HWN124">
        <v>300</v>
      </c>
      <c r="HWO124">
        <v>3</v>
      </c>
      <c r="HWP124">
        <v>30</v>
      </c>
      <c r="HWQ124">
        <v>42</v>
      </c>
      <c r="HWR124">
        <v>15</v>
      </c>
      <c r="HWS124">
        <v>10</v>
      </c>
      <c r="HWT124">
        <v>3</v>
      </c>
      <c r="HWU124">
        <v>1957.0445103326899</v>
      </c>
      <c r="HXA124">
        <v>4</v>
      </c>
      <c r="HXB124">
        <v>72</v>
      </c>
      <c r="HXC124" t="s">
        <v>12</v>
      </c>
      <c r="HXD124">
        <v>300</v>
      </c>
      <c r="HXE124">
        <v>3</v>
      </c>
      <c r="HXF124">
        <v>30</v>
      </c>
      <c r="HXG124">
        <v>42</v>
      </c>
      <c r="HXH124">
        <v>15</v>
      </c>
      <c r="HXI124">
        <v>10</v>
      </c>
      <c r="HXJ124">
        <v>3</v>
      </c>
      <c r="HXK124">
        <v>1957.0445103326899</v>
      </c>
      <c r="HXQ124">
        <v>4</v>
      </c>
      <c r="HXR124">
        <v>72</v>
      </c>
      <c r="HXS124" t="s">
        <v>12</v>
      </c>
      <c r="HXT124">
        <v>300</v>
      </c>
      <c r="HXU124">
        <v>3</v>
      </c>
      <c r="HXV124">
        <v>30</v>
      </c>
      <c r="HXW124">
        <v>42</v>
      </c>
      <c r="HXX124">
        <v>15</v>
      </c>
      <c r="HXY124">
        <v>10</v>
      </c>
      <c r="HXZ124">
        <v>3</v>
      </c>
      <c r="HYA124">
        <v>1957.0445103326899</v>
      </c>
      <c r="HYG124">
        <v>4</v>
      </c>
      <c r="HYH124">
        <v>72</v>
      </c>
      <c r="HYI124" t="s">
        <v>12</v>
      </c>
      <c r="HYJ124">
        <v>300</v>
      </c>
      <c r="HYK124">
        <v>3</v>
      </c>
      <c r="HYL124">
        <v>30</v>
      </c>
      <c r="HYM124">
        <v>42</v>
      </c>
      <c r="HYN124">
        <v>15</v>
      </c>
      <c r="HYO124">
        <v>10</v>
      </c>
      <c r="HYP124">
        <v>3</v>
      </c>
      <c r="HYQ124">
        <v>1957.0445103326899</v>
      </c>
      <c r="HYW124">
        <v>4</v>
      </c>
      <c r="HYX124">
        <v>72</v>
      </c>
      <c r="HYY124" t="s">
        <v>12</v>
      </c>
      <c r="HYZ124">
        <v>300</v>
      </c>
      <c r="HZA124">
        <v>3</v>
      </c>
      <c r="HZB124">
        <v>30</v>
      </c>
      <c r="HZC124">
        <v>42</v>
      </c>
      <c r="HZD124">
        <v>15</v>
      </c>
      <c r="HZE124">
        <v>10</v>
      </c>
      <c r="HZF124">
        <v>3</v>
      </c>
      <c r="HZG124">
        <v>1957.0445103326899</v>
      </c>
      <c r="HZM124">
        <v>4</v>
      </c>
      <c r="HZN124">
        <v>72</v>
      </c>
      <c r="HZO124" t="s">
        <v>12</v>
      </c>
      <c r="HZP124">
        <v>300</v>
      </c>
      <c r="HZQ124">
        <v>3</v>
      </c>
      <c r="HZR124">
        <v>30</v>
      </c>
      <c r="HZS124">
        <v>42</v>
      </c>
      <c r="HZT124">
        <v>15</v>
      </c>
      <c r="HZU124">
        <v>10</v>
      </c>
      <c r="HZV124">
        <v>3</v>
      </c>
      <c r="HZW124">
        <v>1957.0445103326899</v>
      </c>
      <c r="IAC124">
        <v>4</v>
      </c>
      <c r="IAD124">
        <v>72</v>
      </c>
      <c r="IAE124" t="s">
        <v>12</v>
      </c>
      <c r="IAF124">
        <v>300</v>
      </c>
      <c r="IAG124">
        <v>3</v>
      </c>
      <c r="IAH124">
        <v>30</v>
      </c>
      <c r="IAI124">
        <v>42</v>
      </c>
      <c r="IAJ124">
        <v>15</v>
      </c>
      <c r="IAK124">
        <v>10</v>
      </c>
      <c r="IAL124">
        <v>3</v>
      </c>
      <c r="IAM124">
        <v>1957.0445103326899</v>
      </c>
      <c r="IAS124">
        <v>4</v>
      </c>
      <c r="IAT124">
        <v>72</v>
      </c>
      <c r="IAU124" t="s">
        <v>12</v>
      </c>
      <c r="IAV124">
        <v>300</v>
      </c>
      <c r="IAW124">
        <v>3</v>
      </c>
      <c r="IAX124">
        <v>30</v>
      </c>
      <c r="IAY124">
        <v>42</v>
      </c>
      <c r="IAZ124">
        <v>15</v>
      </c>
      <c r="IBA124">
        <v>10</v>
      </c>
      <c r="IBB124">
        <v>3</v>
      </c>
      <c r="IBC124">
        <v>1957.0445103326899</v>
      </c>
      <c r="IBI124">
        <v>4</v>
      </c>
      <c r="IBJ124">
        <v>72</v>
      </c>
      <c r="IBK124" t="s">
        <v>12</v>
      </c>
      <c r="IBL124">
        <v>300</v>
      </c>
      <c r="IBM124">
        <v>3</v>
      </c>
      <c r="IBN124">
        <v>30</v>
      </c>
      <c r="IBO124">
        <v>42</v>
      </c>
      <c r="IBP124">
        <v>15</v>
      </c>
      <c r="IBQ124">
        <v>10</v>
      </c>
      <c r="IBR124">
        <v>3</v>
      </c>
      <c r="IBS124">
        <v>1957.0445103326899</v>
      </c>
      <c r="IBY124">
        <v>4</v>
      </c>
      <c r="IBZ124">
        <v>72</v>
      </c>
      <c r="ICA124" t="s">
        <v>12</v>
      </c>
      <c r="ICB124">
        <v>300</v>
      </c>
      <c r="ICC124">
        <v>3</v>
      </c>
      <c r="ICD124">
        <v>30</v>
      </c>
      <c r="ICE124">
        <v>42</v>
      </c>
      <c r="ICF124">
        <v>15</v>
      </c>
      <c r="ICG124">
        <v>10</v>
      </c>
      <c r="ICH124">
        <v>3</v>
      </c>
      <c r="ICI124">
        <v>1957.0445103326899</v>
      </c>
      <c r="ICO124">
        <v>4</v>
      </c>
      <c r="ICP124">
        <v>72</v>
      </c>
      <c r="ICQ124" t="s">
        <v>12</v>
      </c>
      <c r="ICR124">
        <v>300</v>
      </c>
      <c r="ICS124">
        <v>3</v>
      </c>
      <c r="ICT124">
        <v>30</v>
      </c>
      <c r="ICU124">
        <v>42</v>
      </c>
      <c r="ICV124">
        <v>15</v>
      </c>
      <c r="ICW124">
        <v>10</v>
      </c>
      <c r="ICX124">
        <v>3</v>
      </c>
      <c r="ICY124">
        <v>1957.0445103326899</v>
      </c>
      <c r="IDE124">
        <v>4</v>
      </c>
      <c r="IDF124">
        <v>72</v>
      </c>
      <c r="IDG124" t="s">
        <v>12</v>
      </c>
      <c r="IDH124">
        <v>300</v>
      </c>
      <c r="IDI124">
        <v>3</v>
      </c>
      <c r="IDJ124">
        <v>30</v>
      </c>
      <c r="IDK124">
        <v>42</v>
      </c>
      <c r="IDL124">
        <v>15</v>
      </c>
      <c r="IDM124">
        <v>10</v>
      </c>
      <c r="IDN124">
        <v>3</v>
      </c>
      <c r="IDO124">
        <v>1957.0445103326899</v>
      </c>
      <c r="IDU124">
        <v>4</v>
      </c>
      <c r="IDV124">
        <v>72</v>
      </c>
      <c r="IDW124" t="s">
        <v>12</v>
      </c>
      <c r="IDX124">
        <v>300</v>
      </c>
      <c r="IDY124">
        <v>3</v>
      </c>
      <c r="IDZ124">
        <v>30</v>
      </c>
      <c r="IEA124">
        <v>42</v>
      </c>
      <c r="IEB124">
        <v>15</v>
      </c>
      <c r="IEC124">
        <v>10</v>
      </c>
      <c r="IED124">
        <v>3</v>
      </c>
      <c r="IEE124">
        <v>1957.0445103326899</v>
      </c>
      <c r="IEK124">
        <v>4</v>
      </c>
      <c r="IEL124">
        <v>72</v>
      </c>
      <c r="IEM124" t="s">
        <v>12</v>
      </c>
      <c r="IEN124">
        <v>300</v>
      </c>
      <c r="IEO124">
        <v>3</v>
      </c>
      <c r="IEP124">
        <v>30</v>
      </c>
      <c r="IEQ124">
        <v>42</v>
      </c>
      <c r="IER124">
        <v>15</v>
      </c>
      <c r="IES124">
        <v>10</v>
      </c>
      <c r="IET124">
        <v>3</v>
      </c>
      <c r="IEU124">
        <v>1957.0445103326899</v>
      </c>
      <c r="IFA124">
        <v>4</v>
      </c>
      <c r="IFB124">
        <v>72</v>
      </c>
      <c r="IFC124" t="s">
        <v>12</v>
      </c>
      <c r="IFD124">
        <v>300</v>
      </c>
      <c r="IFE124">
        <v>3</v>
      </c>
      <c r="IFF124">
        <v>30</v>
      </c>
      <c r="IFG124">
        <v>42</v>
      </c>
      <c r="IFH124">
        <v>15</v>
      </c>
      <c r="IFI124">
        <v>10</v>
      </c>
      <c r="IFJ124">
        <v>3</v>
      </c>
      <c r="IFK124">
        <v>1957.0445103326899</v>
      </c>
      <c r="IFQ124">
        <v>4</v>
      </c>
      <c r="IFR124">
        <v>72</v>
      </c>
      <c r="IFS124" t="s">
        <v>12</v>
      </c>
      <c r="IFT124">
        <v>300</v>
      </c>
      <c r="IFU124">
        <v>3</v>
      </c>
      <c r="IFV124">
        <v>30</v>
      </c>
      <c r="IFW124">
        <v>42</v>
      </c>
      <c r="IFX124">
        <v>15</v>
      </c>
      <c r="IFY124">
        <v>10</v>
      </c>
      <c r="IFZ124">
        <v>3</v>
      </c>
      <c r="IGA124">
        <v>1957.0445103326899</v>
      </c>
      <c r="IGG124">
        <v>4</v>
      </c>
      <c r="IGH124">
        <v>72</v>
      </c>
      <c r="IGI124" t="s">
        <v>12</v>
      </c>
      <c r="IGJ124">
        <v>300</v>
      </c>
      <c r="IGK124">
        <v>3</v>
      </c>
      <c r="IGL124">
        <v>30</v>
      </c>
      <c r="IGM124">
        <v>42</v>
      </c>
      <c r="IGN124">
        <v>15</v>
      </c>
      <c r="IGO124">
        <v>10</v>
      </c>
      <c r="IGP124">
        <v>3</v>
      </c>
      <c r="IGQ124">
        <v>1957.0445103326899</v>
      </c>
      <c r="IGW124">
        <v>4</v>
      </c>
      <c r="IGX124">
        <v>72</v>
      </c>
      <c r="IGY124" t="s">
        <v>12</v>
      </c>
      <c r="IGZ124">
        <v>300</v>
      </c>
      <c r="IHA124">
        <v>3</v>
      </c>
      <c r="IHB124">
        <v>30</v>
      </c>
      <c r="IHC124">
        <v>42</v>
      </c>
      <c r="IHD124">
        <v>15</v>
      </c>
      <c r="IHE124">
        <v>10</v>
      </c>
      <c r="IHF124">
        <v>3</v>
      </c>
      <c r="IHG124">
        <v>1957.0445103326899</v>
      </c>
      <c r="IHM124">
        <v>4</v>
      </c>
      <c r="IHN124">
        <v>72</v>
      </c>
      <c r="IHO124" t="s">
        <v>12</v>
      </c>
      <c r="IHP124">
        <v>300</v>
      </c>
      <c r="IHQ124">
        <v>3</v>
      </c>
      <c r="IHR124">
        <v>30</v>
      </c>
      <c r="IHS124">
        <v>42</v>
      </c>
      <c r="IHT124">
        <v>15</v>
      </c>
      <c r="IHU124">
        <v>10</v>
      </c>
      <c r="IHV124">
        <v>3</v>
      </c>
      <c r="IHW124">
        <v>1957.0445103326899</v>
      </c>
      <c r="IIC124">
        <v>4</v>
      </c>
      <c r="IID124">
        <v>72</v>
      </c>
      <c r="IIE124" t="s">
        <v>12</v>
      </c>
      <c r="IIF124">
        <v>300</v>
      </c>
      <c r="IIG124">
        <v>3</v>
      </c>
      <c r="IIH124">
        <v>30</v>
      </c>
      <c r="III124">
        <v>42</v>
      </c>
      <c r="IIJ124">
        <v>15</v>
      </c>
      <c r="IIK124">
        <v>10</v>
      </c>
      <c r="IIL124">
        <v>3</v>
      </c>
      <c r="IIM124">
        <v>1957.0445103326899</v>
      </c>
      <c r="IIS124">
        <v>4</v>
      </c>
      <c r="IIT124">
        <v>72</v>
      </c>
      <c r="IIU124" t="s">
        <v>12</v>
      </c>
      <c r="IIV124">
        <v>300</v>
      </c>
      <c r="IIW124">
        <v>3</v>
      </c>
      <c r="IIX124">
        <v>30</v>
      </c>
      <c r="IIY124">
        <v>42</v>
      </c>
      <c r="IIZ124">
        <v>15</v>
      </c>
      <c r="IJA124">
        <v>10</v>
      </c>
      <c r="IJB124">
        <v>3</v>
      </c>
      <c r="IJC124">
        <v>1957.0445103326899</v>
      </c>
      <c r="IJI124">
        <v>4</v>
      </c>
      <c r="IJJ124">
        <v>72</v>
      </c>
      <c r="IJK124" t="s">
        <v>12</v>
      </c>
      <c r="IJL124">
        <v>300</v>
      </c>
      <c r="IJM124">
        <v>3</v>
      </c>
      <c r="IJN124">
        <v>30</v>
      </c>
      <c r="IJO124">
        <v>42</v>
      </c>
      <c r="IJP124">
        <v>15</v>
      </c>
      <c r="IJQ124">
        <v>10</v>
      </c>
      <c r="IJR124">
        <v>3</v>
      </c>
      <c r="IJS124">
        <v>1957.0445103326899</v>
      </c>
      <c r="IJY124">
        <v>4</v>
      </c>
      <c r="IJZ124">
        <v>72</v>
      </c>
      <c r="IKA124" t="s">
        <v>12</v>
      </c>
      <c r="IKB124">
        <v>300</v>
      </c>
      <c r="IKC124">
        <v>3</v>
      </c>
      <c r="IKD124">
        <v>30</v>
      </c>
      <c r="IKE124">
        <v>42</v>
      </c>
      <c r="IKF124">
        <v>15</v>
      </c>
      <c r="IKG124">
        <v>10</v>
      </c>
      <c r="IKH124">
        <v>3</v>
      </c>
      <c r="IKI124">
        <v>1957.0445103326899</v>
      </c>
      <c r="IKO124">
        <v>4</v>
      </c>
      <c r="IKP124">
        <v>72</v>
      </c>
      <c r="IKQ124" t="s">
        <v>12</v>
      </c>
      <c r="IKR124">
        <v>300</v>
      </c>
      <c r="IKS124">
        <v>3</v>
      </c>
      <c r="IKT124">
        <v>30</v>
      </c>
      <c r="IKU124">
        <v>42</v>
      </c>
      <c r="IKV124">
        <v>15</v>
      </c>
      <c r="IKW124">
        <v>10</v>
      </c>
      <c r="IKX124">
        <v>3</v>
      </c>
      <c r="IKY124">
        <v>1957.0445103326899</v>
      </c>
      <c r="ILE124">
        <v>4</v>
      </c>
      <c r="ILF124">
        <v>72</v>
      </c>
      <c r="ILG124" t="s">
        <v>12</v>
      </c>
      <c r="ILH124">
        <v>300</v>
      </c>
      <c r="ILI124">
        <v>3</v>
      </c>
      <c r="ILJ124">
        <v>30</v>
      </c>
      <c r="ILK124">
        <v>42</v>
      </c>
      <c r="ILL124">
        <v>15</v>
      </c>
      <c r="ILM124">
        <v>10</v>
      </c>
      <c r="ILN124">
        <v>3</v>
      </c>
      <c r="ILO124">
        <v>1957.0445103326899</v>
      </c>
      <c r="ILU124">
        <v>4</v>
      </c>
      <c r="ILV124">
        <v>72</v>
      </c>
      <c r="ILW124" t="s">
        <v>12</v>
      </c>
      <c r="ILX124">
        <v>300</v>
      </c>
      <c r="ILY124">
        <v>3</v>
      </c>
      <c r="ILZ124">
        <v>30</v>
      </c>
      <c r="IMA124">
        <v>42</v>
      </c>
      <c r="IMB124">
        <v>15</v>
      </c>
      <c r="IMC124">
        <v>10</v>
      </c>
      <c r="IMD124">
        <v>3</v>
      </c>
      <c r="IME124">
        <v>1957.0445103326899</v>
      </c>
      <c r="IMK124">
        <v>4</v>
      </c>
      <c r="IML124">
        <v>72</v>
      </c>
      <c r="IMM124" t="s">
        <v>12</v>
      </c>
      <c r="IMN124">
        <v>300</v>
      </c>
      <c r="IMO124">
        <v>3</v>
      </c>
      <c r="IMP124">
        <v>30</v>
      </c>
      <c r="IMQ124">
        <v>42</v>
      </c>
      <c r="IMR124">
        <v>15</v>
      </c>
      <c r="IMS124">
        <v>10</v>
      </c>
      <c r="IMT124">
        <v>3</v>
      </c>
      <c r="IMU124">
        <v>1957.0445103326899</v>
      </c>
      <c r="INA124">
        <v>4</v>
      </c>
      <c r="INB124">
        <v>72</v>
      </c>
      <c r="INC124" t="s">
        <v>12</v>
      </c>
      <c r="IND124">
        <v>300</v>
      </c>
      <c r="INE124">
        <v>3</v>
      </c>
      <c r="INF124">
        <v>30</v>
      </c>
      <c r="ING124">
        <v>42</v>
      </c>
      <c r="INH124">
        <v>15</v>
      </c>
      <c r="INI124">
        <v>10</v>
      </c>
      <c r="INJ124">
        <v>3</v>
      </c>
      <c r="INK124">
        <v>1957.0445103326899</v>
      </c>
      <c r="INQ124">
        <v>4</v>
      </c>
      <c r="INR124">
        <v>72</v>
      </c>
      <c r="INS124" t="s">
        <v>12</v>
      </c>
      <c r="INT124">
        <v>300</v>
      </c>
      <c r="INU124">
        <v>3</v>
      </c>
      <c r="INV124">
        <v>30</v>
      </c>
      <c r="INW124">
        <v>42</v>
      </c>
      <c r="INX124">
        <v>15</v>
      </c>
      <c r="INY124">
        <v>10</v>
      </c>
      <c r="INZ124">
        <v>3</v>
      </c>
      <c r="IOA124">
        <v>1957.0445103326899</v>
      </c>
      <c r="IOG124">
        <v>4</v>
      </c>
      <c r="IOH124">
        <v>72</v>
      </c>
      <c r="IOI124" t="s">
        <v>12</v>
      </c>
      <c r="IOJ124">
        <v>300</v>
      </c>
      <c r="IOK124">
        <v>3</v>
      </c>
      <c r="IOL124">
        <v>30</v>
      </c>
      <c r="IOM124">
        <v>42</v>
      </c>
      <c r="ION124">
        <v>15</v>
      </c>
      <c r="IOO124">
        <v>10</v>
      </c>
      <c r="IOP124">
        <v>3</v>
      </c>
      <c r="IOQ124">
        <v>1957.0445103326899</v>
      </c>
      <c r="IOW124">
        <v>4</v>
      </c>
      <c r="IOX124">
        <v>72</v>
      </c>
      <c r="IOY124" t="s">
        <v>12</v>
      </c>
      <c r="IOZ124">
        <v>300</v>
      </c>
      <c r="IPA124">
        <v>3</v>
      </c>
      <c r="IPB124">
        <v>30</v>
      </c>
      <c r="IPC124">
        <v>42</v>
      </c>
      <c r="IPD124">
        <v>15</v>
      </c>
      <c r="IPE124">
        <v>10</v>
      </c>
      <c r="IPF124">
        <v>3</v>
      </c>
      <c r="IPG124">
        <v>1957.0445103326899</v>
      </c>
      <c r="IPM124">
        <v>4</v>
      </c>
      <c r="IPN124">
        <v>72</v>
      </c>
      <c r="IPO124" t="s">
        <v>12</v>
      </c>
      <c r="IPP124">
        <v>300</v>
      </c>
      <c r="IPQ124">
        <v>3</v>
      </c>
      <c r="IPR124">
        <v>30</v>
      </c>
      <c r="IPS124">
        <v>42</v>
      </c>
      <c r="IPT124">
        <v>15</v>
      </c>
      <c r="IPU124">
        <v>10</v>
      </c>
      <c r="IPV124">
        <v>3</v>
      </c>
      <c r="IPW124">
        <v>1957.0445103326899</v>
      </c>
      <c r="IQC124">
        <v>4</v>
      </c>
      <c r="IQD124">
        <v>72</v>
      </c>
      <c r="IQE124" t="s">
        <v>12</v>
      </c>
      <c r="IQF124">
        <v>300</v>
      </c>
      <c r="IQG124">
        <v>3</v>
      </c>
      <c r="IQH124">
        <v>30</v>
      </c>
      <c r="IQI124">
        <v>42</v>
      </c>
      <c r="IQJ124">
        <v>15</v>
      </c>
      <c r="IQK124">
        <v>10</v>
      </c>
      <c r="IQL124">
        <v>3</v>
      </c>
      <c r="IQM124">
        <v>1957.0445103326899</v>
      </c>
      <c r="IQS124">
        <v>4</v>
      </c>
      <c r="IQT124">
        <v>72</v>
      </c>
      <c r="IQU124" t="s">
        <v>12</v>
      </c>
      <c r="IQV124">
        <v>300</v>
      </c>
      <c r="IQW124">
        <v>3</v>
      </c>
      <c r="IQX124">
        <v>30</v>
      </c>
      <c r="IQY124">
        <v>42</v>
      </c>
      <c r="IQZ124">
        <v>15</v>
      </c>
      <c r="IRA124">
        <v>10</v>
      </c>
      <c r="IRB124">
        <v>3</v>
      </c>
      <c r="IRC124">
        <v>1957.0445103326899</v>
      </c>
      <c r="IRI124">
        <v>4</v>
      </c>
      <c r="IRJ124">
        <v>72</v>
      </c>
      <c r="IRK124" t="s">
        <v>12</v>
      </c>
      <c r="IRL124">
        <v>300</v>
      </c>
      <c r="IRM124">
        <v>3</v>
      </c>
      <c r="IRN124">
        <v>30</v>
      </c>
      <c r="IRO124">
        <v>42</v>
      </c>
      <c r="IRP124">
        <v>15</v>
      </c>
      <c r="IRQ124">
        <v>10</v>
      </c>
      <c r="IRR124">
        <v>3</v>
      </c>
      <c r="IRS124">
        <v>1957.0445103326899</v>
      </c>
      <c r="IRY124">
        <v>4</v>
      </c>
      <c r="IRZ124">
        <v>72</v>
      </c>
      <c r="ISA124" t="s">
        <v>12</v>
      </c>
      <c r="ISB124">
        <v>300</v>
      </c>
      <c r="ISC124">
        <v>3</v>
      </c>
      <c r="ISD124">
        <v>30</v>
      </c>
      <c r="ISE124">
        <v>42</v>
      </c>
      <c r="ISF124">
        <v>15</v>
      </c>
      <c r="ISG124">
        <v>10</v>
      </c>
      <c r="ISH124">
        <v>3</v>
      </c>
      <c r="ISI124">
        <v>1957.0445103326899</v>
      </c>
      <c r="ISO124">
        <v>4</v>
      </c>
      <c r="ISP124">
        <v>72</v>
      </c>
      <c r="ISQ124" t="s">
        <v>12</v>
      </c>
      <c r="ISR124">
        <v>300</v>
      </c>
      <c r="ISS124">
        <v>3</v>
      </c>
      <c r="IST124">
        <v>30</v>
      </c>
      <c r="ISU124">
        <v>42</v>
      </c>
      <c r="ISV124">
        <v>15</v>
      </c>
      <c r="ISW124">
        <v>10</v>
      </c>
      <c r="ISX124">
        <v>3</v>
      </c>
      <c r="ISY124">
        <v>1957.0445103326899</v>
      </c>
      <c r="ITE124">
        <v>4</v>
      </c>
      <c r="ITF124">
        <v>72</v>
      </c>
      <c r="ITG124" t="s">
        <v>12</v>
      </c>
      <c r="ITH124">
        <v>300</v>
      </c>
      <c r="ITI124">
        <v>3</v>
      </c>
      <c r="ITJ124">
        <v>30</v>
      </c>
      <c r="ITK124">
        <v>42</v>
      </c>
      <c r="ITL124">
        <v>15</v>
      </c>
      <c r="ITM124">
        <v>10</v>
      </c>
      <c r="ITN124">
        <v>3</v>
      </c>
      <c r="ITO124">
        <v>1957.0445103326899</v>
      </c>
      <c r="ITU124">
        <v>4</v>
      </c>
      <c r="ITV124">
        <v>72</v>
      </c>
      <c r="ITW124" t="s">
        <v>12</v>
      </c>
      <c r="ITX124">
        <v>300</v>
      </c>
      <c r="ITY124">
        <v>3</v>
      </c>
      <c r="ITZ124">
        <v>30</v>
      </c>
      <c r="IUA124">
        <v>42</v>
      </c>
      <c r="IUB124">
        <v>15</v>
      </c>
      <c r="IUC124">
        <v>10</v>
      </c>
      <c r="IUD124">
        <v>3</v>
      </c>
      <c r="IUE124">
        <v>1957.0445103326899</v>
      </c>
      <c r="IUK124">
        <v>4</v>
      </c>
      <c r="IUL124">
        <v>72</v>
      </c>
      <c r="IUM124" t="s">
        <v>12</v>
      </c>
      <c r="IUN124">
        <v>300</v>
      </c>
      <c r="IUO124">
        <v>3</v>
      </c>
      <c r="IUP124">
        <v>30</v>
      </c>
      <c r="IUQ124">
        <v>42</v>
      </c>
      <c r="IUR124">
        <v>15</v>
      </c>
      <c r="IUS124">
        <v>10</v>
      </c>
      <c r="IUT124">
        <v>3</v>
      </c>
      <c r="IUU124">
        <v>1957.0445103326899</v>
      </c>
      <c r="IVA124">
        <v>4</v>
      </c>
      <c r="IVB124">
        <v>72</v>
      </c>
      <c r="IVC124" t="s">
        <v>12</v>
      </c>
      <c r="IVD124">
        <v>300</v>
      </c>
      <c r="IVE124">
        <v>3</v>
      </c>
      <c r="IVF124">
        <v>30</v>
      </c>
      <c r="IVG124">
        <v>42</v>
      </c>
      <c r="IVH124">
        <v>15</v>
      </c>
      <c r="IVI124">
        <v>10</v>
      </c>
      <c r="IVJ124">
        <v>3</v>
      </c>
      <c r="IVK124">
        <v>1957.0445103326899</v>
      </c>
      <c r="IVQ124">
        <v>4</v>
      </c>
      <c r="IVR124">
        <v>72</v>
      </c>
      <c r="IVS124" t="s">
        <v>12</v>
      </c>
      <c r="IVT124">
        <v>300</v>
      </c>
      <c r="IVU124">
        <v>3</v>
      </c>
      <c r="IVV124">
        <v>30</v>
      </c>
      <c r="IVW124">
        <v>42</v>
      </c>
      <c r="IVX124">
        <v>15</v>
      </c>
      <c r="IVY124">
        <v>10</v>
      </c>
      <c r="IVZ124">
        <v>3</v>
      </c>
      <c r="IWA124">
        <v>1957.0445103326899</v>
      </c>
      <c r="IWG124">
        <v>4</v>
      </c>
      <c r="IWH124">
        <v>72</v>
      </c>
      <c r="IWI124" t="s">
        <v>12</v>
      </c>
      <c r="IWJ124">
        <v>300</v>
      </c>
      <c r="IWK124">
        <v>3</v>
      </c>
      <c r="IWL124">
        <v>30</v>
      </c>
      <c r="IWM124">
        <v>42</v>
      </c>
      <c r="IWN124">
        <v>15</v>
      </c>
      <c r="IWO124">
        <v>10</v>
      </c>
      <c r="IWP124">
        <v>3</v>
      </c>
      <c r="IWQ124">
        <v>1957.0445103326899</v>
      </c>
      <c r="IWW124">
        <v>4</v>
      </c>
      <c r="IWX124">
        <v>72</v>
      </c>
      <c r="IWY124" t="s">
        <v>12</v>
      </c>
      <c r="IWZ124">
        <v>300</v>
      </c>
      <c r="IXA124">
        <v>3</v>
      </c>
      <c r="IXB124">
        <v>30</v>
      </c>
      <c r="IXC124">
        <v>42</v>
      </c>
      <c r="IXD124">
        <v>15</v>
      </c>
      <c r="IXE124">
        <v>10</v>
      </c>
      <c r="IXF124">
        <v>3</v>
      </c>
      <c r="IXG124">
        <v>1957.0445103326899</v>
      </c>
      <c r="IXM124">
        <v>4</v>
      </c>
      <c r="IXN124">
        <v>72</v>
      </c>
      <c r="IXO124" t="s">
        <v>12</v>
      </c>
      <c r="IXP124">
        <v>300</v>
      </c>
      <c r="IXQ124">
        <v>3</v>
      </c>
      <c r="IXR124">
        <v>30</v>
      </c>
      <c r="IXS124">
        <v>42</v>
      </c>
      <c r="IXT124">
        <v>15</v>
      </c>
      <c r="IXU124">
        <v>10</v>
      </c>
      <c r="IXV124">
        <v>3</v>
      </c>
      <c r="IXW124">
        <v>1957.0445103326899</v>
      </c>
      <c r="IYC124">
        <v>4</v>
      </c>
      <c r="IYD124">
        <v>72</v>
      </c>
      <c r="IYE124" t="s">
        <v>12</v>
      </c>
      <c r="IYF124">
        <v>300</v>
      </c>
      <c r="IYG124">
        <v>3</v>
      </c>
      <c r="IYH124">
        <v>30</v>
      </c>
      <c r="IYI124">
        <v>42</v>
      </c>
      <c r="IYJ124">
        <v>15</v>
      </c>
      <c r="IYK124">
        <v>10</v>
      </c>
      <c r="IYL124">
        <v>3</v>
      </c>
      <c r="IYM124">
        <v>1957.0445103326899</v>
      </c>
      <c r="IYS124">
        <v>4</v>
      </c>
      <c r="IYT124">
        <v>72</v>
      </c>
      <c r="IYU124" t="s">
        <v>12</v>
      </c>
      <c r="IYV124">
        <v>300</v>
      </c>
      <c r="IYW124">
        <v>3</v>
      </c>
      <c r="IYX124">
        <v>30</v>
      </c>
      <c r="IYY124">
        <v>42</v>
      </c>
      <c r="IYZ124">
        <v>15</v>
      </c>
      <c r="IZA124">
        <v>10</v>
      </c>
      <c r="IZB124">
        <v>3</v>
      </c>
      <c r="IZC124">
        <v>1957.0445103326899</v>
      </c>
      <c r="IZI124">
        <v>4</v>
      </c>
      <c r="IZJ124">
        <v>72</v>
      </c>
      <c r="IZK124" t="s">
        <v>12</v>
      </c>
      <c r="IZL124">
        <v>300</v>
      </c>
      <c r="IZM124">
        <v>3</v>
      </c>
      <c r="IZN124">
        <v>30</v>
      </c>
      <c r="IZO124">
        <v>42</v>
      </c>
      <c r="IZP124">
        <v>15</v>
      </c>
      <c r="IZQ124">
        <v>10</v>
      </c>
      <c r="IZR124">
        <v>3</v>
      </c>
      <c r="IZS124">
        <v>1957.0445103326899</v>
      </c>
      <c r="IZY124">
        <v>4</v>
      </c>
      <c r="IZZ124">
        <v>72</v>
      </c>
      <c r="JAA124" t="s">
        <v>12</v>
      </c>
      <c r="JAB124">
        <v>300</v>
      </c>
      <c r="JAC124">
        <v>3</v>
      </c>
      <c r="JAD124">
        <v>30</v>
      </c>
      <c r="JAE124">
        <v>42</v>
      </c>
      <c r="JAF124">
        <v>15</v>
      </c>
      <c r="JAG124">
        <v>10</v>
      </c>
      <c r="JAH124">
        <v>3</v>
      </c>
      <c r="JAI124">
        <v>1957.0445103326899</v>
      </c>
      <c r="JAO124">
        <v>4</v>
      </c>
      <c r="JAP124">
        <v>72</v>
      </c>
      <c r="JAQ124" t="s">
        <v>12</v>
      </c>
      <c r="JAR124">
        <v>300</v>
      </c>
      <c r="JAS124">
        <v>3</v>
      </c>
      <c r="JAT124">
        <v>30</v>
      </c>
      <c r="JAU124">
        <v>42</v>
      </c>
      <c r="JAV124">
        <v>15</v>
      </c>
      <c r="JAW124">
        <v>10</v>
      </c>
      <c r="JAX124">
        <v>3</v>
      </c>
      <c r="JAY124">
        <v>1957.0445103326899</v>
      </c>
      <c r="JBE124">
        <v>4</v>
      </c>
      <c r="JBF124">
        <v>72</v>
      </c>
      <c r="JBG124" t="s">
        <v>12</v>
      </c>
      <c r="JBH124">
        <v>300</v>
      </c>
      <c r="JBI124">
        <v>3</v>
      </c>
      <c r="JBJ124">
        <v>30</v>
      </c>
      <c r="JBK124">
        <v>42</v>
      </c>
      <c r="JBL124">
        <v>15</v>
      </c>
      <c r="JBM124">
        <v>10</v>
      </c>
      <c r="JBN124">
        <v>3</v>
      </c>
      <c r="JBO124">
        <v>1957.0445103326899</v>
      </c>
      <c r="JBU124">
        <v>4</v>
      </c>
      <c r="JBV124">
        <v>72</v>
      </c>
      <c r="JBW124" t="s">
        <v>12</v>
      </c>
      <c r="JBX124">
        <v>300</v>
      </c>
      <c r="JBY124">
        <v>3</v>
      </c>
      <c r="JBZ124">
        <v>30</v>
      </c>
      <c r="JCA124">
        <v>42</v>
      </c>
      <c r="JCB124">
        <v>15</v>
      </c>
      <c r="JCC124">
        <v>10</v>
      </c>
      <c r="JCD124">
        <v>3</v>
      </c>
      <c r="JCE124">
        <v>1957.0445103326899</v>
      </c>
      <c r="JCK124">
        <v>4</v>
      </c>
      <c r="JCL124">
        <v>72</v>
      </c>
      <c r="JCM124" t="s">
        <v>12</v>
      </c>
      <c r="JCN124">
        <v>300</v>
      </c>
      <c r="JCO124">
        <v>3</v>
      </c>
      <c r="JCP124">
        <v>30</v>
      </c>
      <c r="JCQ124">
        <v>42</v>
      </c>
      <c r="JCR124">
        <v>15</v>
      </c>
      <c r="JCS124">
        <v>10</v>
      </c>
      <c r="JCT124">
        <v>3</v>
      </c>
      <c r="JCU124">
        <v>1957.0445103326899</v>
      </c>
      <c r="JDA124">
        <v>4</v>
      </c>
      <c r="JDB124">
        <v>72</v>
      </c>
      <c r="JDC124" t="s">
        <v>12</v>
      </c>
      <c r="JDD124">
        <v>300</v>
      </c>
      <c r="JDE124">
        <v>3</v>
      </c>
      <c r="JDF124">
        <v>30</v>
      </c>
      <c r="JDG124">
        <v>42</v>
      </c>
      <c r="JDH124">
        <v>15</v>
      </c>
      <c r="JDI124">
        <v>10</v>
      </c>
      <c r="JDJ124">
        <v>3</v>
      </c>
      <c r="JDK124">
        <v>1957.0445103326899</v>
      </c>
      <c r="JDQ124">
        <v>4</v>
      </c>
      <c r="JDR124">
        <v>72</v>
      </c>
      <c r="JDS124" t="s">
        <v>12</v>
      </c>
      <c r="JDT124">
        <v>300</v>
      </c>
      <c r="JDU124">
        <v>3</v>
      </c>
      <c r="JDV124">
        <v>30</v>
      </c>
      <c r="JDW124">
        <v>42</v>
      </c>
      <c r="JDX124">
        <v>15</v>
      </c>
      <c r="JDY124">
        <v>10</v>
      </c>
      <c r="JDZ124">
        <v>3</v>
      </c>
      <c r="JEA124">
        <v>1957.0445103326899</v>
      </c>
      <c r="JEG124">
        <v>4</v>
      </c>
      <c r="JEH124">
        <v>72</v>
      </c>
      <c r="JEI124" t="s">
        <v>12</v>
      </c>
      <c r="JEJ124">
        <v>300</v>
      </c>
      <c r="JEK124">
        <v>3</v>
      </c>
      <c r="JEL124">
        <v>30</v>
      </c>
      <c r="JEM124">
        <v>42</v>
      </c>
      <c r="JEN124">
        <v>15</v>
      </c>
      <c r="JEO124">
        <v>10</v>
      </c>
      <c r="JEP124">
        <v>3</v>
      </c>
      <c r="JEQ124">
        <v>1957.0445103326899</v>
      </c>
      <c r="JEW124">
        <v>4</v>
      </c>
      <c r="JEX124">
        <v>72</v>
      </c>
      <c r="JEY124" t="s">
        <v>12</v>
      </c>
      <c r="JEZ124">
        <v>300</v>
      </c>
      <c r="JFA124">
        <v>3</v>
      </c>
      <c r="JFB124">
        <v>30</v>
      </c>
      <c r="JFC124">
        <v>42</v>
      </c>
      <c r="JFD124">
        <v>15</v>
      </c>
      <c r="JFE124">
        <v>10</v>
      </c>
      <c r="JFF124">
        <v>3</v>
      </c>
      <c r="JFG124">
        <v>1957.0445103326899</v>
      </c>
      <c r="JFM124">
        <v>4</v>
      </c>
      <c r="JFN124">
        <v>72</v>
      </c>
      <c r="JFO124" t="s">
        <v>12</v>
      </c>
      <c r="JFP124">
        <v>300</v>
      </c>
      <c r="JFQ124">
        <v>3</v>
      </c>
      <c r="JFR124">
        <v>30</v>
      </c>
      <c r="JFS124">
        <v>42</v>
      </c>
      <c r="JFT124">
        <v>15</v>
      </c>
      <c r="JFU124">
        <v>10</v>
      </c>
      <c r="JFV124">
        <v>3</v>
      </c>
      <c r="JFW124">
        <v>1957.0445103326899</v>
      </c>
      <c r="JGC124">
        <v>4</v>
      </c>
      <c r="JGD124">
        <v>72</v>
      </c>
      <c r="JGE124" t="s">
        <v>12</v>
      </c>
      <c r="JGF124">
        <v>300</v>
      </c>
      <c r="JGG124">
        <v>3</v>
      </c>
      <c r="JGH124">
        <v>30</v>
      </c>
      <c r="JGI124">
        <v>42</v>
      </c>
      <c r="JGJ124">
        <v>15</v>
      </c>
      <c r="JGK124">
        <v>10</v>
      </c>
      <c r="JGL124">
        <v>3</v>
      </c>
      <c r="JGM124">
        <v>1957.0445103326899</v>
      </c>
      <c r="JGS124">
        <v>4</v>
      </c>
      <c r="JGT124">
        <v>72</v>
      </c>
      <c r="JGU124" t="s">
        <v>12</v>
      </c>
      <c r="JGV124">
        <v>300</v>
      </c>
      <c r="JGW124">
        <v>3</v>
      </c>
      <c r="JGX124">
        <v>30</v>
      </c>
      <c r="JGY124">
        <v>42</v>
      </c>
      <c r="JGZ124">
        <v>15</v>
      </c>
      <c r="JHA124">
        <v>10</v>
      </c>
      <c r="JHB124">
        <v>3</v>
      </c>
      <c r="JHC124">
        <v>1957.0445103326899</v>
      </c>
      <c r="JHI124">
        <v>4</v>
      </c>
      <c r="JHJ124">
        <v>72</v>
      </c>
      <c r="JHK124" t="s">
        <v>12</v>
      </c>
      <c r="JHL124">
        <v>300</v>
      </c>
      <c r="JHM124">
        <v>3</v>
      </c>
      <c r="JHN124">
        <v>30</v>
      </c>
      <c r="JHO124">
        <v>42</v>
      </c>
      <c r="JHP124">
        <v>15</v>
      </c>
      <c r="JHQ124">
        <v>10</v>
      </c>
      <c r="JHR124">
        <v>3</v>
      </c>
      <c r="JHS124">
        <v>1957.0445103326899</v>
      </c>
      <c r="JHY124">
        <v>4</v>
      </c>
      <c r="JHZ124">
        <v>72</v>
      </c>
      <c r="JIA124" t="s">
        <v>12</v>
      </c>
      <c r="JIB124">
        <v>300</v>
      </c>
      <c r="JIC124">
        <v>3</v>
      </c>
      <c r="JID124">
        <v>30</v>
      </c>
      <c r="JIE124">
        <v>42</v>
      </c>
      <c r="JIF124">
        <v>15</v>
      </c>
      <c r="JIG124">
        <v>10</v>
      </c>
      <c r="JIH124">
        <v>3</v>
      </c>
      <c r="JII124">
        <v>1957.0445103326899</v>
      </c>
      <c r="JIO124">
        <v>4</v>
      </c>
      <c r="JIP124">
        <v>72</v>
      </c>
      <c r="JIQ124" t="s">
        <v>12</v>
      </c>
      <c r="JIR124">
        <v>300</v>
      </c>
      <c r="JIS124">
        <v>3</v>
      </c>
      <c r="JIT124">
        <v>30</v>
      </c>
      <c r="JIU124">
        <v>42</v>
      </c>
      <c r="JIV124">
        <v>15</v>
      </c>
      <c r="JIW124">
        <v>10</v>
      </c>
      <c r="JIX124">
        <v>3</v>
      </c>
      <c r="JIY124">
        <v>1957.0445103326899</v>
      </c>
      <c r="JJE124">
        <v>4</v>
      </c>
      <c r="JJF124">
        <v>72</v>
      </c>
      <c r="JJG124" t="s">
        <v>12</v>
      </c>
      <c r="JJH124">
        <v>300</v>
      </c>
      <c r="JJI124">
        <v>3</v>
      </c>
      <c r="JJJ124">
        <v>30</v>
      </c>
      <c r="JJK124">
        <v>42</v>
      </c>
      <c r="JJL124">
        <v>15</v>
      </c>
      <c r="JJM124">
        <v>10</v>
      </c>
      <c r="JJN124">
        <v>3</v>
      </c>
      <c r="JJO124">
        <v>1957.0445103326899</v>
      </c>
      <c r="JJU124">
        <v>4</v>
      </c>
      <c r="JJV124">
        <v>72</v>
      </c>
      <c r="JJW124" t="s">
        <v>12</v>
      </c>
      <c r="JJX124">
        <v>300</v>
      </c>
      <c r="JJY124">
        <v>3</v>
      </c>
      <c r="JJZ124">
        <v>30</v>
      </c>
      <c r="JKA124">
        <v>42</v>
      </c>
      <c r="JKB124">
        <v>15</v>
      </c>
      <c r="JKC124">
        <v>10</v>
      </c>
      <c r="JKD124">
        <v>3</v>
      </c>
      <c r="JKE124">
        <v>1957.0445103326899</v>
      </c>
      <c r="JKK124">
        <v>4</v>
      </c>
      <c r="JKL124">
        <v>72</v>
      </c>
      <c r="JKM124" t="s">
        <v>12</v>
      </c>
      <c r="JKN124">
        <v>300</v>
      </c>
      <c r="JKO124">
        <v>3</v>
      </c>
      <c r="JKP124">
        <v>30</v>
      </c>
      <c r="JKQ124">
        <v>42</v>
      </c>
      <c r="JKR124">
        <v>15</v>
      </c>
      <c r="JKS124">
        <v>10</v>
      </c>
      <c r="JKT124">
        <v>3</v>
      </c>
      <c r="JKU124">
        <v>1957.0445103326899</v>
      </c>
      <c r="JLA124">
        <v>4</v>
      </c>
      <c r="JLB124">
        <v>72</v>
      </c>
      <c r="JLC124" t="s">
        <v>12</v>
      </c>
      <c r="JLD124">
        <v>300</v>
      </c>
      <c r="JLE124">
        <v>3</v>
      </c>
      <c r="JLF124">
        <v>30</v>
      </c>
      <c r="JLG124">
        <v>42</v>
      </c>
      <c r="JLH124">
        <v>15</v>
      </c>
      <c r="JLI124">
        <v>10</v>
      </c>
      <c r="JLJ124">
        <v>3</v>
      </c>
      <c r="JLK124">
        <v>1957.0445103326899</v>
      </c>
      <c r="JLQ124">
        <v>4</v>
      </c>
      <c r="JLR124">
        <v>72</v>
      </c>
      <c r="JLS124" t="s">
        <v>12</v>
      </c>
      <c r="JLT124">
        <v>300</v>
      </c>
      <c r="JLU124">
        <v>3</v>
      </c>
      <c r="JLV124">
        <v>30</v>
      </c>
      <c r="JLW124">
        <v>42</v>
      </c>
      <c r="JLX124">
        <v>15</v>
      </c>
      <c r="JLY124">
        <v>10</v>
      </c>
      <c r="JLZ124">
        <v>3</v>
      </c>
      <c r="JMA124">
        <v>1957.0445103326899</v>
      </c>
      <c r="JMG124">
        <v>4</v>
      </c>
      <c r="JMH124">
        <v>72</v>
      </c>
      <c r="JMI124" t="s">
        <v>12</v>
      </c>
      <c r="JMJ124">
        <v>300</v>
      </c>
      <c r="JMK124">
        <v>3</v>
      </c>
      <c r="JML124">
        <v>30</v>
      </c>
      <c r="JMM124">
        <v>42</v>
      </c>
      <c r="JMN124">
        <v>15</v>
      </c>
      <c r="JMO124">
        <v>10</v>
      </c>
      <c r="JMP124">
        <v>3</v>
      </c>
      <c r="JMQ124">
        <v>1957.0445103326899</v>
      </c>
      <c r="JMW124">
        <v>4</v>
      </c>
      <c r="JMX124">
        <v>72</v>
      </c>
      <c r="JMY124" t="s">
        <v>12</v>
      </c>
      <c r="JMZ124">
        <v>300</v>
      </c>
      <c r="JNA124">
        <v>3</v>
      </c>
      <c r="JNB124">
        <v>30</v>
      </c>
      <c r="JNC124">
        <v>42</v>
      </c>
      <c r="JND124">
        <v>15</v>
      </c>
      <c r="JNE124">
        <v>10</v>
      </c>
      <c r="JNF124">
        <v>3</v>
      </c>
      <c r="JNG124">
        <v>1957.0445103326899</v>
      </c>
      <c r="JNM124">
        <v>4</v>
      </c>
      <c r="JNN124">
        <v>72</v>
      </c>
      <c r="JNO124" t="s">
        <v>12</v>
      </c>
      <c r="JNP124">
        <v>300</v>
      </c>
      <c r="JNQ124">
        <v>3</v>
      </c>
      <c r="JNR124">
        <v>30</v>
      </c>
      <c r="JNS124">
        <v>42</v>
      </c>
      <c r="JNT124">
        <v>15</v>
      </c>
      <c r="JNU124">
        <v>10</v>
      </c>
      <c r="JNV124">
        <v>3</v>
      </c>
      <c r="JNW124">
        <v>1957.0445103326899</v>
      </c>
      <c r="JOC124">
        <v>4</v>
      </c>
      <c r="JOD124">
        <v>72</v>
      </c>
      <c r="JOE124" t="s">
        <v>12</v>
      </c>
      <c r="JOF124">
        <v>300</v>
      </c>
      <c r="JOG124">
        <v>3</v>
      </c>
      <c r="JOH124">
        <v>30</v>
      </c>
      <c r="JOI124">
        <v>42</v>
      </c>
      <c r="JOJ124">
        <v>15</v>
      </c>
      <c r="JOK124">
        <v>10</v>
      </c>
      <c r="JOL124">
        <v>3</v>
      </c>
      <c r="JOM124">
        <v>1957.0445103326899</v>
      </c>
      <c r="JOS124">
        <v>4</v>
      </c>
      <c r="JOT124">
        <v>72</v>
      </c>
      <c r="JOU124" t="s">
        <v>12</v>
      </c>
      <c r="JOV124">
        <v>300</v>
      </c>
      <c r="JOW124">
        <v>3</v>
      </c>
      <c r="JOX124">
        <v>30</v>
      </c>
      <c r="JOY124">
        <v>42</v>
      </c>
      <c r="JOZ124">
        <v>15</v>
      </c>
      <c r="JPA124">
        <v>10</v>
      </c>
      <c r="JPB124">
        <v>3</v>
      </c>
      <c r="JPC124">
        <v>1957.0445103326899</v>
      </c>
      <c r="JPI124">
        <v>4</v>
      </c>
      <c r="JPJ124">
        <v>72</v>
      </c>
      <c r="JPK124" t="s">
        <v>12</v>
      </c>
      <c r="JPL124">
        <v>300</v>
      </c>
      <c r="JPM124">
        <v>3</v>
      </c>
      <c r="JPN124">
        <v>30</v>
      </c>
      <c r="JPO124">
        <v>42</v>
      </c>
      <c r="JPP124">
        <v>15</v>
      </c>
      <c r="JPQ124">
        <v>10</v>
      </c>
      <c r="JPR124">
        <v>3</v>
      </c>
      <c r="JPS124">
        <v>1957.0445103326899</v>
      </c>
      <c r="JPY124">
        <v>4</v>
      </c>
      <c r="JPZ124">
        <v>72</v>
      </c>
      <c r="JQA124" t="s">
        <v>12</v>
      </c>
      <c r="JQB124">
        <v>300</v>
      </c>
      <c r="JQC124">
        <v>3</v>
      </c>
      <c r="JQD124">
        <v>30</v>
      </c>
      <c r="JQE124">
        <v>42</v>
      </c>
      <c r="JQF124">
        <v>15</v>
      </c>
      <c r="JQG124">
        <v>10</v>
      </c>
      <c r="JQH124">
        <v>3</v>
      </c>
      <c r="JQI124">
        <v>1957.0445103326899</v>
      </c>
      <c r="JQO124">
        <v>4</v>
      </c>
      <c r="JQP124">
        <v>72</v>
      </c>
      <c r="JQQ124" t="s">
        <v>12</v>
      </c>
      <c r="JQR124">
        <v>300</v>
      </c>
      <c r="JQS124">
        <v>3</v>
      </c>
      <c r="JQT124">
        <v>30</v>
      </c>
      <c r="JQU124">
        <v>42</v>
      </c>
      <c r="JQV124">
        <v>15</v>
      </c>
      <c r="JQW124">
        <v>10</v>
      </c>
      <c r="JQX124">
        <v>3</v>
      </c>
      <c r="JQY124">
        <v>1957.0445103326899</v>
      </c>
      <c r="JRE124">
        <v>4</v>
      </c>
      <c r="JRF124">
        <v>72</v>
      </c>
      <c r="JRG124" t="s">
        <v>12</v>
      </c>
      <c r="JRH124">
        <v>300</v>
      </c>
      <c r="JRI124">
        <v>3</v>
      </c>
      <c r="JRJ124">
        <v>30</v>
      </c>
      <c r="JRK124">
        <v>42</v>
      </c>
      <c r="JRL124">
        <v>15</v>
      </c>
      <c r="JRM124">
        <v>10</v>
      </c>
      <c r="JRN124">
        <v>3</v>
      </c>
      <c r="JRO124">
        <v>1957.0445103326899</v>
      </c>
      <c r="JRU124">
        <v>4</v>
      </c>
      <c r="JRV124">
        <v>72</v>
      </c>
      <c r="JRW124" t="s">
        <v>12</v>
      </c>
      <c r="JRX124">
        <v>300</v>
      </c>
      <c r="JRY124">
        <v>3</v>
      </c>
      <c r="JRZ124">
        <v>30</v>
      </c>
      <c r="JSA124">
        <v>42</v>
      </c>
      <c r="JSB124">
        <v>15</v>
      </c>
      <c r="JSC124">
        <v>10</v>
      </c>
      <c r="JSD124">
        <v>3</v>
      </c>
      <c r="JSE124">
        <v>1957.0445103326899</v>
      </c>
      <c r="JSK124">
        <v>4</v>
      </c>
      <c r="JSL124">
        <v>72</v>
      </c>
      <c r="JSM124" t="s">
        <v>12</v>
      </c>
      <c r="JSN124">
        <v>300</v>
      </c>
      <c r="JSO124">
        <v>3</v>
      </c>
      <c r="JSP124">
        <v>30</v>
      </c>
      <c r="JSQ124">
        <v>42</v>
      </c>
      <c r="JSR124">
        <v>15</v>
      </c>
      <c r="JSS124">
        <v>10</v>
      </c>
      <c r="JST124">
        <v>3</v>
      </c>
      <c r="JSU124">
        <v>1957.0445103326899</v>
      </c>
      <c r="JTA124">
        <v>4</v>
      </c>
      <c r="JTB124">
        <v>72</v>
      </c>
      <c r="JTC124" t="s">
        <v>12</v>
      </c>
      <c r="JTD124">
        <v>300</v>
      </c>
      <c r="JTE124">
        <v>3</v>
      </c>
      <c r="JTF124">
        <v>30</v>
      </c>
      <c r="JTG124">
        <v>42</v>
      </c>
      <c r="JTH124">
        <v>15</v>
      </c>
      <c r="JTI124">
        <v>10</v>
      </c>
      <c r="JTJ124">
        <v>3</v>
      </c>
      <c r="JTK124">
        <v>1957.0445103326899</v>
      </c>
      <c r="JTQ124">
        <v>4</v>
      </c>
      <c r="JTR124">
        <v>72</v>
      </c>
      <c r="JTS124" t="s">
        <v>12</v>
      </c>
      <c r="JTT124">
        <v>300</v>
      </c>
      <c r="JTU124">
        <v>3</v>
      </c>
      <c r="JTV124">
        <v>30</v>
      </c>
      <c r="JTW124">
        <v>42</v>
      </c>
      <c r="JTX124">
        <v>15</v>
      </c>
      <c r="JTY124">
        <v>10</v>
      </c>
      <c r="JTZ124">
        <v>3</v>
      </c>
      <c r="JUA124">
        <v>1957.0445103326899</v>
      </c>
      <c r="JUG124">
        <v>4</v>
      </c>
      <c r="JUH124">
        <v>72</v>
      </c>
      <c r="JUI124" t="s">
        <v>12</v>
      </c>
      <c r="JUJ124">
        <v>300</v>
      </c>
      <c r="JUK124">
        <v>3</v>
      </c>
      <c r="JUL124">
        <v>30</v>
      </c>
      <c r="JUM124">
        <v>42</v>
      </c>
      <c r="JUN124">
        <v>15</v>
      </c>
      <c r="JUO124">
        <v>10</v>
      </c>
      <c r="JUP124">
        <v>3</v>
      </c>
      <c r="JUQ124">
        <v>1957.0445103326899</v>
      </c>
      <c r="JUW124">
        <v>4</v>
      </c>
      <c r="JUX124">
        <v>72</v>
      </c>
      <c r="JUY124" t="s">
        <v>12</v>
      </c>
      <c r="JUZ124">
        <v>300</v>
      </c>
      <c r="JVA124">
        <v>3</v>
      </c>
      <c r="JVB124">
        <v>30</v>
      </c>
      <c r="JVC124">
        <v>42</v>
      </c>
      <c r="JVD124">
        <v>15</v>
      </c>
      <c r="JVE124">
        <v>10</v>
      </c>
      <c r="JVF124">
        <v>3</v>
      </c>
      <c r="JVG124">
        <v>1957.0445103326899</v>
      </c>
      <c r="JVM124">
        <v>4</v>
      </c>
      <c r="JVN124">
        <v>72</v>
      </c>
      <c r="JVO124" t="s">
        <v>12</v>
      </c>
      <c r="JVP124">
        <v>300</v>
      </c>
      <c r="JVQ124">
        <v>3</v>
      </c>
      <c r="JVR124">
        <v>30</v>
      </c>
      <c r="JVS124">
        <v>42</v>
      </c>
      <c r="JVT124">
        <v>15</v>
      </c>
      <c r="JVU124">
        <v>10</v>
      </c>
      <c r="JVV124">
        <v>3</v>
      </c>
      <c r="JVW124">
        <v>1957.0445103326899</v>
      </c>
      <c r="JWC124">
        <v>4</v>
      </c>
      <c r="JWD124">
        <v>72</v>
      </c>
      <c r="JWE124" t="s">
        <v>12</v>
      </c>
      <c r="JWF124">
        <v>300</v>
      </c>
      <c r="JWG124">
        <v>3</v>
      </c>
      <c r="JWH124">
        <v>30</v>
      </c>
      <c r="JWI124">
        <v>42</v>
      </c>
      <c r="JWJ124">
        <v>15</v>
      </c>
      <c r="JWK124">
        <v>10</v>
      </c>
      <c r="JWL124">
        <v>3</v>
      </c>
      <c r="JWM124">
        <v>1957.0445103326899</v>
      </c>
      <c r="JWS124">
        <v>4</v>
      </c>
      <c r="JWT124">
        <v>72</v>
      </c>
      <c r="JWU124" t="s">
        <v>12</v>
      </c>
      <c r="JWV124">
        <v>300</v>
      </c>
      <c r="JWW124">
        <v>3</v>
      </c>
      <c r="JWX124">
        <v>30</v>
      </c>
      <c r="JWY124">
        <v>42</v>
      </c>
      <c r="JWZ124">
        <v>15</v>
      </c>
      <c r="JXA124">
        <v>10</v>
      </c>
      <c r="JXB124">
        <v>3</v>
      </c>
      <c r="JXC124">
        <v>1957.0445103326899</v>
      </c>
      <c r="JXI124">
        <v>4</v>
      </c>
      <c r="JXJ124">
        <v>72</v>
      </c>
      <c r="JXK124" t="s">
        <v>12</v>
      </c>
      <c r="JXL124">
        <v>300</v>
      </c>
      <c r="JXM124">
        <v>3</v>
      </c>
      <c r="JXN124">
        <v>30</v>
      </c>
      <c r="JXO124">
        <v>42</v>
      </c>
      <c r="JXP124">
        <v>15</v>
      </c>
      <c r="JXQ124">
        <v>10</v>
      </c>
      <c r="JXR124">
        <v>3</v>
      </c>
      <c r="JXS124">
        <v>1957.0445103326899</v>
      </c>
      <c r="JXY124">
        <v>4</v>
      </c>
      <c r="JXZ124">
        <v>72</v>
      </c>
      <c r="JYA124" t="s">
        <v>12</v>
      </c>
      <c r="JYB124">
        <v>300</v>
      </c>
      <c r="JYC124">
        <v>3</v>
      </c>
      <c r="JYD124">
        <v>30</v>
      </c>
      <c r="JYE124">
        <v>42</v>
      </c>
      <c r="JYF124">
        <v>15</v>
      </c>
      <c r="JYG124">
        <v>10</v>
      </c>
      <c r="JYH124">
        <v>3</v>
      </c>
      <c r="JYI124">
        <v>1957.0445103326899</v>
      </c>
      <c r="JYO124">
        <v>4</v>
      </c>
      <c r="JYP124">
        <v>72</v>
      </c>
      <c r="JYQ124" t="s">
        <v>12</v>
      </c>
      <c r="JYR124">
        <v>300</v>
      </c>
      <c r="JYS124">
        <v>3</v>
      </c>
      <c r="JYT124">
        <v>30</v>
      </c>
      <c r="JYU124">
        <v>42</v>
      </c>
      <c r="JYV124">
        <v>15</v>
      </c>
      <c r="JYW124">
        <v>10</v>
      </c>
      <c r="JYX124">
        <v>3</v>
      </c>
      <c r="JYY124">
        <v>1957.0445103326899</v>
      </c>
      <c r="JZE124">
        <v>4</v>
      </c>
      <c r="JZF124">
        <v>72</v>
      </c>
      <c r="JZG124" t="s">
        <v>12</v>
      </c>
      <c r="JZH124">
        <v>300</v>
      </c>
      <c r="JZI124">
        <v>3</v>
      </c>
      <c r="JZJ124">
        <v>30</v>
      </c>
      <c r="JZK124">
        <v>42</v>
      </c>
      <c r="JZL124">
        <v>15</v>
      </c>
      <c r="JZM124">
        <v>10</v>
      </c>
      <c r="JZN124">
        <v>3</v>
      </c>
      <c r="JZO124">
        <v>1957.0445103326899</v>
      </c>
      <c r="JZU124">
        <v>4</v>
      </c>
      <c r="JZV124">
        <v>72</v>
      </c>
      <c r="JZW124" t="s">
        <v>12</v>
      </c>
      <c r="JZX124">
        <v>300</v>
      </c>
      <c r="JZY124">
        <v>3</v>
      </c>
      <c r="JZZ124">
        <v>30</v>
      </c>
      <c r="KAA124">
        <v>42</v>
      </c>
      <c r="KAB124">
        <v>15</v>
      </c>
      <c r="KAC124">
        <v>10</v>
      </c>
      <c r="KAD124">
        <v>3</v>
      </c>
      <c r="KAE124">
        <v>1957.0445103326899</v>
      </c>
      <c r="KAK124">
        <v>4</v>
      </c>
      <c r="KAL124">
        <v>72</v>
      </c>
      <c r="KAM124" t="s">
        <v>12</v>
      </c>
      <c r="KAN124">
        <v>300</v>
      </c>
      <c r="KAO124">
        <v>3</v>
      </c>
      <c r="KAP124">
        <v>30</v>
      </c>
      <c r="KAQ124">
        <v>42</v>
      </c>
      <c r="KAR124">
        <v>15</v>
      </c>
      <c r="KAS124">
        <v>10</v>
      </c>
      <c r="KAT124">
        <v>3</v>
      </c>
      <c r="KAU124">
        <v>1957.0445103326899</v>
      </c>
      <c r="KBA124">
        <v>4</v>
      </c>
      <c r="KBB124">
        <v>72</v>
      </c>
      <c r="KBC124" t="s">
        <v>12</v>
      </c>
      <c r="KBD124">
        <v>300</v>
      </c>
      <c r="KBE124">
        <v>3</v>
      </c>
      <c r="KBF124">
        <v>30</v>
      </c>
      <c r="KBG124">
        <v>42</v>
      </c>
      <c r="KBH124">
        <v>15</v>
      </c>
      <c r="KBI124">
        <v>10</v>
      </c>
      <c r="KBJ124">
        <v>3</v>
      </c>
      <c r="KBK124">
        <v>1957.0445103326899</v>
      </c>
      <c r="KBQ124">
        <v>4</v>
      </c>
      <c r="KBR124">
        <v>72</v>
      </c>
      <c r="KBS124" t="s">
        <v>12</v>
      </c>
      <c r="KBT124">
        <v>300</v>
      </c>
      <c r="KBU124">
        <v>3</v>
      </c>
      <c r="KBV124">
        <v>30</v>
      </c>
      <c r="KBW124">
        <v>42</v>
      </c>
      <c r="KBX124">
        <v>15</v>
      </c>
      <c r="KBY124">
        <v>10</v>
      </c>
      <c r="KBZ124">
        <v>3</v>
      </c>
      <c r="KCA124">
        <v>1957.0445103326899</v>
      </c>
      <c r="KCG124">
        <v>4</v>
      </c>
      <c r="KCH124">
        <v>72</v>
      </c>
      <c r="KCI124" t="s">
        <v>12</v>
      </c>
      <c r="KCJ124">
        <v>300</v>
      </c>
      <c r="KCK124">
        <v>3</v>
      </c>
      <c r="KCL124">
        <v>30</v>
      </c>
      <c r="KCM124">
        <v>42</v>
      </c>
      <c r="KCN124">
        <v>15</v>
      </c>
      <c r="KCO124">
        <v>10</v>
      </c>
      <c r="KCP124">
        <v>3</v>
      </c>
      <c r="KCQ124">
        <v>1957.0445103326899</v>
      </c>
      <c r="KCW124">
        <v>4</v>
      </c>
      <c r="KCX124">
        <v>72</v>
      </c>
      <c r="KCY124" t="s">
        <v>12</v>
      </c>
      <c r="KCZ124">
        <v>300</v>
      </c>
      <c r="KDA124">
        <v>3</v>
      </c>
      <c r="KDB124">
        <v>30</v>
      </c>
      <c r="KDC124">
        <v>42</v>
      </c>
      <c r="KDD124">
        <v>15</v>
      </c>
      <c r="KDE124">
        <v>10</v>
      </c>
      <c r="KDF124">
        <v>3</v>
      </c>
      <c r="KDG124">
        <v>1957.0445103326899</v>
      </c>
      <c r="KDM124">
        <v>4</v>
      </c>
      <c r="KDN124">
        <v>72</v>
      </c>
      <c r="KDO124" t="s">
        <v>12</v>
      </c>
      <c r="KDP124">
        <v>300</v>
      </c>
      <c r="KDQ124">
        <v>3</v>
      </c>
      <c r="KDR124">
        <v>30</v>
      </c>
      <c r="KDS124">
        <v>42</v>
      </c>
      <c r="KDT124">
        <v>15</v>
      </c>
      <c r="KDU124">
        <v>10</v>
      </c>
      <c r="KDV124">
        <v>3</v>
      </c>
      <c r="KDW124">
        <v>1957.0445103326899</v>
      </c>
      <c r="KEC124">
        <v>4</v>
      </c>
      <c r="KED124">
        <v>72</v>
      </c>
      <c r="KEE124" t="s">
        <v>12</v>
      </c>
      <c r="KEF124">
        <v>300</v>
      </c>
      <c r="KEG124">
        <v>3</v>
      </c>
      <c r="KEH124">
        <v>30</v>
      </c>
      <c r="KEI124">
        <v>42</v>
      </c>
      <c r="KEJ124">
        <v>15</v>
      </c>
      <c r="KEK124">
        <v>10</v>
      </c>
      <c r="KEL124">
        <v>3</v>
      </c>
      <c r="KEM124">
        <v>1957.0445103326899</v>
      </c>
      <c r="KES124">
        <v>4</v>
      </c>
      <c r="KET124">
        <v>72</v>
      </c>
      <c r="KEU124" t="s">
        <v>12</v>
      </c>
      <c r="KEV124">
        <v>300</v>
      </c>
      <c r="KEW124">
        <v>3</v>
      </c>
      <c r="KEX124">
        <v>30</v>
      </c>
      <c r="KEY124">
        <v>42</v>
      </c>
      <c r="KEZ124">
        <v>15</v>
      </c>
      <c r="KFA124">
        <v>10</v>
      </c>
      <c r="KFB124">
        <v>3</v>
      </c>
      <c r="KFC124">
        <v>1957.0445103326899</v>
      </c>
      <c r="KFI124">
        <v>4</v>
      </c>
      <c r="KFJ124">
        <v>72</v>
      </c>
      <c r="KFK124" t="s">
        <v>12</v>
      </c>
      <c r="KFL124">
        <v>300</v>
      </c>
      <c r="KFM124">
        <v>3</v>
      </c>
      <c r="KFN124">
        <v>30</v>
      </c>
      <c r="KFO124">
        <v>42</v>
      </c>
      <c r="KFP124">
        <v>15</v>
      </c>
      <c r="KFQ124">
        <v>10</v>
      </c>
      <c r="KFR124">
        <v>3</v>
      </c>
      <c r="KFS124">
        <v>1957.0445103326899</v>
      </c>
      <c r="KFY124">
        <v>4</v>
      </c>
      <c r="KFZ124">
        <v>72</v>
      </c>
      <c r="KGA124" t="s">
        <v>12</v>
      </c>
      <c r="KGB124">
        <v>300</v>
      </c>
      <c r="KGC124">
        <v>3</v>
      </c>
      <c r="KGD124">
        <v>30</v>
      </c>
      <c r="KGE124">
        <v>42</v>
      </c>
      <c r="KGF124">
        <v>15</v>
      </c>
      <c r="KGG124">
        <v>10</v>
      </c>
      <c r="KGH124">
        <v>3</v>
      </c>
      <c r="KGI124">
        <v>1957.0445103326899</v>
      </c>
      <c r="KGO124">
        <v>4</v>
      </c>
      <c r="KGP124">
        <v>72</v>
      </c>
      <c r="KGQ124" t="s">
        <v>12</v>
      </c>
      <c r="KGR124">
        <v>300</v>
      </c>
      <c r="KGS124">
        <v>3</v>
      </c>
      <c r="KGT124">
        <v>30</v>
      </c>
      <c r="KGU124">
        <v>42</v>
      </c>
      <c r="KGV124">
        <v>15</v>
      </c>
      <c r="KGW124">
        <v>10</v>
      </c>
      <c r="KGX124">
        <v>3</v>
      </c>
      <c r="KGY124">
        <v>1957.0445103326899</v>
      </c>
      <c r="KHE124">
        <v>4</v>
      </c>
      <c r="KHF124">
        <v>72</v>
      </c>
      <c r="KHG124" t="s">
        <v>12</v>
      </c>
      <c r="KHH124">
        <v>300</v>
      </c>
      <c r="KHI124">
        <v>3</v>
      </c>
      <c r="KHJ124">
        <v>30</v>
      </c>
      <c r="KHK124">
        <v>42</v>
      </c>
      <c r="KHL124">
        <v>15</v>
      </c>
      <c r="KHM124">
        <v>10</v>
      </c>
      <c r="KHN124">
        <v>3</v>
      </c>
      <c r="KHO124">
        <v>1957.0445103326899</v>
      </c>
      <c r="KHU124">
        <v>4</v>
      </c>
      <c r="KHV124">
        <v>72</v>
      </c>
      <c r="KHW124" t="s">
        <v>12</v>
      </c>
      <c r="KHX124">
        <v>300</v>
      </c>
      <c r="KHY124">
        <v>3</v>
      </c>
      <c r="KHZ124">
        <v>30</v>
      </c>
      <c r="KIA124">
        <v>42</v>
      </c>
      <c r="KIB124">
        <v>15</v>
      </c>
      <c r="KIC124">
        <v>10</v>
      </c>
      <c r="KID124">
        <v>3</v>
      </c>
      <c r="KIE124">
        <v>1957.0445103326899</v>
      </c>
      <c r="KIK124">
        <v>4</v>
      </c>
      <c r="KIL124">
        <v>72</v>
      </c>
      <c r="KIM124" t="s">
        <v>12</v>
      </c>
      <c r="KIN124">
        <v>300</v>
      </c>
      <c r="KIO124">
        <v>3</v>
      </c>
      <c r="KIP124">
        <v>30</v>
      </c>
      <c r="KIQ124">
        <v>42</v>
      </c>
      <c r="KIR124">
        <v>15</v>
      </c>
      <c r="KIS124">
        <v>10</v>
      </c>
      <c r="KIT124">
        <v>3</v>
      </c>
      <c r="KIU124">
        <v>1957.0445103326899</v>
      </c>
      <c r="KJA124">
        <v>4</v>
      </c>
      <c r="KJB124">
        <v>72</v>
      </c>
      <c r="KJC124" t="s">
        <v>12</v>
      </c>
      <c r="KJD124">
        <v>300</v>
      </c>
      <c r="KJE124">
        <v>3</v>
      </c>
      <c r="KJF124">
        <v>30</v>
      </c>
      <c r="KJG124">
        <v>42</v>
      </c>
      <c r="KJH124">
        <v>15</v>
      </c>
      <c r="KJI124">
        <v>10</v>
      </c>
      <c r="KJJ124">
        <v>3</v>
      </c>
      <c r="KJK124">
        <v>1957.0445103326899</v>
      </c>
      <c r="KJQ124">
        <v>4</v>
      </c>
      <c r="KJR124">
        <v>72</v>
      </c>
      <c r="KJS124" t="s">
        <v>12</v>
      </c>
      <c r="KJT124">
        <v>300</v>
      </c>
      <c r="KJU124">
        <v>3</v>
      </c>
      <c r="KJV124">
        <v>30</v>
      </c>
      <c r="KJW124">
        <v>42</v>
      </c>
      <c r="KJX124">
        <v>15</v>
      </c>
      <c r="KJY124">
        <v>10</v>
      </c>
      <c r="KJZ124">
        <v>3</v>
      </c>
      <c r="KKA124">
        <v>1957.0445103326899</v>
      </c>
      <c r="KKG124">
        <v>4</v>
      </c>
      <c r="KKH124">
        <v>72</v>
      </c>
      <c r="KKI124" t="s">
        <v>12</v>
      </c>
      <c r="KKJ124">
        <v>300</v>
      </c>
      <c r="KKK124">
        <v>3</v>
      </c>
      <c r="KKL124">
        <v>30</v>
      </c>
      <c r="KKM124">
        <v>42</v>
      </c>
      <c r="KKN124">
        <v>15</v>
      </c>
      <c r="KKO124">
        <v>10</v>
      </c>
      <c r="KKP124">
        <v>3</v>
      </c>
      <c r="KKQ124">
        <v>1957.0445103326899</v>
      </c>
      <c r="KKW124">
        <v>4</v>
      </c>
      <c r="KKX124">
        <v>72</v>
      </c>
      <c r="KKY124" t="s">
        <v>12</v>
      </c>
      <c r="KKZ124">
        <v>300</v>
      </c>
      <c r="KLA124">
        <v>3</v>
      </c>
      <c r="KLB124">
        <v>30</v>
      </c>
      <c r="KLC124">
        <v>42</v>
      </c>
      <c r="KLD124">
        <v>15</v>
      </c>
      <c r="KLE124">
        <v>10</v>
      </c>
      <c r="KLF124">
        <v>3</v>
      </c>
      <c r="KLG124">
        <v>1957.0445103326899</v>
      </c>
      <c r="KLM124">
        <v>4</v>
      </c>
      <c r="KLN124">
        <v>72</v>
      </c>
      <c r="KLO124" t="s">
        <v>12</v>
      </c>
      <c r="KLP124">
        <v>300</v>
      </c>
      <c r="KLQ124">
        <v>3</v>
      </c>
      <c r="KLR124">
        <v>30</v>
      </c>
      <c r="KLS124">
        <v>42</v>
      </c>
      <c r="KLT124">
        <v>15</v>
      </c>
      <c r="KLU124">
        <v>10</v>
      </c>
      <c r="KLV124">
        <v>3</v>
      </c>
      <c r="KLW124">
        <v>1957.0445103326899</v>
      </c>
      <c r="KMC124">
        <v>4</v>
      </c>
      <c r="KMD124">
        <v>72</v>
      </c>
      <c r="KME124" t="s">
        <v>12</v>
      </c>
      <c r="KMF124">
        <v>300</v>
      </c>
      <c r="KMG124">
        <v>3</v>
      </c>
      <c r="KMH124">
        <v>30</v>
      </c>
      <c r="KMI124">
        <v>42</v>
      </c>
      <c r="KMJ124">
        <v>15</v>
      </c>
      <c r="KMK124">
        <v>10</v>
      </c>
      <c r="KML124">
        <v>3</v>
      </c>
      <c r="KMM124">
        <v>1957.0445103326899</v>
      </c>
      <c r="KMS124">
        <v>4</v>
      </c>
      <c r="KMT124">
        <v>72</v>
      </c>
      <c r="KMU124" t="s">
        <v>12</v>
      </c>
      <c r="KMV124">
        <v>300</v>
      </c>
      <c r="KMW124">
        <v>3</v>
      </c>
      <c r="KMX124">
        <v>30</v>
      </c>
      <c r="KMY124">
        <v>42</v>
      </c>
      <c r="KMZ124">
        <v>15</v>
      </c>
      <c r="KNA124">
        <v>10</v>
      </c>
      <c r="KNB124">
        <v>3</v>
      </c>
      <c r="KNC124">
        <v>1957.0445103326899</v>
      </c>
      <c r="KNI124">
        <v>4</v>
      </c>
      <c r="KNJ124">
        <v>72</v>
      </c>
      <c r="KNK124" t="s">
        <v>12</v>
      </c>
      <c r="KNL124">
        <v>300</v>
      </c>
      <c r="KNM124">
        <v>3</v>
      </c>
      <c r="KNN124">
        <v>30</v>
      </c>
      <c r="KNO124">
        <v>42</v>
      </c>
      <c r="KNP124">
        <v>15</v>
      </c>
      <c r="KNQ124">
        <v>10</v>
      </c>
      <c r="KNR124">
        <v>3</v>
      </c>
      <c r="KNS124">
        <v>1957.0445103326899</v>
      </c>
      <c r="KNY124">
        <v>4</v>
      </c>
      <c r="KNZ124">
        <v>72</v>
      </c>
      <c r="KOA124" t="s">
        <v>12</v>
      </c>
      <c r="KOB124">
        <v>300</v>
      </c>
      <c r="KOC124">
        <v>3</v>
      </c>
      <c r="KOD124">
        <v>30</v>
      </c>
      <c r="KOE124">
        <v>42</v>
      </c>
      <c r="KOF124">
        <v>15</v>
      </c>
      <c r="KOG124">
        <v>10</v>
      </c>
      <c r="KOH124">
        <v>3</v>
      </c>
      <c r="KOI124">
        <v>1957.0445103326899</v>
      </c>
      <c r="KOO124">
        <v>4</v>
      </c>
      <c r="KOP124">
        <v>72</v>
      </c>
      <c r="KOQ124" t="s">
        <v>12</v>
      </c>
      <c r="KOR124">
        <v>300</v>
      </c>
      <c r="KOS124">
        <v>3</v>
      </c>
      <c r="KOT124">
        <v>30</v>
      </c>
      <c r="KOU124">
        <v>42</v>
      </c>
      <c r="KOV124">
        <v>15</v>
      </c>
      <c r="KOW124">
        <v>10</v>
      </c>
      <c r="KOX124">
        <v>3</v>
      </c>
      <c r="KOY124">
        <v>1957.0445103326899</v>
      </c>
      <c r="KPE124">
        <v>4</v>
      </c>
      <c r="KPF124">
        <v>72</v>
      </c>
      <c r="KPG124" t="s">
        <v>12</v>
      </c>
      <c r="KPH124">
        <v>300</v>
      </c>
      <c r="KPI124">
        <v>3</v>
      </c>
      <c r="KPJ124">
        <v>30</v>
      </c>
      <c r="KPK124">
        <v>42</v>
      </c>
      <c r="KPL124">
        <v>15</v>
      </c>
      <c r="KPM124">
        <v>10</v>
      </c>
      <c r="KPN124">
        <v>3</v>
      </c>
      <c r="KPO124">
        <v>1957.0445103326899</v>
      </c>
      <c r="KPU124">
        <v>4</v>
      </c>
      <c r="KPV124">
        <v>72</v>
      </c>
      <c r="KPW124" t="s">
        <v>12</v>
      </c>
      <c r="KPX124">
        <v>300</v>
      </c>
      <c r="KPY124">
        <v>3</v>
      </c>
      <c r="KPZ124">
        <v>30</v>
      </c>
      <c r="KQA124">
        <v>42</v>
      </c>
      <c r="KQB124">
        <v>15</v>
      </c>
      <c r="KQC124">
        <v>10</v>
      </c>
      <c r="KQD124">
        <v>3</v>
      </c>
      <c r="KQE124">
        <v>1957.0445103326899</v>
      </c>
      <c r="KQK124">
        <v>4</v>
      </c>
      <c r="KQL124">
        <v>72</v>
      </c>
      <c r="KQM124" t="s">
        <v>12</v>
      </c>
      <c r="KQN124">
        <v>300</v>
      </c>
      <c r="KQO124">
        <v>3</v>
      </c>
      <c r="KQP124">
        <v>30</v>
      </c>
      <c r="KQQ124">
        <v>42</v>
      </c>
      <c r="KQR124">
        <v>15</v>
      </c>
      <c r="KQS124">
        <v>10</v>
      </c>
      <c r="KQT124">
        <v>3</v>
      </c>
      <c r="KQU124">
        <v>1957.0445103326899</v>
      </c>
      <c r="KRA124">
        <v>4</v>
      </c>
      <c r="KRB124">
        <v>72</v>
      </c>
      <c r="KRC124" t="s">
        <v>12</v>
      </c>
      <c r="KRD124">
        <v>300</v>
      </c>
      <c r="KRE124">
        <v>3</v>
      </c>
      <c r="KRF124">
        <v>30</v>
      </c>
      <c r="KRG124">
        <v>42</v>
      </c>
      <c r="KRH124">
        <v>15</v>
      </c>
      <c r="KRI124">
        <v>10</v>
      </c>
      <c r="KRJ124">
        <v>3</v>
      </c>
      <c r="KRK124">
        <v>1957.0445103326899</v>
      </c>
      <c r="KRQ124">
        <v>4</v>
      </c>
      <c r="KRR124">
        <v>72</v>
      </c>
      <c r="KRS124" t="s">
        <v>12</v>
      </c>
      <c r="KRT124">
        <v>300</v>
      </c>
      <c r="KRU124">
        <v>3</v>
      </c>
      <c r="KRV124">
        <v>30</v>
      </c>
      <c r="KRW124">
        <v>42</v>
      </c>
      <c r="KRX124">
        <v>15</v>
      </c>
      <c r="KRY124">
        <v>10</v>
      </c>
      <c r="KRZ124">
        <v>3</v>
      </c>
      <c r="KSA124">
        <v>1957.0445103326899</v>
      </c>
      <c r="KSG124">
        <v>4</v>
      </c>
      <c r="KSH124">
        <v>72</v>
      </c>
      <c r="KSI124" t="s">
        <v>12</v>
      </c>
      <c r="KSJ124">
        <v>300</v>
      </c>
      <c r="KSK124">
        <v>3</v>
      </c>
      <c r="KSL124">
        <v>30</v>
      </c>
      <c r="KSM124">
        <v>42</v>
      </c>
      <c r="KSN124">
        <v>15</v>
      </c>
      <c r="KSO124">
        <v>10</v>
      </c>
      <c r="KSP124">
        <v>3</v>
      </c>
      <c r="KSQ124">
        <v>1957.0445103326899</v>
      </c>
      <c r="KSW124">
        <v>4</v>
      </c>
      <c r="KSX124">
        <v>72</v>
      </c>
      <c r="KSY124" t="s">
        <v>12</v>
      </c>
      <c r="KSZ124">
        <v>300</v>
      </c>
      <c r="KTA124">
        <v>3</v>
      </c>
      <c r="KTB124">
        <v>30</v>
      </c>
      <c r="KTC124">
        <v>42</v>
      </c>
      <c r="KTD124">
        <v>15</v>
      </c>
      <c r="KTE124">
        <v>10</v>
      </c>
      <c r="KTF124">
        <v>3</v>
      </c>
      <c r="KTG124">
        <v>1957.0445103326899</v>
      </c>
      <c r="KTM124">
        <v>4</v>
      </c>
      <c r="KTN124">
        <v>72</v>
      </c>
      <c r="KTO124" t="s">
        <v>12</v>
      </c>
      <c r="KTP124">
        <v>300</v>
      </c>
      <c r="KTQ124">
        <v>3</v>
      </c>
      <c r="KTR124">
        <v>30</v>
      </c>
      <c r="KTS124">
        <v>42</v>
      </c>
      <c r="KTT124">
        <v>15</v>
      </c>
      <c r="KTU124">
        <v>10</v>
      </c>
      <c r="KTV124">
        <v>3</v>
      </c>
      <c r="KTW124">
        <v>1957.0445103326899</v>
      </c>
      <c r="KUC124">
        <v>4</v>
      </c>
      <c r="KUD124">
        <v>72</v>
      </c>
      <c r="KUE124" t="s">
        <v>12</v>
      </c>
      <c r="KUF124">
        <v>300</v>
      </c>
      <c r="KUG124">
        <v>3</v>
      </c>
      <c r="KUH124">
        <v>30</v>
      </c>
      <c r="KUI124">
        <v>42</v>
      </c>
      <c r="KUJ124">
        <v>15</v>
      </c>
      <c r="KUK124">
        <v>10</v>
      </c>
      <c r="KUL124">
        <v>3</v>
      </c>
      <c r="KUM124">
        <v>1957.0445103326899</v>
      </c>
      <c r="KUS124">
        <v>4</v>
      </c>
      <c r="KUT124">
        <v>72</v>
      </c>
      <c r="KUU124" t="s">
        <v>12</v>
      </c>
      <c r="KUV124">
        <v>300</v>
      </c>
      <c r="KUW124">
        <v>3</v>
      </c>
      <c r="KUX124">
        <v>30</v>
      </c>
      <c r="KUY124">
        <v>42</v>
      </c>
      <c r="KUZ124">
        <v>15</v>
      </c>
      <c r="KVA124">
        <v>10</v>
      </c>
      <c r="KVB124">
        <v>3</v>
      </c>
      <c r="KVC124">
        <v>1957.0445103326899</v>
      </c>
      <c r="KVI124">
        <v>4</v>
      </c>
      <c r="KVJ124">
        <v>72</v>
      </c>
      <c r="KVK124" t="s">
        <v>12</v>
      </c>
      <c r="KVL124">
        <v>300</v>
      </c>
      <c r="KVM124">
        <v>3</v>
      </c>
      <c r="KVN124">
        <v>30</v>
      </c>
      <c r="KVO124">
        <v>42</v>
      </c>
      <c r="KVP124">
        <v>15</v>
      </c>
      <c r="KVQ124">
        <v>10</v>
      </c>
      <c r="KVR124">
        <v>3</v>
      </c>
      <c r="KVS124">
        <v>1957.0445103326899</v>
      </c>
      <c r="KVY124">
        <v>4</v>
      </c>
      <c r="KVZ124">
        <v>72</v>
      </c>
      <c r="KWA124" t="s">
        <v>12</v>
      </c>
      <c r="KWB124">
        <v>300</v>
      </c>
      <c r="KWC124">
        <v>3</v>
      </c>
      <c r="KWD124">
        <v>30</v>
      </c>
      <c r="KWE124">
        <v>42</v>
      </c>
      <c r="KWF124">
        <v>15</v>
      </c>
      <c r="KWG124">
        <v>10</v>
      </c>
      <c r="KWH124">
        <v>3</v>
      </c>
      <c r="KWI124">
        <v>1957.0445103326899</v>
      </c>
      <c r="KWO124">
        <v>4</v>
      </c>
      <c r="KWP124">
        <v>72</v>
      </c>
      <c r="KWQ124" t="s">
        <v>12</v>
      </c>
      <c r="KWR124">
        <v>300</v>
      </c>
      <c r="KWS124">
        <v>3</v>
      </c>
      <c r="KWT124">
        <v>30</v>
      </c>
      <c r="KWU124">
        <v>42</v>
      </c>
      <c r="KWV124">
        <v>15</v>
      </c>
      <c r="KWW124">
        <v>10</v>
      </c>
      <c r="KWX124">
        <v>3</v>
      </c>
      <c r="KWY124">
        <v>1957.0445103326899</v>
      </c>
      <c r="KXE124">
        <v>4</v>
      </c>
      <c r="KXF124">
        <v>72</v>
      </c>
      <c r="KXG124" t="s">
        <v>12</v>
      </c>
      <c r="KXH124">
        <v>300</v>
      </c>
      <c r="KXI124">
        <v>3</v>
      </c>
      <c r="KXJ124">
        <v>30</v>
      </c>
      <c r="KXK124">
        <v>42</v>
      </c>
      <c r="KXL124">
        <v>15</v>
      </c>
      <c r="KXM124">
        <v>10</v>
      </c>
      <c r="KXN124">
        <v>3</v>
      </c>
      <c r="KXO124">
        <v>1957.0445103326899</v>
      </c>
      <c r="KXU124">
        <v>4</v>
      </c>
      <c r="KXV124">
        <v>72</v>
      </c>
      <c r="KXW124" t="s">
        <v>12</v>
      </c>
      <c r="KXX124">
        <v>300</v>
      </c>
      <c r="KXY124">
        <v>3</v>
      </c>
      <c r="KXZ124">
        <v>30</v>
      </c>
      <c r="KYA124">
        <v>42</v>
      </c>
      <c r="KYB124">
        <v>15</v>
      </c>
      <c r="KYC124">
        <v>10</v>
      </c>
      <c r="KYD124">
        <v>3</v>
      </c>
      <c r="KYE124">
        <v>1957.0445103326899</v>
      </c>
      <c r="KYK124">
        <v>4</v>
      </c>
      <c r="KYL124">
        <v>72</v>
      </c>
      <c r="KYM124" t="s">
        <v>12</v>
      </c>
      <c r="KYN124">
        <v>300</v>
      </c>
      <c r="KYO124">
        <v>3</v>
      </c>
      <c r="KYP124">
        <v>30</v>
      </c>
      <c r="KYQ124">
        <v>42</v>
      </c>
      <c r="KYR124">
        <v>15</v>
      </c>
      <c r="KYS124">
        <v>10</v>
      </c>
      <c r="KYT124">
        <v>3</v>
      </c>
      <c r="KYU124">
        <v>1957.0445103326899</v>
      </c>
      <c r="KZA124">
        <v>4</v>
      </c>
      <c r="KZB124">
        <v>72</v>
      </c>
      <c r="KZC124" t="s">
        <v>12</v>
      </c>
      <c r="KZD124">
        <v>300</v>
      </c>
      <c r="KZE124">
        <v>3</v>
      </c>
      <c r="KZF124">
        <v>30</v>
      </c>
      <c r="KZG124">
        <v>42</v>
      </c>
      <c r="KZH124">
        <v>15</v>
      </c>
      <c r="KZI124">
        <v>10</v>
      </c>
      <c r="KZJ124">
        <v>3</v>
      </c>
      <c r="KZK124">
        <v>1957.0445103326899</v>
      </c>
      <c r="KZQ124">
        <v>4</v>
      </c>
      <c r="KZR124">
        <v>72</v>
      </c>
      <c r="KZS124" t="s">
        <v>12</v>
      </c>
      <c r="KZT124">
        <v>300</v>
      </c>
      <c r="KZU124">
        <v>3</v>
      </c>
      <c r="KZV124">
        <v>30</v>
      </c>
      <c r="KZW124">
        <v>42</v>
      </c>
      <c r="KZX124">
        <v>15</v>
      </c>
      <c r="KZY124">
        <v>10</v>
      </c>
      <c r="KZZ124">
        <v>3</v>
      </c>
      <c r="LAA124">
        <v>1957.0445103326899</v>
      </c>
      <c r="LAG124">
        <v>4</v>
      </c>
      <c r="LAH124">
        <v>72</v>
      </c>
      <c r="LAI124" t="s">
        <v>12</v>
      </c>
      <c r="LAJ124">
        <v>300</v>
      </c>
      <c r="LAK124">
        <v>3</v>
      </c>
      <c r="LAL124">
        <v>30</v>
      </c>
      <c r="LAM124">
        <v>42</v>
      </c>
      <c r="LAN124">
        <v>15</v>
      </c>
      <c r="LAO124">
        <v>10</v>
      </c>
      <c r="LAP124">
        <v>3</v>
      </c>
      <c r="LAQ124">
        <v>1957.0445103326899</v>
      </c>
      <c r="LAW124">
        <v>4</v>
      </c>
      <c r="LAX124">
        <v>72</v>
      </c>
      <c r="LAY124" t="s">
        <v>12</v>
      </c>
      <c r="LAZ124">
        <v>300</v>
      </c>
      <c r="LBA124">
        <v>3</v>
      </c>
      <c r="LBB124">
        <v>30</v>
      </c>
      <c r="LBC124">
        <v>42</v>
      </c>
      <c r="LBD124">
        <v>15</v>
      </c>
      <c r="LBE124">
        <v>10</v>
      </c>
      <c r="LBF124">
        <v>3</v>
      </c>
      <c r="LBG124">
        <v>1957.0445103326899</v>
      </c>
      <c r="LBM124">
        <v>4</v>
      </c>
      <c r="LBN124">
        <v>72</v>
      </c>
      <c r="LBO124" t="s">
        <v>12</v>
      </c>
      <c r="LBP124">
        <v>300</v>
      </c>
      <c r="LBQ124">
        <v>3</v>
      </c>
      <c r="LBR124">
        <v>30</v>
      </c>
      <c r="LBS124">
        <v>42</v>
      </c>
      <c r="LBT124">
        <v>15</v>
      </c>
      <c r="LBU124">
        <v>10</v>
      </c>
      <c r="LBV124">
        <v>3</v>
      </c>
      <c r="LBW124">
        <v>1957.0445103326899</v>
      </c>
      <c r="LCC124">
        <v>4</v>
      </c>
      <c r="LCD124">
        <v>72</v>
      </c>
      <c r="LCE124" t="s">
        <v>12</v>
      </c>
      <c r="LCF124">
        <v>300</v>
      </c>
      <c r="LCG124">
        <v>3</v>
      </c>
      <c r="LCH124">
        <v>30</v>
      </c>
      <c r="LCI124">
        <v>42</v>
      </c>
      <c r="LCJ124">
        <v>15</v>
      </c>
      <c r="LCK124">
        <v>10</v>
      </c>
      <c r="LCL124">
        <v>3</v>
      </c>
      <c r="LCM124">
        <v>1957.0445103326899</v>
      </c>
      <c r="LCS124">
        <v>4</v>
      </c>
      <c r="LCT124">
        <v>72</v>
      </c>
      <c r="LCU124" t="s">
        <v>12</v>
      </c>
      <c r="LCV124">
        <v>300</v>
      </c>
      <c r="LCW124">
        <v>3</v>
      </c>
      <c r="LCX124">
        <v>30</v>
      </c>
      <c r="LCY124">
        <v>42</v>
      </c>
      <c r="LCZ124">
        <v>15</v>
      </c>
      <c r="LDA124">
        <v>10</v>
      </c>
      <c r="LDB124">
        <v>3</v>
      </c>
      <c r="LDC124">
        <v>1957.0445103326899</v>
      </c>
      <c r="LDI124">
        <v>4</v>
      </c>
      <c r="LDJ124">
        <v>72</v>
      </c>
      <c r="LDK124" t="s">
        <v>12</v>
      </c>
      <c r="LDL124">
        <v>300</v>
      </c>
      <c r="LDM124">
        <v>3</v>
      </c>
      <c r="LDN124">
        <v>30</v>
      </c>
      <c r="LDO124">
        <v>42</v>
      </c>
      <c r="LDP124">
        <v>15</v>
      </c>
      <c r="LDQ124">
        <v>10</v>
      </c>
      <c r="LDR124">
        <v>3</v>
      </c>
      <c r="LDS124">
        <v>1957.0445103326899</v>
      </c>
      <c r="LDY124">
        <v>4</v>
      </c>
      <c r="LDZ124">
        <v>72</v>
      </c>
      <c r="LEA124" t="s">
        <v>12</v>
      </c>
      <c r="LEB124">
        <v>300</v>
      </c>
      <c r="LEC124">
        <v>3</v>
      </c>
      <c r="LED124">
        <v>30</v>
      </c>
      <c r="LEE124">
        <v>42</v>
      </c>
      <c r="LEF124">
        <v>15</v>
      </c>
      <c r="LEG124">
        <v>10</v>
      </c>
      <c r="LEH124">
        <v>3</v>
      </c>
      <c r="LEI124">
        <v>1957.0445103326899</v>
      </c>
      <c r="LEO124">
        <v>4</v>
      </c>
      <c r="LEP124">
        <v>72</v>
      </c>
      <c r="LEQ124" t="s">
        <v>12</v>
      </c>
      <c r="LER124">
        <v>300</v>
      </c>
      <c r="LES124">
        <v>3</v>
      </c>
      <c r="LET124">
        <v>30</v>
      </c>
      <c r="LEU124">
        <v>42</v>
      </c>
      <c r="LEV124">
        <v>15</v>
      </c>
      <c r="LEW124">
        <v>10</v>
      </c>
      <c r="LEX124">
        <v>3</v>
      </c>
      <c r="LEY124">
        <v>1957.0445103326899</v>
      </c>
      <c r="LFE124">
        <v>4</v>
      </c>
      <c r="LFF124">
        <v>72</v>
      </c>
      <c r="LFG124" t="s">
        <v>12</v>
      </c>
      <c r="LFH124">
        <v>300</v>
      </c>
      <c r="LFI124">
        <v>3</v>
      </c>
      <c r="LFJ124">
        <v>30</v>
      </c>
      <c r="LFK124">
        <v>42</v>
      </c>
      <c r="LFL124">
        <v>15</v>
      </c>
      <c r="LFM124">
        <v>10</v>
      </c>
      <c r="LFN124">
        <v>3</v>
      </c>
      <c r="LFO124">
        <v>1957.0445103326899</v>
      </c>
      <c r="LFU124">
        <v>4</v>
      </c>
      <c r="LFV124">
        <v>72</v>
      </c>
      <c r="LFW124" t="s">
        <v>12</v>
      </c>
      <c r="LFX124">
        <v>300</v>
      </c>
      <c r="LFY124">
        <v>3</v>
      </c>
      <c r="LFZ124">
        <v>30</v>
      </c>
      <c r="LGA124">
        <v>42</v>
      </c>
      <c r="LGB124">
        <v>15</v>
      </c>
      <c r="LGC124">
        <v>10</v>
      </c>
      <c r="LGD124">
        <v>3</v>
      </c>
      <c r="LGE124">
        <v>1957.0445103326899</v>
      </c>
      <c r="LGK124">
        <v>4</v>
      </c>
      <c r="LGL124">
        <v>72</v>
      </c>
      <c r="LGM124" t="s">
        <v>12</v>
      </c>
      <c r="LGN124">
        <v>300</v>
      </c>
      <c r="LGO124">
        <v>3</v>
      </c>
      <c r="LGP124">
        <v>30</v>
      </c>
      <c r="LGQ124">
        <v>42</v>
      </c>
      <c r="LGR124">
        <v>15</v>
      </c>
      <c r="LGS124">
        <v>10</v>
      </c>
      <c r="LGT124">
        <v>3</v>
      </c>
      <c r="LGU124">
        <v>1957.0445103326899</v>
      </c>
      <c r="LHA124">
        <v>4</v>
      </c>
      <c r="LHB124">
        <v>72</v>
      </c>
      <c r="LHC124" t="s">
        <v>12</v>
      </c>
      <c r="LHD124">
        <v>300</v>
      </c>
      <c r="LHE124">
        <v>3</v>
      </c>
      <c r="LHF124">
        <v>30</v>
      </c>
      <c r="LHG124">
        <v>42</v>
      </c>
      <c r="LHH124">
        <v>15</v>
      </c>
      <c r="LHI124">
        <v>10</v>
      </c>
      <c r="LHJ124">
        <v>3</v>
      </c>
      <c r="LHK124">
        <v>1957.0445103326899</v>
      </c>
      <c r="LHQ124">
        <v>4</v>
      </c>
      <c r="LHR124">
        <v>72</v>
      </c>
      <c r="LHS124" t="s">
        <v>12</v>
      </c>
      <c r="LHT124">
        <v>300</v>
      </c>
      <c r="LHU124">
        <v>3</v>
      </c>
      <c r="LHV124">
        <v>30</v>
      </c>
      <c r="LHW124">
        <v>42</v>
      </c>
      <c r="LHX124">
        <v>15</v>
      </c>
      <c r="LHY124">
        <v>10</v>
      </c>
      <c r="LHZ124">
        <v>3</v>
      </c>
      <c r="LIA124">
        <v>1957.0445103326899</v>
      </c>
      <c r="LIG124">
        <v>4</v>
      </c>
      <c r="LIH124">
        <v>72</v>
      </c>
      <c r="LII124" t="s">
        <v>12</v>
      </c>
      <c r="LIJ124">
        <v>300</v>
      </c>
      <c r="LIK124">
        <v>3</v>
      </c>
      <c r="LIL124">
        <v>30</v>
      </c>
      <c r="LIM124">
        <v>42</v>
      </c>
      <c r="LIN124">
        <v>15</v>
      </c>
      <c r="LIO124">
        <v>10</v>
      </c>
      <c r="LIP124">
        <v>3</v>
      </c>
      <c r="LIQ124">
        <v>1957.0445103326899</v>
      </c>
      <c r="LIW124">
        <v>4</v>
      </c>
      <c r="LIX124">
        <v>72</v>
      </c>
      <c r="LIY124" t="s">
        <v>12</v>
      </c>
      <c r="LIZ124">
        <v>300</v>
      </c>
      <c r="LJA124">
        <v>3</v>
      </c>
      <c r="LJB124">
        <v>30</v>
      </c>
      <c r="LJC124">
        <v>42</v>
      </c>
      <c r="LJD124">
        <v>15</v>
      </c>
      <c r="LJE124">
        <v>10</v>
      </c>
      <c r="LJF124">
        <v>3</v>
      </c>
      <c r="LJG124">
        <v>1957.0445103326899</v>
      </c>
      <c r="LJM124">
        <v>4</v>
      </c>
      <c r="LJN124">
        <v>72</v>
      </c>
      <c r="LJO124" t="s">
        <v>12</v>
      </c>
      <c r="LJP124">
        <v>300</v>
      </c>
      <c r="LJQ124">
        <v>3</v>
      </c>
      <c r="LJR124">
        <v>30</v>
      </c>
      <c r="LJS124">
        <v>42</v>
      </c>
      <c r="LJT124">
        <v>15</v>
      </c>
      <c r="LJU124">
        <v>10</v>
      </c>
      <c r="LJV124">
        <v>3</v>
      </c>
      <c r="LJW124">
        <v>1957.0445103326899</v>
      </c>
      <c r="LKC124">
        <v>4</v>
      </c>
      <c r="LKD124">
        <v>72</v>
      </c>
      <c r="LKE124" t="s">
        <v>12</v>
      </c>
      <c r="LKF124">
        <v>300</v>
      </c>
      <c r="LKG124">
        <v>3</v>
      </c>
      <c r="LKH124">
        <v>30</v>
      </c>
      <c r="LKI124">
        <v>42</v>
      </c>
      <c r="LKJ124">
        <v>15</v>
      </c>
      <c r="LKK124">
        <v>10</v>
      </c>
      <c r="LKL124">
        <v>3</v>
      </c>
      <c r="LKM124">
        <v>1957.0445103326899</v>
      </c>
      <c r="LKS124">
        <v>4</v>
      </c>
      <c r="LKT124">
        <v>72</v>
      </c>
      <c r="LKU124" t="s">
        <v>12</v>
      </c>
      <c r="LKV124">
        <v>300</v>
      </c>
      <c r="LKW124">
        <v>3</v>
      </c>
      <c r="LKX124">
        <v>30</v>
      </c>
      <c r="LKY124">
        <v>42</v>
      </c>
      <c r="LKZ124">
        <v>15</v>
      </c>
      <c r="LLA124">
        <v>10</v>
      </c>
      <c r="LLB124">
        <v>3</v>
      </c>
      <c r="LLC124">
        <v>1957.0445103326899</v>
      </c>
      <c r="LLI124">
        <v>4</v>
      </c>
      <c r="LLJ124">
        <v>72</v>
      </c>
      <c r="LLK124" t="s">
        <v>12</v>
      </c>
      <c r="LLL124">
        <v>300</v>
      </c>
      <c r="LLM124">
        <v>3</v>
      </c>
      <c r="LLN124">
        <v>30</v>
      </c>
      <c r="LLO124">
        <v>42</v>
      </c>
      <c r="LLP124">
        <v>15</v>
      </c>
      <c r="LLQ124">
        <v>10</v>
      </c>
      <c r="LLR124">
        <v>3</v>
      </c>
      <c r="LLS124">
        <v>1957.0445103326899</v>
      </c>
      <c r="LLY124">
        <v>4</v>
      </c>
      <c r="LLZ124">
        <v>72</v>
      </c>
      <c r="LMA124" t="s">
        <v>12</v>
      </c>
      <c r="LMB124">
        <v>300</v>
      </c>
      <c r="LMC124">
        <v>3</v>
      </c>
      <c r="LMD124">
        <v>30</v>
      </c>
      <c r="LME124">
        <v>42</v>
      </c>
      <c r="LMF124">
        <v>15</v>
      </c>
      <c r="LMG124">
        <v>10</v>
      </c>
      <c r="LMH124">
        <v>3</v>
      </c>
      <c r="LMI124">
        <v>1957.0445103326899</v>
      </c>
      <c r="LMO124">
        <v>4</v>
      </c>
      <c r="LMP124">
        <v>72</v>
      </c>
      <c r="LMQ124" t="s">
        <v>12</v>
      </c>
      <c r="LMR124">
        <v>300</v>
      </c>
      <c r="LMS124">
        <v>3</v>
      </c>
      <c r="LMT124">
        <v>30</v>
      </c>
      <c r="LMU124">
        <v>42</v>
      </c>
      <c r="LMV124">
        <v>15</v>
      </c>
      <c r="LMW124">
        <v>10</v>
      </c>
      <c r="LMX124">
        <v>3</v>
      </c>
      <c r="LMY124">
        <v>1957.0445103326899</v>
      </c>
      <c r="LNE124">
        <v>4</v>
      </c>
      <c r="LNF124">
        <v>72</v>
      </c>
      <c r="LNG124" t="s">
        <v>12</v>
      </c>
      <c r="LNH124">
        <v>300</v>
      </c>
      <c r="LNI124">
        <v>3</v>
      </c>
      <c r="LNJ124">
        <v>30</v>
      </c>
      <c r="LNK124">
        <v>42</v>
      </c>
      <c r="LNL124">
        <v>15</v>
      </c>
      <c r="LNM124">
        <v>10</v>
      </c>
      <c r="LNN124">
        <v>3</v>
      </c>
      <c r="LNO124">
        <v>1957.0445103326899</v>
      </c>
      <c r="LNU124">
        <v>4</v>
      </c>
      <c r="LNV124">
        <v>72</v>
      </c>
      <c r="LNW124" t="s">
        <v>12</v>
      </c>
      <c r="LNX124">
        <v>300</v>
      </c>
      <c r="LNY124">
        <v>3</v>
      </c>
      <c r="LNZ124">
        <v>30</v>
      </c>
      <c r="LOA124">
        <v>42</v>
      </c>
      <c r="LOB124">
        <v>15</v>
      </c>
      <c r="LOC124">
        <v>10</v>
      </c>
      <c r="LOD124">
        <v>3</v>
      </c>
      <c r="LOE124">
        <v>1957.0445103326899</v>
      </c>
      <c r="LOK124">
        <v>4</v>
      </c>
      <c r="LOL124">
        <v>72</v>
      </c>
      <c r="LOM124" t="s">
        <v>12</v>
      </c>
      <c r="LON124">
        <v>300</v>
      </c>
      <c r="LOO124">
        <v>3</v>
      </c>
      <c r="LOP124">
        <v>30</v>
      </c>
      <c r="LOQ124">
        <v>42</v>
      </c>
      <c r="LOR124">
        <v>15</v>
      </c>
      <c r="LOS124">
        <v>10</v>
      </c>
      <c r="LOT124">
        <v>3</v>
      </c>
      <c r="LOU124">
        <v>1957.0445103326899</v>
      </c>
      <c r="LPA124">
        <v>4</v>
      </c>
      <c r="LPB124">
        <v>72</v>
      </c>
      <c r="LPC124" t="s">
        <v>12</v>
      </c>
      <c r="LPD124">
        <v>300</v>
      </c>
      <c r="LPE124">
        <v>3</v>
      </c>
      <c r="LPF124">
        <v>30</v>
      </c>
      <c r="LPG124">
        <v>42</v>
      </c>
      <c r="LPH124">
        <v>15</v>
      </c>
      <c r="LPI124">
        <v>10</v>
      </c>
      <c r="LPJ124">
        <v>3</v>
      </c>
      <c r="LPK124">
        <v>1957.0445103326899</v>
      </c>
      <c r="LPQ124">
        <v>4</v>
      </c>
      <c r="LPR124">
        <v>72</v>
      </c>
      <c r="LPS124" t="s">
        <v>12</v>
      </c>
      <c r="LPT124">
        <v>300</v>
      </c>
      <c r="LPU124">
        <v>3</v>
      </c>
      <c r="LPV124">
        <v>30</v>
      </c>
      <c r="LPW124">
        <v>42</v>
      </c>
      <c r="LPX124">
        <v>15</v>
      </c>
      <c r="LPY124">
        <v>10</v>
      </c>
      <c r="LPZ124">
        <v>3</v>
      </c>
      <c r="LQA124">
        <v>1957.0445103326899</v>
      </c>
      <c r="LQG124">
        <v>4</v>
      </c>
      <c r="LQH124">
        <v>72</v>
      </c>
      <c r="LQI124" t="s">
        <v>12</v>
      </c>
      <c r="LQJ124">
        <v>300</v>
      </c>
      <c r="LQK124">
        <v>3</v>
      </c>
      <c r="LQL124">
        <v>30</v>
      </c>
      <c r="LQM124">
        <v>42</v>
      </c>
      <c r="LQN124">
        <v>15</v>
      </c>
      <c r="LQO124">
        <v>10</v>
      </c>
      <c r="LQP124">
        <v>3</v>
      </c>
      <c r="LQQ124">
        <v>1957.0445103326899</v>
      </c>
      <c r="LQW124">
        <v>4</v>
      </c>
      <c r="LQX124">
        <v>72</v>
      </c>
      <c r="LQY124" t="s">
        <v>12</v>
      </c>
      <c r="LQZ124">
        <v>300</v>
      </c>
      <c r="LRA124">
        <v>3</v>
      </c>
      <c r="LRB124">
        <v>30</v>
      </c>
      <c r="LRC124">
        <v>42</v>
      </c>
      <c r="LRD124">
        <v>15</v>
      </c>
      <c r="LRE124">
        <v>10</v>
      </c>
      <c r="LRF124">
        <v>3</v>
      </c>
      <c r="LRG124">
        <v>1957.0445103326899</v>
      </c>
      <c r="LRM124">
        <v>4</v>
      </c>
      <c r="LRN124">
        <v>72</v>
      </c>
      <c r="LRO124" t="s">
        <v>12</v>
      </c>
      <c r="LRP124">
        <v>300</v>
      </c>
      <c r="LRQ124">
        <v>3</v>
      </c>
      <c r="LRR124">
        <v>30</v>
      </c>
      <c r="LRS124">
        <v>42</v>
      </c>
      <c r="LRT124">
        <v>15</v>
      </c>
      <c r="LRU124">
        <v>10</v>
      </c>
      <c r="LRV124">
        <v>3</v>
      </c>
      <c r="LRW124">
        <v>1957.0445103326899</v>
      </c>
      <c r="LSC124">
        <v>4</v>
      </c>
      <c r="LSD124">
        <v>72</v>
      </c>
      <c r="LSE124" t="s">
        <v>12</v>
      </c>
      <c r="LSF124">
        <v>300</v>
      </c>
      <c r="LSG124">
        <v>3</v>
      </c>
      <c r="LSH124">
        <v>30</v>
      </c>
      <c r="LSI124">
        <v>42</v>
      </c>
      <c r="LSJ124">
        <v>15</v>
      </c>
      <c r="LSK124">
        <v>10</v>
      </c>
      <c r="LSL124">
        <v>3</v>
      </c>
      <c r="LSM124">
        <v>1957.0445103326899</v>
      </c>
      <c r="LSS124">
        <v>4</v>
      </c>
      <c r="LST124">
        <v>72</v>
      </c>
      <c r="LSU124" t="s">
        <v>12</v>
      </c>
      <c r="LSV124">
        <v>300</v>
      </c>
      <c r="LSW124">
        <v>3</v>
      </c>
      <c r="LSX124">
        <v>30</v>
      </c>
      <c r="LSY124">
        <v>42</v>
      </c>
      <c r="LSZ124">
        <v>15</v>
      </c>
      <c r="LTA124">
        <v>10</v>
      </c>
      <c r="LTB124">
        <v>3</v>
      </c>
      <c r="LTC124">
        <v>1957.0445103326899</v>
      </c>
      <c r="LTI124">
        <v>4</v>
      </c>
      <c r="LTJ124">
        <v>72</v>
      </c>
      <c r="LTK124" t="s">
        <v>12</v>
      </c>
      <c r="LTL124">
        <v>300</v>
      </c>
      <c r="LTM124">
        <v>3</v>
      </c>
      <c r="LTN124">
        <v>30</v>
      </c>
      <c r="LTO124">
        <v>42</v>
      </c>
      <c r="LTP124">
        <v>15</v>
      </c>
      <c r="LTQ124">
        <v>10</v>
      </c>
      <c r="LTR124">
        <v>3</v>
      </c>
      <c r="LTS124">
        <v>1957.0445103326899</v>
      </c>
      <c r="LTY124">
        <v>4</v>
      </c>
      <c r="LTZ124">
        <v>72</v>
      </c>
      <c r="LUA124" t="s">
        <v>12</v>
      </c>
      <c r="LUB124">
        <v>300</v>
      </c>
      <c r="LUC124">
        <v>3</v>
      </c>
      <c r="LUD124">
        <v>30</v>
      </c>
      <c r="LUE124">
        <v>42</v>
      </c>
      <c r="LUF124">
        <v>15</v>
      </c>
      <c r="LUG124">
        <v>10</v>
      </c>
      <c r="LUH124">
        <v>3</v>
      </c>
      <c r="LUI124">
        <v>1957.0445103326899</v>
      </c>
      <c r="LUO124">
        <v>4</v>
      </c>
      <c r="LUP124">
        <v>72</v>
      </c>
      <c r="LUQ124" t="s">
        <v>12</v>
      </c>
      <c r="LUR124">
        <v>300</v>
      </c>
      <c r="LUS124">
        <v>3</v>
      </c>
      <c r="LUT124">
        <v>30</v>
      </c>
      <c r="LUU124">
        <v>42</v>
      </c>
      <c r="LUV124">
        <v>15</v>
      </c>
      <c r="LUW124">
        <v>10</v>
      </c>
      <c r="LUX124">
        <v>3</v>
      </c>
      <c r="LUY124">
        <v>1957.0445103326899</v>
      </c>
      <c r="LVE124">
        <v>4</v>
      </c>
      <c r="LVF124">
        <v>72</v>
      </c>
      <c r="LVG124" t="s">
        <v>12</v>
      </c>
      <c r="LVH124">
        <v>300</v>
      </c>
      <c r="LVI124">
        <v>3</v>
      </c>
      <c r="LVJ124">
        <v>30</v>
      </c>
      <c r="LVK124">
        <v>42</v>
      </c>
      <c r="LVL124">
        <v>15</v>
      </c>
      <c r="LVM124">
        <v>10</v>
      </c>
      <c r="LVN124">
        <v>3</v>
      </c>
      <c r="LVO124">
        <v>1957.0445103326899</v>
      </c>
      <c r="LVU124">
        <v>4</v>
      </c>
      <c r="LVV124">
        <v>72</v>
      </c>
      <c r="LVW124" t="s">
        <v>12</v>
      </c>
      <c r="LVX124">
        <v>300</v>
      </c>
      <c r="LVY124">
        <v>3</v>
      </c>
      <c r="LVZ124">
        <v>30</v>
      </c>
      <c r="LWA124">
        <v>42</v>
      </c>
      <c r="LWB124">
        <v>15</v>
      </c>
      <c r="LWC124">
        <v>10</v>
      </c>
      <c r="LWD124">
        <v>3</v>
      </c>
      <c r="LWE124">
        <v>1957.0445103326899</v>
      </c>
      <c r="LWK124">
        <v>4</v>
      </c>
      <c r="LWL124">
        <v>72</v>
      </c>
      <c r="LWM124" t="s">
        <v>12</v>
      </c>
      <c r="LWN124">
        <v>300</v>
      </c>
      <c r="LWO124">
        <v>3</v>
      </c>
      <c r="LWP124">
        <v>30</v>
      </c>
      <c r="LWQ124">
        <v>42</v>
      </c>
      <c r="LWR124">
        <v>15</v>
      </c>
      <c r="LWS124">
        <v>10</v>
      </c>
      <c r="LWT124">
        <v>3</v>
      </c>
      <c r="LWU124">
        <v>1957.0445103326899</v>
      </c>
      <c r="LXA124">
        <v>4</v>
      </c>
      <c r="LXB124">
        <v>72</v>
      </c>
      <c r="LXC124" t="s">
        <v>12</v>
      </c>
      <c r="LXD124">
        <v>300</v>
      </c>
      <c r="LXE124">
        <v>3</v>
      </c>
      <c r="LXF124">
        <v>30</v>
      </c>
      <c r="LXG124">
        <v>42</v>
      </c>
      <c r="LXH124">
        <v>15</v>
      </c>
      <c r="LXI124">
        <v>10</v>
      </c>
      <c r="LXJ124">
        <v>3</v>
      </c>
      <c r="LXK124">
        <v>1957.0445103326899</v>
      </c>
      <c r="LXQ124">
        <v>4</v>
      </c>
      <c r="LXR124">
        <v>72</v>
      </c>
      <c r="LXS124" t="s">
        <v>12</v>
      </c>
      <c r="LXT124">
        <v>300</v>
      </c>
      <c r="LXU124">
        <v>3</v>
      </c>
      <c r="LXV124">
        <v>30</v>
      </c>
      <c r="LXW124">
        <v>42</v>
      </c>
      <c r="LXX124">
        <v>15</v>
      </c>
      <c r="LXY124">
        <v>10</v>
      </c>
      <c r="LXZ124">
        <v>3</v>
      </c>
      <c r="LYA124">
        <v>1957.0445103326899</v>
      </c>
      <c r="LYG124">
        <v>4</v>
      </c>
      <c r="LYH124">
        <v>72</v>
      </c>
      <c r="LYI124" t="s">
        <v>12</v>
      </c>
      <c r="LYJ124">
        <v>300</v>
      </c>
      <c r="LYK124">
        <v>3</v>
      </c>
      <c r="LYL124">
        <v>30</v>
      </c>
      <c r="LYM124">
        <v>42</v>
      </c>
      <c r="LYN124">
        <v>15</v>
      </c>
      <c r="LYO124">
        <v>10</v>
      </c>
      <c r="LYP124">
        <v>3</v>
      </c>
      <c r="LYQ124">
        <v>1957.0445103326899</v>
      </c>
      <c r="LYW124">
        <v>4</v>
      </c>
      <c r="LYX124">
        <v>72</v>
      </c>
      <c r="LYY124" t="s">
        <v>12</v>
      </c>
      <c r="LYZ124">
        <v>300</v>
      </c>
      <c r="LZA124">
        <v>3</v>
      </c>
      <c r="LZB124">
        <v>30</v>
      </c>
      <c r="LZC124">
        <v>42</v>
      </c>
      <c r="LZD124">
        <v>15</v>
      </c>
      <c r="LZE124">
        <v>10</v>
      </c>
      <c r="LZF124">
        <v>3</v>
      </c>
      <c r="LZG124">
        <v>1957.0445103326899</v>
      </c>
      <c r="LZM124">
        <v>4</v>
      </c>
      <c r="LZN124">
        <v>72</v>
      </c>
      <c r="LZO124" t="s">
        <v>12</v>
      </c>
      <c r="LZP124">
        <v>300</v>
      </c>
      <c r="LZQ124">
        <v>3</v>
      </c>
      <c r="LZR124">
        <v>30</v>
      </c>
      <c r="LZS124">
        <v>42</v>
      </c>
      <c r="LZT124">
        <v>15</v>
      </c>
      <c r="LZU124">
        <v>10</v>
      </c>
      <c r="LZV124">
        <v>3</v>
      </c>
      <c r="LZW124">
        <v>1957.0445103326899</v>
      </c>
      <c r="MAC124">
        <v>4</v>
      </c>
      <c r="MAD124">
        <v>72</v>
      </c>
      <c r="MAE124" t="s">
        <v>12</v>
      </c>
      <c r="MAF124">
        <v>300</v>
      </c>
      <c r="MAG124">
        <v>3</v>
      </c>
      <c r="MAH124">
        <v>30</v>
      </c>
      <c r="MAI124">
        <v>42</v>
      </c>
      <c r="MAJ124">
        <v>15</v>
      </c>
      <c r="MAK124">
        <v>10</v>
      </c>
      <c r="MAL124">
        <v>3</v>
      </c>
      <c r="MAM124">
        <v>1957.0445103326899</v>
      </c>
      <c r="MAS124">
        <v>4</v>
      </c>
      <c r="MAT124">
        <v>72</v>
      </c>
      <c r="MAU124" t="s">
        <v>12</v>
      </c>
      <c r="MAV124">
        <v>300</v>
      </c>
      <c r="MAW124">
        <v>3</v>
      </c>
      <c r="MAX124">
        <v>30</v>
      </c>
      <c r="MAY124">
        <v>42</v>
      </c>
      <c r="MAZ124">
        <v>15</v>
      </c>
      <c r="MBA124">
        <v>10</v>
      </c>
      <c r="MBB124">
        <v>3</v>
      </c>
      <c r="MBC124">
        <v>1957.0445103326899</v>
      </c>
      <c r="MBI124">
        <v>4</v>
      </c>
      <c r="MBJ124">
        <v>72</v>
      </c>
      <c r="MBK124" t="s">
        <v>12</v>
      </c>
      <c r="MBL124">
        <v>300</v>
      </c>
      <c r="MBM124">
        <v>3</v>
      </c>
      <c r="MBN124">
        <v>30</v>
      </c>
      <c r="MBO124">
        <v>42</v>
      </c>
      <c r="MBP124">
        <v>15</v>
      </c>
      <c r="MBQ124">
        <v>10</v>
      </c>
      <c r="MBR124">
        <v>3</v>
      </c>
      <c r="MBS124">
        <v>1957.0445103326899</v>
      </c>
      <c r="MBY124">
        <v>4</v>
      </c>
      <c r="MBZ124">
        <v>72</v>
      </c>
      <c r="MCA124" t="s">
        <v>12</v>
      </c>
      <c r="MCB124">
        <v>300</v>
      </c>
      <c r="MCC124">
        <v>3</v>
      </c>
      <c r="MCD124">
        <v>30</v>
      </c>
      <c r="MCE124">
        <v>42</v>
      </c>
      <c r="MCF124">
        <v>15</v>
      </c>
      <c r="MCG124">
        <v>10</v>
      </c>
      <c r="MCH124">
        <v>3</v>
      </c>
      <c r="MCI124">
        <v>1957.0445103326899</v>
      </c>
      <c r="MCO124">
        <v>4</v>
      </c>
      <c r="MCP124">
        <v>72</v>
      </c>
      <c r="MCQ124" t="s">
        <v>12</v>
      </c>
      <c r="MCR124">
        <v>300</v>
      </c>
      <c r="MCS124">
        <v>3</v>
      </c>
      <c r="MCT124">
        <v>30</v>
      </c>
      <c r="MCU124">
        <v>42</v>
      </c>
      <c r="MCV124">
        <v>15</v>
      </c>
      <c r="MCW124">
        <v>10</v>
      </c>
      <c r="MCX124">
        <v>3</v>
      </c>
      <c r="MCY124">
        <v>1957.0445103326899</v>
      </c>
      <c r="MDE124">
        <v>4</v>
      </c>
      <c r="MDF124">
        <v>72</v>
      </c>
      <c r="MDG124" t="s">
        <v>12</v>
      </c>
      <c r="MDH124">
        <v>300</v>
      </c>
      <c r="MDI124">
        <v>3</v>
      </c>
      <c r="MDJ124">
        <v>30</v>
      </c>
      <c r="MDK124">
        <v>42</v>
      </c>
      <c r="MDL124">
        <v>15</v>
      </c>
      <c r="MDM124">
        <v>10</v>
      </c>
      <c r="MDN124">
        <v>3</v>
      </c>
      <c r="MDO124">
        <v>1957.0445103326899</v>
      </c>
      <c r="MDU124">
        <v>4</v>
      </c>
      <c r="MDV124">
        <v>72</v>
      </c>
      <c r="MDW124" t="s">
        <v>12</v>
      </c>
      <c r="MDX124">
        <v>300</v>
      </c>
      <c r="MDY124">
        <v>3</v>
      </c>
      <c r="MDZ124">
        <v>30</v>
      </c>
      <c r="MEA124">
        <v>42</v>
      </c>
      <c r="MEB124">
        <v>15</v>
      </c>
      <c r="MEC124">
        <v>10</v>
      </c>
      <c r="MED124">
        <v>3</v>
      </c>
      <c r="MEE124">
        <v>1957.0445103326899</v>
      </c>
      <c r="MEK124">
        <v>4</v>
      </c>
      <c r="MEL124">
        <v>72</v>
      </c>
      <c r="MEM124" t="s">
        <v>12</v>
      </c>
      <c r="MEN124">
        <v>300</v>
      </c>
      <c r="MEO124">
        <v>3</v>
      </c>
      <c r="MEP124">
        <v>30</v>
      </c>
      <c r="MEQ124">
        <v>42</v>
      </c>
      <c r="MER124">
        <v>15</v>
      </c>
      <c r="MES124">
        <v>10</v>
      </c>
      <c r="MET124">
        <v>3</v>
      </c>
      <c r="MEU124">
        <v>1957.0445103326899</v>
      </c>
      <c r="MFA124">
        <v>4</v>
      </c>
      <c r="MFB124">
        <v>72</v>
      </c>
      <c r="MFC124" t="s">
        <v>12</v>
      </c>
      <c r="MFD124">
        <v>300</v>
      </c>
      <c r="MFE124">
        <v>3</v>
      </c>
      <c r="MFF124">
        <v>30</v>
      </c>
      <c r="MFG124">
        <v>42</v>
      </c>
      <c r="MFH124">
        <v>15</v>
      </c>
      <c r="MFI124">
        <v>10</v>
      </c>
      <c r="MFJ124">
        <v>3</v>
      </c>
      <c r="MFK124">
        <v>1957.0445103326899</v>
      </c>
      <c r="MFQ124">
        <v>4</v>
      </c>
      <c r="MFR124">
        <v>72</v>
      </c>
      <c r="MFS124" t="s">
        <v>12</v>
      </c>
      <c r="MFT124">
        <v>300</v>
      </c>
      <c r="MFU124">
        <v>3</v>
      </c>
      <c r="MFV124">
        <v>30</v>
      </c>
      <c r="MFW124">
        <v>42</v>
      </c>
      <c r="MFX124">
        <v>15</v>
      </c>
      <c r="MFY124">
        <v>10</v>
      </c>
      <c r="MFZ124">
        <v>3</v>
      </c>
      <c r="MGA124">
        <v>1957.0445103326899</v>
      </c>
      <c r="MGG124">
        <v>4</v>
      </c>
      <c r="MGH124">
        <v>72</v>
      </c>
      <c r="MGI124" t="s">
        <v>12</v>
      </c>
      <c r="MGJ124">
        <v>300</v>
      </c>
      <c r="MGK124">
        <v>3</v>
      </c>
      <c r="MGL124">
        <v>30</v>
      </c>
      <c r="MGM124">
        <v>42</v>
      </c>
      <c r="MGN124">
        <v>15</v>
      </c>
      <c r="MGO124">
        <v>10</v>
      </c>
      <c r="MGP124">
        <v>3</v>
      </c>
      <c r="MGQ124">
        <v>1957.0445103326899</v>
      </c>
      <c r="MGW124">
        <v>4</v>
      </c>
      <c r="MGX124">
        <v>72</v>
      </c>
      <c r="MGY124" t="s">
        <v>12</v>
      </c>
      <c r="MGZ124">
        <v>300</v>
      </c>
      <c r="MHA124">
        <v>3</v>
      </c>
      <c r="MHB124">
        <v>30</v>
      </c>
      <c r="MHC124">
        <v>42</v>
      </c>
      <c r="MHD124">
        <v>15</v>
      </c>
      <c r="MHE124">
        <v>10</v>
      </c>
      <c r="MHF124">
        <v>3</v>
      </c>
      <c r="MHG124">
        <v>1957.0445103326899</v>
      </c>
      <c r="MHM124">
        <v>4</v>
      </c>
      <c r="MHN124">
        <v>72</v>
      </c>
      <c r="MHO124" t="s">
        <v>12</v>
      </c>
      <c r="MHP124">
        <v>300</v>
      </c>
      <c r="MHQ124">
        <v>3</v>
      </c>
      <c r="MHR124">
        <v>30</v>
      </c>
      <c r="MHS124">
        <v>42</v>
      </c>
      <c r="MHT124">
        <v>15</v>
      </c>
      <c r="MHU124">
        <v>10</v>
      </c>
      <c r="MHV124">
        <v>3</v>
      </c>
      <c r="MHW124">
        <v>1957.0445103326899</v>
      </c>
      <c r="MIC124">
        <v>4</v>
      </c>
      <c r="MID124">
        <v>72</v>
      </c>
      <c r="MIE124" t="s">
        <v>12</v>
      </c>
      <c r="MIF124">
        <v>300</v>
      </c>
      <c r="MIG124">
        <v>3</v>
      </c>
      <c r="MIH124">
        <v>30</v>
      </c>
      <c r="MII124">
        <v>42</v>
      </c>
      <c r="MIJ124">
        <v>15</v>
      </c>
      <c r="MIK124">
        <v>10</v>
      </c>
      <c r="MIL124">
        <v>3</v>
      </c>
      <c r="MIM124">
        <v>1957.0445103326899</v>
      </c>
      <c r="MIS124">
        <v>4</v>
      </c>
      <c r="MIT124">
        <v>72</v>
      </c>
      <c r="MIU124" t="s">
        <v>12</v>
      </c>
      <c r="MIV124">
        <v>300</v>
      </c>
      <c r="MIW124">
        <v>3</v>
      </c>
      <c r="MIX124">
        <v>30</v>
      </c>
      <c r="MIY124">
        <v>42</v>
      </c>
      <c r="MIZ124">
        <v>15</v>
      </c>
      <c r="MJA124">
        <v>10</v>
      </c>
      <c r="MJB124">
        <v>3</v>
      </c>
      <c r="MJC124">
        <v>1957.0445103326899</v>
      </c>
      <c r="MJI124">
        <v>4</v>
      </c>
      <c r="MJJ124">
        <v>72</v>
      </c>
      <c r="MJK124" t="s">
        <v>12</v>
      </c>
      <c r="MJL124">
        <v>300</v>
      </c>
      <c r="MJM124">
        <v>3</v>
      </c>
      <c r="MJN124">
        <v>30</v>
      </c>
      <c r="MJO124">
        <v>42</v>
      </c>
      <c r="MJP124">
        <v>15</v>
      </c>
      <c r="MJQ124">
        <v>10</v>
      </c>
      <c r="MJR124">
        <v>3</v>
      </c>
      <c r="MJS124">
        <v>1957.0445103326899</v>
      </c>
      <c r="MJY124">
        <v>4</v>
      </c>
      <c r="MJZ124">
        <v>72</v>
      </c>
      <c r="MKA124" t="s">
        <v>12</v>
      </c>
      <c r="MKB124">
        <v>300</v>
      </c>
      <c r="MKC124">
        <v>3</v>
      </c>
      <c r="MKD124">
        <v>30</v>
      </c>
      <c r="MKE124">
        <v>42</v>
      </c>
      <c r="MKF124">
        <v>15</v>
      </c>
      <c r="MKG124">
        <v>10</v>
      </c>
      <c r="MKH124">
        <v>3</v>
      </c>
      <c r="MKI124">
        <v>1957.0445103326899</v>
      </c>
      <c r="MKO124">
        <v>4</v>
      </c>
      <c r="MKP124">
        <v>72</v>
      </c>
      <c r="MKQ124" t="s">
        <v>12</v>
      </c>
      <c r="MKR124">
        <v>300</v>
      </c>
      <c r="MKS124">
        <v>3</v>
      </c>
      <c r="MKT124">
        <v>30</v>
      </c>
      <c r="MKU124">
        <v>42</v>
      </c>
      <c r="MKV124">
        <v>15</v>
      </c>
      <c r="MKW124">
        <v>10</v>
      </c>
      <c r="MKX124">
        <v>3</v>
      </c>
      <c r="MKY124">
        <v>1957.0445103326899</v>
      </c>
      <c r="MLE124">
        <v>4</v>
      </c>
      <c r="MLF124">
        <v>72</v>
      </c>
      <c r="MLG124" t="s">
        <v>12</v>
      </c>
      <c r="MLH124">
        <v>300</v>
      </c>
      <c r="MLI124">
        <v>3</v>
      </c>
      <c r="MLJ124">
        <v>30</v>
      </c>
      <c r="MLK124">
        <v>42</v>
      </c>
      <c r="MLL124">
        <v>15</v>
      </c>
      <c r="MLM124">
        <v>10</v>
      </c>
      <c r="MLN124">
        <v>3</v>
      </c>
      <c r="MLO124">
        <v>1957.0445103326899</v>
      </c>
      <c r="MLU124">
        <v>4</v>
      </c>
      <c r="MLV124">
        <v>72</v>
      </c>
      <c r="MLW124" t="s">
        <v>12</v>
      </c>
      <c r="MLX124">
        <v>300</v>
      </c>
      <c r="MLY124">
        <v>3</v>
      </c>
      <c r="MLZ124">
        <v>30</v>
      </c>
      <c r="MMA124">
        <v>42</v>
      </c>
      <c r="MMB124">
        <v>15</v>
      </c>
      <c r="MMC124">
        <v>10</v>
      </c>
      <c r="MMD124">
        <v>3</v>
      </c>
      <c r="MME124">
        <v>1957.0445103326899</v>
      </c>
      <c r="MMK124">
        <v>4</v>
      </c>
      <c r="MML124">
        <v>72</v>
      </c>
      <c r="MMM124" t="s">
        <v>12</v>
      </c>
      <c r="MMN124">
        <v>300</v>
      </c>
      <c r="MMO124">
        <v>3</v>
      </c>
      <c r="MMP124">
        <v>30</v>
      </c>
      <c r="MMQ124">
        <v>42</v>
      </c>
      <c r="MMR124">
        <v>15</v>
      </c>
      <c r="MMS124">
        <v>10</v>
      </c>
      <c r="MMT124">
        <v>3</v>
      </c>
      <c r="MMU124">
        <v>1957.0445103326899</v>
      </c>
      <c r="MNA124">
        <v>4</v>
      </c>
      <c r="MNB124">
        <v>72</v>
      </c>
      <c r="MNC124" t="s">
        <v>12</v>
      </c>
      <c r="MND124">
        <v>300</v>
      </c>
      <c r="MNE124">
        <v>3</v>
      </c>
      <c r="MNF124">
        <v>30</v>
      </c>
      <c r="MNG124">
        <v>42</v>
      </c>
      <c r="MNH124">
        <v>15</v>
      </c>
      <c r="MNI124">
        <v>10</v>
      </c>
      <c r="MNJ124">
        <v>3</v>
      </c>
      <c r="MNK124">
        <v>1957.0445103326899</v>
      </c>
      <c r="MNQ124">
        <v>4</v>
      </c>
      <c r="MNR124">
        <v>72</v>
      </c>
      <c r="MNS124" t="s">
        <v>12</v>
      </c>
      <c r="MNT124">
        <v>300</v>
      </c>
      <c r="MNU124">
        <v>3</v>
      </c>
      <c r="MNV124">
        <v>30</v>
      </c>
      <c r="MNW124">
        <v>42</v>
      </c>
      <c r="MNX124">
        <v>15</v>
      </c>
      <c r="MNY124">
        <v>10</v>
      </c>
      <c r="MNZ124">
        <v>3</v>
      </c>
      <c r="MOA124">
        <v>1957.0445103326899</v>
      </c>
      <c r="MOG124">
        <v>4</v>
      </c>
      <c r="MOH124">
        <v>72</v>
      </c>
      <c r="MOI124" t="s">
        <v>12</v>
      </c>
      <c r="MOJ124">
        <v>300</v>
      </c>
      <c r="MOK124">
        <v>3</v>
      </c>
      <c r="MOL124">
        <v>30</v>
      </c>
      <c r="MOM124">
        <v>42</v>
      </c>
      <c r="MON124">
        <v>15</v>
      </c>
      <c r="MOO124">
        <v>10</v>
      </c>
      <c r="MOP124">
        <v>3</v>
      </c>
      <c r="MOQ124">
        <v>1957.0445103326899</v>
      </c>
      <c r="MOW124">
        <v>4</v>
      </c>
      <c r="MOX124">
        <v>72</v>
      </c>
      <c r="MOY124" t="s">
        <v>12</v>
      </c>
      <c r="MOZ124">
        <v>300</v>
      </c>
      <c r="MPA124">
        <v>3</v>
      </c>
      <c r="MPB124">
        <v>30</v>
      </c>
      <c r="MPC124">
        <v>42</v>
      </c>
      <c r="MPD124">
        <v>15</v>
      </c>
      <c r="MPE124">
        <v>10</v>
      </c>
      <c r="MPF124">
        <v>3</v>
      </c>
      <c r="MPG124">
        <v>1957.0445103326899</v>
      </c>
      <c r="MPM124">
        <v>4</v>
      </c>
      <c r="MPN124">
        <v>72</v>
      </c>
      <c r="MPO124" t="s">
        <v>12</v>
      </c>
      <c r="MPP124">
        <v>300</v>
      </c>
      <c r="MPQ124">
        <v>3</v>
      </c>
      <c r="MPR124">
        <v>30</v>
      </c>
      <c r="MPS124">
        <v>42</v>
      </c>
      <c r="MPT124">
        <v>15</v>
      </c>
      <c r="MPU124">
        <v>10</v>
      </c>
      <c r="MPV124">
        <v>3</v>
      </c>
      <c r="MPW124">
        <v>1957.0445103326899</v>
      </c>
      <c r="MQC124">
        <v>4</v>
      </c>
      <c r="MQD124">
        <v>72</v>
      </c>
      <c r="MQE124" t="s">
        <v>12</v>
      </c>
      <c r="MQF124">
        <v>300</v>
      </c>
      <c r="MQG124">
        <v>3</v>
      </c>
      <c r="MQH124">
        <v>30</v>
      </c>
      <c r="MQI124">
        <v>42</v>
      </c>
      <c r="MQJ124">
        <v>15</v>
      </c>
      <c r="MQK124">
        <v>10</v>
      </c>
      <c r="MQL124">
        <v>3</v>
      </c>
      <c r="MQM124">
        <v>1957.0445103326899</v>
      </c>
      <c r="MQS124">
        <v>4</v>
      </c>
      <c r="MQT124">
        <v>72</v>
      </c>
      <c r="MQU124" t="s">
        <v>12</v>
      </c>
      <c r="MQV124">
        <v>300</v>
      </c>
      <c r="MQW124">
        <v>3</v>
      </c>
      <c r="MQX124">
        <v>30</v>
      </c>
      <c r="MQY124">
        <v>42</v>
      </c>
      <c r="MQZ124">
        <v>15</v>
      </c>
      <c r="MRA124">
        <v>10</v>
      </c>
      <c r="MRB124">
        <v>3</v>
      </c>
      <c r="MRC124">
        <v>1957.0445103326899</v>
      </c>
      <c r="MRI124">
        <v>4</v>
      </c>
      <c r="MRJ124">
        <v>72</v>
      </c>
      <c r="MRK124" t="s">
        <v>12</v>
      </c>
      <c r="MRL124">
        <v>300</v>
      </c>
      <c r="MRM124">
        <v>3</v>
      </c>
      <c r="MRN124">
        <v>30</v>
      </c>
      <c r="MRO124">
        <v>42</v>
      </c>
      <c r="MRP124">
        <v>15</v>
      </c>
      <c r="MRQ124">
        <v>10</v>
      </c>
      <c r="MRR124">
        <v>3</v>
      </c>
      <c r="MRS124">
        <v>1957.0445103326899</v>
      </c>
      <c r="MRY124">
        <v>4</v>
      </c>
      <c r="MRZ124">
        <v>72</v>
      </c>
      <c r="MSA124" t="s">
        <v>12</v>
      </c>
      <c r="MSB124">
        <v>300</v>
      </c>
      <c r="MSC124">
        <v>3</v>
      </c>
      <c r="MSD124">
        <v>30</v>
      </c>
      <c r="MSE124">
        <v>42</v>
      </c>
      <c r="MSF124">
        <v>15</v>
      </c>
      <c r="MSG124">
        <v>10</v>
      </c>
      <c r="MSH124">
        <v>3</v>
      </c>
      <c r="MSI124">
        <v>1957.0445103326899</v>
      </c>
      <c r="MSO124">
        <v>4</v>
      </c>
      <c r="MSP124">
        <v>72</v>
      </c>
      <c r="MSQ124" t="s">
        <v>12</v>
      </c>
      <c r="MSR124">
        <v>300</v>
      </c>
      <c r="MSS124">
        <v>3</v>
      </c>
      <c r="MST124">
        <v>30</v>
      </c>
      <c r="MSU124">
        <v>42</v>
      </c>
      <c r="MSV124">
        <v>15</v>
      </c>
      <c r="MSW124">
        <v>10</v>
      </c>
      <c r="MSX124">
        <v>3</v>
      </c>
      <c r="MSY124">
        <v>1957.0445103326899</v>
      </c>
      <c r="MTE124">
        <v>4</v>
      </c>
      <c r="MTF124">
        <v>72</v>
      </c>
      <c r="MTG124" t="s">
        <v>12</v>
      </c>
      <c r="MTH124">
        <v>300</v>
      </c>
      <c r="MTI124">
        <v>3</v>
      </c>
      <c r="MTJ124">
        <v>30</v>
      </c>
      <c r="MTK124">
        <v>42</v>
      </c>
      <c r="MTL124">
        <v>15</v>
      </c>
      <c r="MTM124">
        <v>10</v>
      </c>
      <c r="MTN124">
        <v>3</v>
      </c>
      <c r="MTO124">
        <v>1957.0445103326899</v>
      </c>
      <c r="MTU124">
        <v>4</v>
      </c>
      <c r="MTV124">
        <v>72</v>
      </c>
      <c r="MTW124" t="s">
        <v>12</v>
      </c>
      <c r="MTX124">
        <v>300</v>
      </c>
      <c r="MTY124">
        <v>3</v>
      </c>
      <c r="MTZ124">
        <v>30</v>
      </c>
      <c r="MUA124">
        <v>42</v>
      </c>
      <c r="MUB124">
        <v>15</v>
      </c>
      <c r="MUC124">
        <v>10</v>
      </c>
      <c r="MUD124">
        <v>3</v>
      </c>
      <c r="MUE124">
        <v>1957.0445103326899</v>
      </c>
      <c r="MUK124">
        <v>4</v>
      </c>
      <c r="MUL124">
        <v>72</v>
      </c>
      <c r="MUM124" t="s">
        <v>12</v>
      </c>
      <c r="MUN124">
        <v>300</v>
      </c>
      <c r="MUO124">
        <v>3</v>
      </c>
      <c r="MUP124">
        <v>30</v>
      </c>
      <c r="MUQ124">
        <v>42</v>
      </c>
      <c r="MUR124">
        <v>15</v>
      </c>
      <c r="MUS124">
        <v>10</v>
      </c>
      <c r="MUT124">
        <v>3</v>
      </c>
      <c r="MUU124">
        <v>1957.0445103326899</v>
      </c>
      <c r="MVA124">
        <v>4</v>
      </c>
      <c r="MVB124">
        <v>72</v>
      </c>
      <c r="MVC124" t="s">
        <v>12</v>
      </c>
      <c r="MVD124">
        <v>300</v>
      </c>
      <c r="MVE124">
        <v>3</v>
      </c>
      <c r="MVF124">
        <v>30</v>
      </c>
      <c r="MVG124">
        <v>42</v>
      </c>
      <c r="MVH124">
        <v>15</v>
      </c>
      <c r="MVI124">
        <v>10</v>
      </c>
      <c r="MVJ124">
        <v>3</v>
      </c>
      <c r="MVK124">
        <v>1957.0445103326899</v>
      </c>
      <c r="MVQ124">
        <v>4</v>
      </c>
      <c r="MVR124">
        <v>72</v>
      </c>
      <c r="MVS124" t="s">
        <v>12</v>
      </c>
      <c r="MVT124">
        <v>300</v>
      </c>
      <c r="MVU124">
        <v>3</v>
      </c>
      <c r="MVV124">
        <v>30</v>
      </c>
      <c r="MVW124">
        <v>42</v>
      </c>
      <c r="MVX124">
        <v>15</v>
      </c>
      <c r="MVY124">
        <v>10</v>
      </c>
      <c r="MVZ124">
        <v>3</v>
      </c>
      <c r="MWA124">
        <v>1957.0445103326899</v>
      </c>
      <c r="MWG124">
        <v>4</v>
      </c>
      <c r="MWH124">
        <v>72</v>
      </c>
      <c r="MWI124" t="s">
        <v>12</v>
      </c>
      <c r="MWJ124">
        <v>300</v>
      </c>
      <c r="MWK124">
        <v>3</v>
      </c>
      <c r="MWL124">
        <v>30</v>
      </c>
      <c r="MWM124">
        <v>42</v>
      </c>
      <c r="MWN124">
        <v>15</v>
      </c>
      <c r="MWO124">
        <v>10</v>
      </c>
      <c r="MWP124">
        <v>3</v>
      </c>
      <c r="MWQ124">
        <v>1957.0445103326899</v>
      </c>
      <c r="MWW124">
        <v>4</v>
      </c>
      <c r="MWX124">
        <v>72</v>
      </c>
      <c r="MWY124" t="s">
        <v>12</v>
      </c>
      <c r="MWZ124">
        <v>300</v>
      </c>
      <c r="MXA124">
        <v>3</v>
      </c>
      <c r="MXB124">
        <v>30</v>
      </c>
      <c r="MXC124">
        <v>42</v>
      </c>
      <c r="MXD124">
        <v>15</v>
      </c>
      <c r="MXE124">
        <v>10</v>
      </c>
      <c r="MXF124">
        <v>3</v>
      </c>
      <c r="MXG124">
        <v>1957.0445103326899</v>
      </c>
      <c r="MXM124">
        <v>4</v>
      </c>
      <c r="MXN124">
        <v>72</v>
      </c>
      <c r="MXO124" t="s">
        <v>12</v>
      </c>
      <c r="MXP124">
        <v>300</v>
      </c>
      <c r="MXQ124">
        <v>3</v>
      </c>
      <c r="MXR124">
        <v>30</v>
      </c>
      <c r="MXS124">
        <v>42</v>
      </c>
      <c r="MXT124">
        <v>15</v>
      </c>
      <c r="MXU124">
        <v>10</v>
      </c>
      <c r="MXV124">
        <v>3</v>
      </c>
      <c r="MXW124">
        <v>1957.0445103326899</v>
      </c>
      <c r="MYC124">
        <v>4</v>
      </c>
      <c r="MYD124">
        <v>72</v>
      </c>
      <c r="MYE124" t="s">
        <v>12</v>
      </c>
      <c r="MYF124">
        <v>300</v>
      </c>
      <c r="MYG124">
        <v>3</v>
      </c>
      <c r="MYH124">
        <v>30</v>
      </c>
      <c r="MYI124">
        <v>42</v>
      </c>
      <c r="MYJ124">
        <v>15</v>
      </c>
      <c r="MYK124">
        <v>10</v>
      </c>
      <c r="MYL124">
        <v>3</v>
      </c>
      <c r="MYM124">
        <v>1957.0445103326899</v>
      </c>
      <c r="MYS124">
        <v>4</v>
      </c>
      <c r="MYT124">
        <v>72</v>
      </c>
      <c r="MYU124" t="s">
        <v>12</v>
      </c>
      <c r="MYV124">
        <v>300</v>
      </c>
      <c r="MYW124">
        <v>3</v>
      </c>
      <c r="MYX124">
        <v>30</v>
      </c>
      <c r="MYY124">
        <v>42</v>
      </c>
      <c r="MYZ124">
        <v>15</v>
      </c>
      <c r="MZA124">
        <v>10</v>
      </c>
      <c r="MZB124">
        <v>3</v>
      </c>
      <c r="MZC124">
        <v>1957.0445103326899</v>
      </c>
      <c r="MZI124">
        <v>4</v>
      </c>
      <c r="MZJ124">
        <v>72</v>
      </c>
      <c r="MZK124" t="s">
        <v>12</v>
      </c>
      <c r="MZL124">
        <v>300</v>
      </c>
      <c r="MZM124">
        <v>3</v>
      </c>
      <c r="MZN124">
        <v>30</v>
      </c>
      <c r="MZO124">
        <v>42</v>
      </c>
      <c r="MZP124">
        <v>15</v>
      </c>
      <c r="MZQ124">
        <v>10</v>
      </c>
      <c r="MZR124">
        <v>3</v>
      </c>
      <c r="MZS124">
        <v>1957.0445103326899</v>
      </c>
      <c r="MZY124">
        <v>4</v>
      </c>
      <c r="MZZ124">
        <v>72</v>
      </c>
      <c r="NAA124" t="s">
        <v>12</v>
      </c>
      <c r="NAB124">
        <v>300</v>
      </c>
      <c r="NAC124">
        <v>3</v>
      </c>
      <c r="NAD124">
        <v>30</v>
      </c>
      <c r="NAE124">
        <v>42</v>
      </c>
      <c r="NAF124">
        <v>15</v>
      </c>
      <c r="NAG124">
        <v>10</v>
      </c>
      <c r="NAH124">
        <v>3</v>
      </c>
      <c r="NAI124">
        <v>1957.0445103326899</v>
      </c>
      <c r="NAO124">
        <v>4</v>
      </c>
      <c r="NAP124">
        <v>72</v>
      </c>
      <c r="NAQ124" t="s">
        <v>12</v>
      </c>
      <c r="NAR124">
        <v>300</v>
      </c>
      <c r="NAS124">
        <v>3</v>
      </c>
      <c r="NAT124">
        <v>30</v>
      </c>
      <c r="NAU124">
        <v>42</v>
      </c>
      <c r="NAV124">
        <v>15</v>
      </c>
      <c r="NAW124">
        <v>10</v>
      </c>
      <c r="NAX124">
        <v>3</v>
      </c>
      <c r="NAY124">
        <v>1957.0445103326899</v>
      </c>
      <c r="NBE124">
        <v>4</v>
      </c>
      <c r="NBF124">
        <v>72</v>
      </c>
      <c r="NBG124" t="s">
        <v>12</v>
      </c>
      <c r="NBH124">
        <v>300</v>
      </c>
      <c r="NBI124">
        <v>3</v>
      </c>
      <c r="NBJ124">
        <v>30</v>
      </c>
      <c r="NBK124">
        <v>42</v>
      </c>
      <c r="NBL124">
        <v>15</v>
      </c>
      <c r="NBM124">
        <v>10</v>
      </c>
      <c r="NBN124">
        <v>3</v>
      </c>
      <c r="NBO124">
        <v>1957.0445103326899</v>
      </c>
      <c r="NBU124">
        <v>4</v>
      </c>
      <c r="NBV124">
        <v>72</v>
      </c>
      <c r="NBW124" t="s">
        <v>12</v>
      </c>
      <c r="NBX124">
        <v>300</v>
      </c>
      <c r="NBY124">
        <v>3</v>
      </c>
      <c r="NBZ124">
        <v>30</v>
      </c>
      <c r="NCA124">
        <v>42</v>
      </c>
      <c r="NCB124">
        <v>15</v>
      </c>
      <c r="NCC124">
        <v>10</v>
      </c>
      <c r="NCD124">
        <v>3</v>
      </c>
      <c r="NCE124">
        <v>1957.0445103326899</v>
      </c>
      <c r="NCK124">
        <v>4</v>
      </c>
      <c r="NCL124">
        <v>72</v>
      </c>
      <c r="NCM124" t="s">
        <v>12</v>
      </c>
      <c r="NCN124">
        <v>300</v>
      </c>
      <c r="NCO124">
        <v>3</v>
      </c>
      <c r="NCP124">
        <v>30</v>
      </c>
      <c r="NCQ124">
        <v>42</v>
      </c>
      <c r="NCR124">
        <v>15</v>
      </c>
      <c r="NCS124">
        <v>10</v>
      </c>
      <c r="NCT124">
        <v>3</v>
      </c>
      <c r="NCU124">
        <v>1957.0445103326899</v>
      </c>
      <c r="NDA124">
        <v>4</v>
      </c>
      <c r="NDB124">
        <v>72</v>
      </c>
      <c r="NDC124" t="s">
        <v>12</v>
      </c>
      <c r="NDD124">
        <v>300</v>
      </c>
      <c r="NDE124">
        <v>3</v>
      </c>
      <c r="NDF124">
        <v>30</v>
      </c>
      <c r="NDG124">
        <v>42</v>
      </c>
      <c r="NDH124">
        <v>15</v>
      </c>
      <c r="NDI124">
        <v>10</v>
      </c>
      <c r="NDJ124">
        <v>3</v>
      </c>
      <c r="NDK124">
        <v>1957.0445103326899</v>
      </c>
      <c r="NDQ124">
        <v>4</v>
      </c>
      <c r="NDR124">
        <v>72</v>
      </c>
      <c r="NDS124" t="s">
        <v>12</v>
      </c>
      <c r="NDT124">
        <v>300</v>
      </c>
      <c r="NDU124">
        <v>3</v>
      </c>
      <c r="NDV124">
        <v>30</v>
      </c>
      <c r="NDW124">
        <v>42</v>
      </c>
      <c r="NDX124">
        <v>15</v>
      </c>
      <c r="NDY124">
        <v>10</v>
      </c>
      <c r="NDZ124">
        <v>3</v>
      </c>
      <c r="NEA124">
        <v>1957.0445103326899</v>
      </c>
      <c r="NEG124">
        <v>4</v>
      </c>
      <c r="NEH124">
        <v>72</v>
      </c>
      <c r="NEI124" t="s">
        <v>12</v>
      </c>
      <c r="NEJ124">
        <v>300</v>
      </c>
      <c r="NEK124">
        <v>3</v>
      </c>
      <c r="NEL124">
        <v>30</v>
      </c>
      <c r="NEM124">
        <v>42</v>
      </c>
      <c r="NEN124">
        <v>15</v>
      </c>
      <c r="NEO124">
        <v>10</v>
      </c>
      <c r="NEP124">
        <v>3</v>
      </c>
      <c r="NEQ124">
        <v>1957.0445103326899</v>
      </c>
      <c r="NEW124">
        <v>4</v>
      </c>
      <c r="NEX124">
        <v>72</v>
      </c>
      <c r="NEY124" t="s">
        <v>12</v>
      </c>
      <c r="NEZ124">
        <v>300</v>
      </c>
      <c r="NFA124">
        <v>3</v>
      </c>
      <c r="NFB124">
        <v>30</v>
      </c>
      <c r="NFC124">
        <v>42</v>
      </c>
      <c r="NFD124">
        <v>15</v>
      </c>
      <c r="NFE124">
        <v>10</v>
      </c>
      <c r="NFF124">
        <v>3</v>
      </c>
      <c r="NFG124">
        <v>1957.0445103326899</v>
      </c>
      <c r="NFM124">
        <v>4</v>
      </c>
      <c r="NFN124">
        <v>72</v>
      </c>
      <c r="NFO124" t="s">
        <v>12</v>
      </c>
      <c r="NFP124">
        <v>300</v>
      </c>
      <c r="NFQ124">
        <v>3</v>
      </c>
      <c r="NFR124">
        <v>30</v>
      </c>
      <c r="NFS124">
        <v>42</v>
      </c>
      <c r="NFT124">
        <v>15</v>
      </c>
      <c r="NFU124">
        <v>10</v>
      </c>
      <c r="NFV124">
        <v>3</v>
      </c>
      <c r="NFW124">
        <v>1957.0445103326899</v>
      </c>
      <c r="NGC124">
        <v>4</v>
      </c>
      <c r="NGD124">
        <v>72</v>
      </c>
      <c r="NGE124" t="s">
        <v>12</v>
      </c>
      <c r="NGF124">
        <v>300</v>
      </c>
      <c r="NGG124">
        <v>3</v>
      </c>
      <c r="NGH124">
        <v>30</v>
      </c>
      <c r="NGI124">
        <v>42</v>
      </c>
      <c r="NGJ124">
        <v>15</v>
      </c>
      <c r="NGK124">
        <v>10</v>
      </c>
      <c r="NGL124">
        <v>3</v>
      </c>
      <c r="NGM124">
        <v>1957.0445103326899</v>
      </c>
      <c r="NGS124">
        <v>4</v>
      </c>
      <c r="NGT124">
        <v>72</v>
      </c>
      <c r="NGU124" t="s">
        <v>12</v>
      </c>
      <c r="NGV124">
        <v>300</v>
      </c>
      <c r="NGW124">
        <v>3</v>
      </c>
      <c r="NGX124">
        <v>30</v>
      </c>
      <c r="NGY124">
        <v>42</v>
      </c>
      <c r="NGZ124">
        <v>15</v>
      </c>
      <c r="NHA124">
        <v>10</v>
      </c>
      <c r="NHB124">
        <v>3</v>
      </c>
      <c r="NHC124">
        <v>1957.0445103326899</v>
      </c>
      <c r="NHI124">
        <v>4</v>
      </c>
      <c r="NHJ124">
        <v>72</v>
      </c>
      <c r="NHK124" t="s">
        <v>12</v>
      </c>
      <c r="NHL124">
        <v>300</v>
      </c>
      <c r="NHM124">
        <v>3</v>
      </c>
      <c r="NHN124">
        <v>30</v>
      </c>
      <c r="NHO124">
        <v>42</v>
      </c>
      <c r="NHP124">
        <v>15</v>
      </c>
      <c r="NHQ124">
        <v>10</v>
      </c>
      <c r="NHR124">
        <v>3</v>
      </c>
      <c r="NHS124">
        <v>1957.0445103326899</v>
      </c>
      <c r="NHY124">
        <v>4</v>
      </c>
      <c r="NHZ124">
        <v>72</v>
      </c>
      <c r="NIA124" t="s">
        <v>12</v>
      </c>
      <c r="NIB124">
        <v>300</v>
      </c>
      <c r="NIC124">
        <v>3</v>
      </c>
      <c r="NID124">
        <v>30</v>
      </c>
      <c r="NIE124">
        <v>42</v>
      </c>
      <c r="NIF124">
        <v>15</v>
      </c>
      <c r="NIG124">
        <v>10</v>
      </c>
      <c r="NIH124">
        <v>3</v>
      </c>
      <c r="NII124">
        <v>1957.0445103326899</v>
      </c>
      <c r="NIO124">
        <v>4</v>
      </c>
      <c r="NIP124">
        <v>72</v>
      </c>
      <c r="NIQ124" t="s">
        <v>12</v>
      </c>
      <c r="NIR124">
        <v>300</v>
      </c>
      <c r="NIS124">
        <v>3</v>
      </c>
      <c r="NIT124">
        <v>30</v>
      </c>
      <c r="NIU124">
        <v>42</v>
      </c>
      <c r="NIV124">
        <v>15</v>
      </c>
      <c r="NIW124">
        <v>10</v>
      </c>
      <c r="NIX124">
        <v>3</v>
      </c>
      <c r="NIY124">
        <v>1957.0445103326899</v>
      </c>
      <c r="NJE124">
        <v>4</v>
      </c>
      <c r="NJF124">
        <v>72</v>
      </c>
      <c r="NJG124" t="s">
        <v>12</v>
      </c>
      <c r="NJH124">
        <v>300</v>
      </c>
      <c r="NJI124">
        <v>3</v>
      </c>
      <c r="NJJ124">
        <v>30</v>
      </c>
      <c r="NJK124">
        <v>42</v>
      </c>
      <c r="NJL124">
        <v>15</v>
      </c>
      <c r="NJM124">
        <v>10</v>
      </c>
      <c r="NJN124">
        <v>3</v>
      </c>
      <c r="NJO124">
        <v>1957.0445103326899</v>
      </c>
      <c r="NJU124">
        <v>4</v>
      </c>
      <c r="NJV124">
        <v>72</v>
      </c>
      <c r="NJW124" t="s">
        <v>12</v>
      </c>
      <c r="NJX124">
        <v>300</v>
      </c>
      <c r="NJY124">
        <v>3</v>
      </c>
      <c r="NJZ124">
        <v>30</v>
      </c>
      <c r="NKA124">
        <v>42</v>
      </c>
      <c r="NKB124">
        <v>15</v>
      </c>
      <c r="NKC124">
        <v>10</v>
      </c>
      <c r="NKD124">
        <v>3</v>
      </c>
      <c r="NKE124">
        <v>1957.0445103326899</v>
      </c>
      <c r="NKK124">
        <v>4</v>
      </c>
      <c r="NKL124">
        <v>72</v>
      </c>
      <c r="NKM124" t="s">
        <v>12</v>
      </c>
      <c r="NKN124">
        <v>300</v>
      </c>
      <c r="NKO124">
        <v>3</v>
      </c>
      <c r="NKP124">
        <v>30</v>
      </c>
      <c r="NKQ124">
        <v>42</v>
      </c>
      <c r="NKR124">
        <v>15</v>
      </c>
      <c r="NKS124">
        <v>10</v>
      </c>
      <c r="NKT124">
        <v>3</v>
      </c>
      <c r="NKU124">
        <v>1957.0445103326899</v>
      </c>
      <c r="NLA124">
        <v>4</v>
      </c>
      <c r="NLB124">
        <v>72</v>
      </c>
      <c r="NLC124" t="s">
        <v>12</v>
      </c>
      <c r="NLD124">
        <v>300</v>
      </c>
      <c r="NLE124">
        <v>3</v>
      </c>
      <c r="NLF124">
        <v>30</v>
      </c>
      <c r="NLG124">
        <v>42</v>
      </c>
      <c r="NLH124">
        <v>15</v>
      </c>
      <c r="NLI124">
        <v>10</v>
      </c>
      <c r="NLJ124">
        <v>3</v>
      </c>
      <c r="NLK124">
        <v>1957.0445103326899</v>
      </c>
      <c r="NLQ124">
        <v>4</v>
      </c>
      <c r="NLR124">
        <v>72</v>
      </c>
      <c r="NLS124" t="s">
        <v>12</v>
      </c>
      <c r="NLT124">
        <v>300</v>
      </c>
      <c r="NLU124">
        <v>3</v>
      </c>
      <c r="NLV124">
        <v>30</v>
      </c>
      <c r="NLW124">
        <v>42</v>
      </c>
      <c r="NLX124">
        <v>15</v>
      </c>
      <c r="NLY124">
        <v>10</v>
      </c>
      <c r="NLZ124">
        <v>3</v>
      </c>
      <c r="NMA124">
        <v>1957.0445103326899</v>
      </c>
      <c r="NMG124">
        <v>4</v>
      </c>
      <c r="NMH124">
        <v>72</v>
      </c>
      <c r="NMI124" t="s">
        <v>12</v>
      </c>
      <c r="NMJ124">
        <v>300</v>
      </c>
      <c r="NMK124">
        <v>3</v>
      </c>
      <c r="NML124">
        <v>30</v>
      </c>
      <c r="NMM124">
        <v>42</v>
      </c>
      <c r="NMN124">
        <v>15</v>
      </c>
      <c r="NMO124">
        <v>10</v>
      </c>
      <c r="NMP124">
        <v>3</v>
      </c>
      <c r="NMQ124">
        <v>1957.0445103326899</v>
      </c>
      <c r="NMW124">
        <v>4</v>
      </c>
      <c r="NMX124">
        <v>72</v>
      </c>
      <c r="NMY124" t="s">
        <v>12</v>
      </c>
      <c r="NMZ124">
        <v>300</v>
      </c>
      <c r="NNA124">
        <v>3</v>
      </c>
      <c r="NNB124">
        <v>30</v>
      </c>
      <c r="NNC124">
        <v>42</v>
      </c>
      <c r="NND124">
        <v>15</v>
      </c>
      <c r="NNE124">
        <v>10</v>
      </c>
      <c r="NNF124">
        <v>3</v>
      </c>
      <c r="NNG124">
        <v>1957.0445103326899</v>
      </c>
      <c r="NNM124">
        <v>4</v>
      </c>
      <c r="NNN124">
        <v>72</v>
      </c>
      <c r="NNO124" t="s">
        <v>12</v>
      </c>
      <c r="NNP124">
        <v>300</v>
      </c>
      <c r="NNQ124">
        <v>3</v>
      </c>
      <c r="NNR124">
        <v>30</v>
      </c>
      <c r="NNS124">
        <v>42</v>
      </c>
      <c r="NNT124">
        <v>15</v>
      </c>
      <c r="NNU124">
        <v>10</v>
      </c>
      <c r="NNV124">
        <v>3</v>
      </c>
      <c r="NNW124">
        <v>1957.0445103326899</v>
      </c>
      <c r="NOC124">
        <v>4</v>
      </c>
      <c r="NOD124">
        <v>72</v>
      </c>
      <c r="NOE124" t="s">
        <v>12</v>
      </c>
      <c r="NOF124">
        <v>300</v>
      </c>
      <c r="NOG124">
        <v>3</v>
      </c>
      <c r="NOH124">
        <v>30</v>
      </c>
      <c r="NOI124">
        <v>42</v>
      </c>
      <c r="NOJ124">
        <v>15</v>
      </c>
      <c r="NOK124">
        <v>10</v>
      </c>
      <c r="NOL124">
        <v>3</v>
      </c>
      <c r="NOM124">
        <v>1957.0445103326899</v>
      </c>
      <c r="NOS124">
        <v>4</v>
      </c>
      <c r="NOT124">
        <v>72</v>
      </c>
      <c r="NOU124" t="s">
        <v>12</v>
      </c>
      <c r="NOV124">
        <v>300</v>
      </c>
      <c r="NOW124">
        <v>3</v>
      </c>
      <c r="NOX124">
        <v>30</v>
      </c>
      <c r="NOY124">
        <v>42</v>
      </c>
      <c r="NOZ124">
        <v>15</v>
      </c>
      <c r="NPA124">
        <v>10</v>
      </c>
      <c r="NPB124">
        <v>3</v>
      </c>
      <c r="NPC124">
        <v>1957.0445103326899</v>
      </c>
      <c r="NPI124">
        <v>4</v>
      </c>
      <c r="NPJ124">
        <v>72</v>
      </c>
      <c r="NPK124" t="s">
        <v>12</v>
      </c>
      <c r="NPL124">
        <v>300</v>
      </c>
      <c r="NPM124">
        <v>3</v>
      </c>
      <c r="NPN124">
        <v>30</v>
      </c>
      <c r="NPO124">
        <v>42</v>
      </c>
      <c r="NPP124">
        <v>15</v>
      </c>
      <c r="NPQ124">
        <v>10</v>
      </c>
      <c r="NPR124">
        <v>3</v>
      </c>
      <c r="NPS124">
        <v>1957.0445103326899</v>
      </c>
      <c r="NPY124">
        <v>4</v>
      </c>
      <c r="NPZ124">
        <v>72</v>
      </c>
      <c r="NQA124" t="s">
        <v>12</v>
      </c>
      <c r="NQB124">
        <v>300</v>
      </c>
      <c r="NQC124">
        <v>3</v>
      </c>
      <c r="NQD124">
        <v>30</v>
      </c>
      <c r="NQE124">
        <v>42</v>
      </c>
      <c r="NQF124">
        <v>15</v>
      </c>
      <c r="NQG124">
        <v>10</v>
      </c>
      <c r="NQH124">
        <v>3</v>
      </c>
      <c r="NQI124">
        <v>1957.0445103326899</v>
      </c>
      <c r="NQO124">
        <v>4</v>
      </c>
      <c r="NQP124">
        <v>72</v>
      </c>
      <c r="NQQ124" t="s">
        <v>12</v>
      </c>
      <c r="NQR124">
        <v>300</v>
      </c>
      <c r="NQS124">
        <v>3</v>
      </c>
      <c r="NQT124">
        <v>30</v>
      </c>
      <c r="NQU124">
        <v>42</v>
      </c>
      <c r="NQV124">
        <v>15</v>
      </c>
      <c r="NQW124">
        <v>10</v>
      </c>
      <c r="NQX124">
        <v>3</v>
      </c>
      <c r="NQY124">
        <v>1957.0445103326899</v>
      </c>
      <c r="NRE124">
        <v>4</v>
      </c>
      <c r="NRF124">
        <v>72</v>
      </c>
      <c r="NRG124" t="s">
        <v>12</v>
      </c>
      <c r="NRH124">
        <v>300</v>
      </c>
      <c r="NRI124">
        <v>3</v>
      </c>
      <c r="NRJ124">
        <v>30</v>
      </c>
      <c r="NRK124">
        <v>42</v>
      </c>
      <c r="NRL124">
        <v>15</v>
      </c>
      <c r="NRM124">
        <v>10</v>
      </c>
      <c r="NRN124">
        <v>3</v>
      </c>
      <c r="NRO124">
        <v>1957.0445103326899</v>
      </c>
      <c r="NRU124">
        <v>4</v>
      </c>
      <c r="NRV124">
        <v>72</v>
      </c>
      <c r="NRW124" t="s">
        <v>12</v>
      </c>
      <c r="NRX124">
        <v>300</v>
      </c>
      <c r="NRY124">
        <v>3</v>
      </c>
      <c r="NRZ124">
        <v>30</v>
      </c>
      <c r="NSA124">
        <v>42</v>
      </c>
      <c r="NSB124">
        <v>15</v>
      </c>
      <c r="NSC124">
        <v>10</v>
      </c>
      <c r="NSD124">
        <v>3</v>
      </c>
      <c r="NSE124">
        <v>1957.0445103326899</v>
      </c>
      <c r="NSK124">
        <v>4</v>
      </c>
      <c r="NSL124">
        <v>72</v>
      </c>
      <c r="NSM124" t="s">
        <v>12</v>
      </c>
      <c r="NSN124">
        <v>300</v>
      </c>
      <c r="NSO124">
        <v>3</v>
      </c>
      <c r="NSP124">
        <v>30</v>
      </c>
      <c r="NSQ124">
        <v>42</v>
      </c>
      <c r="NSR124">
        <v>15</v>
      </c>
      <c r="NSS124">
        <v>10</v>
      </c>
      <c r="NST124">
        <v>3</v>
      </c>
      <c r="NSU124">
        <v>1957.0445103326899</v>
      </c>
      <c r="NTA124">
        <v>4</v>
      </c>
      <c r="NTB124">
        <v>72</v>
      </c>
      <c r="NTC124" t="s">
        <v>12</v>
      </c>
      <c r="NTD124">
        <v>300</v>
      </c>
      <c r="NTE124">
        <v>3</v>
      </c>
      <c r="NTF124">
        <v>30</v>
      </c>
      <c r="NTG124">
        <v>42</v>
      </c>
      <c r="NTH124">
        <v>15</v>
      </c>
      <c r="NTI124">
        <v>10</v>
      </c>
      <c r="NTJ124">
        <v>3</v>
      </c>
      <c r="NTK124">
        <v>1957.0445103326899</v>
      </c>
      <c r="NTQ124">
        <v>4</v>
      </c>
      <c r="NTR124">
        <v>72</v>
      </c>
      <c r="NTS124" t="s">
        <v>12</v>
      </c>
      <c r="NTT124">
        <v>300</v>
      </c>
      <c r="NTU124">
        <v>3</v>
      </c>
      <c r="NTV124">
        <v>30</v>
      </c>
      <c r="NTW124">
        <v>42</v>
      </c>
      <c r="NTX124">
        <v>15</v>
      </c>
      <c r="NTY124">
        <v>10</v>
      </c>
      <c r="NTZ124">
        <v>3</v>
      </c>
      <c r="NUA124">
        <v>1957.0445103326899</v>
      </c>
      <c r="NUG124">
        <v>4</v>
      </c>
      <c r="NUH124">
        <v>72</v>
      </c>
      <c r="NUI124" t="s">
        <v>12</v>
      </c>
      <c r="NUJ124">
        <v>300</v>
      </c>
      <c r="NUK124">
        <v>3</v>
      </c>
      <c r="NUL124">
        <v>30</v>
      </c>
      <c r="NUM124">
        <v>42</v>
      </c>
      <c r="NUN124">
        <v>15</v>
      </c>
      <c r="NUO124">
        <v>10</v>
      </c>
      <c r="NUP124">
        <v>3</v>
      </c>
      <c r="NUQ124">
        <v>1957.0445103326899</v>
      </c>
      <c r="NUW124">
        <v>4</v>
      </c>
      <c r="NUX124">
        <v>72</v>
      </c>
      <c r="NUY124" t="s">
        <v>12</v>
      </c>
      <c r="NUZ124">
        <v>300</v>
      </c>
      <c r="NVA124">
        <v>3</v>
      </c>
      <c r="NVB124">
        <v>30</v>
      </c>
      <c r="NVC124">
        <v>42</v>
      </c>
      <c r="NVD124">
        <v>15</v>
      </c>
      <c r="NVE124">
        <v>10</v>
      </c>
      <c r="NVF124">
        <v>3</v>
      </c>
      <c r="NVG124">
        <v>1957.0445103326899</v>
      </c>
      <c r="NVM124">
        <v>4</v>
      </c>
      <c r="NVN124">
        <v>72</v>
      </c>
      <c r="NVO124" t="s">
        <v>12</v>
      </c>
      <c r="NVP124">
        <v>300</v>
      </c>
      <c r="NVQ124">
        <v>3</v>
      </c>
      <c r="NVR124">
        <v>30</v>
      </c>
      <c r="NVS124">
        <v>42</v>
      </c>
      <c r="NVT124">
        <v>15</v>
      </c>
      <c r="NVU124">
        <v>10</v>
      </c>
      <c r="NVV124">
        <v>3</v>
      </c>
      <c r="NVW124">
        <v>1957.0445103326899</v>
      </c>
      <c r="NWC124">
        <v>4</v>
      </c>
      <c r="NWD124">
        <v>72</v>
      </c>
      <c r="NWE124" t="s">
        <v>12</v>
      </c>
      <c r="NWF124">
        <v>300</v>
      </c>
      <c r="NWG124">
        <v>3</v>
      </c>
      <c r="NWH124">
        <v>30</v>
      </c>
      <c r="NWI124">
        <v>42</v>
      </c>
      <c r="NWJ124">
        <v>15</v>
      </c>
      <c r="NWK124">
        <v>10</v>
      </c>
      <c r="NWL124">
        <v>3</v>
      </c>
      <c r="NWM124">
        <v>1957.0445103326899</v>
      </c>
      <c r="NWS124">
        <v>4</v>
      </c>
      <c r="NWT124">
        <v>72</v>
      </c>
      <c r="NWU124" t="s">
        <v>12</v>
      </c>
      <c r="NWV124">
        <v>300</v>
      </c>
      <c r="NWW124">
        <v>3</v>
      </c>
      <c r="NWX124">
        <v>30</v>
      </c>
      <c r="NWY124">
        <v>42</v>
      </c>
      <c r="NWZ124">
        <v>15</v>
      </c>
      <c r="NXA124">
        <v>10</v>
      </c>
      <c r="NXB124">
        <v>3</v>
      </c>
      <c r="NXC124">
        <v>1957.0445103326899</v>
      </c>
      <c r="NXI124">
        <v>4</v>
      </c>
      <c r="NXJ124">
        <v>72</v>
      </c>
      <c r="NXK124" t="s">
        <v>12</v>
      </c>
      <c r="NXL124">
        <v>300</v>
      </c>
      <c r="NXM124">
        <v>3</v>
      </c>
      <c r="NXN124">
        <v>30</v>
      </c>
      <c r="NXO124">
        <v>42</v>
      </c>
      <c r="NXP124">
        <v>15</v>
      </c>
      <c r="NXQ124">
        <v>10</v>
      </c>
      <c r="NXR124">
        <v>3</v>
      </c>
      <c r="NXS124">
        <v>1957.0445103326899</v>
      </c>
      <c r="NXY124">
        <v>4</v>
      </c>
      <c r="NXZ124">
        <v>72</v>
      </c>
      <c r="NYA124" t="s">
        <v>12</v>
      </c>
      <c r="NYB124">
        <v>300</v>
      </c>
      <c r="NYC124">
        <v>3</v>
      </c>
      <c r="NYD124">
        <v>30</v>
      </c>
      <c r="NYE124">
        <v>42</v>
      </c>
      <c r="NYF124">
        <v>15</v>
      </c>
      <c r="NYG124">
        <v>10</v>
      </c>
      <c r="NYH124">
        <v>3</v>
      </c>
      <c r="NYI124">
        <v>1957.0445103326899</v>
      </c>
      <c r="NYO124">
        <v>4</v>
      </c>
      <c r="NYP124">
        <v>72</v>
      </c>
      <c r="NYQ124" t="s">
        <v>12</v>
      </c>
      <c r="NYR124">
        <v>300</v>
      </c>
      <c r="NYS124">
        <v>3</v>
      </c>
      <c r="NYT124">
        <v>30</v>
      </c>
      <c r="NYU124">
        <v>42</v>
      </c>
      <c r="NYV124">
        <v>15</v>
      </c>
      <c r="NYW124">
        <v>10</v>
      </c>
      <c r="NYX124">
        <v>3</v>
      </c>
      <c r="NYY124">
        <v>1957.0445103326899</v>
      </c>
      <c r="NZE124">
        <v>4</v>
      </c>
      <c r="NZF124">
        <v>72</v>
      </c>
      <c r="NZG124" t="s">
        <v>12</v>
      </c>
      <c r="NZH124">
        <v>300</v>
      </c>
      <c r="NZI124">
        <v>3</v>
      </c>
      <c r="NZJ124">
        <v>30</v>
      </c>
      <c r="NZK124">
        <v>42</v>
      </c>
      <c r="NZL124">
        <v>15</v>
      </c>
      <c r="NZM124">
        <v>10</v>
      </c>
      <c r="NZN124">
        <v>3</v>
      </c>
      <c r="NZO124">
        <v>1957.0445103326899</v>
      </c>
      <c r="NZU124">
        <v>4</v>
      </c>
      <c r="NZV124">
        <v>72</v>
      </c>
      <c r="NZW124" t="s">
        <v>12</v>
      </c>
      <c r="NZX124">
        <v>300</v>
      </c>
      <c r="NZY124">
        <v>3</v>
      </c>
      <c r="NZZ124">
        <v>30</v>
      </c>
      <c r="OAA124">
        <v>42</v>
      </c>
      <c r="OAB124">
        <v>15</v>
      </c>
      <c r="OAC124">
        <v>10</v>
      </c>
      <c r="OAD124">
        <v>3</v>
      </c>
      <c r="OAE124">
        <v>1957.0445103326899</v>
      </c>
      <c r="OAK124">
        <v>4</v>
      </c>
      <c r="OAL124">
        <v>72</v>
      </c>
      <c r="OAM124" t="s">
        <v>12</v>
      </c>
      <c r="OAN124">
        <v>300</v>
      </c>
      <c r="OAO124">
        <v>3</v>
      </c>
      <c r="OAP124">
        <v>30</v>
      </c>
      <c r="OAQ124">
        <v>42</v>
      </c>
      <c r="OAR124">
        <v>15</v>
      </c>
      <c r="OAS124">
        <v>10</v>
      </c>
      <c r="OAT124">
        <v>3</v>
      </c>
      <c r="OAU124">
        <v>1957.0445103326899</v>
      </c>
      <c r="OBA124">
        <v>4</v>
      </c>
      <c r="OBB124">
        <v>72</v>
      </c>
      <c r="OBC124" t="s">
        <v>12</v>
      </c>
      <c r="OBD124">
        <v>300</v>
      </c>
      <c r="OBE124">
        <v>3</v>
      </c>
      <c r="OBF124">
        <v>30</v>
      </c>
      <c r="OBG124">
        <v>42</v>
      </c>
      <c r="OBH124">
        <v>15</v>
      </c>
      <c r="OBI124">
        <v>10</v>
      </c>
      <c r="OBJ124">
        <v>3</v>
      </c>
      <c r="OBK124">
        <v>1957.0445103326899</v>
      </c>
      <c r="OBQ124">
        <v>4</v>
      </c>
      <c r="OBR124">
        <v>72</v>
      </c>
      <c r="OBS124" t="s">
        <v>12</v>
      </c>
      <c r="OBT124">
        <v>300</v>
      </c>
      <c r="OBU124">
        <v>3</v>
      </c>
      <c r="OBV124">
        <v>30</v>
      </c>
      <c r="OBW124">
        <v>42</v>
      </c>
      <c r="OBX124">
        <v>15</v>
      </c>
      <c r="OBY124">
        <v>10</v>
      </c>
      <c r="OBZ124">
        <v>3</v>
      </c>
      <c r="OCA124">
        <v>1957.0445103326899</v>
      </c>
      <c r="OCG124">
        <v>4</v>
      </c>
      <c r="OCH124">
        <v>72</v>
      </c>
      <c r="OCI124" t="s">
        <v>12</v>
      </c>
      <c r="OCJ124">
        <v>300</v>
      </c>
      <c r="OCK124">
        <v>3</v>
      </c>
      <c r="OCL124">
        <v>30</v>
      </c>
      <c r="OCM124">
        <v>42</v>
      </c>
      <c r="OCN124">
        <v>15</v>
      </c>
      <c r="OCO124">
        <v>10</v>
      </c>
      <c r="OCP124">
        <v>3</v>
      </c>
      <c r="OCQ124">
        <v>1957.0445103326899</v>
      </c>
      <c r="OCW124">
        <v>4</v>
      </c>
      <c r="OCX124">
        <v>72</v>
      </c>
      <c r="OCY124" t="s">
        <v>12</v>
      </c>
      <c r="OCZ124">
        <v>300</v>
      </c>
      <c r="ODA124">
        <v>3</v>
      </c>
      <c r="ODB124">
        <v>30</v>
      </c>
      <c r="ODC124">
        <v>42</v>
      </c>
      <c r="ODD124">
        <v>15</v>
      </c>
      <c r="ODE124">
        <v>10</v>
      </c>
      <c r="ODF124">
        <v>3</v>
      </c>
      <c r="ODG124">
        <v>1957.0445103326899</v>
      </c>
      <c r="ODM124">
        <v>4</v>
      </c>
      <c r="ODN124">
        <v>72</v>
      </c>
      <c r="ODO124" t="s">
        <v>12</v>
      </c>
      <c r="ODP124">
        <v>300</v>
      </c>
      <c r="ODQ124">
        <v>3</v>
      </c>
      <c r="ODR124">
        <v>30</v>
      </c>
      <c r="ODS124">
        <v>42</v>
      </c>
      <c r="ODT124">
        <v>15</v>
      </c>
      <c r="ODU124">
        <v>10</v>
      </c>
      <c r="ODV124">
        <v>3</v>
      </c>
      <c r="ODW124">
        <v>1957.0445103326899</v>
      </c>
      <c r="OEC124">
        <v>4</v>
      </c>
      <c r="OED124">
        <v>72</v>
      </c>
      <c r="OEE124" t="s">
        <v>12</v>
      </c>
      <c r="OEF124">
        <v>300</v>
      </c>
      <c r="OEG124">
        <v>3</v>
      </c>
      <c r="OEH124">
        <v>30</v>
      </c>
      <c r="OEI124">
        <v>42</v>
      </c>
      <c r="OEJ124">
        <v>15</v>
      </c>
      <c r="OEK124">
        <v>10</v>
      </c>
      <c r="OEL124">
        <v>3</v>
      </c>
      <c r="OEM124">
        <v>1957.0445103326899</v>
      </c>
      <c r="OES124">
        <v>4</v>
      </c>
      <c r="OET124">
        <v>72</v>
      </c>
      <c r="OEU124" t="s">
        <v>12</v>
      </c>
      <c r="OEV124">
        <v>300</v>
      </c>
      <c r="OEW124">
        <v>3</v>
      </c>
      <c r="OEX124">
        <v>30</v>
      </c>
      <c r="OEY124">
        <v>42</v>
      </c>
      <c r="OEZ124">
        <v>15</v>
      </c>
      <c r="OFA124">
        <v>10</v>
      </c>
      <c r="OFB124">
        <v>3</v>
      </c>
      <c r="OFC124">
        <v>1957.0445103326899</v>
      </c>
      <c r="OFI124">
        <v>4</v>
      </c>
      <c r="OFJ124">
        <v>72</v>
      </c>
      <c r="OFK124" t="s">
        <v>12</v>
      </c>
      <c r="OFL124">
        <v>300</v>
      </c>
      <c r="OFM124">
        <v>3</v>
      </c>
      <c r="OFN124">
        <v>30</v>
      </c>
      <c r="OFO124">
        <v>42</v>
      </c>
      <c r="OFP124">
        <v>15</v>
      </c>
      <c r="OFQ124">
        <v>10</v>
      </c>
      <c r="OFR124">
        <v>3</v>
      </c>
      <c r="OFS124">
        <v>1957.0445103326899</v>
      </c>
      <c r="OFY124">
        <v>4</v>
      </c>
      <c r="OFZ124">
        <v>72</v>
      </c>
      <c r="OGA124" t="s">
        <v>12</v>
      </c>
      <c r="OGB124">
        <v>300</v>
      </c>
      <c r="OGC124">
        <v>3</v>
      </c>
      <c r="OGD124">
        <v>30</v>
      </c>
      <c r="OGE124">
        <v>42</v>
      </c>
      <c r="OGF124">
        <v>15</v>
      </c>
      <c r="OGG124">
        <v>10</v>
      </c>
      <c r="OGH124">
        <v>3</v>
      </c>
      <c r="OGI124">
        <v>1957.0445103326899</v>
      </c>
      <c r="OGO124">
        <v>4</v>
      </c>
      <c r="OGP124">
        <v>72</v>
      </c>
      <c r="OGQ124" t="s">
        <v>12</v>
      </c>
      <c r="OGR124">
        <v>300</v>
      </c>
      <c r="OGS124">
        <v>3</v>
      </c>
      <c r="OGT124">
        <v>30</v>
      </c>
      <c r="OGU124">
        <v>42</v>
      </c>
      <c r="OGV124">
        <v>15</v>
      </c>
      <c r="OGW124">
        <v>10</v>
      </c>
      <c r="OGX124">
        <v>3</v>
      </c>
      <c r="OGY124">
        <v>1957.0445103326899</v>
      </c>
      <c r="OHE124">
        <v>4</v>
      </c>
      <c r="OHF124">
        <v>72</v>
      </c>
      <c r="OHG124" t="s">
        <v>12</v>
      </c>
      <c r="OHH124">
        <v>300</v>
      </c>
      <c r="OHI124">
        <v>3</v>
      </c>
      <c r="OHJ124">
        <v>30</v>
      </c>
      <c r="OHK124">
        <v>42</v>
      </c>
      <c r="OHL124">
        <v>15</v>
      </c>
      <c r="OHM124">
        <v>10</v>
      </c>
      <c r="OHN124">
        <v>3</v>
      </c>
      <c r="OHO124">
        <v>1957.0445103326899</v>
      </c>
      <c r="OHU124">
        <v>4</v>
      </c>
      <c r="OHV124">
        <v>72</v>
      </c>
      <c r="OHW124" t="s">
        <v>12</v>
      </c>
      <c r="OHX124">
        <v>300</v>
      </c>
      <c r="OHY124">
        <v>3</v>
      </c>
      <c r="OHZ124">
        <v>30</v>
      </c>
      <c r="OIA124">
        <v>42</v>
      </c>
      <c r="OIB124">
        <v>15</v>
      </c>
      <c r="OIC124">
        <v>10</v>
      </c>
      <c r="OID124">
        <v>3</v>
      </c>
      <c r="OIE124">
        <v>1957.0445103326899</v>
      </c>
      <c r="OIK124">
        <v>4</v>
      </c>
      <c r="OIL124">
        <v>72</v>
      </c>
      <c r="OIM124" t="s">
        <v>12</v>
      </c>
      <c r="OIN124">
        <v>300</v>
      </c>
      <c r="OIO124">
        <v>3</v>
      </c>
      <c r="OIP124">
        <v>30</v>
      </c>
      <c r="OIQ124">
        <v>42</v>
      </c>
      <c r="OIR124">
        <v>15</v>
      </c>
      <c r="OIS124">
        <v>10</v>
      </c>
      <c r="OIT124">
        <v>3</v>
      </c>
      <c r="OIU124">
        <v>1957.0445103326899</v>
      </c>
      <c r="OJA124">
        <v>4</v>
      </c>
      <c r="OJB124">
        <v>72</v>
      </c>
      <c r="OJC124" t="s">
        <v>12</v>
      </c>
      <c r="OJD124">
        <v>300</v>
      </c>
      <c r="OJE124">
        <v>3</v>
      </c>
      <c r="OJF124">
        <v>30</v>
      </c>
      <c r="OJG124">
        <v>42</v>
      </c>
      <c r="OJH124">
        <v>15</v>
      </c>
      <c r="OJI124">
        <v>10</v>
      </c>
      <c r="OJJ124">
        <v>3</v>
      </c>
      <c r="OJK124">
        <v>1957.0445103326899</v>
      </c>
      <c r="OJQ124">
        <v>4</v>
      </c>
      <c r="OJR124">
        <v>72</v>
      </c>
      <c r="OJS124" t="s">
        <v>12</v>
      </c>
      <c r="OJT124">
        <v>300</v>
      </c>
      <c r="OJU124">
        <v>3</v>
      </c>
      <c r="OJV124">
        <v>30</v>
      </c>
      <c r="OJW124">
        <v>42</v>
      </c>
      <c r="OJX124">
        <v>15</v>
      </c>
      <c r="OJY124">
        <v>10</v>
      </c>
      <c r="OJZ124">
        <v>3</v>
      </c>
      <c r="OKA124">
        <v>1957.0445103326899</v>
      </c>
      <c r="OKG124">
        <v>4</v>
      </c>
      <c r="OKH124">
        <v>72</v>
      </c>
      <c r="OKI124" t="s">
        <v>12</v>
      </c>
      <c r="OKJ124">
        <v>300</v>
      </c>
      <c r="OKK124">
        <v>3</v>
      </c>
      <c r="OKL124">
        <v>30</v>
      </c>
      <c r="OKM124">
        <v>42</v>
      </c>
      <c r="OKN124">
        <v>15</v>
      </c>
      <c r="OKO124">
        <v>10</v>
      </c>
      <c r="OKP124">
        <v>3</v>
      </c>
      <c r="OKQ124">
        <v>1957.0445103326899</v>
      </c>
      <c r="OKW124">
        <v>4</v>
      </c>
      <c r="OKX124">
        <v>72</v>
      </c>
      <c r="OKY124" t="s">
        <v>12</v>
      </c>
      <c r="OKZ124">
        <v>300</v>
      </c>
      <c r="OLA124">
        <v>3</v>
      </c>
      <c r="OLB124">
        <v>30</v>
      </c>
      <c r="OLC124">
        <v>42</v>
      </c>
      <c r="OLD124">
        <v>15</v>
      </c>
      <c r="OLE124">
        <v>10</v>
      </c>
      <c r="OLF124">
        <v>3</v>
      </c>
      <c r="OLG124">
        <v>1957.0445103326899</v>
      </c>
      <c r="OLM124">
        <v>4</v>
      </c>
      <c r="OLN124">
        <v>72</v>
      </c>
      <c r="OLO124" t="s">
        <v>12</v>
      </c>
      <c r="OLP124">
        <v>300</v>
      </c>
      <c r="OLQ124">
        <v>3</v>
      </c>
      <c r="OLR124">
        <v>30</v>
      </c>
      <c r="OLS124">
        <v>42</v>
      </c>
      <c r="OLT124">
        <v>15</v>
      </c>
      <c r="OLU124">
        <v>10</v>
      </c>
      <c r="OLV124">
        <v>3</v>
      </c>
      <c r="OLW124">
        <v>1957.0445103326899</v>
      </c>
      <c r="OMC124">
        <v>4</v>
      </c>
      <c r="OMD124">
        <v>72</v>
      </c>
      <c r="OME124" t="s">
        <v>12</v>
      </c>
      <c r="OMF124">
        <v>300</v>
      </c>
      <c r="OMG124">
        <v>3</v>
      </c>
      <c r="OMH124">
        <v>30</v>
      </c>
      <c r="OMI124">
        <v>42</v>
      </c>
      <c r="OMJ124">
        <v>15</v>
      </c>
      <c r="OMK124">
        <v>10</v>
      </c>
      <c r="OML124">
        <v>3</v>
      </c>
      <c r="OMM124">
        <v>1957.0445103326899</v>
      </c>
      <c r="OMS124">
        <v>4</v>
      </c>
      <c r="OMT124">
        <v>72</v>
      </c>
      <c r="OMU124" t="s">
        <v>12</v>
      </c>
      <c r="OMV124">
        <v>300</v>
      </c>
      <c r="OMW124">
        <v>3</v>
      </c>
      <c r="OMX124">
        <v>30</v>
      </c>
      <c r="OMY124">
        <v>42</v>
      </c>
      <c r="OMZ124">
        <v>15</v>
      </c>
      <c r="ONA124">
        <v>10</v>
      </c>
      <c r="ONB124">
        <v>3</v>
      </c>
      <c r="ONC124">
        <v>1957.0445103326899</v>
      </c>
      <c r="ONI124">
        <v>4</v>
      </c>
      <c r="ONJ124">
        <v>72</v>
      </c>
      <c r="ONK124" t="s">
        <v>12</v>
      </c>
      <c r="ONL124">
        <v>300</v>
      </c>
      <c r="ONM124">
        <v>3</v>
      </c>
      <c r="ONN124">
        <v>30</v>
      </c>
      <c r="ONO124">
        <v>42</v>
      </c>
      <c r="ONP124">
        <v>15</v>
      </c>
      <c r="ONQ124">
        <v>10</v>
      </c>
      <c r="ONR124">
        <v>3</v>
      </c>
      <c r="ONS124">
        <v>1957.0445103326899</v>
      </c>
      <c r="ONY124">
        <v>4</v>
      </c>
      <c r="ONZ124">
        <v>72</v>
      </c>
      <c r="OOA124" t="s">
        <v>12</v>
      </c>
      <c r="OOB124">
        <v>300</v>
      </c>
      <c r="OOC124">
        <v>3</v>
      </c>
      <c r="OOD124">
        <v>30</v>
      </c>
      <c r="OOE124">
        <v>42</v>
      </c>
      <c r="OOF124">
        <v>15</v>
      </c>
      <c r="OOG124">
        <v>10</v>
      </c>
      <c r="OOH124">
        <v>3</v>
      </c>
      <c r="OOI124">
        <v>1957.0445103326899</v>
      </c>
      <c r="OOO124">
        <v>4</v>
      </c>
      <c r="OOP124">
        <v>72</v>
      </c>
      <c r="OOQ124" t="s">
        <v>12</v>
      </c>
      <c r="OOR124">
        <v>300</v>
      </c>
      <c r="OOS124">
        <v>3</v>
      </c>
      <c r="OOT124">
        <v>30</v>
      </c>
      <c r="OOU124">
        <v>42</v>
      </c>
      <c r="OOV124">
        <v>15</v>
      </c>
      <c r="OOW124">
        <v>10</v>
      </c>
      <c r="OOX124">
        <v>3</v>
      </c>
      <c r="OOY124">
        <v>1957.0445103326899</v>
      </c>
      <c r="OPE124">
        <v>4</v>
      </c>
      <c r="OPF124">
        <v>72</v>
      </c>
      <c r="OPG124" t="s">
        <v>12</v>
      </c>
      <c r="OPH124">
        <v>300</v>
      </c>
      <c r="OPI124">
        <v>3</v>
      </c>
      <c r="OPJ124">
        <v>30</v>
      </c>
      <c r="OPK124">
        <v>42</v>
      </c>
      <c r="OPL124">
        <v>15</v>
      </c>
      <c r="OPM124">
        <v>10</v>
      </c>
      <c r="OPN124">
        <v>3</v>
      </c>
      <c r="OPO124">
        <v>1957.0445103326899</v>
      </c>
      <c r="OPU124">
        <v>4</v>
      </c>
      <c r="OPV124">
        <v>72</v>
      </c>
      <c r="OPW124" t="s">
        <v>12</v>
      </c>
      <c r="OPX124">
        <v>300</v>
      </c>
      <c r="OPY124">
        <v>3</v>
      </c>
      <c r="OPZ124">
        <v>30</v>
      </c>
      <c r="OQA124">
        <v>42</v>
      </c>
      <c r="OQB124">
        <v>15</v>
      </c>
      <c r="OQC124">
        <v>10</v>
      </c>
      <c r="OQD124">
        <v>3</v>
      </c>
      <c r="OQE124">
        <v>1957.0445103326899</v>
      </c>
      <c r="OQK124">
        <v>4</v>
      </c>
      <c r="OQL124">
        <v>72</v>
      </c>
      <c r="OQM124" t="s">
        <v>12</v>
      </c>
      <c r="OQN124">
        <v>300</v>
      </c>
      <c r="OQO124">
        <v>3</v>
      </c>
      <c r="OQP124">
        <v>30</v>
      </c>
      <c r="OQQ124">
        <v>42</v>
      </c>
      <c r="OQR124">
        <v>15</v>
      </c>
      <c r="OQS124">
        <v>10</v>
      </c>
      <c r="OQT124">
        <v>3</v>
      </c>
      <c r="OQU124">
        <v>1957.0445103326899</v>
      </c>
      <c r="ORA124">
        <v>4</v>
      </c>
      <c r="ORB124">
        <v>72</v>
      </c>
      <c r="ORC124" t="s">
        <v>12</v>
      </c>
      <c r="ORD124">
        <v>300</v>
      </c>
      <c r="ORE124">
        <v>3</v>
      </c>
      <c r="ORF124">
        <v>30</v>
      </c>
      <c r="ORG124">
        <v>42</v>
      </c>
      <c r="ORH124">
        <v>15</v>
      </c>
      <c r="ORI124">
        <v>10</v>
      </c>
      <c r="ORJ124">
        <v>3</v>
      </c>
      <c r="ORK124">
        <v>1957.0445103326899</v>
      </c>
      <c r="ORQ124">
        <v>4</v>
      </c>
      <c r="ORR124">
        <v>72</v>
      </c>
      <c r="ORS124" t="s">
        <v>12</v>
      </c>
      <c r="ORT124">
        <v>300</v>
      </c>
      <c r="ORU124">
        <v>3</v>
      </c>
      <c r="ORV124">
        <v>30</v>
      </c>
      <c r="ORW124">
        <v>42</v>
      </c>
      <c r="ORX124">
        <v>15</v>
      </c>
      <c r="ORY124">
        <v>10</v>
      </c>
      <c r="ORZ124">
        <v>3</v>
      </c>
      <c r="OSA124">
        <v>1957.0445103326899</v>
      </c>
      <c r="OSG124">
        <v>4</v>
      </c>
      <c r="OSH124">
        <v>72</v>
      </c>
      <c r="OSI124" t="s">
        <v>12</v>
      </c>
      <c r="OSJ124">
        <v>300</v>
      </c>
      <c r="OSK124">
        <v>3</v>
      </c>
      <c r="OSL124">
        <v>30</v>
      </c>
      <c r="OSM124">
        <v>42</v>
      </c>
      <c r="OSN124">
        <v>15</v>
      </c>
      <c r="OSO124">
        <v>10</v>
      </c>
      <c r="OSP124">
        <v>3</v>
      </c>
      <c r="OSQ124">
        <v>1957.0445103326899</v>
      </c>
      <c r="OSW124">
        <v>4</v>
      </c>
      <c r="OSX124">
        <v>72</v>
      </c>
      <c r="OSY124" t="s">
        <v>12</v>
      </c>
      <c r="OSZ124">
        <v>300</v>
      </c>
      <c r="OTA124">
        <v>3</v>
      </c>
      <c r="OTB124">
        <v>30</v>
      </c>
      <c r="OTC124">
        <v>42</v>
      </c>
      <c r="OTD124">
        <v>15</v>
      </c>
      <c r="OTE124">
        <v>10</v>
      </c>
      <c r="OTF124">
        <v>3</v>
      </c>
      <c r="OTG124">
        <v>1957.0445103326899</v>
      </c>
      <c r="OTM124">
        <v>4</v>
      </c>
      <c r="OTN124">
        <v>72</v>
      </c>
      <c r="OTO124" t="s">
        <v>12</v>
      </c>
      <c r="OTP124">
        <v>300</v>
      </c>
      <c r="OTQ124">
        <v>3</v>
      </c>
      <c r="OTR124">
        <v>30</v>
      </c>
      <c r="OTS124">
        <v>42</v>
      </c>
      <c r="OTT124">
        <v>15</v>
      </c>
      <c r="OTU124">
        <v>10</v>
      </c>
      <c r="OTV124">
        <v>3</v>
      </c>
      <c r="OTW124">
        <v>1957.0445103326899</v>
      </c>
      <c r="OUC124">
        <v>4</v>
      </c>
      <c r="OUD124">
        <v>72</v>
      </c>
      <c r="OUE124" t="s">
        <v>12</v>
      </c>
      <c r="OUF124">
        <v>300</v>
      </c>
      <c r="OUG124">
        <v>3</v>
      </c>
      <c r="OUH124">
        <v>30</v>
      </c>
      <c r="OUI124">
        <v>42</v>
      </c>
      <c r="OUJ124">
        <v>15</v>
      </c>
      <c r="OUK124">
        <v>10</v>
      </c>
      <c r="OUL124">
        <v>3</v>
      </c>
      <c r="OUM124">
        <v>1957.0445103326899</v>
      </c>
      <c r="OUS124">
        <v>4</v>
      </c>
      <c r="OUT124">
        <v>72</v>
      </c>
      <c r="OUU124" t="s">
        <v>12</v>
      </c>
      <c r="OUV124">
        <v>300</v>
      </c>
      <c r="OUW124">
        <v>3</v>
      </c>
      <c r="OUX124">
        <v>30</v>
      </c>
      <c r="OUY124">
        <v>42</v>
      </c>
      <c r="OUZ124">
        <v>15</v>
      </c>
      <c r="OVA124">
        <v>10</v>
      </c>
      <c r="OVB124">
        <v>3</v>
      </c>
      <c r="OVC124">
        <v>1957.0445103326899</v>
      </c>
      <c r="OVI124">
        <v>4</v>
      </c>
      <c r="OVJ124">
        <v>72</v>
      </c>
      <c r="OVK124" t="s">
        <v>12</v>
      </c>
      <c r="OVL124">
        <v>300</v>
      </c>
      <c r="OVM124">
        <v>3</v>
      </c>
      <c r="OVN124">
        <v>30</v>
      </c>
      <c r="OVO124">
        <v>42</v>
      </c>
      <c r="OVP124">
        <v>15</v>
      </c>
      <c r="OVQ124">
        <v>10</v>
      </c>
      <c r="OVR124">
        <v>3</v>
      </c>
      <c r="OVS124">
        <v>1957.0445103326899</v>
      </c>
      <c r="OVY124">
        <v>4</v>
      </c>
      <c r="OVZ124">
        <v>72</v>
      </c>
      <c r="OWA124" t="s">
        <v>12</v>
      </c>
      <c r="OWB124">
        <v>300</v>
      </c>
      <c r="OWC124">
        <v>3</v>
      </c>
      <c r="OWD124">
        <v>30</v>
      </c>
      <c r="OWE124">
        <v>42</v>
      </c>
      <c r="OWF124">
        <v>15</v>
      </c>
      <c r="OWG124">
        <v>10</v>
      </c>
      <c r="OWH124">
        <v>3</v>
      </c>
      <c r="OWI124">
        <v>1957.0445103326899</v>
      </c>
      <c r="OWO124">
        <v>4</v>
      </c>
      <c r="OWP124">
        <v>72</v>
      </c>
      <c r="OWQ124" t="s">
        <v>12</v>
      </c>
      <c r="OWR124">
        <v>300</v>
      </c>
      <c r="OWS124">
        <v>3</v>
      </c>
      <c r="OWT124">
        <v>30</v>
      </c>
      <c r="OWU124">
        <v>42</v>
      </c>
      <c r="OWV124">
        <v>15</v>
      </c>
      <c r="OWW124">
        <v>10</v>
      </c>
      <c r="OWX124">
        <v>3</v>
      </c>
      <c r="OWY124">
        <v>1957.0445103326899</v>
      </c>
      <c r="OXE124">
        <v>4</v>
      </c>
      <c r="OXF124">
        <v>72</v>
      </c>
      <c r="OXG124" t="s">
        <v>12</v>
      </c>
      <c r="OXH124">
        <v>300</v>
      </c>
      <c r="OXI124">
        <v>3</v>
      </c>
      <c r="OXJ124">
        <v>30</v>
      </c>
      <c r="OXK124">
        <v>42</v>
      </c>
      <c r="OXL124">
        <v>15</v>
      </c>
      <c r="OXM124">
        <v>10</v>
      </c>
      <c r="OXN124">
        <v>3</v>
      </c>
      <c r="OXO124">
        <v>1957.0445103326899</v>
      </c>
      <c r="OXU124">
        <v>4</v>
      </c>
      <c r="OXV124">
        <v>72</v>
      </c>
      <c r="OXW124" t="s">
        <v>12</v>
      </c>
      <c r="OXX124">
        <v>300</v>
      </c>
      <c r="OXY124">
        <v>3</v>
      </c>
      <c r="OXZ124">
        <v>30</v>
      </c>
      <c r="OYA124">
        <v>42</v>
      </c>
      <c r="OYB124">
        <v>15</v>
      </c>
      <c r="OYC124">
        <v>10</v>
      </c>
      <c r="OYD124">
        <v>3</v>
      </c>
      <c r="OYE124">
        <v>1957.0445103326899</v>
      </c>
      <c r="OYK124">
        <v>4</v>
      </c>
      <c r="OYL124">
        <v>72</v>
      </c>
      <c r="OYM124" t="s">
        <v>12</v>
      </c>
      <c r="OYN124">
        <v>300</v>
      </c>
      <c r="OYO124">
        <v>3</v>
      </c>
      <c r="OYP124">
        <v>30</v>
      </c>
      <c r="OYQ124">
        <v>42</v>
      </c>
      <c r="OYR124">
        <v>15</v>
      </c>
      <c r="OYS124">
        <v>10</v>
      </c>
      <c r="OYT124">
        <v>3</v>
      </c>
      <c r="OYU124">
        <v>1957.0445103326899</v>
      </c>
      <c r="OZA124">
        <v>4</v>
      </c>
      <c r="OZB124">
        <v>72</v>
      </c>
      <c r="OZC124" t="s">
        <v>12</v>
      </c>
      <c r="OZD124">
        <v>300</v>
      </c>
      <c r="OZE124">
        <v>3</v>
      </c>
      <c r="OZF124">
        <v>30</v>
      </c>
      <c r="OZG124">
        <v>42</v>
      </c>
      <c r="OZH124">
        <v>15</v>
      </c>
      <c r="OZI124">
        <v>10</v>
      </c>
      <c r="OZJ124">
        <v>3</v>
      </c>
      <c r="OZK124">
        <v>1957.0445103326899</v>
      </c>
      <c r="OZQ124">
        <v>4</v>
      </c>
      <c r="OZR124">
        <v>72</v>
      </c>
      <c r="OZS124" t="s">
        <v>12</v>
      </c>
      <c r="OZT124">
        <v>300</v>
      </c>
      <c r="OZU124">
        <v>3</v>
      </c>
      <c r="OZV124">
        <v>30</v>
      </c>
      <c r="OZW124">
        <v>42</v>
      </c>
      <c r="OZX124">
        <v>15</v>
      </c>
      <c r="OZY124">
        <v>10</v>
      </c>
      <c r="OZZ124">
        <v>3</v>
      </c>
      <c r="PAA124">
        <v>1957.0445103326899</v>
      </c>
      <c r="PAG124">
        <v>4</v>
      </c>
      <c r="PAH124">
        <v>72</v>
      </c>
      <c r="PAI124" t="s">
        <v>12</v>
      </c>
      <c r="PAJ124">
        <v>300</v>
      </c>
      <c r="PAK124">
        <v>3</v>
      </c>
      <c r="PAL124">
        <v>30</v>
      </c>
      <c r="PAM124">
        <v>42</v>
      </c>
      <c r="PAN124">
        <v>15</v>
      </c>
      <c r="PAO124">
        <v>10</v>
      </c>
      <c r="PAP124">
        <v>3</v>
      </c>
      <c r="PAQ124">
        <v>1957.0445103326899</v>
      </c>
      <c r="PAW124">
        <v>4</v>
      </c>
      <c r="PAX124">
        <v>72</v>
      </c>
      <c r="PAY124" t="s">
        <v>12</v>
      </c>
      <c r="PAZ124">
        <v>300</v>
      </c>
      <c r="PBA124">
        <v>3</v>
      </c>
      <c r="PBB124">
        <v>30</v>
      </c>
      <c r="PBC124">
        <v>42</v>
      </c>
      <c r="PBD124">
        <v>15</v>
      </c>
      <c r="PBE124">
        <v>10</v>
      </c>
      <c r="PBF124">
        <v>3</v>
      </c>
      <c r="PBG124">
        <v>1957.0445103326899</v>
      </c>
      <c r="PBM124">
        <v>4</v>
      </c>
      <c r="PBN124">
        <v>72</v>
      </c>
      <c r="PBO124" t="s">
        <v>12</v>
      </c>
      <c r="PBP124">
        <v>300</v>
      </c>
      <c r="PBQ124">
        <v>3</v>
      </c>
      <c r="PBR124">
        <v>30</v>
      </c>
      <c r="PBS124">
        <v>42</v>
      </c>
      <c r="PBT124">
        <v>15</v>
      </c>
      <c r="PBU124">
        <v>10</v>
      </c>
      <c r="PBV124">
        <v>3</v>
      </c>
      <c r="PBW124">
        <v>1957.0445103326899</v>
      </c>
      <c r="PCC124">
        <v>4</v>
      </c>
      <c r="PCD124">
        <v>72</v>
      </c>
      <c r="PCE124" t="s">
        <v>12</v>
      </c>
      <c r="PCF124">
        <v>300</v>
      </c>
      <c r="PCG124">
        <v>3</v>
      </c>
      <c r="PCH124">
        <v>30</v>
      </c>
      <c r="PCI124">
        <v>42</v>
      </c>
      <c r="PCJ124">
        <v>15</v>
      </c>
      <c r="PCK124">
        <v>10</v>
      </c>
      <c r="PCL124">
        <v>3</v>
      </c>
      <c r="PCM124">
        <v>1957.0445103326899</v>
      </c>
      <c r="PCS124">
        <v>4</v>
      </c>
      <c r="PCT124">
        <v>72</v>
      </c>
      <c r="PCU124" t="s">
        <v>12</v>
      </c>
      <c r="PCV124">
        <v>300</v>
      </c>
      <c r="PCW124">
        <v>3</v>
      </c>
      <c r="PCX124">
        <v>30</v>
      </c>
      <c r="PCY124">
        <v>42</v>
      </c>
      <c r="PCZ124">
        <v>15</v>
      </c>
      <c r="PDA124">
        <v>10</v>
      </c>
      <c r="PDB124">
        <v>3</v>
      </c>
      <c r="PDC124">
        <v>1957.0445103326899</v>
      </c>
      <c r="PDI124">
        <v>4</v>
      </c>
      <c r="PDJ124">
        <v>72</v>
      </c>
      <c r="PDK124" t="s">
        <v>12</v>
      </c>
      <c r="PDL124">
        <v>300</v>
      </c>
      <c r="PDM124">
        <v>3</v>
      </c>
      <c r="PDN124">
        <v>30</v>
      </c>
      <c r="PDO124">
        <v>42</v>
      </c>
      <c r="PDP124">
        <v>15</v>
      </c>
      <c r="PDQ124">
        <v>10</v>
      </c>
      <c r="PDR124">
        <v>3</v>
      </c>
      <c r="PDS124">
        <v>1957.0445103326899</v>
      </c>
      <c r="PDY124">
        <v>4</v>
      </c>
      <c r="PDZ124">
        <v>72</v>
      </c>
      <c r="PEA124" t="s">
        <v>12</v>
      </c>
      <c r="PEB124">
        <v>300</v>
      </c>
      <c r="PEC124">
        <v>3</v>
      </c>
      <c r="PED124">
        <v>30</v>
      </c>
      <c r="PEE124">
        <v>42</v>
      </c>
      <c r="PEF124">
        <v>15</v>
      </c>
      <c r="PEG124">
        <v>10</v>
      </c>
      <c r="PEH124">
        <v>3</v>
      </c>
      <c r="PEI124">
        <v>1957.0445103326899</v>
      </c>
      <c r="PEO124">
        <v>4</v>
      </c>
      <c r="PEP124">
        <v>72</v>
      </c>
      <c r="PEQ124" t="s">
        <v>12</v>
      </c>
      <c r="PER124">
        <v>300</v>
      </c>
      <c r="PES124">
        <v>3</v>
      </c>
      <c r="PET124">
        <v>30</v>
      </c>
      <c r="PEU124">
        <v>42</v>
      </c>
      <c r="PEV124">
        <v>15</v>
      </c>
      <c r="PEW124">
        <v>10</v>
      </c>
      <c r="PEX124">
        <v>3</v>
      </c>
      <c r="PEY124">
        <v>1957.0445103326899</v>
      </c>
      <c r="PFE124">
        <v>4</v>
      </c>
      <c r="PFF124">
        <v>72</v>
      </c>
      <c r="PFG124" t="s">
        <v>12</v>
      </c>
      <c r="PFH124">
        <v>300</v>
      </c>
      <c r="PFI124">
        <v>3</v>
      </c>
      <c r="PFJ124">
        <v>30</v>
      </c>
      <c r="PFK124">
        <v>42</v>
      </c>
      <c r="PFL124">
        <v>15</v>
      </c>
      <c r="PFM124">
        <v>10</v>
      </c>
      <c r="PFN124">
        <v>3</v>
      </c>
      <c r="PFO124">
        <v>1957.0445103326899</v>
      </c>
      <c r="PFU124">
        <v>4</v>
      </c>
      <c r="PFV124">
        <v>72</v>
      </c>
      <c r="PFW124" t="s">
        <v>12</v>
      </c>
      <c r="PFX124">
        <v>300</v>
      </c>
      <c r="PFY124">
        <v>3</v>
      </c>
      <c r="PFZ124">
        <v>30</v>
      </c>
      <c r="PGA124">
        <v>42</v>
      </c>
      <c r="PGB124">
        <v>15</v>
      </c>
      <c r="PGC124">
        <v>10</v>
      </c>
      <c r="PGD124">
        <v>3</v>
      </c>
      <c r="PGE124">
        <v>1957.0445103326899</v>
      </c>
      <c r="PGK124">
        <v>4</v>
      </c>
      <c r="PGL124">
        <v>72</v>
      </c>
      <c r="PGM124" t="s">
        <v>12</v>
      </c>
      <c r="PGN124">
        <v>300</v>
      </c>
      <c r="PGO124">
        <v>3</v>
      </c>
      <c r="PGP124">
        <v>30</v>
      </c>
      <c r="PGQ124">
        <v>42</v>
      </c>
      <c r="PGR124">
        <v>15</v>
      </c>
      <c r="PGS124">
        <v>10</v>
      </c>
      <c r="PGT124">
        <v>3</v>
      </c>
      <c r="PGU124">
        <v>1957.0445103326899</v>
      </c>
      <c r="PHA124">
        <v>4</v>
      </c>
      <c r="PHB124">
        <v>72</v>
      </c>
      <c r="PHC124" t="s">
        <v>12</v>
      </c>
      <c r="PHD124">
        <v>300</v>
      </c>
      <c r="PHE124">
        <v>3</v>
      </c>
      <c r="PHF124">
        <v>30</v>
      </c>
      <c r="PHG124">
        <v>42</v>
      </c>
      <c r="PHH124">
        <v>15</v>
      </c>
      <c r="PHI124">
        <v>10</v>
      </c>
      <c r="PHJ124">
        <v>3</v>
      </c>
      <c r="PHK124">
        <v>1957.0445103326899</v>
      </c>
      <c r="PHQ124">
        <v>4</v>
      </c>
      <c r="PHR124">
        <v>72</v>
      </c>
      <c r="PHS124" t="s">
        <v>12</v>
      </c>
      <c r="PHT124">
        <v>300</v>
      </c>
      <c r="PHU124">
        <v>3</v>
      </c>
      <c r="PHV124">
        <v>30</v>
      </c>
      <c r="PHW124">
        <v>42</v>
      </c>
      <c r="PHX124">
        <v>15</v>
      </c>
      <c r="PHY124">
        <v>10</v>
      </c>
      <c r="PHZ124">
        <v>3</v>
      </c>
      <c r="PIA124">
        <v>1957.0445103326899</v>
      </c>
      <c r="PIG124">
        <v>4</v>
      </c>
      <c r="PIH124">
        <v>72</v>
      </c>
      <c r="PII124" t="s">
        <v>12</v>
      </c>
      <c r="PIJ124">
        <v>300</v>
      </c>
      <c r="PIK124">
        <v>3</v>
      </c>
      <c r="PIL124">
        <v>30</v>
      </c>
      <c r="PIM124">
        <v>42</v>
      </c>
      <c r="PIN124">
        <v>15</v>
      </c>
      <c r="PIO124">
        <v>10</v>
      </c>
      <c r="PIP124">
        <v>3</v>
      </c>
      <c r="PIQ124">
        <v>1957.0445103326899</v>
      </c>
      <c r="PIW124">
        <v>4</v>
      </c>
      <c r="PIX124">
        <v>72</v>
      </c>
      <c r="PIY124" t="s">
        <v>12</v>
      </c>
      <c r="PIZ124">
        <v>300</v>
      </c>
      <c r="PJA124">
        <v>3</v>
      </c>
      <c r="PJB124">
        <v>30</v>
      </c>
      <c r="PJC124">
        <v>42</v>
      </c>
      <c r="PJD124">
        <v>15</v>
      </c>
      <c r="PJE124">
        <v>10</v>
      </c>
      <c r="PJF124">
        <v>3</v>
      </c>
      <c r="PJG124">
        <v>1957.0445103326899</v>
      </c>
      <c r="PJM124">
        <v>4</v>
      </c>
      <c r="PJN124">
        <v>72</v>
      </c>
      <c r="PJO124" t="s">
        <v>12</v>
      </c>
      <c r="PJP124">
        <v>300</v>
      </c>
      <c r="PJQ124">
        <v>3</v>
      </c>
      <c r="PJR124">
        <v>30</v>
      </c>
      <c r="PJS124">
        <v>42</v>
      </c>
      <c r="PJT124">
        <v>15</v>
      </c>
      <c r="PJU124">
        <v>10</v>
      </c>
      <c r="PJV124">
        <v>3</v>
      </c>
      <c r="PJW124">
        <v>1957.0445103326899</v>
      </c>
      <c r="PKC124">
        <v>4</v>
      </c>
      <c r="PKD124">
        <v>72</v>
      </c>
      <c r="PKE124" t="s">
        <v>12</v>
      </c>
      <c r="PKF124">
        <v>300</v>
      </c>
      <c r="PKG124">
        <v>3</v>
      </c>
      <c r="PKH124">
        <v>30</v>
      </c>
      <c r="PKI124">
        <v>42</v>
      </c>
      <c r="PKJ124">
        <v>15</v>
      </c>
      <c r="PKK124">
        <v>10</v>
      </c>
      <c r="PKL124">
        <v>3</v>
      </c>
      <c r="PKM124">
        <v>1957.0445103326899</v>
      </c>
      <c r="PKS124">
        <v>4</v>
      </c>
      <c r="PKT124">
        <v>72</v>
      </c>
      <c r="PKU124" t="s">
        <v>12</v>
      </c>
      <c r="PKV124">
        <v>300</v>
      </c>
      <c r="PKW124">
        <v>3</v>
      </c>
      <c r="PKX124">
        <v>30</v>
      </c>
      <c r="PKY124">
        <v>42</v>
      </c>
      <c r="PKZ124">
        <v>15</v>
      </c>
      <c r="PLA124">
        <v>10</v>
      </c>
      <c r="PLB124">
        <v>3</v>
      </c>
      <c r="PLC124">
        <v>1957.0445103326899</v>
      </c>
      <c r="PLI124">
        <v>4</v>
      </c>
      <c r="PLJ124">
        <v>72</v>
      </c>
      <c r="PLK124" t="s">
        <v>12</v>
      </c>
      <c r="PLL124">
        <v>300</v>
      </c>
      <c r="PLM124">
        <v>3</v>
      </c>
      <c r="PLN124">
        <v>30</v>
      </c>
      <c r="PLO124">
        <v>42</v>
      </c>
      <c r="PLP124">
        <v>15</v>
      </c>
      <c r="PLQ124">
        <v>10</v>
      </c>
      <c r="PLR124">
        <v>3</v>
      </c>
      <c r="PLS124">
        <v>1957.0445103326899</v>
      </c>
      <c r="PLY124">
        <v>4</v>
      </c>
      <c r="PLZ124">
        <v>72</v>
      </c>
      <c r="PMA124" t="s">
        <v>12</v>
      </c>
      <c r="PMB124">
        <v>300</v>
      </c>
      <c r="PMC124">
        <v>3</v>
      </c>
      <c r="PMD124">
        <v>30</v>
      </c>
      <c r="PME124">
        <v>42</v>
      </c>
      <c r="PMF124">
        <v>15</v>
      </c>
      <c r="PMG124">
        <v>10</v>
      </c>
      <c r="PMH124">
        <v>3</v>
      </c>
      <c r="PMI124">
        <v>1957.0445103326899</v>
      </c>
      <c r="PMO124">
        <v>4</v>
      </c>
      <c r="PMP124">
        <v>72</v>
      </c>
      <c r="PMQ124" t="s">
        <v>12</v>
      </c>
      <c r="PMR124">
        <v>300</v>
      </c>
      <c r="PMS124">
        <v>3</v>
      </c>
      <c r="PMT124">
        <v>30</v>
      </c>
      <c r="PMU124">
        <v>42</v>
      </c>
      <c r="PMV124">
        <v>15</v>
      </c>
      <c r="PMW124">
        <v>10</v>
      </c>
      <c r="PMX124">
        <v>3</v>
      </c>
      <c r="PMY124">
        <v>1957.0445103326899</v>
      </c>
      <c r="PNE124">
        <v>4</v>
      </c>
      <c r="PNF124">
        <v>72</v>
      </c>
      <c r="PNG124" t="s">
        <v>12</v>
      </c>
      <c r="PNH124">
        <v>300</v>
      </c>
      <c r="PNI124">
        <v>3</v>
      </c>
      <c r="PNJ124">
        <v>30</v>
      </c>
      <c r="PNK124">
        <v>42</v>
      </c>
      <c r="PNL124">
        <v>15</v>
      </c>
      <c r="PNM124">
        <v>10</v>
      </c>
      <c r="PNN124">
        <v>3</v>
      </c>
      <c r="PNO124">
        <v>1957.0445103326899</v>
      </c>
      <c r="PNU124">
        <v>4</v>
      </c>
      <c r="PNV124">
        <v>72</v>
      </c>
      <c r="PNW124" t="s">
        <v>12</v>
      </c>
      <c r="PNX124">
        <v>300</v>
      </c>
      <c r="PNY124">
        <v>3</v>
      </c>
      <c r="PNZ124">
        <v>30</v>
      </c>
      <c r="POA124">
        <v>42</v>
      </c>
      <c r="POB124">
        <v>15</v>
      </c>
      <c r="POC124">
        <v>10</v>
      </c>
      <c r="POD124">
        <v>3</v>
      </c>
      <c r="POE124">
        <v>1957.0445103326899</v>
      </c>
      <c r="POK124">
        <v>4</v>
      </c>
      <c r="POL124">
        <v>72</v>
      </c>
      <c r="POM124" t="s">
        <v>12</v>
      </c>
      <c r="PON124">
        <v>300</v>
      </c>
      <c r="POO124">
        <v>3</v>
      </c>
      <c r="POP124">
        <v>30</v>
      </c>
      <c r="POQ124">
        <v>42</v>
      </c>
      <c r="POR124">
        <v>15</v>
      </c>
      <c r="POS124">
        <v>10</v>
      </c>
      <c r="POT124">
        <v>3</v>
      </c>
      <c r="POU124">
        <v>1957.0445103326899</v>
      </c>
      <c r="PPA124">
        <v>4</v>
      </c>
      <c r="PPB124">
        <v>72</v>
      </c>
      <c r="PPC124" t="s">
        <v>12</v>
      </c>
      <c r="PPD124">
        <v>300</v>
      </c>
      <c r="PPE124">
        <v>3</v>
      </c>
      <c r="PPF124">
        <v>30</v>
      </c>
      <c r="PPG124">
        <v>42</v>
      </c>
      <c r="PPH124">
        <v>15</v>
      </c>
      <c r="PPI124">
        <v>10</v>
      </c>
      <c r="PPJ124">
        <v>3</v>
      </c>
      <c r="PPK124">
        <v>1957.0445103326899</v>
      </c>
      <c r="PPQ124">
        <v>4</v>
      </c>
      <c r="PPR124">
        <v>72</v>
      </c>
      <c r="PPS124" t="s">
        <v>12</v>
      </c>
      <c r="PPT124">
        <v>300</v>
      </c>
      <c r="PPU124">
        <v>3</v>
      </c>
      <c r="PPV124">
        <v>30</v>
      </c>
      <c r="PPW124">
        <v>42</v>
      </c>
      <c r="PPX124">
        <v>15</v>
      </c>
      <c r="PPY124">
        <v>10</v>
      </c>
      <c r="PPZ124">
        <v>3</v>
      </c>
      <c r="PQA124">
        <v>1957.0445103326899</v>
      </c>
      <c r="PQG124">
        <v>4</v>
      </c>
      <c r="PQH124">
        <v>72</v>
      </c>
      <c r="PQI124" t="s">
        <v>12</v>
      </c>
      <c r="PQJ124">
        <v>300</v>
      </c>
      <c r="PQK124">
        <v>3</v>
      </c>
      <c r="PQL124">
        <v>30</v>
      </c>
      <c r="PQM124">
        <v>42</v>
      </c>
      <c r="PQN124">
        <v>15</v>
      </c>
      <c r="PQO124">
        <v>10</v>
      </c>
      <c r="PQP124">
        <v>3</v>
      </c>
      <c r="PQQ124">
        <v>1957.0445103326899</v>
      </c>
      <c r="PQW124">
        <v>4</v>
      </c>
      <c r="PQX124">
        <v>72</v>
      </c>
      <c r="PQY124" t="s">
        <v>12</v>
      </c>
      <c r="PQZ124">
        <v>300</v>
      </c>
      <c r="PRA124">
        <v>3</v>
      </c>
      <c r="PRB124">
        <v>30</v>
      </c>
      <c r="PRC124">
        <v>42</v>
      </c>
      <c r="PRD124">
        <v>15</v>
      </c>
      <c r="PRE124">
        <v>10</v>
      </c>
      <c r="PRF124">
        <v>3</v>
      </c>
      <c r="PRG124">
        <v>1957.0445103326899</v>
      </c>
      <c r="PRM124">
        <v>4</v>
      </c>
      <c r="PRN124">
        <v>72</v>
      </c>
      <c r="PRO124" t="s">
        <v>12</v>
      </c>
      <c r="PRP124">
        <v>300</v>
      </c>
      <c r="PRQ124">
        <v>3</v>
      </c>
      <c r="PRR124">
        <v>30</v>
      </c>
      <c r="PRS124">
        <v>42</v>
      </c>
      <c r="PRT124">
        <v>15</v>
      </c>
      <c r="PRU124">
        <v>10</v>
      </c>
      <c r="PRV124">
        <v>3</v>
      </c>
      <c r="PRW124">
        <v>1957.0445103326899</v>
      </c>
      <c r="PSC124">
        <v>4</v>
      </c>
      <c r="PSD124">
        <v>72</v>
      </c>
      <c r="PSE124" t="s">
        <v>12</v>
      </c>
      <c r="PSF124">
        <v>300</v>
      </c>
      <c r="PSG124">
        <v>3</v>
      </c>
      <c r="PSH124">
        <v>30</v>
      </c>
      <c r="PSI124">
        <v>42</v>
      </c>
      <c r="PSJ124">
        <v>15</v>
      </c>
      <c r="PSK124">
        <v>10</v>
      </c>
      <c r="PSL124">
        <v>3</v>
      </c>
      <c r="PSM124">
        <v>1957.0445103326899</v>
      </c>
      <c r="PSS124">
        <v>4</v>
      </c>
      <c r="PST124">
        <v>72</v>
      </c>
      <c r="PSU124" t="s">
        <v>12</v>
      </c>
      <c r="PSV124">
        <v>300</v>
      </c>
      <c r="PSW124">
        <v>3</v>
      </c>
      <c r="PSX124">
        <v>30</v>
      </c>
      <c r="PSY124">
        <v>42</v>
      </c>
      <c r="PSZ124">
        <v>15</v>
      </c>
      <c r="PTA124">
        <v>10</v>
      </c>
      <c r="PTB124">
        <v>3</v>
      </c>
      <c r="PTC124">
        <v>1957.0445103326899</v>
      </c>
      <c r="PTI124">
        <v>4</v>
      </c>
      <c r="PTJ124">
        <v>72</v>
      </c>
      <c r="PTK124" t="s">
        <v>12</v>
      </c>
      <c r="PTL124">
        <v>300</v>
      </c>
      <c r="PTM124">
        <v>3</v>
      </c>
      <c r="PTN124">
        <v>30</v>
      </c>
      <c r="PTO124">
        <v>42</v>
      </c>
      <c r="PTP124">
        <v>15</v>
      </c>
      <c r="PTQ124">
        <v>10</v>
      </c>
      <c r="PTR124">
        <v>3</v>
      </c>
      <c r="PTS124">
        <v>1957.0445103326899</v>
      </c>
      <c r="PTY124">
        <v>4</v>
      </c>
      <c r="PTZ124">
        <v>72</v>
      </c>
      <c r="PUA124" t="s">
        <v>12</v>
      </c>
      <c r="PUB124">
        <v>300</v>
      </c>
      <c r="PUC124">
        <v>3</v>
      </c>
      <c r="PUD124">
        <v>30</v>
      </c>
      <c r="PUE124">
        <v>42</v>
      </c>
      <c r="PUF124">
        <v>15</v>
      </c>
      <c r="PUG124">
        <v>10</v>
      </c>
      <c r="PUH124">
        <v>3</v>
      </c>
      <c r="PUI124">
        <v>1957.0445103326899</v>
      </c>
      <c r="PUO124">
        <v>4</v>
      </c>
      <c r="PUP124">
        <v>72</v>
      </c>
      <c r="PUQ124" t="s">
        <v>12</v>
      </c>
      <c r="PUR124">
        <v>300</v>
      </c>
      <c r="PUS124">
        <v>3</v>
      </c>
      <c r="PUT124">
        <v>30</v>
      </c>
      <c r="PUU124">
        <v>42</v>
      </c>
      <c r="PUV124">
        <v>15</v>
      </c>
      <c r="PUW124">
        <v>10</v>
      </c>
      <c r="PUX124">
        <v>3</v>
      </c>
      <c r="PUY124">
        <v>1957.0445103326899</v>
      </c>
      <c r="PVE124">
        <v>4</v>
      </c>
      <c r="PVF124">
        <v>72</v>
      </c>
      <c r="PVG124" t="s">
        <v>12</v>
      </c>
      <c r="PVH124">
        <v>300</v>
      </c>
      <c r="PVI124">
        <v>3</v>
      </c>
      <c r="PVJ124">
        <v>30</v>
      </c>
      <c r="PVK124">
        <v>42</v>
      </c>
      <c r="PVL124">
        <v>15</v>
      </c>
      <c r="PVM124">
        <v>10</v>
      </c>
      <c r="PVN124">
        <v>3</v>
      </c>
      <c r="PVO124">
        <v>1957.0445103326899</v>
      </c>
      <c r="PVU124">
        <v>4</v>
      </c>
      <c r="PVV124">
        <v>72</v>
      </c>
      <c r="PVW124" t="s">
        <v>12</v>
      </c>
      <c r="PVX124">
        <v>300</v>
      </c>
      <c r="PVY124">
        <v>3</v>
      </c>
      <c r="PVZ124">
        <v>30</v>
      </c>
      <c r="PWA124">
        <v>42</v>
      </c>
      <c r="PWB124">
        <v>15</v>
      </c>
      <c r="PWC124">
        <v>10</v>
      </c>
      <c r="PWD124">
        <v>3</v>
      </c>
      <c r="PWE124">
        <v>1957.0445103326899</v>
      </c>
      <c r="PWK124">
        <v>4</v>
      </c>
      <c r="PWL124">
        <v>72</v>
      </c>
      <c r="PWM124" t="s">
        <v>12</v>
      </c>
      <c r="PWN124">
        <v>300</v>
      </c>
      <c r="PWO124">
        <v>3</v>
      </c>
      <c r="PWP124">
        <v>30</v>
      </c>
      <c r="PWQ124">
        <v>42</v>
      </c>
      <c r="PWR124">
        <v>15</v>
      </c>
      <c r="PWS124">
        <v>10</v>
      </c>
      <c r="PWT124">
        <v>3</v>
      </c>
      <c r="PWU124">
        <v>1957.0445103326899</v>
      </c>
      <c r="PXA124">
        <v>4</v>
      </c>
      <c r="PXB124">
        <v>72</v>
      </c>
      <c r="PXC124" t="s">
        <v>12</v>
      </c>
      <c r="PXD124">
        <v>300</v>
      </c>
      <c r="PXE124">
        <v>3</v>
      </c>
      <c r="PXF124">
        <v>30</v>
      </c>
      <c r="PXG124">
        <v>42</v>
      </c>
      <c r="PXH124">
        <v>15</v>
      </c>
      <c r="PXI124">
        <v>10</v>
      </c>
      <c r="PXJ124">
        <v>3</v>
      </c>
      <c r="PXK124">
        <v>1957.0445103326899</v>
      </c>
      <c r="PXQ124">
        <v>4</v>
      </c>
      <c r="PXR124">
        <v>72</v>
      </c>
      <c r="PXS124" t="s">
        <v>12</v>
      </c>
      <c r="PXT124">
        <v>300</v>
      </c>
      <c r="PXU124">
        <v>3</v>
      </c>
      <c r="PXV124">
        <v>30</v>
      </c>
      <c r="PXW124">
        <v>42</v>
      </c>
      <c r="PXX124">
        <v>15</v>
      </c>
      <c r="PXY124">
        <v>10</v>
      </c>
      <c r="PXZ124">
        <v>3</v>
      </c>
      <c r="PYA124">
        <v>1957.0445103326899</v>
      </c>
      <c r="PYG124">
        <v>4</v>
      </c>
      <c r="PYH124">
        <v>72</v>
      </c>
      <c r="PYI124" t="s">
        <v>12</v>
      </c>
      <c r="PYJ124">
        <v>300</v>
      </c>
      <c r="PYK124">
        <v>3</v>
      </c>
      <c r="PYL124">
        <v>30</v>
      </c>
      <c r="PYM124">
        <v>42</v>
      </c>
      <c r="PYN124">
        <v>15</v>
      </c>
      <c r="PYO124">
        <v>10</v>
      </c>
      <c r="PYP124">
        <v>3</v>
      </c>
      <c r="PYQ124">
        <v>1957.0445103326899</v>
      </c>
      <c r="PYW124">
        <v>4</v>
      </c>
      <c r="PYX124">
        <v>72</v>
      </c>
      <c r="PYY124" t="s">
        <v>12</v>
      </c>
      <c r="PYZ124">
        <v>300</v>
      </c>
      <c r="PZA124">
        <v>3</v>
      </c>
      <c r="PZB124">
        <v>30</v>
      </c>
      <c r="PZC124">
        <v>42</v>
      </c>
      <c r="PZD124">
        <v>15</v>
      </c>
      <c r="PZE124">
        <v>10</v>
      </c>
      <c r="PZF124">
        <v>3</v>
      </c>
      <c r="PZG124">
        <v>1957.0445103326899</v>
      </c>
      <c r="PZM124">
        <v>4</v>
      </c>
      <c r="PZN124">
        <v>72</v>
      </c>
      <c r="PZO124" t="s">
        <v>12</v>
      </c>
      <c r="PZP124">
        <v>300</v>
      </c>
      <c r="PZQ124">
        <v>3</v>
      </c>
      <c r="PZR124">
        <v>30</v>
      </c>
      <c r="PZS124">
        <v>42</v>
      </c>
      <c r="PZT124">
        <v>15</v>
      </c>
      <c r="PZU124">
        <v>10</v>
      </c>
      <c r="PZV124">
        <v>3</v>
      </c>
      <c r="PZW124">
        <v>1957.0445103326899</v>
      </c>
      <c r="QAC124">
        <v>4</v>
      </c>
      <c r="QAD124">
        <v>72</v>
      </c>
      <c r="QAE124" t="s">
        <v>12</v>
      </c>
      <c r="QAF124">
        <v>300</v>
      </c>
      <c r="QAG124">
        <v>3</v>
      </c>
      <c r="QAH124">
        <v>30</v>
      </c>
      <c r="QAI124">
        <v>42</v>
      </c>
      <c r="QAJ124">
        <v>15</v>
      </c>
      <c r="QAK124">
        <v>10</v>
      </c>
      <c r="QAL124">
        <v>3</v>
      </c>
      <c r="QAM124">
        <v>1957.0445103326899</v>
      </c>
      <c r="QAS124">
        <v>4</v>
      </c>
      <c r="QAT124">
        <v>72</v>
      </c>
      <c r="QAU124" t="s">
        <v>12</v>
      </c>
      <c r="QAV124">
        <v>300</v>
      </c>
      <c r="QAW124">
        <v>3</v>
      </c>
      <c r="QAX124">
        <v>30</v>
      </c>
      <c r="QAY124">
        <v>42</v>
      </c>
      <c r="QAZ124">
        <v>15</v>
      </c>
      <c r="QBA124">
        <v>10</v>
      </c>
      <c r="QBB124">
        <v>3</v>
      </c>
      <c r="QBC124">
        <v>1957.0445103326899</v>
      </c>
      <c r="QBI124">
        <v>4</v>
      </c>
      <c r="QBJ124">
        <v>72</v>
      </c>
      <c r="QBK124" t="s">
        <v>12</v>
      </c>
      <c r="QBL124">
        <v>300</v>
      </c>
      <c r="QBM124">
        <v>3</v>
      </c>
      <c r="QBN124">
        <v>30</v>
      </c>
      <c r="QBO124">
        <v>42</v>
      </c>
      <c r="QBP124">
        <v>15</v>
      </c>
      <c r="QBQ124">
        <v>10</v>
      </c>
      <c r="QBR124">
        <v>3</v>
      </c>
      <c r="QBS124">
        <v>1957.0445103326899</v>
      </c>
      <c r="QBY124">
        <v>4</v>
      </c>
      <c r="QBZ124">
        <v>72</v>
      </c>
      <c r="QCA124" t="s">
        <v>12</v>
      </c>
      <c r="QCB124">
        <v>300</v>
      </c>
      <c r="QCC124">
        <v>3</v>
      </c>
      <c r="QCD124">
        <v>30</v>
      </c>
      <c r="QCE124">
        <v>42</v>
      </c>
      <c r="QCF124">
        <v>15</v>
      </c>
      <c r="QCG124">
        <v>10</v>
      </c>
      <c r="QCH124">
        <v>3</v>
      </c>
      <c r="QCI124">
        <v>1957.0445103326899</v>
      </c>
      <c r="QCO124">
        <v>4</v>
      </c>
      <c r="QCP124">
        <v>72</v>
      </c>
      <c r="QCQ124" t="s">
        <v>12</v>
      </c>
      <c r="QCR124">
        <v>300</v>
      </c>
      <c r="QCS124">
        <v>3</v>
      </c>
      <c r="QCT124">
        <v>30</v>
      </c>
      <c r="QCU124">
        <v>42</v>
      </c>
      <c r="QCV124">
        <v>15</v>
      </c>
      <c r="QCW124">
        <v>10</v>
      </c>
      <c r="QCX124">
        <v>3</v>
      </c>
      <c r="QCY124">
        <v>1957.0445103326899</v>
      </c>
      <c r="QDE124">
        <v>4</v>
      </c>
      <c r="QDF124">
        <v>72</v>
      </c>
      <c r="QDG124" t="s">
        <v>12</v>
      </c>
      <c r="QDH124">
        <v>300</v>
      </c>
      <c r="QDI124">
        <v>3</v>
      </c>
      <c r="QDJ124">
        <v>30</v>
      </c>
      <c r="QDK124">
        <v>42</v>
      </c>
      <c r="QDL124">
        <v>15</v>
      </c>
      <c r="QDM124">
        <v>10</v>
      </c>
      <c r="QDN124">
        <v>3</v>
      </c>
      <c r="QDO124">
        <v>1957.0445103326899</v>
      </c>
      <c r="QDU124">
        <v>4</v>
      </c>
      <c r="QDV124">
        <v>72</v>
      </c>
      <c r="QDW124" t="s">
        <v>12</v>
      </c>
      <c r="QDX124">
        <v>300</v>
      </c>
      <c r="QDY124">
        <v>3</v>
      </c>
      <c r="QDZ124">
        <v>30</v>
      </c>
      <c r="QEA124">
        <v>42</v>
      </c>
      <c r="QEB124">
        <v>15</v>
      </c>
      <c r="QEC124">
        <v>10</v>
      </c>
      <c r="QED124">
        <v>3</v>
      </c>
      <c r="QEE124">
        <v>1957.0445103326899</v>
      </c>
      <c r="QEK124">
        <v>4</v>
      </c>
      <c r="QEL124">
        <v>72</v>
      </c>
      <c r="QEM124" t="s">
        <v>12</v>
      </c>
      <c r="QEN124">
        <v>300</v>
      </c>
      <c r="QEO124">
        <v>3</v>
      </c>
      <c r="QEP124">
        <v>30</v>
      </c>
      <c r="QEQ124">
        <v>42</v>
      </c>
      <c r="QER124">
        <v>15</v>
      </c>
      <c r="QES124">
        <v>10</v>
      </c>
      <c r="QET124">
        <v>3</v>
      </c>
      <c r="QEU124">
        <v>1957.0445103326899</v>
      </c>
      <c r="QFA124">
        <v>4</v>
      </c>
      <c r="QFB124">
        <v>72</v>
      </c>
      <c r="QFC124" t="s">
        <v>12</v>
      </c>
      <c r="QFD124">
        <v>300</v>
      </c>
      <c r="QFE124">
        <v>3</v>
      </c>
      <c r="QFF124">
        <v>30</v>
      </c>
      <c r="QFG124">
        <v>42</v>
      </c>
      <c r="QFH124">
        <v>15</v>
      </c>
      <c r="QFI124">
        <v>10</v>
      </c>
      <c r="QFJ124">
        <v>3</v>
      </c>
      <c r="QFK124">
        <v>1957.0445103326899</v>
      </c>
      <c r="QFQ124">
        <v>4</v>
      </c>
      <c r="QFR124">
        <v>72</v>
      </c>
      <c r="QFS124" t="s">
        <v>12</v>
      </c>
      <c r="QFT124">
        <v>300</v>
      </c>
      <c r="QFU124">
        <v>3</v>
      </c>
      <c r="QFV124">
        <v>30</v>
      </c>
      <c r="QFW124">
        <v>42</v>
      </c>
      <c r="QFX124">
        <v>15</v>
      </c>
      <c r="QFY124">
        <v>10</v>
      </c>
      <c r="QFZ124">
        <v>3</v>
      </c>
      <c r="QGA124">
        <v>1957.0445103326899</v>
      </c>
      <c r="QGG124">
        <v>4</v>
      </c>
      <c r="QGH124">
        <v>72</v>
      </c>
      <c r="QGI124" t="s">
        <v>12</v>
      </c>
      <c r="QGJ124">
        <v>300</v>
      </c>
      <c r="QGK124">
        <v>3</v>
      </c>
      <c r="QGL124">
        <v>30</v>
      </c>
      <c r="QGM124">
        <v>42</v>
      </c>
      <c r="QGN124">
        <v>15</v>
      </c>
      <c r="QGO124">
        <v>10</v>
      </c>
      <c r="QGP124">
        <v>3</v>
      </c>
      <c r="QGQ124">
        <v>1957.0445103326899</v>
      </c>
      <c r="QGW124">
        <v>4</v>
      </c>
      <c r="QGX124">
        <v>72</v>
      </c>
      <c r="QGY124" t="s">
        <v>12</v>
      </c>
      <c r="QGZ124">
        <v>300</v>
      </c>
      <c r="QHA124">
        <v>3</v>
      </c>
      <c r="QHB124">
        <v>30</v>
      </c>
      <c r="QHC124">
        <v>42</v>
      </c>
      <c r="QHD124">
        <v>15</v>
      </c>
      <c r="QHE124">
        <v>10</v>
      </c>
      <c r="QHF124">
        <v>3</v>
      </c>
      <c r="QHG124">
        <v>1957.0445103326899</v>
      </c>
      <c r="QHM124">
        <v>4</v>
      </c>
      <c r="QHN124">
        <v>72</v>
      </c>
      <c r="QHO124" t="s">
        <v>12</v>
      </c>
      <c r="QHP124">
        <v>300</v>
      </c>
      <c r="QHQ124">
        <v>3</v>
      </c>
      <c r="QHR124">
        <v>30</v>
      </c>
      <c r="QHS124">
        <v>42</v>
      </c>
      <c r="QHT124">
        <v>15</v>
      </c>
      <c r="QHU124">
        <v>10</v>
      </c>
      <c r="QHV124">
        <v>3</v>
      </c>
      <c r="QHW124">
        <v>1957.0445103326899</v>
      </c>
      <c r="QIC124">
        <v>4</v>
      </c>
      <c r="QID124">
        <v>72</v>
      </c>
      <c r="QIE124" t="s">
        <v>12</v>
      </c>
      <c r="QIF124">
        <v>300</v>
      </c>
      <c r="QIG124">
        <v>3</v>
      </c>
      <c r="QIH124">
        <v>30</v>
      </c>
      <c r="QII124">
        <v>42</v>
      </c>
      <c r="QIJ124">
        <v>15</v>
      </c>
      <c r="QIK124">
        <v>10</v>
      </c>
      <c r="QIL124">
        <v>3</v>
      </c>
      <c r="QIM124">
        <v>1957.0445103326899</v>
      </c>
      <c r="QIS124">
        <v>4</v>
      </c>
      <c r="QIT124">
        <v>72</v>
      </c>
      <c r="QIU124" t="s">
        <v>12</v>
      </c>
      <c r="QIV124">
        <v>300</v>
      </c>
      <c r="QIW124">
        <v>3</v>
      </c>
      <c r="QIX124">
        <v>30</v>
      </c>
      <c r="QIY124">
        <v>42</v>
      </c>
      <c r="QIZ124">
        <v>15</v>
      </c>
      <c r="QJA124">
        <v>10</v>
      </c>
      <c r="QJB124">
        <v>3</v>
      </c>
      <c r="QJC124">
        <v>1957.0445103326899</v>
      </c>
      <c r="QJI124">
        <v>4</v>
      </c>
      <c r="QJJ124">
        <v>72</v>
      </c>
      <c r="QJK124" t="s">
        <v>12</v>
      </c>
      <c r="QJL124">
        <v>300</v>
      </c>
      <c r="QJM124">
        <v>3</v>
      </c>
      <c r="QJN124">
        <v>30</v>
      </c>
      <c r="QJO124">
        <v>42</v>
      </c>
      <c r="QJP124">
        <v>15</v>
      </c>
      <c r="QJQ124">
        <v>10</v>
      </c>
      <c r="QJR124">
        <v>3</v>
      </c>
      <c r="QJS124">
        <v>1957.0445103326899</v>
      </c>
      <c r="QJY124">
        <v>4</v>
      </c>
      <c r="QJZ124">
        <v>72</v>
      </c>
      <c r="QKA124" t="s">
        <v>12</v>
      </c>
      <c r="QKB124">
        <v>300</v>
      </c>
      <c r="QKC124">
        <v>3</v>
      </c>
      <c r="QKD124">
        <v>30</v>
      </c>
      <c r="QKE124">
        <v>42</v>
      </c>
      <c r="QKF124">
        <v>15</v>
      </c>
      <c r="QKG124">
        <v>10</v>
      </c>
      <c r="QKH124">
        <v>3</v>
      </c>
      <c r="QKI124">
        <v>1957.0445103326899</v>
      </c>
      <c r="QKO124">
        <v>4</v>
      </c>
      <c r="QKP124">
        <v>72</v>
      </c>
      <c r="QKQ124" t="s">
        <v>12</v>
      </c>
      <c r="QKR124">
        <v>300</v>
      </c>
      <c r="QKS124">
        <v>3</v>
      </c>
      <c r="QKT124">
        <v>30</v>
      </c>
      <c r="QKU124">
        <v>42</v>
      </c>
      <c r="QKV124">
        <v>15</v>
      </c>
      <c r="QKW124">
        <v>10</v>
      </c>
      <c r="QKX124">
        <v>3</v>
      </c>
      <c r="QKY124">
        <v>1957.0445103326899</v>
      </c>
      <c r="QLE124">
        <v>4</v>
      </c>
      <c r="QLF124">
        <v>72</v>
      </c>
      <c r="QLG124" t="s">
        <v>12</v>
      </c>
      <c r="QLH124">
        <v>300</v>
      </c>
      <c r="QLI124">
        <v>3</v>
      </c>
      <c r="QLJ124">
        <v>30</v>
      </c>
      <c r="QLK124">
        <v>42</v>
      </c>
      <c r="QLL124">
        <v>15</v>
      </c>
      <c r="QLM124">
        <v>10</v>
      </c>
      <c r="QLN124">
        <v>3</v>
      </c>
      <c r="QLO124">
        <v>1957.0445103326899</v>
      </c>
      <c r="QLU124">
        <v>4</v>
      </c>
      <c r="QLV124">
        <v>72</v>
      </c>
      <c r="QLW124" t="s">
        <v>12</v>
      </c>
      <c r="QLX124">
        <v>300</v>
      </c>
      <c r="QLY124">
        <v>3</v>
      </c>
      <c r="QLZ124">
        <v>30</v>
      </c>
      <c r="QMA124">
        <v>42</v>
      </c>
      <c r="QMB124">
        <v>15</v>
      </c>
      <c r="QMC124">
        <v>10</v>
      </c>
      <c r="QMD124">
        <v>3</v>
      </c>
      <c r="QME124">
        <v>1957.0445103326899</v>
      </c>
      <c r="QMK124">
        <v>4</v>
      </c>
      <c r="QML124">
        <v>72</v>
      </c>
      <c r="QMM124" t="s">
        <v>12</v>
      </c>
      <c r="QMN124">
        <v>300</v>
      </c>
      <c r="QMO124">
        <v>3</v>
      </c>
      <c r="QMP124">
        <v>30</v>
      </c>
      <c r="QMQ124">
        <v>42</v>
      </c>
      <c r="QMR124">
        <v>15</v>
      </c>
      <c r="QMS124">
        <v>10</v>
      </c>
      <c r="QMT124">
        <v>3</v>
      </c>
      <c r="QMU124">
        <v>1957.0445103326899</v>
      </c>
      <c r="QNA124">
        <v>4</v>
      </c>
      <c r="QNB124">
        <v>72</v>
      </c>
      <c r="QNC124" t="s">
        <v>12</v>
      </c>
      <c r="QND124">
        <v>300</v>
      </c>
      <c r="QNE124">
        <v>3</v>
      </c>
      <c r="QNF124">
        <v>30</v>
      </c>
      <c r="QNG124">
        <v>42</v>
      </c>
      <c r="QNH124">
        <v>15</v>
      </c>
      <c r="QNI124">
        <v>10</v>
      </c>
      <c r="QNJ124">
        <v>3</v>
      </c>
      <c r="QNK124">
        <v>1957.0445103326899</v>
      </c>
      <c r="QNQ124">
        <v>4</v>
      </c>
      <c r="QNR124">
        <v>72</v>
      </c>
      <c r="QNS124" t="s">
        <v>12</v>
      </c>
      <c r="QNT124">
        <v>300</v>
      </c>
      <c r="QNU124">
        <v>3</v>
      </c>
      <c r="QNV124">
        <v>30</v>
      </c>
      <c r="QNW124">
        <v>42</v>
      </c>
      <c r="QNX124">
        <v>15</v>
      </c>
      <c r="QNY124">
        <v>10</v>
      </c>
      <c r="QNZ124">
        <v>3</v>
      </c>
      <c r="QOA124">
        <v>1957.0445103326899</v>
      </c>
      <c r="QOG124">
        <v>4</v>
      </c>
      <c r="QOH124">
        <v>72</v>
      </c>
      <c r="QOI124" t="s">
        <v>12</v>
      </c>
      <c r="QOJ124">
        <v>300</v>
      </c>
      <c r="QOK124">
        <v>3</v>
      </c>
      <c r="QOL124">
        <v>30</v>
      </c>
      <c r="QOM124">
        <v>42</v>
      </c>
      <c r="QON124">
        <v>15</v>
      </c>
      <c r="QOO124">
        <v>10</v>
      </c>
      <c r="QOP124">
        <v>3</v>
      </c>
      <c r="QOQ124">
        <v>1957.0445103326899</v>
      </c>
      <c r="QOW124">
        <v>4</v>
      </c>
      <c r="QOX124">
        <v>72</v>
      </c>
      <c r="QOY124" t="s">
        <v>12</v>
      </c>
      <c r="QOZ124">
        <v>300</v>
      </c>
      <c r="QPA124">
        <v>3</v>
      </c>
      <c r="QPB124">
        <v>30</v>
      </c>
      <c r="QPC124">
        <v>42</v>
      </c>
      <c r="QPD124">
        <v>15</v>
      </c>
      <c r="QPE124">
        <v>10</v>
      </c>
      <c r="QPF124">
        <v>3</v>
      </c>
      <c r="QPG124">
        <v>1957.0445103326899</v>
      </c>
      <c r="QPM124">
        <v>4</v>
      </c>
      <c r="QPN124">
        <v>72</v>
      </c>
      <c r="QPO124" t="s">
        <v>12</v>
      </c>
      <c r="QPP124">
        <v>300</v>
      </c>
      <c r="QPQ124">
        <v>3</v>
      </c>
      <c r="QPR124">
        <v>30</v>
      </c>
      <c r="QPS124">
        <v>42</v>
      </c>
      <c r="QPT124">
        <v>15</v>
      </c>
      <c r="QPU124">
        <v>10</v>
      </c>
      <c r="QPV124">
        <v>3</v>
      </c>
      <c r="QPW124">
        <v>1957.0445103326899</v>
      </c>
      <c r="QQC124">
        <v>4</v>
      </c>
      <c r="QQD124">
        <v>72</v>
      </c>
      <c r="QQE124" t="s">
        <v>12</v>
      </c>
      <c r="QQF124">
        <v>300</v>
      </c>
      <c r="QQG124">
        <v>3</v>
      </c>
      <c r="QQH124">
        <v>30</v>
      </c>
      <c r="QQI124">
        <v>42</v>
      </c>
      <c r="QQJ124">
        <v>15</v>
      </c>
      <c r="QQK124">
        <v>10</v>
      </c>
      <c r="QQL124">
        <v>3</v>
      </c>
      <c r="QQM124">
        <v>1957.0445103326899</v>
      </c>
      <c r="QQS124">
        <v>4</v>
      </c>
      <c r="QQT124">
        <v>72</v>
      </c>
      <c r="QQU124" t="s">
        <v>12</v>
      </c>
      <c r="QQV124">
        <v>300</v>
      </c>
      <c r="QQW124">
        <v>3</v>
      </c>
      <c r="QQX124">
        <v>30</v>
      </c>
      <c r="QQY124">
        <v>42</v>
      </c>
      <c r="QQZ124">
        <v>15</v>
      </c>
      <c r="QRA124">
        <v>10</v>
      </c>
      <c r="QRB124">
        <v>3</v>
      </c>
      <c r="QRC124">
        <v>1957.0445103326899</v>
      </c>
      <c r="QRI124">
        <v>4</v>
      </c>
      <c r="QRJ124">
        <v>72</v>
      </c>
      <c r="QRK124" t="s">
        <v>12</v>
      </c>
      <c r="QRL124">
        <v>300</v>
      </c>
      <c r="QRM124">
        <v>3</v>
      </c>
      <c r="QRN124">
        <v>30</v>
      </c>
      <c r="QRO124">
        <v>42</v>
      </c>
      <c r="QRP124">
        <v>15</v>
      </c>
      <c r="QRQ124">
        <v>10</v>
      </c>
      <c r="QRR124">
        <v>3</v>
      </c>
      <c r="QRS124">
        <v>1957.0445103326899</v>
      </c>
      <c r="QRY124">
        <v>4</v>
      </c>
      <c r="QRZ124">
        <v>72</v>
      </c>
      <c r="QSA124" t="s">
        <v>12</v>
      </c>
      <c r="QSB124">
        <v>300</v>
      </c>
      <c r="QSC124">
        <v>3</v>
      </c>
      <c r="QSD124">
        <v>30</v>
      </c>
      <c r="QSE124">
        <v>42</v>
      </c>
      <c r="QSF124">
        <v>15</v>
      </c>
      <c r="QSG124">
        <v>10</v>
      </c>
      <c r="QSH124">
        <v>3</v>
      </c>
      <c r="QSI124">
        <v>1957.0445103326899</v>
      </c>
      <c r="QSO124">
        <v>4</v>
      </c>
      <c r="QSP124">
        <v>72</v>
      </c>
      <c r="QSQ124" t="s">
        <v>12</v>
      </c>
      <c r="QSR124">
        <v>300</v>
      </c>
      <c r="QSS124">
        <v>3</v>
      </c>
      <c r="QST124">
        <v>30</v>
      </c>
      <c r="QSU124">
        <v>42</v>
      </c>
      <c r="QSV124">
        <v>15</v>
      </c>
      <c r="QSW124">
        <v>10</v>
      </c>
      <c r="QSX124">
        <v>3</v>
      </c>
      <c r="QSY124">
        <v>1957.0445103326899</v>
      </c>
      <c r="QTE124">
        <v>4</v>
      </c>
      <c r="QTF124">
        <v>72</v>
      </c>
      <c r="QTG124" t="s">
        <v>12</v>
      </c>
      <c r="QTH124">
        <v>300</v>
      </c>
      <c r="QTI124">
        <v>3</v>
      </c>
      <c r="QTJ124">
        <v>30</v>
      </c>
      <c r="QTK124">
        <v>42</v>
      </c>
      <c r="QTL124">
        <v>15</v>
      </c>
      <c r="QTM124">
        <v>10</v>
      </c>
      <c r="QTN124">
        <v>3</v>
      </c>
      <c r="QTO124">
        <v>1957.0445103326899</v>
      </c>
      <c r="QTU124">
        <v>4</v>
      </c>
      <c r="QTV124">
        <v>72</v>
      </c>
      <c r="QTW124" t="s">
        <v>12</v>
      </c>
      <c r="QTX124">
        <v>300</v>
      </c>
      <c r="QTY124">
        <v>3</v>
      </c>
      <c r="QTZ124">
        <v>30</v>
      </c>
      <c r="QUA124">
        <v>42</v>
      </c>
      <c r="QUB124">
        <v>15</v>
      </c>
      <c r="QUC124">
        <v>10</v>
      </c>
      <c r="QUD124">
        <v>3</v>
      </c>
      <c r="QUE124">
        <v>1957.0445103326899</v>
      </c>
      <c r="QUK124">
        <v>4</v>
      </c>
      <c r="QUL124">
        <v>72</v>
      </c>
      <c r="QUM124" t="s">
        <v>12</v>
      </c>
      <c r="QUN124">
        <v>300</v>
      </c>
      <c r="QUO124">
        <v>3</v>
      </c>
      <c r="QUP124">
        <v>30</v>
      </c>
      <c r="QUQ124">
        <v>42</v>
      </c>
      <c r="QUR124">
        <v>15</v>
      </c>
      <c r="QUS124">
        <v>10</v>
      </c>
      <c r="QUT124">
        <v>3</v>
      </c>
      <c r="QUU124">
        <v>1957.0445103326899</v>
      </c>
      <c r="QVA124">
        <v>4</v>
      </c>
      <c r="QVB124">
        <v>72</v>
      </c>
      <c r="QVC124" t="s">
        <v>12</v>
      </c>
      <c r="QVD124">
        <v>300</v>
      </c>
      <c r="QVE124">
        <v>3</v>
      </c>
      <c r="QVF124">
        <v>30</v>
      </c>
      <c r="QVG124">
        <v>42</v>
      </c>
      <c r="QVH124">
        <v>15</v>
      </c>
      <c r="QVI124">
        <v>10</v>
      </c>
      <c r="QVJ124">
        <v>3</v>
      </c>
      <c r="QVK124">
        <v>1957.0445103326899</v>
      </c>
      <c r="QVQ124">
        <v>4</v>
      </c>
      <c r="QVR124">
        <v>72</v>
      </c>
      <c r="QVS124" t="s">
        <v>12</v>
      </c>
      <c r="QVT124">
        <v>300</v>
      </c>
      <c r="QVU124">
        <v>3</v>
      </c>
      <c r="QVV124">
        <v>30</v>
      </c>
      <c r="QVW124">
        <v>42</v>
      </c>
      <c r="QVX124">
        <v>15</v>
      </c>
      <c r="QVY124">
        <v>10</v>
      </c>
      <c r="QVZ124">
        <v>3</v>
      </c>
      <c r="QWA124">
        <v>1957.0445103326899</v>
      </c>
      <c r="QWG124">
        <v>4</v>
      </c>
      <c r="QWH124">
        <v>72</v>
      </c>
      <c r="QWI124" t="s">
        <v>12</v>
      </c>
      <c r="QWJ124">
        <v>300</v>
      </c>
      <c r="QWK124">
        <v>3</v>
      </c>
      <c r="QWL124">
        <v>30</v>
      </c>
      <c r="QWM124">
        <v>42</v>
      </c>
      <c r="QWN124">
        <v>15</v>
      </c>
      <c r="QWO124">
        <v>10</v>
      </c>
      <c r="QWP124">
        <v>3</v>
      </c>
      <c r="QWQ124">
        <v>1957.0445103326899</v>
      </c>
      <c r="QWW124">
        <v>4</v>
      </c>
      <c r="QWX124">
        <v>72</v>
      </c>
      <c r="QWY124" t="s">
        <v>12</v>
      </c>
      <c r="QWZ124">
        <v>300</v>
      </c>
      <c r="QXA124">
        <v>3</v>
      </c>
      <c r="QXB124">
        <v>30</v>
      </c>
      <c r="QXC124">
        <v>42</v>
      </c>
      <c r="QXD124">
        <v>15</v>
      </c>
      <c r="QXE124">
        <v>10</v>
      </c>
      <c r="QXF124">
        <v>3</v>
      </c>
      <c r="QXG124">
        <v>1957.0445103326899</v>
      </c>
      <c r="QXM124">
        <v>4</v>
      </c>
      <c r="QXN124">
        <v>72</v>
      </c>
      <c r="QXO124" t="s">
        <v>12</v>
      </c>
      <c r="QXP124">
        <v>300</v>
      </c>
      <c r="QXQ124">
        <v>3</v>
      </c>
      <c r="QXR124">
        <v>30</v>
      </c>
      <c r="QXS124">
        <v>42</v>
      </c>
      <c r="QXT124">
        <v>15</v>
      </c>
      <c r="QXU124">
        <v>10</v>
      </c>
      <c r="QXV124">
        <v>3</v>
      </c>
      <c r="QXW124">
        <v>1957.0445103326899</v>
      </c>
      <c r="QYC124">
        <v>4</v>
      </c>
      <c r="QYD124">
        <v>72</v>
      </c>
      <c r="QYE124" t="s">
        <v>12</v>
      </c>
      <c r="QYF124">
        <v>300</v>
      </c>
      <c r="QYG124">
        <v>3</v>
      </c>
      <c r="QYH124">
        <v>30</v>
      </c>
      <c r="QYI124">
        <v>42</v>
      </c>
      <c r="QYJ124">
        <v>15</v>
      </c>
      <c r="QYK124">
        <v>10</v>
      </c>
      <c r="QYL124">
        <v>3</v>
      </c>
      <c r="QYM124">
        <v>1957.0445103326899</v>
      </c>
      <c r="QYS124">
        <v>4</v>
      </c>
      <c r="QYT124">
        <v>72</v>
      </c>
      <c r="QYU124" t="s">
        <v>12</v>
      </c>
      <c r="QYV124">
        <v>300</v>
      </c>
      <c r="QYW124">
        <v>3</v>
      </c>
      <c r="QYX124">
        <v>30</v>
      </c>
      <c r="QYY124">
        <v>42</v>
      </c>
      <c r="QYZ124">
        <v>15</v>
      </c>
      <c r="QZA124">
        <v>10</v>
      </c>
      <c r="QZB124">
        <v>3</v>
      </c>
      <c r="QZC124">
        <v>1957.0445103326899</v>
      </c>
      <c r="QZI124">
        <v>4</v>
      </c>
      <c r="QZJ124">
        <v>72</v>
      </c>
      <c r="QZK124" t="s">
        <v>12</v>
      </c>
      <c r="QZL124">
        <v>300</v>
      </c>
      <c r="QZM124">
        <v>3</v>
      </c>
      <c r="QZN124">
        <v>30</v>
      </c>
      <c r="QZO124">
        <v>42</v>
      </c>
      <c r="QZP124">
        <v>15</v>
      </c>
      <c r="QZQ124">
        <v>10</v>
      </c>
      <c r="QZR124">
        <v>3</v>
      </c>
      <c r="QZS124">
        <v>1957.0445103326899</v>
      </c>
      <c r="QZY124">
        <v>4</v>
      </c>
      <c r="QZZ124">
        <v>72</v>
      </c>
      <c r="RAA124" t="s">
        <v>12</v>
      </c>
      <c r="RAB124">
        <v>300</v>
      </c>
      <c r="RAC124">
        <v>3</v>
      </c>
      <c r="RAD124">
        <v>30</v>
      </c>
      <c r="RAE124">
        <v>42</v>
      </c>
      <c r="RAF124">
        <v>15</v>
      </c>
      <c r="RAG124">
        <v>10</v>
      </c>
      <c r="RAH124">
        <v>3</v>
      </c>
      <c r="RAI124">
        <v>1957.0445103326899</v>
      </c>
      <c r="RAO124">
        <v>4</v>
      </c>
      <c r="RAP124">
        <v>72</v>
      </c>
      <c r="RAQ124" t="s">
        <v>12</v>
      </c>
      <c r="RAR124">
        <v>300</v>
      </c>
      <c r="RAS124">
        <v>3</v>
      </c>
      <c r="RAT124">
        <v>30</v>
      </c>
      <c r="RAU124">
        <v>42</v>
      </c>
      <c r="RAV124">
        <v>15</v>
      </c>
      <c r="RAW124">
        <v>10</v>
      </c>
      <c r="RAX124">
        <v>3</v>
      </c>
      <c r="RAY124">
        <v>1957.0445103326899</v>
      </c>
      <c r="RBE124">
        <v>4</v>
      </c>
      <c r="RBF124">
        <v>72</v>
      </c>
      <c r="RBG124" t="s">
        <v>12</v>
      </c>
      <c r="RBH124">
        <v>300</v>
      </c>
      <c r="RBI124">
        <v>3</v>
      </c>
      <c r="RBJ124">
        <v>30</v>
      </c>
      <c r="RBK124">
        <v>42</v>
      </c>
      <c r="RBL124">
        <v>15</v>
      </c>
      <c r="RBM124">
        <v>10</v>
      </c>
      <c r="RBN124">
        <v>3</v>
      </c>
      <c r="RBO124">
        <v>1957.0445103326899</v>
      </c>
      <c r="RBU124">
        <v>4</v>
      </c>
      <c r="RBV124">
        <v>72</v>
      </c>
      <c r="RBW124" t="s">
        <v>12</v>
      </c>
      <c r="RBX124">
        <v>300</v>
      </c>
      <c r="RBY124">
        <v>3</v>
      </c>
      <c r="RBZ124">
        <v>30</v>
      </c>
      <c r="RCA124">
        <v>42</v>
      </c>
      <c r="RCB124">
        <v>15</v>
      </c>
      <c r="RCC124">
        <v>10</v>
      </c>
      <c r="RCD124">
        <v>3</v>
      </c>
      <c r="RCE124">
        <v>1957.0445103326899</v>
      </c>
      <c r="RCK124">
        <v>4</v>
      </c>
      <c r="RCL124">
        <v>72</v>
      </c>
      <c r="RCM124" t="s">
        <v>12</v>
      </c>
      <c r="RCN124">
        <v>300</v>
      </c>
      <c r="RCO124">
        <v>3</v>
      </c>
      <c r="RCP124">
        <v>30</v>
      </c>
      <c r="RCQ124">
        <v>42</v>
      </c>
      <c r="RCR124">
        <v>15</v>
      </c>
      <c r="RCS124">
        <v>10</v>
      </c>
      <c r="RCT124">
        <v>3</v>
      </c>
      <c r="RCU124">
        <v>1957.0445103326899</v>
      </c>
      <c r="RDA124">
        <v>4</v>
      </c>
      <c r="RDB124">
        <v>72</v>
      </c>
      <c r="RDC124" t="s">
        <v>12</v>
      </c>
      <c r="RDD124">
        <v>300</v>
      </c>
      <c r="RDE124">
        <v>3</v>
      </c>
      <c r="RDF124">
        <v>30</v>
      </c>
      <c r="RDG124">
        <v>42</v>
      </c>
      <c r="RDH124">
        <v>15</v>
      </c>
      <c r="RDI124">
        <v>10</v>
      </c>
      <c r="RDJ124">
        <v>3</v>
      </c>
      <c r="RDK124">
        <v>1957.0445103326899</v>
      </c>
      <c r="RDQ124">
        <v>4</v>
      </c>
      <c r="RDR124">
        <v>72</v>
      </c>
      <c r="RDS124" t="s">
        <v>12</v>
      </c>
      <c r="RDT124">
        <v>300</v>
      </c>
      <c r="RDU124">
        <v>3</v>
      </c>
      <c r="RDV124">
        <v>30</v>
      </c>
      <c r="RDW124">
        <v>42</v>
      </c>
      <c r="RDX124">
        <v>15</v>
      </c>
      <c r="RDY124">
        <v>10</v>
      </c>
      <c r="RDZ124">
        <v>3</v>
      </c>
      <c r="REA124">
        <v>1957.0445103326899</v>
      </c>
      <c r="REG124">
        <v>4</v>
      </c>
      <c r="REH124">
        <v>72</v>
      </c>
      <c r="REI124" t="s">
        <v>12</v>
      </c>
      <c r="REJ124">
        <v>300</v>
      </c>
      <c r="REK124">
        <v>3</v>
      </c>
      <c r="REL124">
        <v>30</v>
      </c>
      <c r="REM124">
        <v>42</v>
      </c>
      <c r="REN124">
        <v>15</v>
      </c>
      <c r="REO124">
        <v>10</v>
      </c>
      <c r="REP124">
        <v>3</v>
      </c>
      <c r="REQ124">
        <v>1957.0445103326899</v>
      </c>
      <c r="REW124">
        <v>4</v>
      </c>
      <c r="REX124">
        <v>72</v>
      </c>
      <c r="REY124" t="s">
        <v>12</v>
      </c>
      <c r="REZ124">
        <v>300</v>
      </c>
      <c r="RFA124">
        <v>3</v>
      </c>
      <c r="RFB124">
        <v>30</v>
      </c>
      <c r="RFC124">
        <v>42</v>
      </c>
      <c r="RFD124">
        <v>15</v>
      </c>
      <c r="RFE124">
        <v>10</v>
      </c>
      <c r="RFF124">
        <v>3</v>
      </c>
      <c r="RFG124">
        <v>1957.0445103326899</v>
      </c>
      <c r="RFM124">
        <v>4</v>
      </c>
      <c r="RFN124">
        <v>72</v>
      </c>
      <c r="RFO124" t="s">
        <v>12</v>
      </c>
      <c r="RFP124">
        <v>300</v>
      </c>
      <c r="RFQ124">
        <v>3</v>
      </c>
      <c r="RFR124">
        <v>30</v>
      </c>
      <c r="RFS124">
        <v>42</v>
      </c>
      <c r="RFT124">
        <v>15</v>
      </c>
      <c r="RFU124">
        <v>10</v>
      </c>
      <c r="RFV124">
        <v>3</v>
      </c>
      <c r="RFW124">
        <v>1957.0445103326899</v>
      </c>
      <c r="RGC124">
        <v>4</v>
      </c>
      <c r="RGD124">
        <v>72</v>
      </c>
      <c r="RGE124" t="s">
        <v>12</v>
      </c>
      <c r="RGF124">
        <v>300</v>
      </c>
      <c r="RGG124">
        <v>3</v>
      </c>
      <c r="RGH124">
        <v>30</v>
      </c>
      <c r="RGI124">
        <v>42</v>
      </c>
      <c r="RGJ124">
        <v>15</v>
      </c>
      <c r="RGK124">
        <v>10</v>
      </c>
      <c r="RGL124">
        <v>3</v>
      </c>
      <c r="RGM124">
        <v>1957.0445103326899</v>
      </c>
      <c r="RGS124">
        <v>4</v>
      </c>
      <c r="RGT124">
        <v>72</v>
      </c>
      <c r="RGU124" t="s">
        <v>12</v>
      </c>
      <c r="RGV124">
        <v>300</v>
      </c>
      <c r="RGW124">
        <v>3</v>
      </c>
      <c r="RGX124">
        <v>30</v>
      </c>
      <c r="RGY124">
        <v>42</v>
      </c>
      <c r="RGZ124">
        <v>15</v>
      </c>
      <c r="RHA124">
        <v>10</v>
      </c>
      <c r="RHB124">
        <v>3</v>
      </c>
      <c r="RHC124">
        <v>1957.0445103326899</v>
      </c>
      <c r="RHI124">
        <v>4</v>
      </c>
      <c r="RHJ124">
        <v>72</v>
      </c>
      <c r="RHK124" t="s">
        <v>12</v>
      </c>
      <c r="RHL124">
        <v>300</v>
      </c>
      <c r="RHM124">
        <v>3</v>
      </c>
      <c r="RHN124">
        <v>30</v>
      </c>
      <c r="RHO124">
        <v>42</v>
      </c>
      <c r="RHP124">
        <v>15</v>
      </c>
      <c r="RHQ124">
        <v>10</v>
      </c>
      <c r="RHR124">
        <v>3</v>
      </c>
      <c r="RHS124">
        <v>1957.0445103326899</v>
      </c>
      <c r="RHY124">
        <v>4</v>
      </c>
      <c r="RHZ124">
        <v>72</v>
      </c>
      <c r="RIA124" t="s">
        <v>12</v>
      </c>
      <c r="RIB124">
        <v>300</v>
      </c>
      <c r="RIC124">
        <v>3</v>
      </c>
      <c r="RID124">
        <v>30</v>
      </c>
      <c r="RIE124">
        <v>42</v>
      </c>
      <c r="RIF124">
        <v>15</v>
      </c>
      <c r="RIG124">
        <v>10</v>
      </c>
      <c r="RIH124">
        <v>3</v>
      </c>
      <c r="RII124">
        <v>1957.0445103326899</v>
      </c>
      <c r="RIO124">
        <v>4</v>
      </c>
      <c r="RIP124">
        <v>72</v>
      </c>
      <c r="RIQ124" t="s">
        <v>12</v>
      </c>
      <c r="RIR124">
        <v>300</v>
      </c>
      <c r="RIS124">
        <v>3</v>
      </c>
      <c r="RIT124">
        <v>30</v>
      </c>
      <c r="RIU124">
        <v>42</v>
      </c>
      <c r="RIV124">
        <v>15</v>
      </c>
      <c r="RIW124">
        <v>10</v>
      </c>
      <c r="RIX124">
        <v>3</v>
      </c>
      <c r="RIY124">
        <v>1957.0445103326899</v>
      </c>
      <c r="RJE124">
        <v>4</v>
      </c>
      <c r="RJF124">
        <v>72</v>
      </c>
      <c r="RJG124" t="s">
        <v>12</v>
      </c>
      <c r="RJH124">
        <v>300</v>
      </c>
      <c r="RJI124">
        <v>3</v>
      </c>
      <c r="RJJ124">
        <v>30</v>
      </c>
      <c r="RJK124">
        <v>42</v>
      </c>
      <c r="RJL124">
        <v>15</v>
      </c>
      <c r="RJM124">
        <v>10</v>
      </c>
      <c r="RJN124">
        <v>3</v>
      </c>
      <c r="RJO124">
        <v>1957.0445103326899</v>
      </c>
      <c r="RJU124">
        <v>4</v>
      </c>
      <c r="RJV124">
        <v>72</v>
      </c>
      <c r="RJW124" t="s">
        <v>12</v>
      </c>
      <c r="RJX124">
        <v>300</v>
      </c>
      <c r="RJY124">
        <v>3</v>
      </c>
      <c r="RJZ124">
        <v>30</v>
      </c>
      <c r="RKA124">
        <v>42</v>
      </c>
      <c r="RKB124">
        <v>15</v>
      </c>
      <c r="RKC124">
        <v>10</v>
      </c>
      <c r="RKD124">
        <v>3</v>
      </c>
      <c r="RKE124">
        <v>1957.0445103326899</v>
      </c>
      <c r="RKK124">
        <v>4</v>
      </c>
      <c r="RKL124">
        <v>72</v>
      </c>
      <c r="RKM124" t="s">
        <v>12</v>
      </c>
      <c r="RKN124">
        <v>300</v>
      </c>
      <c r="RKO124">
        <v>3</v>
      </c>
      <c r="RKP124">
        <v>30</v>
      </c>
      <c r="RKQ124">
        <v>42</v>
      </c>
      <c r="RKR124">
        <v>15</v>
      </c>
      <c r="RKS124">
        <v>10</v>
      </c>
      <c r="RKT124">
        <v>3</v>
      </c>
      <c r="RKU124">
        <v>1957.0445103326899</v>
      </c>
      <c r="RLA124">
        <v>4</v>
      </c>
      <c r="RLB124">
        <v>72</v>
      </c>
      <c r="RLC124" t="s">
        <v>12</v>
      </c>
      <c r="RLD124">
        <v>300</v>
      </c>
      <c r="RLE124">
        <v>3</v>
      </c>
      <c r="RLF124">
        <v>30</v>
      </c>
      <c r="RLG124">
        <v>42</v>
      </c>
      <c r="RLH124">
        <v>15</v>
      </c>
      <c r="RLI124">
        <v>10</v>
      </c>
      <c r="RLJ124">
        <v>3</v>
      </c>
      <c r="RLK124">
        <v>1957.0445103326899</v>
      </c>
      <c r="RLQ124">
        <v>4</v>
      </c>
      <c r="RLR124">
        <v>72</v>
      </c>
      <c r="RLS124" t="s">
        <v>12</v>
      </c>
      <c r="RLT124">
        <v>300</v>
      </c>
      <c r="RLU124">
        <v>3</v>
      </c>
      <c r="RLV124">
        <v>30</v>
      </c>
      <c r="RLW124">
        <v>42</v>
      </c>
      <c r="RLX124">
        <v>15</v>
      </c>
      <c r="RLY124">
        <v>10</v>
      </c>
      <c r="RLZ124">
        <v>3</v>
      </c>
      <c r="RMA124">
        <v>1957.0445103326899</v>
      </c>
      <c r="RMG124">
        <v>4</v>
      </c>
      <c r="RMH124">
        <v>72</v>
      </c>
      <c r="RMI124" t="s">
        <v>12</v>
      </c>
      <c r="RMJ124">
        <v>300</v>
      </c>
      <c r="RMK124">
        <v>3</v>
      </c>
      <c r="RML124">
        <v>30</v>
      </c>
      <c r="RMM124">
        <v>42</v>
      </c>
      <c r="RMN124">
        <v>15</v>
      </c>
      <c r="RMO124">
        <v>10</v>
      </c>
      <c r="RMP124">
        <v>3</v>
      </c>
      <c r="RMQ124">
        <v>1957.0445103326899</v>
      </c>
      <c r="RMW124">
        <v>4</v>
      </c>
      <c r="RMX124">
        <v>72</v>
      </c>
      <c r="RMY124" t="s">
        <v>12</v>
      </c>
      <c r="RMZ124">
        <v>300</v>
      </c>
      <c r="RNA124">
        <v>3</v>
      </c>
      <c r="RNB124">
        <v>30</v>
      </c>
      <c r="RNC124">
        <v>42</v>
      </c>
      <c r="RND124">
        <v>15</v>
      </c>
      <c r="RNE124">
        <v>10</v>
      </c>
      <c r="RNF124">
        <v>3</v>
      </c>
      <c r="RNG124">
        <v>1957.0445103326899</v>
      </c>
      <c r="RNM124">
        <v>4</v>
      </c>
      <c r="RNN124">
        <v>72</v>
      </c>
      <c r="RNO124" t="s">
        <v>12</v>
      </c>
      <c r="RNP124">
        <v>300</v>
      </c>
      <c r="RNQ124">
        <v>3</v>
      </c>
      <c r="RNR124">
        <v>30</v>
      </c>
      <c r="RNS124">
        <v>42</v>
      </c>
      <c r="RNT124">
        <v>15</v>
      </c>
      <c r="RNU124">
        <v>10</v>
      </c>
      <c r="RNV124">
        <v>3</v>
      </c>
      <c r="RNW124">
        <v>1957.0445103326899</v>
      </c>
      <c r="ROC124">
        <v>4</v>
      </c>
      <c r="ROD124">
        <v>72</v>
      </c>
      <c r="ROE124" t="s">
        <v>12</v>
      </c>
      <c r="ROF124">
        <v>300</v>
      </c>
      <c r="ROG124">
        <v>3</v>
      </c>
      <c r="ROH124">
        <v>30</v>
      </c>
      <c r="ROI124">
        <v>42</v>
      </c>
      <c r="ROJ124">
        <v>15</v>
      </c>
      <c r="ROK124">
        <v>10</v>
      </c>
      <c r="ROL124">
        <v>3</v>
      </c>
      <c r="ROM124">
        <v>1957.0445103326899</v>
      </c>
      <c r="ROS124">
        <v>4</v>
      </c>
      <c r="ROT124">
        <v>72</v>
      </c>
      <c r="ROU124" t="s">
        <v>12</v>
      </c>
      <c r="ROV124">
        <v>300</v>
      </c>
      <c r="ROW124">
        <v>3</v>
      </c>
      <c r="ROX124">
        <v>30</v>
      </c>
      <c r="ROY124">
        <v>42</v>
      </c>
      <c r="ROZ124">
        <v>15</v>
      </c>
      <c r="RPA124">
        <v>10</v>
      </c>
      <c r="RPB124">
        <v>3</v>
      </c>
      <c r="RPC124">
        <v>1957.0445103326899</v>
      </c>
      <c r="RPI124">
        <v>4</v>
      </c>
      <c r="RPJ124">
        <v>72</v>
      </c>
      <c r="RPK124" t="s">
        <v>12</v>
      </c>
      <c r="RPL124">
        <v>300</v>
      </c>
      <c r="RPM124">
        <v>3</v>
      </c>
      <c r="RPN124">
        <v>30</v>
      </c>
      <c r="RPO124">
        <v>42</v>
      </c>
      <c r="RPP124">
        <v>15</v>
      </c>
      <c r="RPQ124">
        <v>10</v>
      </c>
      <c r="RPR124">
        <v>3</v>
      </c>
      <c r="RPS124">
        <v>1957.0445103326899</v>
      </c>
      <c r="RPY124">
        <v>4</v>
      </c>
      <c r="RPZ124">
        <v>72</v>
      </c>
      <c r="RQA124" t="s">
        <v>12</v>
      </c>
      <c r="RQB124">
        <v>300</v>
      </c>
      <c r="RQC124">
        <v>3</v>
      </c>
      <c r="RQD124">
        <v>30</v>
      </c>
      <c r="RQE124">
        <v>42</v>
      </c>
      <c r="RQF124">
        <v>15</v>
      </c>
      <c r="RQG124">
        <v>10</v>
      </c>
      <c r="RQH124">
        <v>3</v>
      </c>
      <c r="RQI124">
        <v>1957.0445103326899</v>
      </c>
      <c r="RQO124">
        <v>4</v>
      </c>
      <c r="RQP124">
        <v>72</v>
      </c>
      <c r="RQQ124" t="s">
        <v>12</v>
      </c>
      <c r="RQR124">
        <v>300</v>
      </c>
      <c r="RQS124">
        <v>3</v>
      </c>
      <c r="RQT124">
        <v>30</v>
      </c>
      <c r="RQU124">
        <v>42</v>
      </c>
      <c r="RQV124">
        <v>15</v>
      </c>
      <c r="RQW124">
        <v>10</v>
      </c>
      <c r="RQX124">
        <v>3</v>
      </c>
      <c r="RQY124">
        <v>1957.0445103326899</v>
      </c>
      <c r="RRE124">
        <v>4</v>
      </c>
      <c r="RRF124">
        <v>72</v>
      </c>
      <c r="RRG124" t="s">
        <v>12</v>
      </c>
      <c r="RRH124">
        <v>300</v>
      </c>
      <c r="RRI124">
        <v>3</v>
      </c>
      <c r="RRJ124">
        <v>30</v>
      </c>
      <c r="RRK124">
        <v>42</v>
      </c>
      <c r="RRL124">
        <v>15</v>
      </c>
      <c r="RRM124">
        <v>10</v>
      </c>
      <c r="RRN124">
        <v>3</v>
      </c>
      <c r="RRO124">
        <v>1957.0445103326899</v>
      </c>
      <c r="RRU124">
        <v>4</v>
      </c>
      <c r="RRV124">
        <v>72</v>
      </c>
      <c r="RRW124" t="s">
        <v>12</v>
      </c>
      <c r="RRX124">
        <v>300</v>
      </c>
      <c r="RRY124">
        <v>3</v>
      </c>
      <c r="RRZ124">
        <v>30</v>
      </c>
      <c r="RSA124">
        <v>42</v>
      </c>
      <c r="RSB124">
        <v>15</v>
      </c>
      <c r="RSC124">
        <v>10</v>
      </c>
      <c r="RSD124">
        <v>3</v>
      </c>
      <c r="RSE124">
        <v>1957.0445103326899</v>
      </c>
      <c r="RSK124">
        <v>4</v>
      </c>
      <c r="RSL124">
        <v>72</v>
      </c>
      <c r="RSM124" t="s">
        <v>12</v>
      </c>
      <c r="RSN124">
        <v>300</v>
      </c>
      <c r="RSO124">
        <v>3</v>
      </c>
      <c r="RSP124">
        <v>30</v>
      </c>
      <c r="RSQ124">
        <v>42</v>
      </c>
      <c r="RSR124">
        <v>15</v>
      </c>
      <c r="RSS124">
        <v>10</v>
      </c>
      <c r="RST124">
        <v>3</v>
      </c>
      <c r="RSU124">
        <v>1957.0445103326899</v>
      </c>
      <c r="RTA124">
        <v>4</v>
      </c>
      <c r="RTB124">
        <v>72</v>
      </c>
      <c r="RTC124" t="s">
        <v>12</v>
      </c>
      <c r="RTD124">
        <v>300</v>
      </c>
      <c r="RTE124">
        <v>3</v>
      </c>
      <c r="RTF124">
        <v>30</v>
      </c>
      <c r="RTG124">
        <v>42</v>
      </c>
      <c r="RTH124">
        <v>15</v>
      </c>
      <c r="RTI124">
        <v>10</v>
      </c>
      <c r="RTJ124">
        <v>3</v>
      </c>
      <c r="RTK124">
        <v>1957.0445103326899</v>
      </c>
      <c r="RTQ124">
        <v>4</v>
      </c>
      <c r="RTR124">
        <v>72</v>
      </c>
      <c r="RTS124" t="s">
        <v>12</v>
      </c>
      <c r="RTT124">
        <v>300</v>
      </c>
      <c r="RTU124">
        <v>3</v>
      </c>
      <c r="RTV124">
        <v>30</v>
      </c>
      <c r="RTW124">
        <v>42</v>
      </c>
      <c r="RTX124">
        <v>15</v>
      </c>
      <c r="RTY124">
        <v>10</v>
      </c>
      <c r="RTZ124">
        <v>3</v>
      </c>
      <c r="RUA124">
        <v>1957.0445103326899</v>
      </c>
      <c r="RUG124">
        <v>4</v>
      </c>
      <c r="RUH124">
        <v>72</v>
      </c>
      <c r="RUI124" t="s">
        <v>12</v>
      </c>
      <c r="RUJ124">
        <v>300</v>
      </c>
      <c r="RUK124">
        <v>3</v>
      </c>
      <c r="RUL124">
        <v>30</v>
      </c>
      <c r="RUM124">
        <v>42</v>
      </c>
      <c r="RUN124">
        <v>15</v>
      </c>
      <c r="RUO124">
        <v>10</v>
      </c>
      <c r="RUP124">
        <v>3</v>
      </c>
      <c r="RUQ124">
        <v>1957.0445103326899</v>
      </c>
      <c r="RUW124">
        <v>4</v>
      </c>
      <c r="RUX124">
        <v>72</v>
      </c>
      <c r="RUY124" t="s">
        <v>12</v>
      </c>
      <c r="RUZ124">
        <v>300</v>
      </c>
      <c r="RVA124">
        <v>3</v>
      </c>
      <c r="RVB124">
        <v>30</v>
      </c>
      <c r="RVC124">
        <v>42</v>
      </c>
      <c r="RVD124">
        <v>15</v>
      </c>
      <c r="RVE124">
        <v>10</v>
      </c>
      <c r="RVF124">
        <v>3</v>
      </c>
      <c r="RVG124">
        <v>1957.0445103326899</v>
      </c>
      <c r="RVM124">
        <v>4</v>
      </c>
      <c r="RVN124">
        <v>72</v>
      </c>
      <c r="RVO124" t="s">
        <v>12</v>
      </c>
      <c r="RVP124">
        <v>300</v>
      </c>
      <c r="RVQ124">
        <v>3</v>
      </c>
      <c r="RVR124">
        <v>30</v>
      </c>
      <c r="RVS124">
        <v>42</v>
      </c>
      <c r="RVT124">
        <v>15</v>
      </c>
      <c r="RVU124">
        <v>10</v>
      </c>
      <c r="RVV124">
        <v>3</v>
      </c>
      <c r="RVW124">
        <v>1957.0445103326899</v>
      </c>
      <c r="RWC124">
        <v>4</v>
      </c>
      <c r="RWD124">
        <v>72</v>
      </c>
      <c r="RWE124" t="s">
        <v>12</v>
      </c>
      <c r="RWF124">
        <v>300</v>
      </c>
      <c r="RWG124">
        <v>3</v>
      </c>
      <c r="RWH124">
        <v>30</v>
      </c>
      <c r="RWI124">
        <v>42</v>
      </c>
      <c r="RWJ124">
        <v>15</v>
      </c>
      <c r="RWK124">
        <v>10</v>
      </c>
      <c r="RWL124">
        <v>3</v>
      </c>
      <c r="RWM124">
        <v>1957.0445103326899</v>
      </c>
      <c r="RWS124">
        <v>4</v>
      </c>
      <c r="RWT124">
        <v>72</v>
      </c>
      <c r="RWU124" t="s">
        <v>12</v>
      </c>
      <c r="RWV124">
        <v>300</v>
      </c>
      <c r="RWW124">
        <v>3</v>
      </c>
      <c r="RWX124">
        <v>30</v>
      </c>
      <c r="RWY124">
        <v>42</v>
      </c>
      <c r="RWZ124">
        <v>15</v>
      </c>
      <c r="RXA124">
        <v>10</v>
      </c>
      <c r="RXB124">
        <v>3</v>
      </c>
      <c r="RXC124">
        <v>1957.0445103326899</v>
      </c>
      <c r="RXI124">
        <v>4</v>
      </c>
      <c r="RXJ124">
        <v>72</v>
      </c>
      <c r="RXK124" t="s">
        <v>12</v>
      </c>
      <c r="RXL124">
        <v>300</v>
      </c>
      <c r="RXM124">
        <v>3</v>
      </c>
      <c r="RXN124">
        <v>30</v>
      </c>
      <c r="RXO124">
        <v>42</v>
      </c>
      <c r="RXP124">
        <v>15</v>
      </c>
      <c r="RXQ124">
        <v>10</v>
      </c>
      <c r="RXR124">
        <v>3</v>
      </c>
      <c r="RXS124">
        <v>1957.0445103326899</v>
      </c>
      <c r="RXY124">
        <v>4</v>
      </c>
      <c r="RXZ124">
        <v>72</v>
      </c>
      <c r="RYA124" t="s">
        <v>12</v>
      </c>
      <c r="RYB124">
        <v>300</v>
      </c>
      <c r="RYC124">
        <v>3</v>
      </c>
      <c r="RYD124">
        <v>30</v>
      </c>
      <c r="RYE124">
        <v>42</v>
      </c>
      <c r="RYF124">
        <v>15</v>
      </c>
      <c r="RYG124">
        <v>10</v>
      </c>
      <c r="RYH124">
        <v>3</v>
      </c>
      <c r="RYI124">
        <v>1957.0445103326899</v>
      </c>
      <c r="RYO124">
        <v>4</v>
      </c>
      <c r="RYP124">
        <v>72</v>
      </c>
      <c r="RYQ124" t="s">
        <v>12</v>
      </c>
      <c r="RYR124">
        <v>300</v>
      </c>
      <c r="RYS124">
        <v>3</v>
      </c>
      <c r="RYT124">
        <v>30</v>
      </c>
      <c r="RYU124">
        <v>42</v>
      </c>
      <c r="RYV124">
        <v>15</v>
      </c>
      <c r="RYW124">
        <v>10</v>
      </c>
      <c r="RYX124">
        <v>3</v>
      </c>
      <c r="RYY124">
        <v>1957.0445103326899</v>
      </c>
      <c r="RZE124">
        <v>4</v>
      </c>
      <c r="RZF124">
        <v>72</v>
      </c>
      <c r="RZG124" t="s">
        <v>12</v>
      </c>
      <c r="RZH124">
        <v>300</v>
      </c>
      <c r="RZI124">
        <v>3</v>
      </c>
      <c r="RZJ124">
        <v>30</v>
      </c>
      <c r="RZK124">
        <v>42</v>
      </c>
      <c r="RZL124">
        <v>15</v>
      </c>
      <c r="RZM124">
        <v>10</v>
      </c>
      <c r="RZN124">
        <v>3</v>
      </c>
      <c r="RZO124">
        <v>1957.0445103326899</v>
      </c>
      <c r="RZU124">
        <v>4</v>
      </c>
      <c r="RZV124">
        <v>72</v>
      </c>
      <c r="RZW124" t="s">
        <v>12</v>
      </c>
      <c r="RZX124">
        <v>300</v>
      </c>
      <c r="RZY124">
        <v>3</v>
      </c>
      <c r="RZZ124">
        <v>30</v>
      </c>
      <c r="SAA124">
        <v>42</v>
      </c>
      <c r="SAB124">
        <v>15</v>
      </c>
      <c r="SAC124">
        <v>10</v>
      </c>
      <c r="SAD124">
        <v>3</v>
      </c>
      <c r="SAE124">
        <v>1957.0445103326899</v>
      </c>
      <c r="SAK124">
        <v>4</v>
      </c>
      <c r="SAL124">
        <v>72</v>
      </c>
      <c r="SAM124" t="s">
        <v>12</v>
      </c>
      <c r="SAN124">
        <v>300</v>
      </c>
      <c r="SAO124">
        <v>3</v>
      </c>
      <c r="SAP124">
        <v>30</v>
      </c>
      <c r="SAQ124">
        <v>42</v>
      </c>
      <c r="SAR124">
        <v>15</v>
      </c>
      <c r="SAS124">
        <v>10</v>
      </c>
      <c r="SAT124">
        <v>3</v>
      </c>
      <c r="SAU124">
        <v>1957.0445103326899</v>
      </c>
      <c r="SBA124">
        <v>4</v>
      </c>
      <c r="SBB124">
        <v>72</v>
      </c>
      <c r="SBC124" t="s">
        <v>12</v>
      </c>
      <c r="SBD124">
        <v>300</v>
      </c>
      <c r="SBE124">
        <v>3</v>
      </c>
      <c r="SBF124">
        <v>30</v>
      </c>
      <c r="SBG124">
        <v>42</v>
      </c>
      <c r="SBH124">
        <v>15</v>
      </c>
      <c r="SBI124">
        <v>10</v>
      </c>
      <c r="SBJ124">
        <v>3</v>
      </c>
      <c r="SBK124">
        <v>1957.0445103326899</v>
      </c>
      <c r="SBQ124">
        <v>4</v>
      </c>
      <c r="SBR124">
        <v>72</v>
      </c>
      <c r="SBS124" t="s">
        <v>12</v>
      </c>
      <c r="SBT124">
        <v>300</v>
      </c>
      <c r="SBU124">
        <v>3</v>
      </c>
      <c r="SBV124">
        <v>30</v>
      </c>
      <c r="SBW124">
        <v>42</v>
      </c>
      <c r="SBX124">
        <v>15</v>
      </c>
      <c r="SBY124">
        <v>10</v>
      </c>
      <c r="SBZ124">
        <v>3</v>
      </c>
      <c r="SCA124">
        <v>1957.0445103326899</v>
      </c>
      <c r="SCG124">
        <v>4</v>
      </c>
      <c r="SCH124">
        <v>72</v>
      </c>
      <c r="SCI124" t="s">
        <v>12</v>
      </c>
      <c r="SCJ124">
        <v>300</v>
      </c>
      <c r="SCK124">
        <v>3</v>
      </c>
      <c r="SCL124">
        <v>30</v>
      </c>
      <c r="SCM124">
        <v>42</v>
      </c>
      <c r="SCN124">
        <v>15</v>
      </c>
      <c r="SCO124">
        <v>10</v>
      </c>
      <c r="SCP124">
        <v>3</v>
      </c>
      <c r="SCQ124">
        <v>1957.0445103326899</v>
      </c>
      <c r="SCW124">
        <v>4</v>
      </c>
      <c r="SCX124">
        <v>72</v>
      </c>
      <c r="SCY124" t="s">
        <v>12</v>
      </c>
      <c r="SCZ124">
        <v>300</v>
      </c>
      <c r="SDA124">
        <v>3</v>
      </c>
      <c r="SDB124">
        <v>30</v>
      </c>
      <c r="SDC124">
        <v>42</v>
      </c>
      <c r="SDD124">
        <v>15</v>
      </c>
      <c r="SDE124">
        <v>10</v>
      </c>
      <c r="SDF124">
        <v>3</v>
      </c>
      <c r="SDG124">
        <v>1957.0445103326899</v>
      </c>
      <c r="SDM124">
        <v>4</v>
      </c>
      <c r="SDN124">
        <v>72</v>
      </c>
      <c r="SDO124" t="s">
        <v>12</v>
      </c>
      <c r="SDP124">
        <v>300</v>
      </c>
      <c r="SDQ124">
        <v>3</v>
      </c>
      <c r="SDR124">
        <v>30</v>
      </c>
      <c r="SDS124">
        <v>42</v>
      </c>
      <c r="SDT124">
        <v>15</v>
      </c>
      <c r="SDU124">
        <v>10</v>
      </c>
      <c r="SDV124">
        <v>3</v>
      </c>
      <c r="SDW124">
        <v>1957.0445103326899</v>
      </c>
      <c r="SEC124">
        <v>4</v>
      </c>
      <c r="SED124">
        <v>72</v>
      </c>
      <c r="SEE124" t="s">
        <v>12</v>
      </c>
      <c r="SEF124">
        <v>300</v>
      </c>
      <c r="SEG124">
        <v>3</v>
      </c>
      <c r="SEH124">
        <v>30</v>
      </c>
      <c r="SEI124">
        <v>42</v>
      </c>
      <c r="SEJ124">
        <v>15</v>
      </c>
      <c r="SEK124">
        <v>10</v>
      </c>
      <c r="SEL124">
        <v>3</v>
      </c>
      <c r="SEM124">
        <v>1957.0445103326899</v>
      </c>
      <c r="SES124">
        <v>4</v>
      </c>
      <c r="SET124">
        <v>72</v>
      </c>
      <c r="SEU124" t="s">
        <v>12</v>
      </c>
      <c r="SEV124">
        <v>300</v>
      </c>
      <c r="SEW124">
        <v>3</v>
      </c>
      <c r="SEX124">
        <v>30</v>
      </c>
      <c r="SEY124">
        <v>42</v>
      </c>
      <c r="SEZ124">
        <v>15</v>
      </c>
      <c r="SFA124">
        <v>10</v>
      </c>
      <c r="SFB124">
        <v>3</v>
      </c>
      <c r="SFC124">
        <v>1957.0445103326899</v>
      </c>
      <c r="SFI124">
        <v>4</v>
      </c>
      <c r="SFJ124">
        <v>72</v>
      </c>
      <c r="SFK124" t="s">
        <v>12</v>
      </c>
      <c r="SFL124">
        <v>300</v>
      </c>
      <c r="SFM124">
        <v>3</v>
      </c>
      <c r="SFN124">
        <v>30</v>
      </c>
      <c r="SFO124">
        <v>42</v>
      </c>
      <c r="SFP124">
        <v>15</v>
      </c>
      <c r="SFQ124">
        <v>10</v>
      </c>
      <c r="SFR124">
        <v>3</v>
      </c>
      <c r="SFS124">
        <v>1957.0445103326899</v>
      </c>
      <c r="SFY124">
        <v>4</v>
      </c>
      <c r="SFZ124">
        <v>72</v>
      </c>
      <c r="SGA124" t="s">
        <v>12</v>
      </c>
      <c r="SGB124">
        <v>300</v>
      </c>
      <c r="SGC124">
        <v>3</v>
      </c>
      <c r="SGD124">
        <v>30</v>
      </c>
      <c r="SGE124">
        <v>42</v>
      </c>
      <c r="SGF124">
        <v>15</v>
      </c>
      <c r="SGG124">
        <v>10</v>
      </c>
      <c r="SGH124">
        <v>3</v>
      </c>
      <c r="SGI124">
        <v>1957.0445103326899</v>
      </c>
      <c r="SGO124">
        <v>4</v>
      </c>
      <c r="SGP124">
        <v>72</v>
      </c>
      <c r="SGQ124" t="s">
        <v>12</v>
      </c>
      <c r="SGR124">
        <v>300</v>
      </c>
      <c r="SGS124">
        <v>3</v>
      </c>
      <c r="SGT124">
        <v>30</v>
      </c>
      <c r="SGU124">
        <v>42</v>
      </c>
      <c r="SGV124">
        <v>15</v>
      </c>
      <c r="SGW124">
        <v>10</v>
      </c>
      <c r="SGX124">
        <v>3</v>
      </c>
      <c r="SGY124">
        <v>1957.0445103326899</v>
      </c>
      <c r="SHE124">
        <v>4</v>
      </c>
      <c r="SHF124">
        <v>72</v>
      </c>
      <c r="SHG124" t="s">
        <v>12</v>
      </c>
      <c r="SHH124">
        <v>300</v>
      </c>
      <c r="SHI124">
        <v>3</v>
      </c>
      <c r="SHJ124">
        <v>30</v>
      </c>
      <c r="SHK124">
        <v>42</v>
      </c>
      <c r="SHL124">
        <v>15</v>
      </c>
      <c r="SHM124">
        <v>10</v>
      </c>
      <c r="SHN124">
        <v>3</v>
      </c>
      <c r="SHO124">
        <v>1957.0445103326899</v>
      </c>
      <c r="SHU124">
        <v>4</v>
      </c>
      <c r="SHV124">
        <v>72</v>
      </c>
      <c r="SHW124" t="s">
        <v>12</v>
      </c>
      <c r="SHX124">
        <v>300</v>
      </c>
      <c r="SHY124">
        <v>3</v>
      </c>
      <c r="SHZ124">
        <v>30</v>
      </c>
      <c r="SIA124">
        <v>42</v>
      </c>
      <c r="SIB124">
        <v>15</v>
      </c>
      <c r="SIC124">
        <v>10</v>
      </c>
      <c r="SID124">
        <v>3</v>
      </c>
      <c r="SIE124">
        <v>1957.0445103326899</v>
      </c>
      <c r="SIK124">
        <v>4</v>
      </c>
      <c r="SIL124">
        <v>72</v>
      </c>
      <c r="SIM124" t="s">
        <v>12</v>
      </c>
      <c r="SIN124">
        <v>300</v>
      </c>
      <c r="SIO124">
        <v>3</v>
      </c>
      <c r="SIP124">
        <v>30</v>
      </c>
      <c r="SIQ124">
        <v>42</v>
      </c>
      <c r="SIR124">
        <v>15</v>
      </c>
      <c r="SIS124">
        <v>10</v>
      </c>
      <c r="SIT124">
        <v>3</v>
      </c>
      <c r="SIU124">
        <v>1957.0445103326899</v>
      </c>
      <c r="SJA124">
        <v>4</v>
      </c>
      <c r="SJB124">
        <v>72</v>
      </c>
      <c r="SJC124" t="s">
        <v>12</v>
      </c>
      <c r="SJD124">
        <v>300</v>
      </c>
      <c r="SJE124">
        <v>3</v>
      </c>
      <c r="SJF124">
        <v>30</v>
      </c>
      <c r="SJG124">
        <v>42</v>
      </c>
      <c r="SJH124">
        <v>15</v>
      </c>
      <c r="SJI124">
        <v>10</v>
      </c>
      <c r="SJJ124">
        <v>3</v>
      </c>
      <c r="SJK124">
        <v>1957.0445103326899</v>
      </c>
      <c r="SJQ124">
        <v>4</v>
      </c>
      <c r="SJR124">
        <v>72</v>
      </c>
      <c r="SJS124" t="s">
        <v>12</v>
      </c>
      <c r="SJT124">
        <v>300</v>
      </c>
      <c r="SJU124">
        <v>3</v>
      </c>
      <c r="SJV124">
        <v>30</v>
      </c>
      <c r="SJW124">
        <v>42</v>
      </c>
      <c r="SJX124">
        <v>15</v>
      </c>
      <c r="SJY124">
        <v>10</v>
      </c>
      <c r="SJZ124">
        <v>3</v>
      </c>
      <c r="SKA124">
        <v>1957.0445103326899</v>
      </c>
      <c r="SKG124">
        <v>4</v>
      </c>
      <c r="SKH124">
        <v>72</v>
      </c>
      <c r="SKI124" t="s">
        <v>12</v>
      </c>
      <c r="SKJ124">
        <v>300</v>
      </c>
      <c r="SKK124">
        <v>3</v>
      </c>
      <c r="SKL124">
        <v>30</v>
      </c>
      <c r="SKM124">
        <v>42</v>
      </c>
      <c r="SKN124">
        <v>15</v>
      </c>
      <c r="SKO124">
        <v>10</v>
      </c>
      <c r="SKP124">
        <v>3</v>
      </c>
      <c r="SKQ124">
        <v>1957.0445103326899</v>
      </c>
      <c r="SKW124">
        <v>4</v>
      </c>
      <c r="SKX124">
        <v>72</v>
      </c>
      <c r="SKY124" t="s">
        <v>12</v>
      </c>
      <c r="SKZ124">
        <v>300</v>
      </c>
      <c r="SLA124">
        <v>3</v>
      </c>
      <c r="SLB124">
        <v>30</v>
      </c>
      <c r="SLC124">
        <v>42</v>
      </c>
      <c r="SLD124">
        <v>15</v>
      </c>
      <c r="SLE124">
        <v>10</v>
      </c>
      <c r="SLF124">
        <v>3</v>
      </c>
      <c r="SLG124">
        <v>1957.0445103326899</v>
      </c>
      <c r="SLM124">
        <v>4</v>
      </c>
      <c r="SLN124">
        <v>72</v>
      </c>
      <c r="SLO124" t="s">
        <v>12</v>
      </c>
      <c r="SLP124">
        <v>300</v>
      </c>
      <c r="SLQ124">
        <v>3</v>
      </c>
      <c r="SLR124">
        <v>30</v>
      </c>
      <c r="SLS124">
        <v>42</v>
      </c>
      <c r="SLT124">
        <v>15</v>
      </c>
      <c r="SLU124">
        <v>10</v>
      </c>
      <c r="SLV124">
        <v>3</v>
      </c>
      <c r="SLW124">
        <v>1957.0445103326899</v>
      </c>
      <c r="SMC124">
        <v>4</v>
      </c>
      <c r="SMD124">
        <v>72</v>
      </c>
      <c r="SME124" t="s">
        <v>12</v>
      </c>
      <c r="SMF124">
        <v>300</v>
      </c>
      <c r="SMG124">
        <v>3</v>
      </c>
      <c r="SMH124">
        <v>30</v>
      </c>
      <c r="SMI124">
        <v>42</v>
      </c>
      <c r="SMJ124">
        <v>15</v>
      </c>
      <c r="SMK124">
        <v>10</v>
      </c>
      <c r="SML124">
        <v>3</v>
      </c>
      <c r="SMM124">
        <v>1957.0445103326899</v>
      </c>
      <c r="SMS124">
        <v>4</v>
      </c>
      <c r="SMT124">
        <v>72</v>
      </c>
      <c r="SMU124" t="s">
        <v>12</v>
      </c>
      <c r="SMV124">
        <v>300</v>
      </c>
      <c r="SMW124">
        <v>3</v>
      </c>
      <c r="SMX124">
        <v>30</v>
      </c>
      <c r="SMY124">
        <v>42</v>
      </c>
      <c r="SMZ124">
        <v>15</v>
      </c>
      <c r="SNA124">
        <v>10</v>
      </c>
      <c r="SNB124">
        <v>3</v>
      </c>
      <c r="SNC124">
        <v>1957.0445103326899</v>
      </c>
      <c r="SNI124">
        <v>4</v>
      </c>
      <c r="SNJ124">
        <v>72</v>
      </c>
      <c r="SNK124" t="s">
        <v>12</v>
      </c>
      <c r="SNL124">
        <v>300</v>
      </c>
      <c r="SNM124">
        <v>3</v>
      </c>
      <c r="SNN124">
        <v>30</v>
      </c>
      <c r="SNO124">
        <v>42</v>
      </c>
      <c r="SNP124">
        <v>15</v>
      </c>
      <c r="SNQ124">
        <v>10</v>
      </c>
      <c r="SNR124">
        <v>3</v>
      </c>
      <c r="SNS124">
        <v>1957.0445103326899</v>
      </c>
      <c r="SNY124">
        <v>4</v>
      </c>
      <c r="SNZ124">
        <v>72</v>
      </c>
      <c r="SOA124" t="s">
        <v>12</v>
      </c>
      <c r="SOB124">
        <v>300</v>
      </c>
      <c r="SOC124">
        <v>3</v>
      </c>
      <c r="SOD124">
        <v>30</v>
      </c>
      <c r="SOE124">
        <v>42</v>
      </c>
      <c r="SOF124">
        <v>15</v>
      </c>
      <c r="SOG124">
        <v>10</v>
      </c>
      <c r="SOH124">
        <v>3</v>
      </c>
      <c r="SOI124">
        <v>1957.0445103326899</v>
      </c>
      <c r="SOO124">
        <v>4</v>
      </c>
      <c r="SOP124">
        <v>72</v>
      </c>
      <c r="SOQ124" t="s">
        <v>12</v>
      </c>
      <c r="SOR124">
        <v>300</v>
      </c>
      <c r="SOS124">
        <v>3</v>
      </c>
      <c r="SOT124">
        <v>30</v>
      </c>
      <c r="SOU124">
        <v>42</v>
      </c>
      <c r="SOV124">
        <v>15</v>
      </c>
      <c r="SOW124">
        <v>10</v>
      </c>
      <c r="SOX124">
        <v>3</v>
      </c>
      <c r="SOY124">
        <v>1957.0445103326899</v>
      </c>
      <c r="SPE124">
        <v>4</v>
      </c>
      <c r="SPF124">
        <v>72</v>
      </c>
      <c r="SPG124" t="s">
        <v>12</v>
      </c>
      <c r="SPH124">
        <v>300</v>
      </c>
      <c r="SPI124">
        <v>3</v>
      </c>
      <c r="SPJ124">
        <v>30</v>
      </c>
      <c r="SPK124">
        <v>42</v>
      </c>
      <c r="SPL124">
        <v>15</v>
      </c>
      <c r="SPM124">
        <v>10</v>
      </c>
      <c r="SPN124">
        <v>3</v>
      </c>
      <c r="SPO124">
        <v>1957.0445103326899</v>
      </c>
      <c r="SPU124">
        <v>4</v>
      </c>
      <c r="SPV124">
        <v>72</v>
      </c>
      <c r="SPW124" t="s">
        <v>12</v>
      </c>
      <c r="SPX124">
        <v>300</v>
      </c>
      <c r="SPY124">
        <v>3</v>
      </c>
      <c r="SPZ124">
        <v>30</v>
      </c>
      <c r="SQA124">
        <v>42</v>
      </c>
      <c r="SQB124">
        <v>15</v>
      </c>
      <c r="SQC124">
        <v>10</v>
      </c>
      <c r="SQD124">
        <v>3</v>
      </c>
      <c r="SQE124">
        <v>1957.0445103326899</v>
      </c>
      <c r="SQK124">
        <v>4</v>
      </c>
      <c r="SQL124">
        <v>72</v>
      </c>
      <c r="SQM124" t="s">
        <v>12</v>
      </c>
      <c r="SQN124">
        <v>300</v>
      </c>
      <c r="SQO124">
        <v>3</v>
      </c>
      <c r="SQP124">
        <v>30</v>
      </c>
      <c r="SQQ124">
        <v>42</v>
      </c>
      <c r="SQR124">
        <v>15</v>
      </c>
      <c r="SQS124">
        <v>10</v>
      </c>
      <c r="SQT124">
        <v>3</v>
      </c>
      <c r="SQU124">
        <v>1957.0445103326899</v>
      </c>
      <c r="SRA124">
        <v>4</v>
      </c>
      <c r="SRB124">
        <v>72</v>
      </c>
      <c r="SRC124" t="s">
        <v>12</v>
      </c>
      <c r="SRD124">
        <v>300</v>
      </c>
      <c r="SRE124">
        <v>3</v>
      </c>
      <c r="SRF124">
        <v>30</v>
      </c>
      <c r="SRG124">
        <v>42</v>
      </c>
      <c r="SRH124">
        <v>15</v>
      </c>
      <c r="SRI124">
        <v>10</v>
      </c>
      <c r="SRJ124">
        <v>3</v>
      </c>
      <c r="SRK124">
        <v>1957.0445103326899</v>
      </c>
      <c r="SRQ124">
        <v>4</v>
      </c>
      <c r="SRR124">
        <v>72</v>
      </c>
      <c r="SRS124" t="s">
        <v>12</v>
      </c>
      <c r="SRT124">
        <v>300</v>
      </c>
      <c r="SRU124">
        <v>3</v>
      </c>
      <c r="SRV124">
        <v>30</v>
      </c>
      <c r="SRW124">
        <v>42</v>
      </c>
      <c r="SRX124">
        <v>15</v>
      </c>
      <c r="SRY124">
        <v>10</v>
      </c>
      <c r="SRZ124">
        <v>3</v>
      </c>
      <c r="SSA124">
        <v>1957.0445103326899</v>
      </c>
      <c r="SSG124">
        <v>4</v>
      </c>
      <c r="SSH124">
        <v>72</v>
      </c>
      <c r="SSI124" t="s">
        <v>12</v>
      </c>
      <c r="SSJ124">
        <v>300</v>
      </c>
      <c r="SSK124">
        <v>3</v>
      </c>
      <c r="SSL124">
        <v>30</v>
      </c>
      <c r="SSM124">
        <v>42</v>
      </c>
      <c r="SSN124">
        <v>15</v>
      </c>
      <c r="SSO124">
        <v>10</v>
      </c>
      <c r="SSP124">
        <v>3</v>
      </c>
      <c r="SSQ124">
        <v>1957.0445103326899</v>
      </c>
      <c r="SSW124">
        <v>4</v>
      </c>
      <c r="SSX124">
        <v>72</v>
      </c>
      <c r="SSY124" t="s">
        <v>12</v>
      </c>
      <c r="SSZ124">
        <v>300</v>
      </c>
      <c r="STA124">
        <v>3</v>
      </c>
      <c r="STB124">
        <v>30</v>
      </c>
      <c r="STC124">
        <v>42</v>
      </c>
      <c r="STD124">
        <v>15</v>
      </c>
      <c r="STE124">
        <v>10</v>
      </c>
      <c r="STF124">
        <v>3</v>
      </c>
      <c r="STG124">
        <v>1957.0445103326899</v>
      </c>
      <c r="STM124">
        <v>4</v>
      </c>
      <c r="STN124">
        <v>72</v>
      </c>
      <c r="STO124" t="s">
        <v>12</v>
      </c>
      <c r="STP124">
        <v>300</v>
      </c>
      <c r="STQ124">
        <v>3</v>
      </c>
      <c r="STR124">
        <v>30</v>
      </c>
      <c r="STS124">
        <v>42</v>
      </c>
      <c r="STT124">
        <v>15</v>
      </c>
      <c r="STU124">
        <v>10</v>
      </c>
      <c r="STV124">
        <v>3</v>
      </c>
      <c r="STW124">
        <v>1957.0445103326899</v>
      </c>
      <c r="SUC124">
        <v>4</v>
      </c>
      <c r="SUD124">
        <v>72</v>
      </c>
      <c r="SUE124" t="s">
        <v>12</v>
      </c>
      <c r="SUF124">
        <v>300</v>
      </c>
      <c r="SUG124">
        <v>3</v>
      </c>
      <c r="SUH124">
        <v>30</v>
      </c>
      <c r="SUI124">
        <v>42</v>
      </c>
      <c r="SUJ124">
        <v>15</v>
      </c>
      <c r="SUK124">
        <v>10</v>
      </c>
      <c r="SUL124">
        <v>3</v>
      </c>
      <c r="SUM124">
        <v>1957.0445103326899</v>
      </c>
      <c r="SUS124">
        <v>4</v>
      </c>
      <c r="SUT124">
        <v>72</v>
      </c>
      <c r="SUU124" t="s">
        <v>12</v>
      </c>
      <c r="SUV124">
        <v>300</v>
      </c>
      <c r="SUW124">
        <v>3</v>
      </c>
      <c r="SUX124">
        <v>30</v>
      </c>
      <c r="SUY124">
        <v>42</v>
      </c>
      <c r="SUZ124">
        <v>15</v>
      </c>
      <c r="SVA124">
        <v>10</v>
      </c>
      <c r="SVB124">
        <v>3</v>
      </c>
      <c r="SVC124">
        <v>1957.0445103326899</v>
      </c>
      <c r="SVI124">
        <v>4</v>
      </c>
      <c r="SVJ124">
        <v>72</v>
      </c>
      <c r="SVK124" t="s">
        <v>12</v>
      </c>
      <c r="SVL124">
        <v>300</v>
      </c>
      <c r="SVM124">
        <v>3</v>
      </c>
      <c r="SVN124">
        <v>30</v>
      </c>
      <c r="SVO124">
        <v>42</v>
      </c>
      <c r="SVP124">
        <v>15</v>
      </c>
      <c r="SVQ124">
        <v>10</v>
      </c>
      <c r="SVR124">
        <v>3</v>
      </c>
      <c r="SVS124">
        <v>1957.0445103326899</v>
      </c>
      <c r="SVY124">
        <v>4</v>
      </c>
      <c r="SVZ124">
        <v>72</v>
      </c>
      <c r="SWA124" t="s">
        <v>12</v>
      </c>
      <c r="SWB124">
        <v>300</v>
      </c>
      <c r="SWC124">
        <v>3</v>
      </c>
      <c r="SWD124">
        <v>30</v>
      </c>
      <c r="SWE124">
        <v>42</v>
      </c>
      <c r="SWF124">
        <v>15</v>
      </c>
      <c r="SWG124">
        <v>10</v>
      </c>
      <c r="SWH124">
        <v>3</v>
      </c>
      <c r="SWI124">
        <v>1957.0445103326899</v>
      </c>
      <c r="SWO124">
        <v>4</v>
      </c>
      <c r="SWP124">
        <v>72</v>
      </c>
      <c r="SWQ124" t="s">
        <v>12</v>
      </c>
      <c r="SWR124">
        <v>300</v>
      </c>
      <c r="SWS124">
        <v>3</v>
      </c>
      <c r="SWT124">
        <v>30</v>
      </c>
      <c r="SWU124">
        <v>42</v>
      </c>
      <c r="SWV124">
        <v>15</v>
      </c>
      <c r="SWW124">
        <v>10</v>
      </c>
      <c r="SWX124">
        <v>3</v>
      </c>
      <c r="SWY124">
        <v>1957.0445103326899</v>
      </c>
      <c r="SXE124">
        <v>4</v>
      </c>
      <c r="SXF124">
        <v>72</v>
      </c>
      <c r="SXG124" t="s">
        <v>12</v>
      </c>
      <c r="SXH124">
        <v>300</v>
      </c>
      <c r="SXI124">
        <v>3</v>
      </c>
      <c r="SXJ124">
        <v>30</v>
      </c>
      <c r="SXK124">
        <v>42</v>
      </c>
      <c r="SXL124">
        <v>15</v>
      </c>
      <c r="SXM124">
        <v>10</v>
      </c>
      <c r="SXN124">
        <v>3</v>
      </c>
      <c r="SXO124">
        <v>1957.0445103326899</v>
      </c>
      <c r="SXU124">
        <v>4</v>
      </c>
      <c r="SXV124">
        <v>72</v>
      </c>
      <c r="SXW124" t="s">
        <v>12</v>
      </c>
      <c r="SXX124">
        <v>300</v>
      </c>
      <c r="SXY124">
        <v>3</v>
      </c>
      <c r="SXZ124">
        <v>30</v>
      </c>
      <c r="SYA124">
        <v>42</v>
      </c>
      <c r="SYB124">
        <v>15</v>
      </c>
      <c r="SYC124">
        <v>10</v>
      </c>
      <c r="SYD124">
        <v>3</v>
      </c>
      <c r="SYE124">
        <v>1957.0445103326899</v>
      </c>
      <c r="SYK124">
        <v>4</v>
      </c>
      <c r="SYL124">
        <v>72</v>
      </c>
      <c r="SYM124" t="s">
        <v>12</v>
      </c>
      <c r="SYN124">
        <v>300</v>
      </c>
      <c r="SYO124">
        <v>3</v>
      </c>
      <c r="SYP124">
        <v>30</v>
      </c>
      <c r="SYQ124">
        <v>42</v>
      </c>
      <c r="SYR124">
        <v>15</v>
      </c>
      <c r="SYS124">
        <v>10</v>
      </c>
      <c r="SYT124">
        <v>3</v>
      </c>
      <c r="SYU124">
        <v>1957.0445103326899</v>
      </c>
      <c r="SZA124">
        <v>4</v>
      </c>
      <c r="SZB124">
        <v>72</v>
      </c>
      <c r="SZC124" t="s">
        <v>12</v>
      </c>
      <c r="SZD124">
        <v>300</v>
      </c>
      <c r="SZE124">
        <v>3</v>
      </c>
      <c r="SZF124">
        <v>30</v>
      </c>
      <c r="SZG124">
        <v>42</v>
      </c>
      <c r="SZH124">
        <v>15</v>
      </c>
      <c r="SZI124">
        <v>10</v>
      </c>
      <c r="SZJ124">
        <v>3</v>
      </c>
      <c r="SZK124">
        <v>1957.0445103326899</v>
      </c>
      <c r="SZQ124">
        <v>4</v>
      </c>
      <c r="SZR124">
        <v>72</v>
      </c>
      <c r="SZS124" t="s">
        <v>12</v>
      </c>
      <c r="SZT124">
        <v>300</v>
      </c>
      <c r="SZU124">
        <v>3</v>
      </c>
      <c r="SZV124">
        <v>30</v>
      </c>
      <c r="SZW124">
        <v>42</v>
      </c>
      <c r="SZX124">
        <v>15</v>
      </c>
      <c r="SZY124">
        <v>10</v>
      </c>
      <c r="SZZ124">
        <v>3</v>
      </c>
      <c r="TAA124">
        <v>1957.0445103326899</v>
      </c>
      <c r="TAG124">
        <v>4</v>
      </c>
      <c r="TAH124">
        <v>72</v>
      </c>
      <c r="TAI124" t="s">
        <v>12</v>
      </c>
      <c r="TAJ124">
        <v>300</v>
      </c>
      <c r="TAK124">
        <v>3</v>
      </c>
      <c r="TAL124">
        <v>30</v>
      </c>
      <c r="TAM124">
        <v>42</v>
      </c>
      <c r="TAN124">
        <v>15</v>
      </c>
      <c r="TAO124">
        <v>10</v>
      </c>
      <c r="TAP124">
        <v>3</v>
      </c>
      <c r="TAQ124">
        <v>1957.0445103326899</v>
      </c>
      <c r="TAW124">
        <v>4</v>
      </c>
      <c r="TAX124">
        <v>72</v>
      </c>
      <c r="TAY124" t="s">
        <v>12</v>
      </c>
      <c r="TAZ124">
        <v>300</v>
      </c>
      <c r="TBA124">
        <v>3</v>
      </c>
      <c r="TBB124">
        <v>30</v>
      </c>
      <c r="TBC124">
        <v>42</v>
      </c>
      <c r="TBD124">
        <v>15</v>
      </c>
      <c r="TBE124">
        <v>10</v>
      </c>
      <c r="TBF124">
        <v>3</v>
      </c>
      <c r="TBG124">
        <v>1957.0445103326899</v>
      </c>
      <c r="TBM124">
        <v>4</v>
      </c>
      <c r="TBN124">
        <v>72</v>
      </c>
      <c r="TBO124" t="s">
        <v>12</v>
      </c>
      <c r="TBP124">
        <v>300</v>
      </c>
      <c r="TBQ124">
        <v>3</v>
      </c>
      <c r="TBR124">
        <v>30</v>
      </c>
      <c r="TBS124">
        <v>42</v>
      </c>
      <c r="TBT124">
        <v>15</v>
      </c>
      <c r="TBU124">
        <v>10</v>
      </c>
      <c r="TBV124">
        <v>3</v>
      </c>
      <c r="TBW124">
        <v>1957.0445103326899</v>
      </c>
      <c r="TCC124">
        <v>4</v>
      </c>
      <c r="TCD124">
        <v>72</v>
      </c>
      <c r="TCE124" t="s">
        <v>12</v>
      </c>
      <c r="TCF124">
        <v>300</v>
      </c>
      <c r="TCG124">
        <v>3</v>
      </c>
      <c r="TCH124">
        <v>30</v>
      </c>
      <c r="TCI124">
        <v>42</v>
      </c>
      <c r="TCJ124">
        <v>15</v>
      </c>
      <c r="TCK124">
        <v>10</v>
      </c>
      <c r="TCL124">
        <v>3</v>
      </c>
      <c r="TCM124">
        <v>1957.0445103326899</v>
      </c>
      <c r="TCS124">
        <v>4</v>
      </c>
      <c r="TCT124">
        <v>72</v>
      </c>
      <c r="TCU124" t="s">
        <v>12</v>
      </c>
      <c r="TCV124">
        <v>300</v>
      </c>
      <c r="TCW124">
        <v>3</v>
      </c>
      <c r="TCX124">
        <v>30</v>
      </c>
      <c r="TCY124">
        <v>42</v>
      </c>
      <c r="TCZ124">
        <v>15</v>
      </c>
      <c r="TDA124">
        <v>10</v>
      </c>
      <c r="TDB124">
        <v>3</v>
      </c>
      <c r="TDC124">
        <v>1957.0445103326899</v>
      </c>
      <c r="TDI124">
        <v>4</v>
      </c>
      <c r="TDJ124">
        <v>72</v>
      </c>
      <c r="TDK124" t="s">
        <v>12</v>
      </c>
      <c r="TDL124">
        <v>300</v>
      </c>
      <c r="TDM124">
        <v>3</v>
      </c>
      <c r="TDN124">
        <v>30</v>
      </c>
      <c r="TDO124">
        <v>42</v>
      </c>
      <c r="TDP124">
        <v>15</v>
      </c>
      <c r="TDQ124">
        <v>10</v>
      </c>
      <c r="TDR124">
        <v>3</v>
      </c>
      <c r="TDS124">
        <v>1957.0445103326899</v>
      </c>
      <c r="TDY124">
        <v>4</v>
      </c>
      <c r="TDZ124">
        <v>72</v>
      </c>
      <c r="TEA124" t="s">
        <v>12</v>
      </c>
      <c r="TEB124">
        <v>300</v>
      </c>
      <c r="TEC124">
        <v>3</v>
      </c>
      <c r="TED124">
        <v>30</v>
      </c>
      <c r="TEE124">
        <v>42</v>
      </c>
      <c r="TEF124">
        <v>15</v>
      </c>
      <c r="TEG124">
        <v>10</v>
      </c>
      <c r="TEH124">
        <v>3</v>
      </c>
      <c r="TEI124">
        <v>1957.0445103326899</v>
      </c>
      <c r="TEO124">
        <v>4</v>
      </c>
      <c r="TEP124">
        <v>72</v>
      </c>
      <c r="TEQ124" t="s">
        <v>12</v>
      </c>
      <c r="TER124">
        <v>300</v>
      </c>
      <c r="TES124">
        <v>3</v>
      </c>
      <c r="TET124">
        <v>30</v>
      </c>
      <c r="TEU124">
        <v>42</v>
      </c>
      <c r="TEV124">
        <v>15</v>
      </c>
      <c r="TEW124">
        <v>10</v>
      </c>
      <c r="TEX124">
        <v>3</v>
      </c>
      <c r="TEY124">
        <v>1957.0445103326899</v>
      </c>
      <c r="TFE124">
        <v>4</v>
      </c>
      <c r="TFF124">
        <v>72</v>
      </c>
      <c r="TFG124" t="s">
        <v>12</v>
      </c>
      <c r="TFH124">
        <v>300</v>
      </c>
      <c r="TFI124">
        <v>3</v>
      </c>
      <c r="TFJ124">
        <v>30</v>
      </c>
      <c r="TFK124">
        <v>42</v>
      </c>
      <c r="TFL124">
        <v>15</v>
      </c>
      <c r="TFM124">
        <v>10</v>
      </c>
      <c r="TFN124">
        <v>3</v>
      </c>
      <c r="TFO124">
        <v>1957.0445103326899</v>
      </c>
      <c r="TFU124">
        <v>4</v>
      </c>
      <c r="TFV124">
        <v>72</v>
      </c>
      <c r="TFW124" t="s">
        <v>12</v>
      </c>
      <c r="TFX124">
        <v>300</v>
      </c>
      <c r="TFY124">
        <v>3</v>
      </c>
      <c r="TFZ124">
        <v>30</v>
      </c>
      <c r="TGA124">
        <v>42</v>
      </c>
      <c r="TGB124">
        <v>15</v>
      </c>
      <c r="TGC124">
        <v>10</v>
      </c>
      <c r="TGD124">
        <v>3</v>
      </c>
      <c r="TGE124">
        <v>1957.0445103326899</v>
      </c>
      <c r="TGK124">
        <v>4</v>
      </c>
      <c r="TGL124">
        <v>72</v>
      </c>
      <c r="TGM124" t="s">
        <v>12</v>
      </c>
      <c r="TGN124">
        <v>300</v>
      </c>
      <c r="TGO124">
        <v>3</v>
      </c>
      <c r="TGP124">
        <v>30</v>
      </c>
      <c r="TGQ124">
        <v>42</v>
      </c>
      <c r="TGR124">
        <v>15</v>
      </c>
      <c r="TGS124">
        <v>10</v>
      </c>
      <c r="TGT124">
        <v>3</v>
      </c>
      <c r="TGU124">
        <v>1957.0445103326899</v>
      </c>
      <c r="THA124">
        <v>4</v>
      </c>
      <c r="THB124">
        <v>72</v>
      </c>
      <c r="THC124" t="s">
        <v>12</v>
      </c>
      <c r="THD124">
        <v>300</v>
      </c>
      <c r="THE124">
        <v>3</v>
      </c>
      <c r="THF124">
        <v>30</v>
      </c>
      <c r="THG124">
        <v>42</v>
      </c>
      <c r="THH124">
        <v>15</v>
      </c>
      <c r="THI124">
        <v>10</v>
      </c>
      <c r="THJ124">
        <v>3</v>
      </c>
      <c r="THK124">
        <v>1957.0445103326899</v>
      </c>
      <c r="THQ124">
        <v>4</v>
      </c>
      <c r="THR124">
        <v>72</v>
      </c>
      <c r="THS124" t="s">
        <v>12</v>
      </c>
      <c r="THT124">
        <v>300</v>
      </c>
      <c r="THU124">
        <v>3</v>
      </c>
      <c r="THV124">
        <v>30</v>
      </c>
      <c r="THW124">
        <v>42</v>
      </c>
      <c r="THX124">
        <v>15</v>
      </c>
      <c r="THY124">
        <v>10</v>
      </c>
      <c r="THZ124">
        <v>3</v>
      </c>
      <c r="TIA124">
        <v>1957.0445103326899</v>
      </c>
      <c r="TIG124">
        <v>4</v>
      </c>
      <c r="TIH124">
        <v>72</v>
      </c>
      <c r="TII124" t="s">
        <v>12</v>
      </c>
      <c r="TIJ124">
        <v>300</v>
      </c>
      <c r="TIK124">
        <v>3</v>
      </c>
      <c r="TIL124">
        <v>30</v>
      </c>
      <c r="TIM124">
        <v>42</v>
      </c>
      <c r="TIN124">
        <v>15</v>
      </c>
      <c r="TIO124">
        <v>10</v>
      </c>
      <c r="TIP124">
        <v>3</v>
      </c>
      <c r="TIQ124">
        <v>1957.0445103326899</v>
      </c>
      <c r="TIW124">
        <v>4</v>
      </c>
      <c r="TIX124">
        <v>72</v>
      </c>
      <c r="TIY124" t="s">
        <v>12</v>
      </c>
      <c r="TIZ124">
        <v>300</v>
      </c>
      <c r="TJA124">
        <v>3</v>
      </c>
      <c r="TJB124">
        <v>30</v>
      </c>
      <c r="TJC124">
        <v>42</v>
      </c>
      <c r="TJD124">
        <v>15</v>
      </c>
      <c r="TJE124">
        <v>10</v>
      </c>
      <c r="TJF124">
        <v>3</v>
      </c>
      <c r="TJG124">
        <v>1957.0445103326899</v>
      </c>
      <c r="TJM124">
        <v>4</v>
      </c>
      <c r="TJN124">
        <v>72</v>
      </c>
      <c r="TJO124" t="s">
        <v>12</v>
      </c>
      <c r="TJP124">
        <v>300</v>
      </c>
      <c r="TJQ124">
        <v>3</v>
      </c>
      <c r="TJR124">
        <v>30</v>
      </c>
      <c r="TJS124">
        <v>42</v>
      </c>
      <c r="TJT124">
        <v>15</v>
      </c>
      <c r="TJU124">
        <v>10</v>
      </c>
      <c r="TJV124">
        <v>3</v>
      </c>
      <c r="TJW124">
        <v>1957.0445103326899</v>
      </c>
      <c r="TKC124">
        <v>4</v>
      </c>
      <c r="TKD124">
        <v>72</v>
      </c>
      <c r="TKE124" t="s">
        <v>12</v>
      </c>
      <c r="TKF124">
        <v>300</v>
      </c>
      <c r="TKG124">
        <v>3</v>
      </c>
      <c r="TKH124">
        <v>30</v>
      </c>
      <c r="TKI124">
        <v>42</v>
      </c>
      <c r="TKJ124">
        <v>15</v>
      </c>
      <c r="TKK124">
        <v>10</v>
      </c>
      <c r="TKL124">
        <v>3</v>
      </c>
      <c r="TKM124">
        <v>1957.0445103326899</v>
      </c>
      <c r="TKS124">
        <v>4</v>
      </c>
      <c r="TKT124">
        <v>72</v>
      </c>
      <c r="TKU124" t="s">
        <v>12</v>
      </c>
      <c r="TKV124">
        <v>300</v>
      </c>
      <c r="TKW124">
        <v>3</v>
      </c>
      <c r="TKX124">
        <v>30</v>
      </c>
      <c r="TKY124">
        <v>42</v>
      </c>
      <c r="TKZ124">
        <v>15</v>
      </c>
      <c r="TLA124">
        <v>10</v>
      </c>
      <c r="TLB124">
        <v>3</v>
      </c>
      <c r="TLC124">
        <v>1957.0445103326899</v>
      </c>
      <c r="TLI124">
        <v>4</v>
      </c>
      <c r="TLJ124">
        <v>72</v>
      </c>
      <c r="TLK124" t="s">
        <v>12</v>
      </c>
      <c r="TLL124">
        <v>300</v>
      </c>
      <c r="TLM124">
        <v>3</v>
      </c>
      <c r="TLN124">
        <v>30</v>
      </c>
      <c r="TLO124">
        <v>42</v>
      </c>
      <c r="TLP124">
        <v>15</v>
      </c>
      <c r="TLQ124">
        <v>10</v>
      </c>
      <c r="TLR124">
        <v>3</v>
      </c>
      <c r="TLS124">
        <v>1957.0445103326899</v>
      </c>
      <c r="TLY124">
        <v>4</v>
      </c>
      <c r="TLZ124">
        <v>72</v>
      </c>
      <c r="TMA124" t="s">
        <v>12</v>
      </c>
      <c r="TMB124">
        <v>300</v>
      </c>
      <c r="TMC124">
        <v>3</v>
      </c>
      <c r="TMD124">
        <v>30</v>
      </c>
      <c r="TME124">
        <v>42</v>
      </c>
      <c r="TMF124">
        <v>15</v>
      </c>
      <c r="TMG124">
        <v>10</v>
      </c>
      <c r="TMH124">
        <v>3</v>
      </c>
      <c r="TMI124">
        <v>1957.0445103326899</v>
      </c>
      <c r="TMO124">
        <v>4</v>
      </c>
      <c r="TMP124">
        <v>72</v>
      </c>
      <c r="TMQ124" t="s">
        <v>12</v>
      </c>
      <c r="TMR124">
        <v>300</v>
      </c>
      <c r="TMS124">
        <v>3</v>
      </c>
      <c r="TMT124">
        <v>30</v>
      </c>
      <c r="TMU124">
        <v>42</v>
      </c>
      <c r="TMV124">
        <v>15</v>
      </c>
      <c r="TMW124">
        <v>10</v>
      </c>
      <c r="TMX124">
        <v>3</v>
      </c>
      <c r="TMY124">
        <v>1957.0445103326899</v>
      </c>
      <c r="TNE124">
        <v>4</v>
      </c>
      <c r="TNF124">
        <v>72</v>
      </c>
      <c r="TNG124" t="s">
        <v>12</v>
      </c>
      <c r="TNH124">
        <v>300</v>
      </c>
      <c r="TNI124">
        <v>3</v>
      </c>
      <c r="TNJ124">
        <v>30</v>
      </c>
      <c r="TNK124">
        <v>42</v>
      </c>
      <c r="TNL124">
        <v>15</v>
      </c>
      <c r="TNM124">
        <v>10</v>
      </c>
      <c r="TNN124">
        <v>3</v>
      </c>
      <c r="TNO124">
        <v>1957.0445103326899</v>
      </c>
      <c r="TNU124">
        <v>4</v>
      </c>
      <c r="TNV124">
        <v>72</v>
      </c>
      <c r="TNW124" t="s">
        <v>12</v>
      </c>
      <c r="TNX124">
        <v>300</v>
      </c>
      <c r="TNY124">
        <v>3</v>
      </c>
      <c r="TNZ124">
        <v>30</v>
      </c>
      <c r="TOA124">
        <v>42</v>
      </c>
      <c r="TOB124">
        <v>15</v>
      </c>
      <c r="TOC124">
        <v>10</v>
      </c>
      <c r="TOD124">
        <v>3</v>
      </c>
      <c r="TOE124">
        <v>1957.0445103326899</v>
      </c>
      <c r="TOK124">
        <v>4</v>
      </c>
      <c r="TOL124">
        <v>72</v>
      </c>
      <c r="TOM124" t="s">
        <v>12</v>
      </c>
      <c r="TON124">
        <v>300</v>
      </c>
      <c r="TOO124">
        <v>3</v>
      </c>
      <c r="TOP124">
        <v>30</v>
      </c>
      <c r="TOQ124">
        <v>42</v>
      </c>
      <c r="TOR124">
        <v>15</v>
      </c>
      <c r="TOS124">
        <v>10</v>
      </c>
      <c r="TOT124">
        <v>3</v>
      </c>
      <c r="TOU124">
        <v>1957.0445103326899</v>
      </c>
      <c r="TPA124">
        <v>4</v>
      </c>
      <c r="TPB124">
        <v>72</v>
      </c>
      <c r="TPC124" t="s">
        <v>12</v>
      </c>
      <c r="TPD124">
        <v>300</v>
      </c>
      <c r="TPE124">
        <v>3</v>
      </c>
      <c r="TPF124">
        <v>30</v>
      </c>
      <c r="TPG124">
        <v>42</v>
      </c>
      <c r="TPH124">
        <v>15</v>
      </c>
      <c r="TPI124">
        <v>10</v>
      </c>
      <c r="TPJ124">
        <v>3</v>
      </c>
      <c r="TPK124">
        <v>1957.0445103326899</v>
      </c>
      <c r="TPQ124">
        <v>4</v>
      </c>
      <c r="TPR124">
        <v>72</v>
      </c>
      <c r="TPS124" t="s">
        <v>12</v>
      </c>
      <c r="TPT124">
        <v>300</v>
      </c>
      <c r="TPU124">
        <v>3</v>
      </c>
      <c r="TPV124">
        <v>30</v>
      </c>
      <c r="TPW124">
        <v>42</v>
      </c>
      <c r="TPX124">
        <v>15</v>
      </c>
      <c r="TPY124">
        <v>10</v>
      </c>
      <c r="TPZ124">
        <v>3</v>
      </c>
      <c r="TQA124">
        <v>1957.0445103326899</v>
      </c>
      <c r="TQG124">
        <v>4</v>
      </c>
      <c r="TQH124">
        <v>72</v>
      </c>
      <c r="TQI124" t="s">
        <v>12</v>
      </c>
      <c r="TQJ124">
        <v>300</v>
      </c>
      <c r="TQK124">
        <v>3</v>
      </c>
      <c r="TQL124">
        <v>30</v>
      </c>
      <c r="TQM124">
        <v>42</v>
      </c>
      <c r="TQN124">
        <v>15</v>
      </c>
      <c r="TQO124">
        <v>10</v>
      </c>
      <c r="TQP124">
        <v>3</v>
      </c>
      <c r="TQQ124">
        <v>1957.0445103326899</v>
      </c>
      <c r="TQW124">
        <v>4</v>
      </c>
      <c r="TQX124">
        <v>72</v>
      </c>
      <c r="TQY124" t="s">
        <v>12</v>
      </c>
      <c r="TQZ124">
        <v>300</v>
      </c>
      <c r="TRA124">
        <v>3</v>
      </c>
      <c r="TRB124">
        <v>30</v>
      </c>
      <c r="TRC124">
        <v>42</v>
      </c>
      <c r="TRD124">
        <v>15</v>
      </c>
      <c r="TRE124">
        <v>10</v>
      </c>
      <c r="TRF124">
        <v>3</v>
      </c>
      <c r="TRG124">
        <v>1957.0445103326899</v>
      </c>
      <c r="TRM124">
        <v>4</v>
      </c>
      <c r="TRN124">
        <v>72</v>
      </c>
      <c r="TRO124" t="s">
        <v>12</v>
      </c>
      <c r="TRP124">
        <v>300</v>
      </c>
      <c r="TRQ124">
        <v>3</v>
      </c>
      <c r="TRR124">
        <v>30</v>
      </c>
      <c r="TRS124">
        <v>42</v>
      </c>
      <c r="TRT124">
        <v>15</v>
      </c>
      <c r="TRU124">
        <v>10</v>
      </c>
      <c r="TRV124">
        <v>3</v>
      </c>
      <c r="TRW124">
        <v>1957.0445103326899</v>
      </c>
      <c r="TSC124">
        <v>4</v>
      </c>
      <c r="TSD124">
        <v>72</v>
      </c>
      <c r="TSE124" t="s">
        <v>12</v>
      </c>
      <c r="TSF124">
        <v>300</v>
      </c>
      <c r="TSG124">
        <v>3</v>
      </c>
      <c r="TSH124">
        <v>30</v>
      </c>
      <c r="TSI124">
        <v>42</v>
      </c>
      <c r="TSJ124">
        <v>15</v>
      </c>
      <c r="TSK124">
        <v>10</v>
      </c>
      <c r="TSL124">
        <v>3</v>
      </c>
      <c r="TSM124">
        <v>1957.0445103326899</v>
      </c>
      <c r="TSS124">
        <v>4</v>
      </c>
      <c r="TST124">
        <v>72</v>
      </c>
      <c r="TSU124" t="s">
        <v>12</v>
      </c>
      <c r="TSV124">
        <v>300</v>
      </c>
      <c r="TSW124">
        <v>3</v>
      </c>
      <c r="TSX124">
        <v>30</v>
      </c>
      <c r="TSY124">
        <v>42</v>
      </c>
      <c r="TSZ124">
        <v>15</v>
      </c>
      <c r="TTA124">
        <v>10</v>
      </c>
      <c r="TTB124">
        <v>3</v>
      </c>
      <c r="TTC124">
        <v>1957.0445103326899</v>
      </c>
      <c r="TTI124">
        <v>4</v>
      </c>
      <c r="TTJ124">
        <v>72</v>
      </c>
      <c r="TTK124" t="s">
        <v>12</v>
      </c>
      <c r="TTL124">
        <v>300</v>
      </c>
      <c r="TTM124">
        <v>3</v>
      </c>
      <c r="TTN124">
        <v>30</v>
      </c>
      <c r="TTO124">
        <v>42</v>
      </c>
      <c r="TTP124">
        <v>15</v>
      </c>
      <c r="TTQ124">
        <v>10</v>
      </c>
      <c r="TTR124">
        <v>3</v>
      </c>
      <c r="TTS124">
        <v>1957.0445103326899</v>
      </c>
      <c r="TTY124">
        <v>4</v>
      </c>
      <c r="TTZ124">
        <v>72</v>
      </c>
      <c r="TUA124" t="s">
        <v>12</v>
      </c>
      <c r="TUB124">
        <v>300</v>
      </c>
      <c r="TUC124">
        <v>3</v>
      </c>
      <c r="TUD124">
        <v>30</v>
      </c>
      <c r="TUE124">
        <v>42</v>
      </c>
      <c r="TUF124">
        <v>15</v>
      </c>
      <c r="TUG124">
        <v>10</v>
      </c>
      <c r="TUH124">
        <v>3</v>
      </c>
      <c r="TUI124">
        <v>1957.0445103326899</v>
      </c>
      <c r="TUO124">
        <v>4</v>
      </c>
      <c r="TUP124">
        <v>72</v>
      </c>
      <c r="TUQ124" t="s">
        <v>12</v>
      </c>
      <c r="TUR124">
        <v>300</v>
      </c>
      <c r="TUS124">
        <v>3</v>
      </c>
      <c r="TUT124">
        <v>30</v>
      </c>
      <c r="TUU124">
        <v>42</v>
      </c>
      <c r="TUV124">
        <v>15</v>
      </c>
      <c r="TUW124">
        <v>10</v>
      </c>
      <c r="TUX124">
        <v>3</v>
      </c>
      <c r="TUY124">
        <v>1957.0445103326899</v>
      </c>
      <c r="TVE124">
        <v>4</v>
      </c>
      <c r="TVF124">
        <v>72</v>
      </c>
      <c r="TVG124" t="s">
        <v>12</v>
      </c>
      <c r="TVH124">
        <v>300</v>
      </c>
      <c r="TVI124">
        <v>3</v>
      </c>
      <c r="TVJ124">
        <v>30</v>
      </c>
      <c r="TVK124">
        <v>42</v>
      </c>
      <c r="TVL124">
        <v>15</v>
      </c>
      <c r="TVM124">
        <v>10</v>
      </c>
      <c r="TVN124">
        <v>3</v>
      </c>
      <c r="TVO124">
        <v>1957.0445103326899</v>
      </c>
      <c r="TVU124">
        <v>4</v>
      </c>
      <c r="TVV124">
        <v>72</v>
      </c>
      <c r="TVW124" t="s">
        <v>12</v>
      </c>
      <c r="TVX124">
        <v>300</v>
      </c>
      <c r="TVY124">
        <v>3</v>
      </c>
      <c r="TVZ124">
        <v>30</v>
      </c>
      <c r="TWA124">
        <v>42</v>
      </c>
      <c r="TWB124">
        <v>15</v>
      </c>
      <c r="TWC124">
        <v>10</v>
      </c>
      <c r="TWD124">
        <v>3</v>
      </c>
      <c r="TWE124">
        <v>1957.0445103326899</v>
      </c>
      <c r="TWK124">
        <v>4</v>
      </c>
      <c r="TWL124">
        <v>72</v>
      </c>
      <c r="TWM124" t="s">
        <v>12</v>
      </c>
      <c r="TWN124">
        <v>300</v>
      </c>
      <c r="TWO124">
        <v>3</v>
      </c>
      <c r="TWP124">
        <v>30</v>
      </c>
      <c r="TWQ124">
        <v>42</v>
      </c>
      <c r="TWR124">
        <v>15</v>
      </c>
      <c r="TWS124">
        <v>10</v>
      </c>
      <c r="TWT124">
        <v>3</v>
      </c>
      <c r="TWU124">
        <v>1957.0445103326899</v>
      </c>
      <c r="TXA124">
        <v>4</v>
      </c>
      <c r="TXB124">
        <v>72</v>
      </c>
      <c r="TXC124" t="s">
        <v>12</v>
      </c>
      <c r="TXD124">
        <v>300</v>
      </c>
      <c r="TXE124">
        <v>3</v>
      </c>
      <c r="TXF124">
        <v>30</v>
      </c>
      <c r="TXG124">
        <v>42</v>
      </c>
      <c r="TXH124">
        <v>15</v>
      </c>
      <c r="TXI124">
        <v>10</v>
      </c>
      <c r="TXJ124">
        <v>3</v>
      </c>
      <c r="TXK124">
        <v>1957.0445103326899</v>
      </c>
      <c r="TXQ124">
        <v>4</v>
      </c>
      <c r="TXR124">
        <v>72</v>
      </c>
      <c r="TXS124" t="s">
        <v>12</v>
      </c>
      <c r="TXT124">
        <v>300</v>
      </c>
      <c r="TXU124">
        <v>3</v>
      </c>
      <c r="TXV124">
        <v>30</v>
      </c>
      <c r="TXW124">
        <v>42</v>
      </c>
      <c r="TXX124">
        <v>15</v>
      </c>
      <c r="TXY124">
        <v>10</v>
      </c>
      <c r="TXZ124">
        <v>3</v>
      </c>
      <c r="TYA124">
        <v>1957.0445103326899</v>
      </c>
      <c r="TYG124">
        <v>4</v>
      </c>
      <c r="TYH124">
        <v>72</v>
      </c>
      <c r="TYI124" t="s">
        <v>12</v>
      </c>
      <c r="TYJ124">
        <v>300</v>
      </c>
      <c r="TYK124">
        <v>3</v>
      </c>
      <c r="TYL124">
        <v>30</v>
      </c>
      <c r="TYM124">
        <v>42</v>
      </c>
      <c r="TYN124">
        <v>15</v>
      </c>
      <c r="TYO124">
        <v>10</v>
      </c>
      <c r="TYP124">
        <v>3</v>
      </c>
      <c r="TYQ124">
        <v>1957.0445103326899</v>
      </c>
      <c r="TYW124">
        <v>4</v>
      </c>
      <c r="TYX124">
        <v>72</v>
      </c>
      <c r="TYY124" t="s">
        <v>12</v>
      </c>
      <c r="TYZ124">
        <v>300</v>
      </c>
      <c r="TZA124">
        <v>3</v>
      </c>
      <c r="TZB124">
        <v>30</v>
      </c>
      <c r="TZC124">
        <v>42</v>
      </c>
      <c r="TZD124">
        <v>15</v>
      </c>
      <c r="TZE124">
        <v>10</v>
      </c>
      <c r="TZF124">
        <v>3</v>
      </c>
      <c r="TZG124">
        <v>1957.0445103326899</v>
      </c>
      <c r="TZM124">
        <v>4</v>
      </c>
      <c r="TZN124">
        <v>72</v>
      </c>
      <c r="TZO124" t="s">
        <v>12</v>
      </c>
      <c r="TZP124">
        <v>300</v>
      </c>
      <c r="TZQ124">
        <v>3</v>
      </c>
      <c r="TZR124">
        <v>30</v>
      </c>
      <c r="TZS124">
        <v>42</v>
      </c>
      <c r="TZT124">
        <v>15</v>
      </c>
      <c r="TZU124">
        <v>10</v>
      </c>
      <c r="TZV124">
        <v>3</v>
      </c>
      <c r="TZW124">
        <v>1957.0445103326899</v>
      </c>
      <c r="UAC124">
        <v>4</v>
      </c>
      <c r="UAD124">
        <v>72</v>
      </c>
      <c r="UAE124" t="s">
        <v>12</v>
      </c>
      <c r="UAF124">
        <v>300</v>
      </c>
      <c r="UAG124">
        <v>3</v>
      </c>
      <c r="UAH124">
        <v>30</v>
      </c>
      <c r="UAI124">
        <v>42</v>
      </c>
      <c r="UAJ124">
        <v>15</v>
      </c>
      <c r="UAK124">
        <v>10</v>
      </c>
      <c r="UAL124">
        <v>3</v>
      </c>
      <c r="UAM124">
        <v>1957.0445103326899</v>
      </c>
      <c r="UAS124">
        <v>4</v>
      </c>
      <c r="UAT124">
        <v>72</v>
      </c>
      <c r="UAU124" t="s">
        <v>12</v>
      </c>
      <c r="UAV124">
        <v>300</v>
      </c>
      <c r="UAW124">
        <v>3</v>
      </c>
      <c r="UAX124">
        <v>30</v>
      </c>
      <c r="UAY124">
        <v>42</v>
      </c>
      <c r="UAZ124">
        <v>15</v>
      </c>
      <c r="UBA124">
        <v>10</v>
      </c>
      <c r="UBB124">
        <v>3</v>
      </c>
      <c r="UBC124">
        <v>1957.0445103326899</v>
      </c>
      <c r="UBI124">
        <v>4</v>
      </c>
      <c r="UBJ124">
        <v>72</v>
      </c>
      <c r="UBK124" t="s">
        <v>12</v>
      </c>
      <c r="UBL124">
        <v>300</v>
      </c>
      <c r="UBM124">
        <v>3</v>
      </c>
      <c r="UBN124">
        <v>30</v>
      </c>
      <c r="UBO124">
        <v>42</v>
      </c>
      <c r="UBP124">
        <v>15</v>
      </c>
      <c r="UBQ124">
        <v>10</v>
      </c>
      <c r="UBR124">
        <v>3</v>
      </c>
      <c r="UBS124">
        <v>1957.0445103326899</v>
      </c>
      <c r="UBY124">
        <v>4</v>
      </c>
      <c r="UBZ124">
        <v>72</v>
      </c>
      <c r="UCA124" t="s">
        <v>12</v>
      </c>
      <c r="UCB124">
        <v>300</v>
      </c>
      <c r="UCC124">
        <v>3</v>
      </c>
      <c r="UCD124">
        <v>30</v>
      </c>
      <c r="UCE124">
        <v>42</v>
      </c>
      <c r="UCF124">
        <v>15</v>
      </c>
      <c r="UCG124">
        <v>10</v>
      </c>
      <c r="UCH124">
        <v>3</v>
      </c>
      <c r="UCI124">
        <v>1957.0445103326899</v>
      </c>
      <c r="UCO124">
        <v>4</v>
      </c>
      <c r="UCP124">
        <v>72</v>
      </c>
      <c r="UCQ124" t="s">
        <v>12</v>
      </c>
      <c r="UCR124">
        <v>300</v>
      </c>
      <c r="UCS124">
        <v>3</v>
      </c>
      <c r="UCT124">
        <v>30</v>
      </c>
      <c r="UCU124">
        <v>42</v>
      </c>
      <c r="UCV124">
        <v>15</v>
      </c>
      <c r="UCW124">
        <v>10</v>
      </c>
      <c r="UCX124">
        <v>3</v>
      </c>
      <c r="UCY124">
        <v>1957.0445103326899</v>
      </c>
      <c r="UDE124">
        <v>4</v>
      </c>
      <c r="UDF124">
        <v>72</v>
      </c>
      <c r="UDG124" t="s">
        <v>12</v>
      </c>
      <c r="UDH124">
        <v>300</v>
      </c>
      <c r="UDI124">
        <v>3</v>
      </c>
      <c r="UDJ124">
        <v>30</v>
      </c>
      <c r="UDK124">
        <v>42</v>
      </c>
      <c r="UDL124">
        <v>15</v>
      </c>
      <c r="UDM124">
        <v>10</v>
      </c>
      <c r="UDN124">
        <v>3</v>
      </c>
      <c r="UDO124">
        <v>1957.0445103326899</v>
      </c>
      <c r="UDU124">
        <v>4</v>
      </c>
      <c r="UDV124">
        <v>72</v>
      </c>
      <c r="UDW124" t="s">
        <v>12</v>
      </c>
      <c r="UDX124">
        <v>300</v>
      </c>
      <c r="UDY124">
        <v>3</v>
      </c>
      <c r="UDZ124">
        <v>30</v>
      </c>
      <c r="UEA124">
        <v>42</v>
      </c>
      <c r="UEB124">
        <v>15</v>
      </c>
      <c r="UEC124">
        <v>10</v>
      </c>
      <c r="UED124">
        <v>3</v>
      </c>
      <c r="UEE124">
        <v>1957.0445103326899</v>
      </c>
      <c r="UEK124">
        <v>4</v>
      </c>
      <c r="UEL124">
        <v>72</v>
      </c>
      <c r="UEM124" t="s">
        <v>12</v>
      </c>
      <c r="UEN124">
        <v>300</v>
      </c>
      <c r="UEO124">
        <v>3</v>
      </c>
      <c r="UEP124">
        <v>30</v>
      </c>
      <c r="UEQ124">
        <v>42</v>
      </c>
      <c r="UER124">
        <v>15</v>
      </c>
      <c r="UES124">
        <v>10</v>
      </c>
      <c r="UET124">
        <v>3</v>
      </c>
      <c r="UEU124">
        <v>1957.0445103326899</v>
      </c>
      <c r="UFA124">
        <v>4</v>
      </c>
      <c r="UFB124">
        <v>72</v>
      </c>
      <c r="UFC124" t="s">
        <v>12</v>
      </c>
      <c r="UFD124">
        <v>300</v>
      </c>
      <c r="UFE124">
        <v>3</v>
      </c>
      <c r="UFF124">
        <v>30</v>
      </c>
      <c r="UFG124">
        <v>42</v>
      </c>
      <c r="UFH124">
        <v>15</v>
      </c>
      <c r="UFI124">
        <v>10</v>
      </c>
      <c r="UFJ124">
        <v>3</v>
      </c>
      <c r="UFK124">
        <v>1957.0445103326899</v>
      </c>
      <c r="UFQ124">
        <v>4</v>
      </c>
      <c r="UFR124">
        <v>72</v>
      </c>
      <c r="UFS124" t="s">
        <v>12</v>
      </c>
      <c r="UFT124">
        <v>300</v>
      </c>
      <c r="UFU124">
        <v>3</v>
      </c>
      <c r="UFV124">
        <v>30</v>
      </c>
      <c r="UFW124">
        <v>42</v>
      </c>
      <c r="UFX124">
        <v>15</v>
      </c>
      <c r="UFY124">
        <v>10</v>
      </c>
      <c r="UFZ124">
        <v>3</v>
      </c>
      <c r="UGA124">
        <v>1957.0445103326899</v>
      </c>
      <c r="UGG124">
        <v>4</v>
      </c>
      <c r="UGH124">
        <v>72</v>
      </c>
      <c r="UGI124" t="s">
        <v>12</v>
      </c>
      <c r="UGJ124">
        <v>300</v>
      </c>
      <c r="UGK124">
        <v>3</v>
      </c>
      <c r="UGL124">
        <v>30</v>
      </c>
      <c r="UGM124">
        <v>42</v>
      </c>
      <c r="UGN124">
        <v>15</v>
      </c>
      <c r="UGO124">
        <v>10</v>
      </c>
      <c r="UGP124">
        <v>3</v>
      </c>
      <c r="UGQ124">
        <v>1957.0445103326899</v>
      </c>
      <c r="UGW124">
        <v>4</v>
      </c>
      <c r="UGX124">
        <v>72</v>
      </c>
      <c r="UGY124" t="s">
        <v>12</v>
      </c>
      <c r="UGZ124">
        <v>300</v>
      </c>
      <c r="UHA124">
        <v>3</v>
      </c>
      <c r="UHB124">
        <v>30</v>
      </c>
      <c r="UHC124">
        <v>42</v>
      </c>
      <c r="UHD124">
        <v>15</v>
      </c>
      <c r="UHE124">
        <v>10</v>
      </c>
      <c r="UHF124">
        <v>3</v>
      </c>
      <c r="UHG124">
        <v>1957.0445103326899</v>
      </c>
      <c r="UHM124">
        <v>4</v>
      </c>
      <c r="UHN124">
        <v>72</v>
      </c>
      <c r="UHO124" t="s">
        <v>12</v>
      </c>
      <c r="UHP124">
        <v>300</v>
      </c>
      <c r="UHQ124">
        <v>3</v>
      </c>
      <c r="UHR124">
        <v>30</v>
      </c>
      <c r="UHS124">
        <v>42</v>
      </c>
      <c r="UHT124">
        <v>15</v>
      </c>
      <c r="UHU124">
        <v>10</v>
      </c>
      <c r="UHV124">
        <v>3</v>
      </c>
      <c r="UHW124">
        <v>1957.0445103326899</v>
      </c>
      <c r="UIC124">
        <v>4</v>
      </c>
      <c r="UID124">
        <v>72</v>
      </c>
      <c r="UIE124" t="s">
        <v>12</v>
      </c>
      <c r="UIF124">
        <v>300</v>
      </c>
      <c r="UIG124">
        <v>3</v>
      </c>
      <c r="UIH124">
        <v>30</v>
      </c>
      <c r="UII124">
        <v>42</v>
      </c>
      <c r="UIJ124">
        <v>15</v>
      </c>
      <c r="UIK124">
        <v>10</v>
      </c>
      <c r="UIL124">
        <v>3</v>
      </c>
      <c r="UIM124">
        <v>1957.0445103326899</v>
      </c>
      <c r="UIS124">
        <v>4</v>
      </c>
      <c r="UIT124">
        <v>72</v>
      </c>
      <c r="UIU124" t="s">
        <v>12</v>
      </c>
      <c r="UIV124">
        <v>300</v>
      </c>
      <c r="UIW124">
        <v>3</v>
      </c>
      <c r="UIX124">
        <v>30</v>
      </c>
      <c r="UIY124">
        <v>42</v>
      </c>
      <c r="UIZ124">
        <v>15</v>
      </c>
      <c r="UJA124">
        <v>10</v>
      </c>
      <c r="UJB124">
        <v>3</v>
      </c>
      <c r="UJC124">
        <v>1957.0445103326899</v>
      </c>
      <c r="UJI124">
        <v>4</v>
      </c>
      <c r="UJJ124">
        <v>72</v>
      </c>
      <c r="UJK124" t="s">
        <v>12</v>
      </c>
      <c r="UJL124">
        <v>300</v>
      </c>
      <c r="UJM124">
        <v>3</v>
      </c>
      <c r="UJN124">
        <v>30</v>
      </c>
      <c r="UJO124">
        <v>42</v>
      </c>
      <c r="UJP124">
        <v>15</v>
      </c>
      <c r="UJQ124">
        <v>10</v>
      </c>
      <c r="UJR124">
        <v>3</v>
      </c>
      <c r="UJS124">
        <v>1957.0445103326899</v>
      </c>
      <c r="UJY124">
        <v>4</v>
      </c>
      <c r="UJZ124">
        <v>72</v>
      </c>
      <c r="UKA124" t="s">
        <v>12</v>
      </c>
      <c r="UKB124">
        <v>300</v>
      </c>
      <c r="UKC124">
        <v>3</v>
      </c>
      <c r="UKD124">
        <v>30</v>
      </c>
      <c r="UKE124">
        <v>42</v>
      </c>
      <c r="UKF124">
        <v>15</v>
      </c>
      <c r="UKG124">
        <v>10</v>
      </c>
      <c r="UKH124">
        <v>3</v>
      </c>
      <c r="UKI124">
        <v>1957.0445103326899</v>
      </c>
      <c r="UKO124">
        <v>4</v>
      </c>
      <c r="UKP124">
        <v>72</v>
      </c>
      <c r="UKQ124" t="s">
        <v>12</v>
      </c>
      <c r="UKR124">
        <v>300</v>
      </c>
      <c r="UKS124">
        <v>3</v>
      </c>
      <c r="UKT124">
        <v>30</v>
      </c>
      <c r="UKU124">
        <v>42</v>
      </c>
      <c r="UKV124">
        <v>15</v>
      </c>
      <c r="UKW124">
        <v>10</v>
      </c>
      <c r="UKX124">
        <v>3</v>
      </c>
      <c r="UKY124">
        <v>1957.0445103326899</v>
      </c>
      <c r="ULE124">
        <v>4</v>
      </c>
      <c r="ULF124">
        <v>72</v>
      </c>
      <c r="ULG124" t="s">
        <v>12</v>
      </c>
      <c r="ULH124">
        <v>300</v>
      </c>
      <c r="ULI124">
        <v>3</v>
      </c>
      <c r="ULJ124">
        <v>30</v>
      </c>
      <c r="ULK124">
        <v>42</v>
      </c>
      <c r="ULL124">
        <v>15</v>
      </c>
      <c r="ULM124">
        <v>10</v>
      </c>
      <c r="ULN124">
        <v>3</v>
      </c>
      <c r="ULO124">
        <v>1957.0445103326899</v>
      </c>
      <c r="ULU124">
        <v>4</v>
      </c>
      <c r="ULV124">
        <v>72</v>
      </c>
      <c r="ULW124" t="s">
        <v>12</v>
      </c>
      <c r="ULX124">
        <v>300</v>
      </c>
      <c r="ULY124">
        <v>3</v>
      </c>
      <c r="ULZ124">
        <v>30</v>
      </c>
      <c r="UMA124">
        <v>42</v>
      </c>
      <c r="UMB124">
        <v>15</v>
      </c>
      <c r="UMC124">
        <v>10</v>
      </c>
      <c r="UMD124">
        <v>3</v>
      </c>
      <c r="UME124">
        <v>1957.0445103326899</v>
      </c>
      <c r="UMK124">
        <v>4</v>
      </c>
      <c r="UML124">
        <v>72</v>
      </c>
      <c r="UMM124" t="s">
        <v>12</v>
      </c>
      <c r="UMN124">
        <v>300</v>
      </c>
      <c r="UMO124">
        <v>3</v>
      </c>
      <c r="UMP124">
        <v>30</v>
      </c>
      <c r="UMQ124">
        <v>42</v>
      </c>
      <c r="UMR124">
        <v>15</v>
      </c>
      <c r="UMS124">
        <v>10</v>
      </c>
      <c r="UMT124">
        <v>3</v>
      </c>
      <c r="UMU124">
        <v>1957.0445103326899</v>
      </c>
      <c r="UNA124">
        <v>4</v>
      </c>
      <c r="UNB124">
        <v>72</v>
      </c>
      <c r="UNC124" t="s">
        <v>12</v>
      </c>
      <c r="UND124">
        <v>300</v>
      </c>
      <c r="UNE124">
        <v>3</v>
      </c>
      <c r="UNF124">
        <v>30</v>
      </c>
      <c r="UNG124">
        <v>42</v>
      </c>
      <c r="UNH124">
        <v>15</v>
      </c>
      <c r="UNI124">
        <v>10</v>
      </c>
      <c r="UNJ124">
        <v>3</v>
      </c>
      <c r="UNK124">
        <v>1957.0445103326899</v>
      </c>
      <c r="UNQ124">
        <v>4</v>
      </c>
      <c r="UNR124">
        <v>72</v>
      </c>
      <c r="UNS124" t="s">
        <v>12</v>
      </c>
      <c r="UNT124">
        <v>300</v>
      </c>
      <c r="UNU124">
        <v>3</v>
      </c>
      <c r="UNV124">
        <v>30</v>
      </c>
      <c r="UNW124">
        <v>42</v>
      </c>
      <c r="UNX124">
        <v>15</v>
      </c>
      <c r="UNY124">
        <v>10</v>
      </c>
      <c r="UNZ124">
        <v>3</v>
      </c>
      <c r="UOA124">
        <v>1957.0445103326899</v>
      </c>
      <c r="UOG124">
        <v>4</v>
      </c>
      <c r="UOH124">
        <v>72</v>
      </c>
      <c r="UOI124" t="s">
        <v>12</v>
      </c>
      <c r="UOJ124">
        <v>300</v>
      </c>
      <c r="UOK124">
        <v>3</v>
      </c>
      <c r="UOL124">
        <v>30</v>
      </c>
      <c r="UOM124">
        <v>42</v>
      </c>
      <c r="UON124">
        <v>15</v>
      </c>
      <c r="UOO124">
        <v>10</v>
      </c>
      <c r="UOP124">
        <v>3</v>
      </c>
      <c r="UOQ124">
        <v>1957.0445103326899</v>
      </c>
      <c r="UOW124">
        <v>4</v>
      </c>
      <c r="UOX124">
        <v>72</v>
      </c>
      <c r="UOY124" t="s">
        <v>12</v>
      </c>
      <c r="UOZ124">
        <v>300</v>
      </c>
      <c r="UPA124">
        <v>3</v>
      </c>
      <c r="UPB124">
        <v>30</v>
      </c>
      <c r="UPC124">
        <v>42</v>
      </c>
      <c r="UPD124">
        <v>15</v>
      </c>
      <c r="UPE124">
        <v>10</v>
      </c>
      <c r="UPF124">
        <v>3</v>
      </c>
      <c r="UPG124">
        <v>1957.0445103326899</v>
      </c>
      <c r="UPM124">
        <v>4</v>
      </c>
      <c r="UPN124">
        <v>72</v>
      </c>
      <c r="UPO124" t="s">
        <v>12</v>
      </c>
      <c r="UPP124">
        <v>300</v>
      </c>
      <c r="UPQ124">
        <v>3</v>
      </c>
      <c r="UPR124">
        <v>30</v>
      </c>
      <c r="UPS124">
        <v>42</v>
      </c>
      <c r="UPT124">
        <v>15</v>
      </c>
      <c r="UPU124">
        <v>10</v>
      </c>
      <c r="UPV124">
        <v>3</v>
      </c>
      <c r="UPW124">
        <v>1957.0445103326899</v>
      </c>
      <c r="UQC124">
        <v>4</v>
      </c>
      <c r="UQD124">
        <v>72</v>
      </c>
      <c r="UQE124" t="s">
        <v>12</v>
      </c>
      <c r="UQF124">
        <v>300</v>
      </c>
      <c r="UQG124">
        <v>3</v>
      </c>
      <c r="UQH124">
        <v>30</v>
      </c>
      <c r="UQI124">
        <v>42</v>
      </c>
      <c r="UQJ124">
        <v>15</v>
      </c>
      <c r="UQK124">
        <v>10</v>
      </c>
      <c r="UQL124">
        <v>3</v>
      </c>
      <c r="UQM124">
        <v>1957.0445103326899</v>
      </c>
      <c r="UQS124">
        <v>4</v>
      </c>
      <c r="UQT124">
        <v>72</v>
      </c>
      <c r="UQU124" t="s">
        <v>12</v>
      </c>
      <c r="UQV124">
        <v>300</v>
      </c>
      <c r="UQW124">
        <v>3</v>
      </c>
      <c r="UQX124">
        <v>30</v>
      </c>
      <c r="UQY124">
        <v>42</v>
      </c>
      <c r="UQZ124">
        <v>15</v>
      </c>
      <c r="URA124">
        <v>10</v>
      </c>
      <c r="URB124">
        <v>3</v>
      </c>
      <c r="URC124">
        <v>1957.0445103326899</v>
      </c>
      <c r="URI124">
        <v>4</v>
      </c>
      <c r="URJ124">
        <v>72</v>
      </c>
      <c r="URK124" t="s">
        <v>12</v>
      </c>
      <c r="URL124">
        <v>300</v>
      </c>
      <c r="URM124">
        <v>3</v>
      </c>
      <c r="URN124">
        <v>30</v>
      </c>
      <c r="URO124">
        <v>42</v>
      </c>
      <c r="URP124">
        <v>15</v>
      </c>
      <c r="URQ124">
        <v>10</v>
      </c>
      <c r="URR124">
        <v>3</v>
      </c>
      <c r="URS124">
        <v>1957.0445103326899</v>
      </c>
      <c r="URY124">
        <v>4</v>
      </c>
      <c r="URZ124">
        <v>72</v>
      </c>
      <c r="USA124" t="s">
        <v>12</v>
      </c>
      <c r="USB124">
        <v>300</v>
      </c>
      <c r="USC124">
        <v>3</v>
      </c>
      <c r="USD124">
        <v>30</v>
      </c>
      <c r="USE124">
        <v>42</v>
      </c>
      <c r="USF124">
        <v>15</v>
      </c>
      <c r="USG124">
        <v>10</v>
      </c>
      <c r="USH124">
        <v>3</v>
      </c>
      <c r="USI124">
        <v>1957.0445103326899</v>
      </c>
      <c r="USO124">
        <v>4</v>
      </c>
      <c r="USP124">
        <v>72</v>
      </c>
      <c r="USQ124" t="s">
        <v>12</v>
      </c>
      <c r="USR124">
        <v>300</v>
      </c>
      <c r="USS124">
        <v>3</v>
      </c>
      <c r="UST124">
        <v>30</v>
      </c>
      <c r="USU124">
        <v>42</v>
      </c>
      <c r="USV124">
        <v>15</v>
      </c>
      <c r="USW124">
        <v>10</v>
      </c>
      <c r="USX124">
        <v>3</v>
      </c>
      <c r="USY124">
        <v>1957.0445103326899</v>
      </c>
      <c r="UTE124">
        <v>4</v>
      </c>
      <c r="UTF124">
        <v>72</v>
      </c>
      <c r="UTG124" t="s">
        <v>12</v>
      </c>
      <c r="UTH124">
        <v>300</v>
      </c>
      <c r="UTI124">
        <v>3</v>
      </c>
      <c r="UTJ124">
        <v>30</v>
      </c>
      <c r="UTK124">
        <v>42</v>
      </c>
      <c r="UTL124">
        <v>15</v>
      </c>
      <c r="UTM124">
        <v>10</v>
      </c>
      <c r="UTN124">
        <v>3</v>
      </c>
      <c r="UTO124">
        <v>1957.0445103326899</v>
      </c>
      <c r="UTU124">
        <v>4</v>
      </c>
      <c r="UTV124">
        <v>72</v>
      </c>
      <c r="UTW124" t="s">
        <v>12</v>
      </c>
      <c r="UTX124">
        <v>300</v>
      </c>
      <c r="UTY124">
        <v>3</v>
      </c>
      <c r="UTZ124">
        <v>30</v>
      </c>
      <c r="UUA124">
        <v>42</v>
      </c>
      <c r="UUB124">
        <v>15</v>
      </c>
      <c r="UUC124">
        <v>10</v>
      </c>
      <c r="UUD124">
        <v>3</v>
      </c>
      <c r="UUE124">
        <v>1957.0445103326899</v>
      </c>
      <c r="UUK124">
        <v>4</v>
      </c>
      <c r="UUL124">
        <v>72</v>
      </c>
      <c r="UUM124" t="s">
        <v>12</v>
      </c>
      <c r="UUN124">
        <v>300</v>
      </c>
      <c r="UUO124">
        <v>3</v>
      </c>
      <c r="UUP124">
        <v>30</v>
      </c>
      <c r="UUQ124">
        <v>42</v>
      </c>
      <c r="UUR124">
        <v>15</v>
      </c>
      <c r="UUS124">
        <v>10</v>
      </c>
      <c r="UUT124">
        <v>3</v>
      </c>
      <c r="UUU124">
        <v>1957.0445103326899</v>
      </c>
      <c r="UVA124">
        <v>4</v>
      </c>
      <c r="UVB124">
        <v>72</v>
      </c>
      <c r="UVC124" t="s">
        <v>12</v>
      </c>
      <c r="UVD124">
        <v>300</v>
      </c>
      <c r="UVE124">
        <v>3</v>
      </c>
      <c r="UVF124">
        <v>30</v>
      </c>
      <c r="UVG124">
        <v>42</v>
      </c>
      <c r="UVH124">
        <v>15</v>
      </c>
      <c r="UVI124">
        <v>10</v>
      </c>
      <c r="UVJ124">
        <v>3</v>
      </c>
      <c r="UVK124">
        <v>1957.0445103326899</v>
      </c>
      <c r="UVQ124">
        <v>4</v>
      </c>
      <c r="UVR124">
        <v>72</v>
      </c>
      <c r="UVS124" t="s">
        <v>12</v>
      </c>
      <c r="UVT124">
        <v>300</v>
      </c>
      <c r="UVU124">
        <v>3</v>
      </c>
      <c r="UVV124">
        <v>30</v>
      </c>
      <c r="UVW124">
        <v>42</v>
      </c>
      <c r="UVX124">
        <v>15</v>
      </c>
      <c r="UVY124">
        <v>10</v>
      </c>
      <c r="UVZ124">
        <v>3</v>
      </c>
      <c r="UWA124">
        <v>1957.0445103326899</v>
      </c>
      <c r="UWG124">
        <v>4</v>
      </c>
      <c r="UWH124">
        <v>72</v>
      </c>
      <c r="UWI124" t="s">
        <v>12</v>
      </c>
      <c r="UWJ124">
        <v>300</v>
      </c>
      <c r="UWK124">
        <v>3</v>
      </c>
      <c r="UWL124">
        <v>30</v>
      </c>
      <c r="UWM124">
        <v>42</v>
      </c>
      <c r="UWN124">
        <v>15</v>
      </c>
      <c r="UWO124">
        <v>10</v>
      </c>
      <c r="UWP124">
        <v>3</v>
      </c>
      <c r="UWQ124">
        <v>1957.0445103326899</v>
      </c>
      <c r="UWW124">
        <v>4</v>
      </c>
      <c r="UWX124">
        <v>72</v>
      </c>
      <c r="UWY124" t="s">
        <v>12</v>
      </c>
      <c r="UWZ124">
        <v>300</v>
      </c>
      <c r="UXA124">
        <v>3</v>
      </c>
      <c r="UXB124">
        <v>30</v>
      </c>
      <c r="UXC124">
        <v>42</v>
      </c>
      <c r="UXD124">
        <v>15</v>
      </c>
      <c r="UXE124">
        <v>10</v>
      </c>
      <c r="UXF124">
        <v>3</v>
      </c>
      <c r="UXG124">
        <v>1957.0445103326899</v>
      </c>
      <c r="UXM124">
        <v>4</v>
      </c>
      <c r="UXN124">
        <v>72</v>
      </c>
      <c r="UXO124" t="s">
        <v>12</v>
      </c>
      <c r="UXP124">
        <v>300</v>
      </c>
      <c r="UXQ124">
        <v>3</v>
      </c>
      <c r="UXR124">
        <v>30</v>
      </c>
      <c r="UXS124">
        <v>42</v>
      </c>
      <c r="UXT124">
        <v>15</v>
      </c>
      <c r="UXU124">
        <v>10</v>
      </c>
      <c r="UXV124">
        <v>3</v>
      </c>
      <c r="UXW124">
        <v>1957.0445103326899</v>
      </c>
      <c r="UYC124">
        <v>4</v>
      </c>
      <c r="UYD124">
        <v>72</v>
      </c>
      <c r="UYE124" t="s">
        <v>12</v>
      </c>
      <c r="UYF124">
        <v>300</v>
      </c>
      <c r="UYG124">
        <v>3</v>
      </c>
      <c r="UYH124">
        <v>30</v>
      </c>
      <c r="UYI124">
        <v>42</v>
      </c>
      <c r="UYJ124">
        <v>15</v>
      </c>
      <c r="UYK124">
        <v>10</v>
      </c>
      <c r="UYL124">
        <v>3</v>
      </c>
      <c r="UYM124">
        <v>1957.0445103326899</v>
      </c>
      <c r="UYS124">
        <v>4</v>
      </c>
      <c r="UYT124">
        <v>72</v>
      </c>
      <c r="UYU124" t="s">
        <v>12</v>
      </c>
      <c r="UYV124">
        <v>300</v>
      </c>
      <c r="UYW124">
        <v>3</v>
      </c>
      <c r="UYX124">
        <v>30</v>
      </c>
      <c r="UYY124">
        <v>42</v>
      </c>
      <c r="UYZ124">
        <v>15</v>
      </c>
      <c r="UZA124">
        <v>10</v>
      </c>
      <c r="UZB124">
        <v>3</v>
      </c>
      <c r="UZC124">
        <v>1957.0445103326899</v>
      </c>
      <c r="UZI124">
        <v>4</v>
      </c>
      <c r="UZJ124">
        <v>72</v>
      </c>
      <c r="UZK124" t="s">
        <v>12</v>
      </c>
      <c r="UZL124">
        <v>300</v>
      </c>
      <c r="UZM124">
        <v>3</v>
      </c>
      <c r="UZN124">
        <v>30</v>
      </c>
      <c r="UZO124">
        <v>42</v>
      </c>
      <c r="UZP124">
        <v>15</v>
      </c>
      <c r="UZQ124">
        <v>10</v>
      </c>
      <c r="UZR124">
        <v>3</v>
      </c>
      <c r="UZS124">
        <v>1957.0445103326899</v>
      </c>
      <c r="UZY124">
        <v>4</v>
      </c>
      <c r="UZZ124">
        <v>72</v>
      </c>
      <c r="VAA124" t="s">
        <v>12</v>
      </c>
      <c r="VAB124">
        <v>300</v>
      </c>
      <c r="VAC124">
        <v>3</v>
      </c>
      <c r="VAD124">
        <v>30</v>
      </c>
      <c r="VAE124">
        <v>42</v>
      </c>
      <c r="VAF124">
        <v>15</v>
      </c>
      <c r="VAG124">
        <v>10</v>
      </c>
      <c r="VAH124">
        <v>3</v>
      </c>
      <c r="VAI124">
        <v>1957.0445103326899</v>
      </c>
      <c r="VAO124">
        <v>4</v>
      </c>
      <c r="VAP124">
        <v>72</v>
      </c>
      <c r="VAQ124" t="s">
        <v>12</v>
      </c>
      <c r="VAR124">
        <v>300</v>
      </c>
      <c r="VAS124">
        <v>3</v>
      </c>
      <c r="VAT124">
        <v>30</v>
      </c>
      <c r="VAU124">
        <v>42</v>
      </c>
      <c r="VAV124">
        <v>15</v>
      </c>
      <c r="VAW124">
        <v>10</v>
      </c>
      <c r="VAX124">
        <v>3</v>
      </c>
      <c r="VAY124">
        <v>1957.0445103326899</v>
      </c>
      <c r="VBE124">
        <v>4</v>
      </c>
      <c r="VBF124">
        <v>72</v>
      </c>
      <c r="VBG124" t="s">
        <v>12</v>
      </c>
      <c r="VBH124">
        <v>300</v>
      </c>
      <c r="VBI124">
        <v>3</v>
      </c>
      <c r="VBJ124">
        <v>30</v>
      </c>
      <c r="VBK124">
        <v>42</v>
      </c>
      <c r="VBL124">
        <v>15</v>
      </c>
      <c r="VBM124">
        <v>10</v>
      </c>
      <c r="VBN124">
        <v>3</v>
      </c>
      <c r="VBO124">
        <v>1957.0445103326899</v>
      </c>
      <c r="VBU124">
        <v>4</v>
      </c>
      <c r="VBV124">
        <v>72</v>
      </c>
      <c r="VBW124" t="s">
        <v>12</v>
      </c>
      <c r="VBX124">
        <v>300</v>
      </c>
      <c r="VBY124">
        <v>3</v>
      </c>
      <c r="VBZ124">
        <v>30</v>
      </c>
      <c r="VCA124">
        <v>42</v>
      </c>
      <c r="VCB124">
        <v>15</v>
      </c>
      <c r="VCC124">
        <v>10</v>
      </c>
      <c r="VCD124">
        <v>3</v>
      </c>
      <c r="VCE124">
        <v>1957.0445103326899</v>
      </c>
      <c r="VCK124">
        <v>4</v>
      </c>
      <c r="VCL124">
        <v>72</v>
      </c>
      <c r="VCM124" t="s">
        <v>12</v>
      </c>
      <c r="VCN124">
        <v>300</v>
      </c>
      <c r="VCO124">
        <v>3</v>
      </c>
      <c r="VCP124">
        <v>30</v>
      </c>
      <c r="VCQ124">
        <v>42</v>
      </c>
      <c r="VCR124">
        <v>15</v>
      </c>
      <c r="VCS124">
        <v>10</v>
      </c>
      <c r="VCT124">
        <v>3</v>
      </c>
      <c r="VCU124">
        <v>1957.0445103326899</v>
      </c>
      <c r="VDA124">
        <v>4</v>
      </c>
      <c r="VDB124">
        <v>72</v>
      </c>
      <c r="VDC124" t="s">
        <v>12</v>
      </c>
      <c r="VDD124">
        <v>300</v>
      </c>
      <c r="VDE124">
        <v>3</v>
      </c>
      <c r="VDF124">
        <v>30</v>
      </c>
      <c r="VDG124">
        <v>42</v>
      </c>
      <c r="VDH124">
        <v>15</v>
      </c>
      <c r="VDI124">
        <v>10</v>
      </c>
      <c r="VDJ124">
        <v>3</v>
      </c>
      <c r="VDK124">
        <v>1957.0445103326899</v>
      </c>
      <c r="VDQ124">
        <v>4</v>
      </c>
      <c r="VDR124">
        <v>72</v>
      </c>
      <c r="VDS124" t="s">
        <v>12</v>
      </c>
      <c r="VDT124">
        <v>300</v>
      </c>
      <c r="VDU124">
        <v>3</v>
      </c>
      <c r="VDV124">
        <v>30</v>
      </c>
      <c r="VDW124">
        <v>42</v>
      </c>
      <c r="VDX124">
        <v>15</v>
      </c>
      <c r="VDY124">
        <v>10</v>
      </c>
      <c r="VDZ124">
        <v>3</v>
      </c>
      <c r="VEA124">
        <v>1957.0445103326899</v>
      </c>
      <c r="VEG124">
        <v>4</v>
      </c>
      <c r="VEH124">
        <v>72</v>
      </c>
      <c r="VEI124" t="s">
        <v>12</v>
      </c>
      <c r="VEJ124">
        <v>300</v>
      </c>
      <c r="VEK124">
        <v>3</v>
      </c>
      <c r="VEL124">
        <v>30</v>
      </c>
      <c r="VEM124">
        <v>42</v>
      </c>
      <c r="VEN124">
        <v>15</v>
      </c>
      <c r="VEO124">
        <v>10</v>
      </c>
      <c r="VEP124">
        <v>3</v>
      </c>
      <c r="VEQ124">
        <v>1957.0445103326899</v>
      </c>
      <c r="VEW124">
        <v>4</v>
      </c>
      <c r="VEX124">
        <v>72</v>
      </c>
      <c r="VEY124" t="s">
        <v>12</v>
      </c>
      <c r="VEZ124">
        <v>300</v>
      </c>
      <c r="VFA124">
        <v>3</v>
      </c>
      <c r="VFB124">
        <v>30</v>
      </c>
      <c r="VFC124">
        <v>42</v>
      </c>
      <c r="VFD124">
        <v>15</v>
      </c>
      <c r="VFE124">
        <v>10</v>
      </c>
      <c r="VFF124">
        <v>3</v>
      </c>
      <c r="VFG124">
        <v>1957.0445103326899</v>
      </c>
      <c r="VFM124">
        <v>4</v>
      </c>
      <c r="VFN124">
        <v>72</v>
      </c>
      <c r="VFO124" t="s">
        <v>12</v>
      </c>
      <c r="VFP124">
        <v>300</v>
      </c>
      <c r="VFQ124">
        <v>3</v>
      </c>
      <c r="VFR124">
        <v>30</v>
      </c>
      <c r="VFS124">
        <v>42</v>
      </c>
      <c r="VFT124">
        <v>15</v>
      </c>
      <c r="VFU124">
        <v>10</v>
      </c>
      <c r="VFV124">
        <v>3</v>
      </c>
      <c r="VFW124">
        <v>1957.0445103326899</v>
      </c>
      <c r="VGC124">
        <v>4</v>
      </c>
      <c r="VGD124">
        <v>72</v>
      </c>
      <c r="VGE124" t="s">
        <v>12</v>
      </c>
      <c r="VGF124">
        <v>300</v>
      </c>
      <c r="VGG124">
        <v>3</v>
      </c>
      <c r="VGH124">
        <v>30</v>
      </c>
      <c r="VGI124">
        <v>42</v>
      </c>
      <c r="VGJ124">
        <v>15</v>
      </c>
      <c r="VGK124">
        <v>10</v>
      </c>
      <c r="VGL124">
        <v>3</v>
      </c>
      <c r="VGM124">
        <v>1957.0445103326899</v>
      </c>
      <c r="VGS124">
        <v>4</v>
      </c>
      <c r="VGT124">
        <v>72</v>
      </c>
      <c r="VGU124" t="s">
        <v>12</v>
      </c>
      <c r="VGV124">
        <v>300</v>
      </c>
      <c r="VGW124">
        <v>3</v>
      </c>
      <c r="VGX124">
        <v>30</v>
      </c>
      <c r="VGY124">
        <v>42</v>
      </c>
      <c r="VGZ124">
        <v>15</v>
      </c>
      <c r="VHA124">
        <v>10</v>
      </c>
      <c r="VHB124">
        <v>3</v>
      </c>
      <c r="VHC124">
        <v>1957.0445103326899</v>
      </c>
      <c r="VHI124">
        <v>4</v>
      </c>
      <c r="VHJ124">
        <v>72</v>
      </c>
      <c r="VHK124" t="s">
        <v>12</v>
      </c>
      <c r="VHL124">
        <v>300</v>
      </c>
      <c r="VHM124">
        <v>3</v>
      </c>
      <c r="VHN124">
        <v>30</v>
      </c>
      <c r="VHO124">
        <v>42</v>
      </c>
      <c r="VHP124">
        <v>15</v>
      </c>
      <c r="VHQ124">
        <v>10</v>
      </c>
      <c r="VHR124">
        <v>3</v>
      </c>
      <c r="VHS124">
        <v>1957.0445103326899</v>
      </c>
      <c r="VHY124">
        <v>4</v>
      </c>
      <c r="VHZ124">
        <v>72</v>
      </c>
      <c r="VIA124" t="s">
        <v>12</v>
      </c>
      <c r="VIB124">
        <v>300</v>
      </c>
      <c r="VIC124">
        <v>3</v>
      </c>
      <c r="VID124">
        <v>30</v>
      </c>
      <c r="VIE124">
        <v>42</v>
      </c>
      <c r="VIF124">
        <v>15</v>
      </c>
      <c r="VIG124">
        <v>10</v>
      </c>
      <c r="VIH124">
        <v>3</v>
      </c>
      <c r="VII124">
        <v>1957.0445103326899</v>
      </c>
      <c r="VIO124">
        <v>4</v>
      </c>
      <c r="VIP124">
        <v>72</v>
      </c>
      <c r="VIQ124" t="s">
        <v>12</v>
      </c>
      <c r="VIR124">
        <v>300</v>
      </c>
      <c r="VIS124">
        <v>3</v>
      </c>
      <c r="VIT124">
        <v>30</v>
      </c>
      <c r="VIU124">
        <v>42</v>
      </c>
      <c r="VIV124">
        <v>15</v>
      </c>
      <c r="VIW124">
        <v>10</v>
      </c>
      <c r="VIX124">
        <v>3</v>
      </c>
      <c r="VIY124">
        <v>1957.0445103326899</v>
      </c>
      <c r="VJE124">
        <v>4</v>
      </c>
      <c r="VJF124">
        <v>72</v>
      </c>
      <c r="VJG124" t="s">
        <v>12</v>
      </c>
      <c r="VJH124">
        <v>300</v>
      </c>
      <c r="VJI124">
        <v>3</v>
      </c>
      <c r="VJJ124">
        <v>30</v>
      </c>
      <c r="VJK124">
        <v>42</v>
      </c>
      <c r="VJL124">
        <v>15</v>
      </c>
      <c r="VJM124">
        <v>10</v>
      </c>
      <c r="VJN124">
        <v>3</v>
      </c>
      <c r="VJO124">
        <v>1957.0445103326899</v>
      </c>
      <c r="VJU124">
        <v>4</v>
      </c>
      <c r="VJV124">
        <v>72</v>
      </c>
      <c r="VJW124" t="s">
        <v>12</v>
      </c>
      <c r="VJX124">
        <v>300</v>
      </c>
      <c r="VJY124">
        <v>3</v>
      </c>
      <c r="VJZ124">
        <v>30</v>
      </c>
      <c r="VKA124">
        <v>42</v>
      </c>
      <c r="VKB124">
        <v>15</v>
      </c>
      <c r="VKC124">
        <v>10</v>
      </c>
      <c r="VKD124">
        <v>3</v>
      </c>
      <c r="VKE124">
        <v>1957.0445103326899</v>
      </c>
      <c r="VKK124">
        <v>4</v>
      </c>
      <c r="VKL124">
        <v>72</v>
      </c>
      <c r="VKM124" t="s">
        <v>12</v>
      </c>
      <c r="VKN124">
        <v>300</v>
      </c>
      <c r="VKO124">
        <v>3</v>
      </c>
      <c r="VKP124">
        <v>30</v>
      </c>
      <c r="VKQ124">
        <v>42</v>
      </c>
      <c r="VKR124">
        <v>15</v>
      </c>
      <c r="VKS124">
        <v>10</v>
      </c>
      <c r="VKT124">
        <v>3</v>
      </c>
      <c r="VKU124">
        <v>1957.0445103326899</v>
      </c>
      <c r="VLA124">
        <v>4</v>
      </c>
      <c r="VLB124">
        <v>72</v>
      </c>
      <c r="VLC124" t="s">
        <v>12</v>
      </c>
      <c r="VLD124">
        <v>300</v>
      </c>
      <c r="VLE124">
        <v>3</v>
      </c>
      <c r="VLF124">
        <v>30</v>
      </c>
      <c r="VLG124">
        <v>42</v>
      </c>
      <c r="VLH124">
        <v>15</v>
      </c>
      <c r="VLI124">
        <v>10</v>
      </c>
      <c r="VLJ124">
        <v>3</v>
      </c>
      <c r="VLK124">
        <v>1957.0445103326899</v>
      </c>
      <c r="VLQ124">
        <v>4</v>
      </c>
      <c r="VLR124">
        <v>72</v>
      </c>
      <c r="VLS124" t="s">
        <v>12</v>
      </c>
      <c r="VLT124">
        <v>300</v>
      </c>
      <c r="VLU124">
        <v>3</v>
      </c>
      <c r="VLV124">
        <v>30</v>
      </c>
      <c r="VLW124">
        <v>42</v>
      </c>
      <c r="VLX124">
        <v>15</v>
      </c>
      <c r="VLY124">
        <v>10</v>
      </c>
      <c r="VLZ124">
        <v>3</v>
      </c>
      <c r="VMA124">
        <v>1957.0445103326899</v>
      </c>
      <c r="VMG124">
        <v>4</v>
      </c>
      <c r="VMH124">
        <v>72</v>
      </c>
      <c r="VMI124" t="s">
        <v>12</v>
      </c>
      <c r="VMJ124">
        <v>300</v>
      </c>
      <c r="VMK124">
        <v>3</v>
      </c>
      <c r="VML124">
        <v>30</v>
      </c>
      <c r="VMM124">
        <v>42</v>
      </c>
      <c r="VMN124">
        <v>15</v>
      </c>
      <c r="VMO124">
        <v>10</v>
      </c>
      <c r="VMP124">
        <v>3</v>
      </c>
      <c r="VMQ124">
        <v>1957.0445103326899</v>
      </c>
      <c r="VMW124">
        <v>4</v>
      </c>
      <c r="VMX124">
        <v>72</v>
      </c>
      <c r="VMY124" t="s">
        <v>12</v>
      </c>
      <c r="VMZ124">
        <v>300</v>
      </c>
      <c r="VNA124">
        <v>3</v>
      </c>
      <c r="VNB124">
        <v>30</v>
      </c>
      <c r="VNC124">
        <v>42</v>
      </c>
      <c r="VND124">
        <v>15</v>
      </c>
      <c r="VNE124">
        <v>10</v>
      </c>
      <c r="VNF124">
        <v>3</v>
      </c>
      <c r="VNG124">
        <v>1957.0445103326899</v>
      </c>
      <c r="VNM124">
        <v>4</v>
      </c>
      <c r="VNN124">
        <v>72</v>
      </c>
      <c r="VNO124" t="s">
        <v>12</v>
      </c>
      <c r="VNP124">
        <v>300</v>
      </c>
      <c r="VNQ124">
        <v>3</v>
      </c>
      <c r="VNR124">
        <v>30</v>
      </c>
      <c r="VNS124">
        <v>42</v>
      </c>
      <c r="VNT124">
        <v>15</v>
      </c>
      <c r="VNU124">
        <v>10</v>
      </c>
      <c r="VNV124">
        <v>3</v>
      </c>
      <c r="VNW124">
        <v>1957.0445103326899</v>
      </c>
      <c r="VOC124">
        <v>4</v>
      </c>
      <c r="VOD124">
        <v>72</v>
      </c>
      <c r="VOE124" t="s">
        <v>12</v>
      </c>
      <c r="VOF124">
        <v>300</v>
      </c>
      <c r="VOG124">
        <v>3</v>
      </c>
      <c r="VOH124">
        <v>30</v>
      </c>
      <c r="VOI124">
        <v>42</v>
      </c>
      <c r="VOJ124">
        <v>15</v>
      </c>
      <c r="VOK124">
        <v>10</v>
      </c>
      <c r="VOL124">
        <v>3</v>
      </c>
      <c r="VOM124">
        <v>1957.0445103326899</v>
      </c>
      <c r="VOS124">
        <v>4</v>
      </c>
      <c r="VOT124">
        <v>72</v>
      </c>
      <c r="VOU124" t="s">
        <v>12</v>
      </c>
      <c r="VOV124">
        <v>300</v>
      </c>
      <c r="VOW124">
        <v>3</v>
      </c>
      <c r="VOX124">
        <v>30</v>
      </c>
      <c r="VOY124">
        <v>42</v>
      </c>
      <c r="VOZ124">
        <v>15</v>
      </c>
      <c r="VPA124">
        <v>10</v>
      </c>
      <c r="VPB124">
        <v>3</v>
      </c>
      <c r="VPC124">
        <v>1957.0445103326899</v>
      </c>
      <c r="VPI124">
        <v>4</v>
      </c>
      <c r="VPJ124">
        <v>72</v>
      </c>
      <c r="VPK124" t="s">
        <v>12</v>
      </c>
      <c r="VPL124">
        <v>300</v>
      </c>
      <c r="VPM124">
        <v>3</v>
      </c>
      <c r="VPN124">
        <v>30</v>
      </c>
      <c r="VPO124">
        <v>42</v>
      </c>
      <c r="VPP124">
        <v>15</v>
      </c>
      <c r="VPQ124">
        <v>10</v>
      </c>
      <c r="VPR124">
        <v>3</v>
      </c>
      <c r="VPS124">
        <v>1957.0445103326899</v>
      </c>
      <c r="VPY124">
        <v>4</v>
      </c>
      <c r="VPZ124">
        <v>72</v>
      </c>
      <c r="VQA124" t="s">
        <v>12</v>
      </c>
      <c r="VQB124">
        <v>300</v>
      </c>
      <c r="VQC124">
        <v>3</v>
      </c>
      <c r="VQD124">
        <v>30</v>
      </c>
      <c r="VQE124">
        <v>42</v>
      </c>
      <c r="VQF124">
        <v>15</v>
      </c>
      <c r="VQG124">
        <v>10</v>
      </c>
      <c r="VQH124">
        <v>3</v>
      </c>
      <c r="VQI124">
        <v>1957.0445103326899</v>
      </c>
      <c r="VQO124">
        <v>4</v>
      </c>
      <c r="VQP124">
        <v>72</v>
      </c>
      <c r="VQQ124" t="s">
        <v>12</v>
      </c>
      <c r="VQR124">
        <v>300</v>
      </c>
      <c r="VQS124">
        <v>3</v>
      </c>
      <c r="VQT124">
        <v>30</v>
      </c>
      <c r="VQU124">
        <v>42</v>
      </c>
      <c r="VQV124">
        <v>15</v>
      </c>
      <c r="VQW124">
        <v>10</v>
      </c>
      <c r="VQX124">
        <v>3</v>
      </c>
      <c r="VQY124">
        <v>1957.0445103326899</v>
      </c>
      <c r="VRE124">
        <v>4</v>
      </c>
      <c r="VRF124">
        <v>72</v>
      </c>
      <c r="VRG124" t="s">
        <v>12</v>
      </c>
      <c r="VRH124">
        <v>300</v>
      </c>
      <c r="VRI124">
        <v>3</v>
      </c>
      <c r="VRJ124">
        <v>30</v>
      </c>
      <c r="VRK124">
        <v>42</v>
      </c>
      <c r="VRL124">
        <v>15</v>
      </c>
      <c r="VRM124">
        <v>10</v>
      </c>
      <c r="VRN124">
        <v>3</v>
      </c>
      <c r="VRO124">
        <v>1957.0445103326899</v>
      </c>
      <c r="VRU124">
        <v>4</v>
      </c>
      <c r="VRV124">
        <v>72</v>
      </c>
      <c r="VRW124" t="s">
        <v>12</v>
      </c>
      <c r="VRX124">
        <v>300</v>
      </c>
      <c r="VRY124">
        <v>3</v>
      </c>
      <c r="VRZ124">
        <v>30</v>
      </c>
      <c r="VSA124">
        <v>42</v>
      </c>
      <c r="VSB124">
        <v>15</v>
      </c>
      <c r="VSC124">
        <v>10</v>
      </c>
      <c r="VSD124">
        <v>3</v>
      </c>
      <c r="VSE124">
        <v>1957.0445103326899</v>
      </c>
      <c r="VSK124">
        <v>4</v>
      </c>
      <c r="VSL124">
        <v>72</v>
      </c>
      <c r="VSM124" t="s">
        <v>12</v>
      </c>
      <c r="VSN124">
        <v>300</v>
      </c>
      <c r="VSO124">
        <v>3</v>
      </c>
      <c r="VSP124">
        <v>30</v>
      </c>
      <c r="VSQ124">
        <v>42</v>
      </c>
      <c r="VSR124">
        <v>15</v>
      </c>
      <c r="VSS124">
        <v>10</v>
      </c>
      <c r="VST124">
        <v>3</v>
      </c>
      <c r="VSU124">
        <v>1957.0445103326899</v>
      </c>
      <c r="VTA124">
        <v>4</v>
      </c>
      <c r="VTB124">
        <v>72</v>
      </c>
      <c r="VTC124" t="s">
        <v>12</v>
      </c>
      <c r="VTD124">
        <v>300</v>
      </c>
      <c r="VTE124">
        <v>3</v>
      </c>
      <c r="VTF124">
        <v>30</v>
      </c>
      <c r="VTG124">
        <v>42</v>
      </c>
      <c r="VTH124">
        <v>15</v>
      </c>
      <c r="VTI124">
        <v>10</v>
      </c>
      <c r="VTJ124">
        <v>3</v>
      </c>
      <c r="VTK124">
        <v>1957.0445103326899</v>
      </c>
      <c r="VTQ124">
        <v>4</v>
      </c>
      <c r="VTR124">
        <v>72</v>
      </c>
      <c r="VTS124" t="s">
        <v>12</v>
      </c>
      <c r="VTT124">
        <v>300</v>
      </c>
      <c r="VTU124">
        <v>3</v>
      </c>
      <c r="VTV124">
        <v>30</v>
      </c>
      <c r="VTW124">
        <v>42</v>
      </c>
      <c r="VTX124">
        <v>15</v>
      </c>
      <c r="VTY124">
        <v>10</v>
      </c>
      <c r="VTZ124">
        <v>3</v>
      </c>
      <c r="VUA124">
        <v>1957.0445103326899</v>
      </c>
      <c r="VUG124">
        <v>4</v>
      </c>
      <c r="VUH124">
        <v>72</v>
      </c>
      <c r="VUI124" t="s">
        <v>12</v>
      </c>
      <c r="VUJ124">
        <v>300</v>
      </c>
      <c r="VUK124">
        <v>3</v>
      </c>
      <c r="VUL124">
        <v>30</v>
      </c>
      <c r="VUM124">
        <v>42</v>
      </c>
      <c r="VUN124">
        <v>15</v>
      </c>
      <c r="VUO124">
        <v>10</v>
      </c>
      <c r="VUP124">
        <v>3</v>
      </c>
      <c r="VUQ124">
        <v>1957.0445103326899</v>
      </c>
      <c r="VUW124">
        <v>4</v>
      </c>
      <c r="VUX124">
        <v>72</v>
      </c>
      <c r="VUY124" t="s">
        <v>12</v>
      </c>
      <c r="VUZ124">
        <v>300</v>
      </c>
      <c r="VVA124">
        <v>3</v>
      </c>
      <c r="VVB124">
        <v>30</v>
      </c>
      <c r="VVC124">
        <v>42</v>
      </c>
      <c r="VVD124">
        <v>15</v>
      </c>
      <c r="VVE124">
        <v>10</v>
      </c>
      <c r="VVF124">
        <v>3</v>
      </c>
      <c r="VVG124">
        <v>1957.0445103326899</v>
      </c>
      <c r="VVM124">
        <v>4</v>
      </c>
      <c r="VVN124">
        <v>72</v>
      </c>
      <c r="VVO124" t="s">
        <v>12</v>
      </c>
      <c r="VVP124">
        <v>300</v>
      </c>
      <c r="VVQ124">
        <v>3</v>
      </c>
      <c r="VVR124">
        <v>30</v>
      </c>
      <c r="VVS124">
        <v>42</v>
      </c>
      <c r="VVT124">
        <v>15</v>
      </c>
      <c r="VVU124">
        <v>10</v>
      </c>
      <c r="VVV124">
        <v>3</v>
      </c>
      <c r="VVW124">
        <v>1957.0445103326899</v>
      </c>
      <c r="VWC124">
        <v>4</v>
      </c>
      <c r="VWD124">
        <v>72</v>
      </c>
      <c r="VWE124" t="s">
        <v>12</v>
      </c>
      <c r="VWF124">
        <v>300</v>
      </c>
      <c r="VWG124">
        <v>3</v>
      </c>
      <c r="VWH124">
        <v>30</v>
      </c>
      <c r="VWI124">
        <v>42</v>
      </c>
      <c r="VWJ124">
        <v>15</v>
      </c>
      <c r="VWK124">
        <v>10</v>
      </c>
      <c r="VWL124">
        <v>3</v>
      </c>
      <c r="VWM124">
        <v>1957.0445103326899</v>
      </c>
      <c r="VWS124">
        <v>4</v>
      </c>
      <c r="VWT124">
        <v>72</v>
      </c>
      <c r="VWU124" t="s">
        <v>12</v>
      </c>
      <c r="VWV124">
        <v>300</v>
      </c>
      <c r="VWW124">
        <v>3</v>
      </c>
      <c r="VWX124">
        <v>30</v>
      </c>
      <c r="VWY124">
        <v>42</v>
      </c>
      <c r="VWZ124">
        <v>15</v>
      </c>
      <c r="VXA124">
        <v>10</v>
      </c>
      <c r="VXB124">
        <v>3</v>
      </c>
      <c r="VXC124">
        <v>1957.0445103326899</v>
      </c>
      <c r="VXI124">
        <v>4</v>
      </c>
      <c r="VXJ124">
        <v>72</v>
      </c>
      <c r="VXK124" t="s">
        <v>12</v>
      </c>
      <c r="VXL124">
        <v>300</v>
      </c>
      <c r="VXM124">
        <v>3</v>
      </c>
      <c r="VXN124">
        <v>30</v>
      </c>
      <c r="VXO124">
        <v>42</v>
      </c>
      <c r="VXP124">
        <v>15</v>
      </c>
      <c r="VXQ124">
        <v>10</v>
      </c>
      <c r="VXR124">
        <v>3</v>
      </c>
      <c r="VXS124">
        <v>1957.0445103326899</v>
      </c>
      <c r="VXY124">
        <v>4</v>
      </c>
      <c r="VXZ124">
        <v>72</v>
      </c>
      <c r="VYA124" t="s">
        <v>12</v>
      </c>
      <c r="VYB124">
        <v>300</v>
      </c>
      <c r="VYC124">
        <v>3</v>
      </c>
      <c r="VYD124">
        <v>30</v>
      </c>
      <c r="VYE124">
        <v>42</v>
      </c>
      <c r="VYF124">
        <v>15</v>
      </c>
      <c r="VYG124">
        <v>10</v>
      </c>
      <c r="VYH124">
        <v>3</v>
      </c>
      <c r="VYI124">
        <v>1957.0445103326899</v>
      </c>
      <c r="VYO124">
        <v>4</v>
      </c>
      <c r="VYP124">
        <v>72</v>
      </c>
      <c r="VYQ124" t="s">
        <v>12</v>
      </c>
      <c r="VYR124">
        <v>300</v>
      </c>
      <c r="VYS124">
        <v>3</v>
      </c>
      <c r="VYT124">
        <v>30</v>
      </c>
      <c r="VYU124">
        <v>42</v>
      </c>
      <c r="VYV124">
        <v>15</v>
      </c>
      <c r="VYW124">
        <v>10</v>
      </c>
      <c r="VYX124">
        <v>3</v>
      </c>
      <c r="VYY124">
        <v>1957.0445103326899</v>
      </c>
      <c r="VZE124">
        <v>4</v>
      </c>
      <c r="VZF124">
        <v>72</v>
      </c>
      <c r="VZG124" t="s">
        <v>12</v>
      </c>
      <c r="VZH124">
        <v>300</v>
      </c>
      <c r="VZI124">
        <v>3</v>
      </c>
      <c r="VZJ124">
        <v>30</v>
      </c>
      <c r="VZK124">
        <v>42</v>
      </c>
      <c r="VZL124">
        <v>15</v>
      </c>
      <c r="VZM124">
        <v>10</v>
      </c>
      <c r="VZN124">
        <v>3</v>
      </c>
      <c r="VZO124">
        <v>1957.0445103326899</v>
      </c>
      <c r="VZU124">
        <v>4</v>
      </c>
      <c r="VZV124">
        <v>72</v>
      </c>
      <c r="VZW124" t="s">
        <v>12</v>
      </c>
      <c r="VZX124">
        <v>300</v>
      </c>
      <c r="VZY124">
        <v>3</v>
      </c>
      <c r="VZZ124">
        <v>30</v>
      </c>
      <c r="WAA124">
        <v>42</v>
      </c>
      <c r="WAB124">
        <v>15</v>
      </c>
      <c r="WAC124">
        <v>10</v>
      </c>
      <c r="WAD124">
        <v>3</v>
      </c>
      <c r="WAE124">
        <v>1957.0445103326899</v>
      </c>
      <c r="WAK124">
        <v>4</v>
      </c>
      <c r="WAL124">
        <v>72</v>
      </c>
      <c r="WAM124" t="s">
        <v>12</v>
      </c>
      <c r="WAN124">
        <v>300</v>
      </c>
      <c r="WAO124">
        <v>3</v>
      </c>
      <c r="WAP124">
        <v>30</v>
      </c>
      <c r="WAQ124">
        <v>42</v>
      </c>
      <c r="WAR124">
        <v>15</v>
      </c>
      <c r="WAS124">
        <v>10</v>
      </c>
      <c r="WAT124">
        <v>3</v>
      </c>
      <c r="WAU124">
        <v>1957.0445103326899</v>
      </c>
      <c r="WBA124">
        <v>4</v>
      </c>
      <c r="WBB124">
        <v>72</v>
      </c>
      <c r="WBC124" t="s">
        <v>12</v>
      </c>
      <c r="WBD124">
        <v>300</v>
      </c>
      <c r="WBE124">
        <v>3</v>
      </c>
      <c r="WBF124">
        <v>30</v>
      </c>
      <c r="WBG124">
        <v>42</v>
      </c>
      <c r="WBH124">
        <v>15</v>
      </c>
      <c r="WBI124">
        <v>10</v>
      </c>
      <c r="WBJ124">
        <v>3</v>
      </c>
      <c r="WBK124">
        <v>1957.0445103326899</v>
      </c>
      <c r="WBQ124">
        <v>4</v>
      </c>
      <c r="WBR124">
        <v>72</v>
      </c>
      <c r="WBS124" t="s">
        <v>12</v>
      </c>
      <c r="WBT124">
        <v>300</v>
      </c>
      <c r="WBU124">
        <v>3</v>
      </c>
      <c r="WBV124">
        <v>30</v>
      </c>
      <c r="WBW124">
        <v>42</v>
      </c>
      <c r="WBX124">
        <v>15</v>
      </c>
      <c r="WBY124">
        <v>10</v>
      </c>
      <c r="WBZ124">
        <v>3</v>
      </c>
      <c r="WCA124">
        <v>1957.0445103326899</v>
      </c>
      <c r="WCG124">
        <v>4</v>
      </c>
      <c r="WCH124">
        <v>72</v>
      </c>
      <c r="WCI124" t="s">
        <v>12</v>
      </c>
      <c r="WCJ124">
        <v>300</v>
      </c>
      <c r="WCK124">
        <v>3</v>
      </c>
      <c r="WCL124">
        <v>30</v>
      </c>
      <c r="WCM124">
        <v>42</v>
      </c>
      <c r="WCN124">
        <v>15</v>
      </c>
      <c r="WCO124">
        <v>10</v>
      </c>
      <c r="WCP124">
        <v>3</v>
      </c>
      <c r="WCQ124">
        <v>1957.0445103326899</v>
      </c>
      <c r="WCW124">
        <v>4</v>
      </c>
      <c r="WCX124">
        <v>72</v>
      </c>
      <c r="WCY124" t="s">
        <v>12</v>
      </c>
      <c r="WCZ124">
        <v>300</v>
      </c>
      <c r="WDA124">
        <v>3</v>
      </c>
      <c r="WDB124">
        <v>30</v>
      </c>
      <c r="WDC124">
        <v>42</v>
      </c>
      <c r="WDD124">
        <v>15</v>
      </c>
      <c r="WDE124">
        <v>10</v>
      </c>
      <c r="WDF124">
        <v>3</v>
      </c>
      <c r="WDG124">
        <v>1957.0445103326899</v>
      </c>
      <c r="WDM124">
        <v>4</v>
      </c>
      <c r="WDN124">
        <v>72</v>
      </c>
      <c r="WDO124" t="s">
        <v>12</v>
      </c>
      <c r="WDP124">
        <v>300</v>
      </c>
      <c r="WDQ124">
        <v>3</v>
      </c>
      <c r="WDR124">
        <v>30</v>
      </c>
      <c r="WDS124">
        <v>42</v>
      </c>
      <c r="WDT124">
        <v>15</v>
      </c>
      <c r="WDU124">
        <v>10</v>
      </c>
      <c r="WDV124">
        <v>3</v>
      </c>
      <c r="WDW124">
        <v>1957.0445103326899</v>
      </c>
      <c r="WEC124">
        <v>4</v>
      </c>
      <c r="WED124">
        <v>72</v>
      </c>
      <c r="WEE124" t="s">
        <v>12</v>
      </c>
      <c r="WEF124">
        <v>300</v>
      </c>
      <c r="WEG124">
        <v>3</v>
      </c>
      <c r="WEH124">
        <v>30</v>
      </c>
      <c r="WEI124">
        <v>42</v>
      </c>
      <c r="WEJ124">
        <v>15</v>
      </c>
      <c r="WEK124">
        <v>10</v>
      </c>
      <c r="WEL124">
        <v>3</v>
      </c>
      <c r="WEM124">
        <v>1957.0445103326899</v>
      </c>
      <c r="WES124">
        <v>4</v>
      </c>
      <c r="WET124">
        <v>72</v>
      </c>
      <c r="WEU124" t="s">
        <v>12</v>
      </c>
      <c r="WEV124">
        <v>300</v>
      </c>
      <c r="WEW124">
        <v>3</v>
      </c>
      <c r="WEX124">
        <v>30</v>
      </c>
      <c r="WEY124">
        <v>42</v>
      </c>
      <c r="WEZ124">
        <v>15</v>
      </c>
      <c r="WFA124">
        <v>10</v>
      </c>
      <c r="WFB124">
        <v>3</v>
      </c>
      <c r="WFC124">
        <v>1957.0445103326899</v>
      </c>
      <c r="WFI124">
        <v>4</v>
      </c>
      <c r="WFJ124">
        <v>72</v>
      </c>
      <c r="WFK124" t="s">
        <v>12</v>
      </c>
      <c r="WFL124">
        <v>300</v>
      </c>
      <c r="WFM124">
        <v>3</v>
      </c>
      <c r="WFN124">
        <v>30</v>
      </c>
      <c r="WFO124">
        <v>42</v>
      </c>
      <c r="WFP124">
        <v>15</v>
      </c>
      <c r="WFQ124">
        <v>10</v>
      </c>
      <c r="WFR124">
        <v>3</v>
      </c>
      <c r="WFS124">
        <v>1957.0445103326899</v>
      </c>
      <c r="WFY124">
        <v>4</v>
      </c>
      <c r="WFZ124">
        <v>72</v>
      </c>
      <c r="WGA124" t="s">
        <v>12</v>
      </c>
      <c r="WGB124">
        <v>300</v>
      </c>
      <c r="WGC124">
        <v>3</v>
      </c>
      <c r="WGD124">
        <v>30</v>
      </c>
      <c r="WGE124">
        <v>42</v>
      </c>
      <c r="WGF124">
        <v>15</v>
      </c>
      <c r="WGG124">
        <v>10</v>
      </c>
      <c r="WGH124">
        <v>3</v>
      </c>
      <c r="WGI124">
        <v>1957.0445103326899</v>
      </c>
      <c r="WGO124">
        <v>4</v>
      </c>
      <c r="WGP124">
        <v>72</v>
      </c>
      <c r="WGQ124" t="s">
        <v>12</v>
      </c>
      <c r="WGR124">
        <v>300</v>
      </c>
      <c r="WGS124">
        <v>3</v>
      </c>
      <c r="WGT124">
        <v>30</v>
      </c>
      <c r="WGU124">
        <v>42</v>
      </c>
      <c r="WGV124">
        <v>15</v>
      </c>
      <c r="WGW124">
        <v>10</v>
      </c>
      <c r="WGX124">
        <v>3</v>
      </c>
      <c r="WGY124">
        <v>1957.0445103326899</v>
      </c>
      <c r="WHE124">
        <v>4</v>
      </c>
      <c r="WHF124">
        <v>72</v>
      </c>
      <c r="WHG124" t="s">
        <v>12</v>
      </c>
      <c r="WHH124">
        <v>300</v>
      </c>
      <c r="WHI124">
        <v>3</v>
      </c>
      <c r="WHJ124">
        <v>30</v>
      </c>
      <c r="WHK124">
        <v>42</v>
      </c>
      <c r="WHL124">
        <v>15</v>
      </c>
      <c r="WHM124">
        <v>10</v>
      </c>
      <c r="WHN124">
        <v>3</v>
      </c>
      <c r="WHO124">
        <v>1957.0445103326899</v>
      </c>
      <c r="WHU124">
        <v>4</v>
      </c>
      <c r="WHV124">
        <v>72</v>
      </c>
      <c r="WHW124" t="s">
        <v>12</v>
      </c>
      <c r="WHX124">
        <v>300</v>
      </c>
      <c r="WHY124">
        <v>3</v>
      </c>
      <c r="WHZ124">
        <v>30</v>
      </c>
      <c r="WIA124">
        <v>42</v>
      </c>
      <c r="WIB124">
        <v>15</v>
      </c>
      <c r="WIC124">
        <v>10</v>
      </c>
      <c r="WID124">
        <v>3</v>
      </c>
      <c r="WIE124">
        <v>1957.0445103326899</v>
      </c>
      <c r="WIK124">
        <v>4</v>
      </c>
      <c r="WIL124">
        <v>72</v>
      </c>
      <c r="WIM124" t="s">
        <v>12</v>
      </c>
      <c r="WIN124">
        <v>300</v>
      </c>
      <c r="WIO124">
        <v>3</v>
      </c>
      <c r="WIP124">
        <v>30</v>
      </c>
      <c r="WIQ124">
        <v>42</v>
      </c>
      <c r="WIR124">
        <v>15</v>
      </c>
      <c r="WIS124">
        <v>10</v>
      </c>
      <c r="WIT124">
        <v>3</v>
      </c>
      <c r="WIU124">
        <v>1957.0445103326899</v>
      </c>
      <c r="WJA124">
        <v>4</v>
      </c>
      <c r="WJB124">
        <v>72</v>
      </c>
      <c r="WJC124" t="s">
        <v>12</v>
      </c>
      <c r="WJD124">
        <v>300</v>
      </c>
      <c r="WJE124">
        <v>3</v>
      </c>
      <c r="WJF124">
        <v>30</v>
      </c>
      <c r="WJG124">
        <v>42</v>
      </c>
      <c r="WJH124">
        <v>15</v>
      </c>
      <c r="WJI124">
        <v>10</v>
      </c>
      <c r="WJJ124">
        <v>3</v>
      </c>
      <c r="WJK124">
        <v>1957.0445103326899</v>
      </c>
      <c r="WJQ124">
        <v>4</v>
      </c>
      <c r="WJR124">
        <v>72</v>
      </c>
      <c r="WJS124" t="s">
        <v>12</v>
      </c>
      <c r="WJT124">
        <v>300</v>
      </c>
      <c r="WJU124">
        <v>3</v>
      </c>
      <c r="WJV124">
        <v>30</v>
      </c>
      <c r="WJW124">
        <v>42</v>
      </c>
      <c r="WJX124">
        <v>15</v>
      </c>
      <c r="WJY124">
        <v>10</v>
      </c>
      <c r="WJZ124">
        <v>3</v>
      </c>
      <c r="WKA124">
        <v>1957.0445103326899</v>
      </c>
      <c r="WKG124">
        <v>4</v>
      </c>
      <c r="WKH124">
        <v>72</v>
      </c>
      <c r="WKI124" t="s">
        <v>12</v>
      </c>
      <c r="WKJ124">
        <v>300</v>
      </c>
      <c r="WKK124">
        <v>3</v>
      </c>
      <c r="WKL124">
        <v>30</v>
      </c>
      <c r="WKM124">
        <v>42</v>
      </c>
      <c r="WKN124">
        <v>15</v>
      </c>
      <c r="WKO124">
        <v>10</v>
      </c>
      <c r="WKP124">
        <v>3</v>
      </c>
      <c r="WKQ124">
        <v>1957.0445103326899</v>
      </c>
      <c r="WKW124">
        <v>4</v>
      </c>
      <c r="WKX124">
        <v>72</v>
      </c>
      <c r="WKY124" t="s">
        <v>12</v>
      </c>
      <c r="WKZ124">
        <v>300</v>
      </c>
      <c r="WLA124">
        <v>3</v>
      </c>
      <c r="WLB124">
        <v>30</v>
      </c>
      <c r="WLC124">
        <v>42</v>
      </c>
      <c r="WLD124">
        <v>15</v>
      </c>
      <c r="WLE124">
        <v>10</v>
      </c>
      <c r="WLF124">
        <v>3</v>
      </c>
      <c r="WLG124">
        <v>1957.0445103326899</v>
      </c>
      <c r="WLM124">
        <v>4</v>
      </c>
      <c r="WLN124">
        <v>72</v>
      </c>
      <c r="WLO124" t="s">
        <v>12</v>
      </c>
      <c r="WLP124">
        <v>300</v>
      </c>
      <c r="WLQ124">
        <v>3</v>
      </c>
      <c r="WLR124">
        <v>30</v>
      </c>
      <c r="WLS124">
        <v>42</v>
      </c>
      <c r="WLT124">
        <v>15</v>
      </c>
      <c r="WLU124">
        <v>10</v>
      </c>
      <c r="WLV124">
        <v>3</v>
      </c>
      <c r="WLW124">
        <v>1957.0445103326899</v>
      </c>
      <c r="WMC124">
        <v>4</v>
      </c>
      <c r="WMD124">
        <v>72</v>
      </c>
      <c r="WME124" t="s">
        <v>12</v>
      </c>
      <c r="WMF124">
        <v>300</v>
      </c>
      <c r="WMG124">
        <v>3</v>
      </c>
      <c r="WMH124">
        <v>30</v>
      </c>
      <c r="WMI124">
        <v>42</v>
      </c>
      <c r="WMJ124">
        <v>15</v>
      </c>
      <c r="WMK124">
        <v>10</v>
      </c>
      <c r="WML124">
        <v>3</v>
      </c>
      <c r="WMM124">
        <v>1957.0445103326899</v>
      </c>
      <c r="WMS124">
        <v>4</v>
      </c>
      <c r="WMT124">
        <v>72</v>
      </c>
      <c r="WMU124" t="s">
        <v>12</v>
      </c>
      <c r="WMV124">
        <v>300</v>
      </c>
      <c r="WMW124">
        <v>3</v>
      </c>
      <c r="WMX124">
        <v>30</v>
      </c>
      <c r="WMY124">
        <v>42</v>
      </c>
      <c r="WMZ124">
        <v>15</v>
      </c>
      <c r="WNA124">
        <v>10</v>
      </c>
      <c r="WNB124">
        <v>3</v>
      </c>
      <c r="WNC124">
        <v>1957.0445103326899</v>
      </c>
      <c r="WNI124">
        <v>4</v>
      </c>
      <c r="WNJ124">
        <v>72</v>
      </c>
      <c r="WNK124" t="s">
        <v>12</v>
      </c>
      <c r="WNL124">
        <v>300</v>
      </c>
      <c r="WNM124">
        <v>3</v>
      </c>
      <c r="WNN124">
        <v>30</v>
      </c>
      <c r="WNO124">
        <v>42</v>
      </c>
      <c r="WNP124">
        <v>15</v>
      </c>
      <c r="WNQ124">
        <v>10</v>
      </c>
      <c r="WNR124">
        <v>3</v>
      </c>
      <c r="WNS124">
        <v>1957.0445103326899</v>
      </c>
      <c r="WNY124">
        <v>4</v>
      </c>
      <c r="WNZ124">
        <v>72</v>
      </c>
      <c r="WOA124" t="s">
        <v>12</v>
      </c>
      <c r="WOB124">
        <v>300</v>
      </c>
      <c r="WOC124">
        <v>3</v>
      </c>
      <c r="WOD124">
        <v>30</v>
      </c>
      <c r="WOE124">
        <v>42</v>
      </c>
      <c r="WOF124">
        <v>15</v>
      </c>
      <c r="WOG124">
        <v>10</v>
      </c>
      <c r="WOH124">
        <v>3</v>
      </c>
      <c r="WOI124">
        <v>1957.0445103326899</v>
      </c>
      <c r="WOO124">
        <v>4</v>
      </c>
      <c r="WOP124">
        <v>72</v>
      </c>
      <c r="WOQ124" t="s">
        <v>12</v>
      </c>
      <c r="WOR124">
        <v>300</v>
      </c>
      <c r="WOS124">
        <v>3</v>
      </c>
      <c r="WOT124">
        <v>30</v>
      </c>
      <c r="WOU124">
        <v>42</v>
      </c>
      <c r="WOV124">
        <v>15</v>
      </c>
      <c r="WOW124">
        <v>10</v>
      </c>
      <c r="WOX124">
        <v>3</v>
      </c>
      <c r="WOY124">
        <v>1957.0445103326899</v>
      </c>
      <c r="WPE124">
        <v>4</v>
      </c>
      <c r="WPF124">
        <v>72</v>
      </c>
      <c r="WPG124" t="s">
        <v>12</v>
      </c>
      <c r="WPH124">
        <v>300</v>
      </c>
      <c r="WPI124">
        <v>3</v>
      </c>
      <c r="WPJ124">
        <v>30</v>
      </c>
      <c r="WPK124">
        <v>42</v>
      </c>
      <c r="WPL124">
        <v>15</v>
      </c>
      <c r="WPM124">
        <v>10</v>
      </c>
      <c r="WPN124">
        <v>3</v>
      </c>
      <c r="WPO124">
        <v>1957.0445103326899</v>
      </c>
      <c r="WPU124">
        <v>4</v>
      </c>
      <c r="WPV124">
        <v>72</v>
      </c>
      <c r="WPW124" t="s">
        <v>12</v>
      </c>
      <c r="WPX124">
        <v>300</v>
      </c>
      <c r="WPY124">
        <v>3</v>
      </c>
      <c r="WPZ124">
        <v>30</v>
      </c>
      <c r="WQA124">
        <v>42</v>
      </c>
      <c r="WQB124">
        <v>15</v>
      </c>
      <c r="WQC124">
        <v>10</v>
      </c>
      <c r="WQD124">
        <v>3</v>
      </c>
      <c r="WQE124">
        <v>1957.0445103326899</v>
      </c>
      <c r="WQK124">
        <v>4</v>
      </c>
      <c r="WQL124">
        <v>72</v>
      </c>
      <c r="WQM124" t="s">
        <v>12</v>
      </c>
      <c r="WQN124">
        <v>300</v>
      </c>
      <c r="WQO124">
        <v>3</v>
      </c>
      <c r="WQP124">
        <v>30</v>
      </c>
      <c r="WQQ124">
        <v>42</v>
      </c>
      <c r="WQR124">
        <v>15</v>
      </c>
      <c r="WQS124">
        <v>10</v>
      </c>
      <c r="WQT124">
        <v>3</v>
      </c>
      <c r="WQU124">
        <v>1957.0445103326899</v>
      </c>
      <c r="WRA124">
        <v>4</v>
      </c>
      <c r="WRB124">
        <v>72</v>
      </c>
      <c r="WRC124" t="s">
        <v>12</v>
      </c>
      <c r="WRD124">
        <v>300</v>
      </c>
      <c r="WRE124">
        <v>3</v>
      </c>
      <c r="WRF124">
        <v>30</v>
      </c>
      <c r="WRG124">
        <v>42</v>
      </c>
      <c r="WRH124">
        <v>15</v>
      </c>
      <c r="WRI124">
        <v>10</v>
      </c>
      <c r="WRJ124">
        <v>3</v>
      </c>
      <c r="WRK124">
        <v>1957.0445103326899</v>
      </c>
      <c r="WRQ124">
        <v>4</v>
      </c>
      <c r="WRR124">
        <v>72</v>
      </c>
      <c r="WRS124" t="s">
        <v>12</v>
      </c>
      <c r="WRT124">
        <v>300</v>
      </c>
      <c r="WRU124">
        <v>3</v>
      </c>
      <c r="WRV124">
        <v>30</v>
      </c>
      <c r="WRW124">
        <v>42</v>
      </c>
      <c r="WRX124">
        <v>15</v>
      </c>
      <c r="WRY124">
        <v>10</v>
      </c>
      <c r="WRZ124">
        <v>3</v>
      </c>
      <c r="WSA124">
        <v>1957.0445103326899</v>
      </c>
      <c r="WSG124">
        <v>4</v>
      </c>
      <c r="WSH124">
        <v>72</v>
      </c>
      <c r="WSI124" t="s">
        <v>12</v>
      </c>
      <c r="WSJ124">
        <v>300</v>
      </c>
      <c r="WSK124">
        <v>3</v>
      </c>
      <c r="WSL124">
        <v>30</v>
      </c>
      <c r="WSM124">
        <v>42</v>
      </c>
      <c r="WSN124">
        <v>15</v>
      </c>
      <c r="WSO124">
        <v>10</v>
      </c>
      <c r="WSP124">
        <v>3</v>
      </c>
      <c r="WSQ124">
        <v>1957.0445103326899</v>
      </c>
      <c r="WSW124">
        <v>4</v>
      </c>
      <c r="WSX124">
        <v>72</v>
      </c>
      <c r="WSY124" t="s">
        <v>12</v>
      </c>
      <c r="WSZ124">
        <v>300</v>
      </c>
      <c r="WTA124">
        <v>3</v>
      </c>
      <c r="WTB124">
        <v>30</v>
      </c>
      <c r="WTC124">
        <v>42</v>
      </c>
      <c r="WTD124">
        <v>15</v>
      </c>
      <c r="WTE124">
        <v>10</v>
      </c>
      <c r="WTF124">
        <v>3</v>
      </c>
      <c r="WTG124">
        <v>1957.0445103326899</v>
      </c>
      <c r="WTM124">
        <v>4</v>
      </c>
      <c r="WTN124">
        <v>72</v>
      </c>
      <c r="WTO124" t="s">
        <v>12</v>
      </c>
      <c r="WTP124">
        <v>300</v>
      </c>
      <c r="WTQ124">
        <v>3</v>
      </c>
      <c r="WTR124">
        <v>30</v>
      </c>
      <c r="WTS124">
        <v>42</v>
      </c>
      <c r="WTT124">
        <v>15</v>
      </c>
      <c r="WTU124">
        <v>10</v>
      </c>
      <c r="WTV124">
        <v>3</v>
      </c>
      <c r="WTW124">
        <v>1957.0445103326899</v>
      </c>
      <c r="WUC124">
        <v>4</v>
      </c>
      <c r="WUD124">
        <v>72</v>
      </c>
      <c r="WUE124" t="s">
        <v>12</v>
      </c>
      <c r="WUF124">
        <v>300</v>
      </c>
      <c r="WUG124">
        <v>3</v>
      </c>
      <c r="WUH124">
        <v>30</v>
      </c>
      <c r="WUI124">
        <v>42</v>
      </c>
      <c r="WUJ124">
        <v>15</v>
      </c>
      <c r="WUK124">
        <v>10</v>
      </c>
      <c r="WUL124">
        <v>3</v>
      </c>
      <c r="WUM124">
        <v>1957.0445103326899</v>
      </c>
      <c r="WUS124">
        <v>4</v>
      </c>
      <c r="WUT124">
        <v>72</v>
      </c>
      <c r="WUU124" t="s">
        <v>12</v>
      </c>
      <c r="WUV124">
        <v>300</v>
      </c>
      <c r="WUW124">
        <v>3</v>
      </c>
      <c r="WUX124">
        <v>30</v>
      </c>
      <c r="WUY124">
        <v>42</v>
      </c>
      <c r="WUZ124">
        <v>15</v>
      </c>
      <c r="WVA124">
        <v>10</v>
      </c>
      <c r="WVB124">
        <v>3</v>
      </c>
      <c r="WVC124">
        <v>1957.0445103326899</v>
      </c>
      <c r="WVI124">
        <v>4</v>
      </c>
      <c r="WVJ124">
        <v>72</v>
      </c>
      <c r="WVK124" t="s">
        <v>12</v>
      </c>
      <c r="WVL124">
        <v>300</v>
      </c>
      <c r="WVM124">
        <v>3</v>
      </c>
      <c r="WVN124">
        <v>30</v>
      </c>
      <c r="WVO124">
        <v>42</v>
      </c>
      <c r="WVP124">
        <v>15</v>
      </c>
      <c r="WVQ124">
        <v>10</v>
      </c>
      <c r="WVR124">
        <v>3</v>
      </c>
      <c r="WVS124">
        <v>1957.0445103326899</v>
      </c>
      <c r="WVY124">
        <v>4</v>
      </c>
      <c r="WVZ124">
        <v>72</v>
      </c>
      <c r="WWA124" t="s">
        <v>12</v>
      </c>
      <c r="WWB124">
        <v>300</v>
      </c>
      <c r="WWC124">
        <v>3</v>
      </c>
      <c r="WWD124">
        <v>30</v>
      </c>
      <c r="WWE124">
        <v>42</v>
      </c>
      <c r="WWF124">
        <v>15</v>
      </c>
      <c r="WWG124">
        <v>10</v>
      </c>
      <c r="WWH124">
        <v>3</v>
      </c>
      <c r="WWI124">
        <v>1957.0445103326899</v>
      </c>
      <c r="WWO124">
        <v>4</v>
      </c>
      <c r="WWP124">
        <v>72</v>
      </c>
      <c r="WWQ124" t="s">
        <v>12</v>
      </c>
      <c r="WWR124">
        <v>300</v>
      </c>
      <c r="WWS124">
        <v>3</v>
      </c>
      <c r="WWT124">
        <v>30</v>
      </c>
      <c r="WWU124">
        <v>42</v>
      </c>
      <c r="WWV124">
        <v>15</v>
      </c>
      <c r="WWW124">
        <v>10</v>
      </c>
      <c r="WWX124">
        <v>3</v>
      </c>
      <c r="WWY124">
        <v>1957.0445103326899</v>
      </c>
      <c r="WXE124">
        <v>4</v>
      </c>
      <c r="WXF124">
        <v>72</v>
      </c>
      <c r="WXG124" t="s">
        <v>12</v>
      </c>
      <c r="WXH124">
        <v>300</v>
      </c>
      <c r="WXI124">
        <v>3</v>
      </c>
      <c r="WXJ124">
        <v>30</v>
      </c>
      <c r="WXK124">
        <v>42</v>
      </c>
      <c r="WXL124">
        <v>15</v>
      </c>
      <c r="WXM124">
        <v>10</v>
      </c>
      <c r="WXN124">
        <v>3</v>
      </c>
      <c r="WXO124">
        <v>1957.0445103326899</v>
      </c>
      <c r="WXU124">
        <v>4</v>
      </c>
      <c r="WXV124">
        <v>72</v>
      </c>
      <c r="WXW124" t="s">
        <v>12</v>
      </c>
      <c r="WXX124">
        <v>300</v>
      </c>
      <c r="WXY124">
        <v>3</v>
      </c>
      <c r="WXZ124">
        <v>30</v>
      </c>
      <c r="WYA124">
        <v>42</v>
      </c>
      <c r="WYB124">
        <v>15</v>
      </c>
      <c r="WYC124">
        <v>10</v>
      </c>
      <c r="WYD124">
        <v>3</v>
      </c>
      <c r="WYE124">
        <v>1957.0445103326899</v>
      </c>
      <c r="WYK124">
        <v>4</v>
      </c>
      <c r="WYL124">
        <v>72</v>
      </c>
      <c r="WYM124" t="s">
        <v>12</v>
      </c>
      <c r="WYN124">
        <v>300</v>
      </c>
      <c r="WYO124">
        <v>3</v>
      </c>
      <c r="WYP124">
        <v>30</v>
      </c>
      <c r="WYQ124">
        <v>42</v>
      </c>
      <c r="WYR124">
        <v>15</v>
      </c>
      <c r="WYS124">
        <v>10</v>
      </c>
      <c r="WYT124">
        <v>3</v>
      </c>
      <c r="WYU124">
        <v>1957.0445103326899</v>
      </c>
      <c r="WZA124">
        <v>4</v>
      </c>
      <c r="WZB124">
        <v>72</v>
      </c>
      <c r="WZC124" t="s">
        <v>12</v>
      </c>
      <c r="WZD124">
        <v>300</v>
      </c>
      <c r="WZE124">
        <v>3</v>
      </c>
      <c r="WZF124">
        <v>30</v>
      </c>
      <c r="WZG124">
        <v>42</v>
      </c>
      <c r="WZH124">
        <v>15</v>
      </c>
      <c r="WZI124">
        <v>10</v>
      </c>
      <c r="WZJ124">
        <v>3</v>
      </c>
      <c r="WZK124">
        <v>1957.0445103326899</v>
      </c>
      <c r="WZQ124">
        <v>4</v>
      </c>
      <c r="WZR124">
        <v>72</v>
      </c>
      <c r="WZS124" t="s">
        <v>12</v>
      </c>
      <c r="WZT124">
        <v>300</v>
      </c>
      <c r="WZU124">
        <v>3</v>
      </c>
      <c r="WZV124">
        <v>30</v>
      </c>
      <c r="WZW124">
        <v>42</v>
      </c>
      <c r="WZX124">
        <v>15</v>
      </c>
      <c r="WZY124">
        <v>10</v>
      </c>
      <c r="WZZ124">
        <v>3</v>
      </c>
      <c r="XAA124">
        <v>1957.0445103326899</v>
      </c>
      <c r="XAG124">
        <v>4</v>
      </c>
      <c r="XAH124">
        <v>72</v>
      </c>
      <c r="XAI124" t="s">
        <v>12</v>
      </c>
      <c r="XAJ124">
        <v>300</v>
      </c>
      <c r="XAK124">
        <v>3</v>
      </c>
      <c r="XAL124">
        <v>30</v>
      </c>
      <c r="XAM124">
        <v>42</v>
      </c>
      <c r="XAN124">
        <v>15</v>
      </c>
      <c r="XAO124">
        <v>10</v>
      </c>
      <c r="XAP124">
        <v>3</v>
      </c>
      <c r="XAQ124">
        <v>1957.0445103326899</v>
      </c>
      <c r="XAW124">
        <v>4</v>
      </c>
      <c r="XAX124">
        <v>72</v>
      </c>
      <c r="XAY124" t="s">
        <v>12</v>
      </c>
      <c r="XAZ124">
        <v>300</v>
      </c>
      <c r="XBA124">
        <v>3</v>
      </c>
      <c r="XBB124">
        <v>30</v>
      </c>
      <c r="XBC124">
        <v>42</v>
      </c>
      <c r="XBD124">
        <v>15</v>
      </c>
      <c r="XBE124">
        <v>10</v>
      </c>
      <c r="XBF124">
        <v>3</v>
      </c>
      <c r="XBG124">
        <v>1957.0445103326899</v>
      </c>
      <c r="XBM124">
        <v>4</v>
      </c>
      <c r="XBN124">
        <v>72</v>
      </c>
      <c r="XBO124" t="s">
        <v>12</v>
      </c>
      <c r="XBP124">
        <v>300</v>
      </c>
      <c r="XBQ124">
        <v>3</v>
      </c>
      <c r="XBR124">
        <v>30</v>
      </c>
      <c r="XBS124">
        <v>42</v>
      </c>
      <c r="XBT124">
        <v>15</v>
      </c>
      <c r="XBU124">
        <v>10</v>
      </c>
      <c r="XBV124">
        <v>3</v>
      </c>
      <c r="XBW124">
        <v>1957.0445103326899</v>
      </c>
      <c r="XCC124">
        <v>4</v>
      </c>
      <c r="XCD124">
        <v>72</v>
      </c>
      <c r="XCE124" t="s">
        <v>12</v>
      </c>
      <c r="XCF124">
        <v>300</v>
      </c>
      <c r="XCG124">
        <v>3</v>
      </c>
      <c r="XCH124">
        <v>30</v>
      </c>
      <c r="XCI124">
        <v>42</v>
      </c>
      <c r="XCJ124">
        <v>15</v>
      </c>
      <c r="XCK124">
        <v>10</v>
      </c>
      <c r="XCL124">
        <v>3</v>
      </c>
      <c r="XCM124">
        <v>1957.0445103326899</v>
      </c>
      <c r="XCS124">
        <v>4</v>
      </c>
      <c r="XCT124">
        <v>72</v>
      </c>
      <c r="XCU124" t="s">
        <v>12</v>
      </c>
      <c r="XCV124">
        <v>300</v>
      </c>
      <c r="XCW124">
        <v>3</v>
      </c>
      <c r="XCX124">
        <v>30</v>
      </c>
      <c r="XCY124">
        <v>42</v>
      </c>
      <c r="XCZ124">
        <v>15</v>
      </c>
      <c r="XDA124">
        <v>10</v>
      </c>
      <c r="XDB124">
        <v>3</v>
      </c>
      <c r="XDC124">
        <v>1957.0445103326899</v>
      </c>
      <c r="XDI124">
        <v>4</v>
      </c>
      <c r="XDJ124">
        <v>72</v>
      </c>
      <c r="XDK124" t="s">
        <v>12</v>
      </c>
      <c r="XDL124">
        <v>300</v>
      </c>
      <c r="XDM124">
        <v>3</v>
      </c>
      <c r="XDN124">
        <v>30</v>
      </c>
      <c r="XDO124">
        <v>42</v>
      </c>
      <c r="XDP124">
        <v>15</v>
      </c>
      <c r="XDQ124">
        <v>10</v>
      </c>
      <c r="XDR124">
        <v>3</v>
      </c>
      <c r="XDS124">
        <v>1957.0445103326899</v>
      </c>
      <c r="XDY124">
        <v>4</v>
      </c>
      <c r="XDZ124">
        <v>72</v>
      </c>
      <c r="XEA124" t="s">
        <v>12</v>
      </c>
      <c r="XEB124">
        <v>300</v>
      </c>
      <c r="XEC124">
        <v>3</v>
      </c>
      <c r="XED124">
        <v>30</v>
      </c>
      <c r="XEE124">
        <v>42</v>
      </c>
      <c r="XEF124">
        <v>15</v>
      </c>
      <c r="XEG124">
        <v>10</v>
      </c>
      <c r="XEH124">
        <v>3</v>
      </c>
      <c r="XEI124">
        <v>1957.0445103326899</v>
      </c>
      <c r="XEO124">
        <v>4</v>
      </c>
      <c r="XEP124">
        <v>72</v>
      </c>
      <c r="XEQ124" t="s">
        <v>12</v>
      </c>
      <c r="XER124">
        <v>300</v>
      </c>
      <c r="XES124">
        <v>3</v>
      </c>
      <c r="XET124">
        <v>30</v>
      </c>
      <c r="XEU124">
        <v>42</v>
      </c>
      <c r="XEV124">
        <v>15</v>
      </c>
      <c r="XEW124">
        <v>10</v>
      </c>
      <c r="XEX124">
        <v>3</v>
      </c>
      <c r="XEY124">
        <v>1957.0445103326899</v>
      </c>
    </row>
    <row r="125" spans="1:1019 1025:2043 2049:3067 3073:4091 4097:5115 5121:6139 6145:7163 7169:8187 8193:9211 9217:10235 10241:11259 11265:12283 12289:13307 13313:14331 14337:15355 15361:16379" x14ac:dyDescent="0.3">
      <c r="A125" s="26">
        <v>3</v>
      </c>
      <c r="B125" s="27">
        <v>72</v>
      </c>
      <c r="C125" s="27" t="s">
        <v>16</v>
      </c>
      <c r="D125" s="27">
        <v>300</v>
      </c>
      <c r="E125" s="27">
        <v>3</v>
      </c>
      <c r="F125" s="27">
        <v>30</v>
      </c>
      <c r="G125" s="27">
        <v>21</v>
      </c>
      <c r="H125" s="27">
        <v>1</v>
      </c>
      <c r="I125" s="27">
        <v>50</v>
      </c>
      <c r="J125" s="27">
        <v>1</v>
      </c>
      <c r="K125" s="27">
        <v>2398.72922800675</v>
      </c>
      <c r="L125">
        <f t="shared" si="10"/>
        <v>0.60407846100230866</v>
      </c>
      <c r="M125">
        <v>2896.50508280346</v>
      </c>
      <c r="N125" s="25">
        <v>1639.2462429412201</v>
      </c>
      <c r="AG125">
        <v>4</v>
      </c>
      <c r="AH125">
        <v>72</v>
      </c>
      <c r="AI125" t="s">
        <v>12</v>
      </c>
      <c r="AJ125">
        <v>300</v>
      </c>
      <c r="AK125">
        <v>3</v>
      </c>
      <c r="AL125">
        <v>30</v>
      </c>
      <c r="AM125">
        <v>42</v>
      </c>
      <c r="AN125">
        <v>15</v>
      </c>
      <c r="AO125">
        <v>20</v>
      </c>
      <c r="AP125">
        <v>1</v>
      </c>
      <c r="AQ125">
        <v>1904.98849838823</v>
      </c>
      <c r="AW125">
        <v>4</v>
      </c>
      <c r="AX125">
        <v>72</v>
      </c>
      <c r="AY125" t="s">
        <v>12</v>
      </c>
      <c r="AZ125">
        <v>300</v>
      </c>
      <c r="BA125">
        <v>3</v>
      </c>
      <c r="BB125">
        <v>30</v>
      </c>
      <c r="BC125">
        <v>42</v>
      </c>
      <c r="BD125">
        <v>15</v>
      </c>
      <c r="BE125">
        <v>20</v>
      </c>
      <c r="BF125">
        <v>1</v>
      </c>
      <c r="BG125">
        <v>1904.98849838823</v>
      </c>
      <c r="BM125">
        <v>4</v>
      </c>
      <c r="BN125">
        <v>72</v>
      </c>
      <c r="BO125" t="s">
        <v>12</v>
      </c>
      <c r="BP125">
        <v>300</v>
      </c>
      <c r="BQ125">
        <v>3</v>
      </c>
      <c r="BR125">
        <v>30</v>
      </c>
      <c r="BS125">
        <v>42</v>
      </c>
      <c r="BT125">
        <v>15</v>
      </c>
      <c r="BU125">
        <v>20</v>
      </c>
      <c r="BV125">
        <v>1</v>
      </c>
      <c r="BW125">
        <v>1904.98849838823</v>
      </c>
      <c r="CC125">
        <v>4</v>
      </c>
      <c r="CD125">
        <v>72</v>
      </c>
      <c r="CE125" t="s">
        <v>12</v>
      </c>
      <c r="CF125">
        <v>300</v>
      </c>
      <c r="CG125">
        <v>3</v>
      </c>
      <c r="CH125">
        <v>30</v>
      </c>
      <c r="CI125">
        <v>42</v>
      </c>
      <c r="CJ125">
        <v>15</v>
      </c>
      <c r="CK125">
        <v>20</v>
      </c>
      <c r="CL125">
        <v>1</v>
      </c>
      <c r="CM125">
        <v>1904.98849838823</v>
      </c>
      <c r="CS125">
        <v>4</v>
      </c>
      <c r="CT125">
        <v>72</v>
      </c>
      <c r="CU125" t="s">
        <v>12</v>
      </c>
      <c r="CV125">
        <v>300</v>
      </c>
      <c r="CW125">
        <v>3</v>
      </c>
      <c r="CX125">
        <v>30</v>
      </c>
      <c r="CY125">
        <v>42</v>
      </c>
      <c r="CZ125">
        <v>15</v>
      </c>
      <c r="DA125">
        <v>20</v>
      </c>
      <c r="DB125">
        <v>1</v>
      </c>
      <c r="DC125">
        <v>1904.98849838823</v>
      </c>
      <c r="DI125">
        <v>4</v>
      </c>
      <c r="DJ125">
        <v>72</v>
      </c>
      <c r="DK125" t="s">
        <v>12</v>
      </c>
      <c r="DL125">
        <v>300</v>
      </c>
      <c r="DM125">
        <v>3</v>
      </c>
      <c r="DN125">
        <v>30</v>
      </c>
      <c r="DO125">
        <v>42</v>
      </c>
      <c r="DP125">
        <v>15</v>
      </c>
      <c r="DQ125">
        <v>20</v>
      </c>
      <c r="DR125">
        <v>1</v>
      </c>
      <c r="DS125">
        <v>1904.98849838823</v>
      </c>
      <c r="DY125">
        <v>4</v>
      </c>
      <c r="DZ125">
        <v>72</v>
      </c>
      <c r="EA125" t="s">
        <v>12</v>
      </c>
      <c r="EB125">
        <v>300</v>
      </c>
      <c r="EC125">
        <v>3</v>
      </c>
      <c r="ED125">
        <v>30</v>
      </c>
      <c r="EE125">
        <v>42</v>
      </c>
      <c r="EF125">
        <v>15</v>
      </c>
      <c r="EG125">
        <v>20</v>
      </c>
      <c r="EH125">
        <v>1</v>
      </c>
      <c r="EI125">
        <v>1904.98849838823</v>
      </c>
      <c r="EO125">
        <v>4</v>
      </c>
      <c r="EP125">
        <v>72</v>
      </c>
      <c r="EQ125" t="s">
        <v>12</v>
      </c>
      <c r="ER125">
        <v>300</v>
      </c>
      <c r="ES125">
        <v>3</v>
      </c>
      <c r="ET125">
        <v>30</v>
      </c>
      <c r="EU125">
        <v>42</v>
      </c>
      <c r="EV125">
        <v>15</v>
      </c>
      <c r="EW125">
        <v>20</v>
      </c>
      <c r="EX125">
        <v>1</v>
      </c>
      <c r="EY125">
        <v>1904.98849838823</v>
      </c>
      <c r="FE125">
        <v>4</v>
      </c>
      <c r="FF125">
        <v>72</v>
      </c>
      <c r="FG125" t="s">
        <v>12</v>
      </c>
      <c r="FH125">
        <v>300</v>
      </c>
      <c r="FI125">
        <v>3</v>
      </c>
      <c r="FJ125">
        <v>30</v>
      </c>
      <c r="FK125">
        <v>42</v>
      </c>
      <c r="FL125">
        <v>15</v>
      </c>
      <c r="FM125">
        <v>20</v>
      </c>
      <c r="FN125">
        <v>1</v>
      </c>
      <c r="FO125">
        <v>1904.98849838823</v>
      </c>
      <c r="FU125">
        <v>4</v>
      </c>
      <c r="FV125">
        <v>72</v>
      </c>
      <c r="FW125" t="s">
        <v>12</v>
      </c>
      <c r="FX125">
        <v>300</v>
      </c>
      <c r="FY125">
        <v>3</v>
      </c>
      <c r="FZ125">
        <v>30</v>
      </c>
      <c r="GA125">
        <v>42</v>
      </c>
      <c r="GB125">
        <v>15</v>
      </c>
      <c r="GC125">
        <v>20</v>
      </c>
      <c r="GD125">
        <v>1</v>
      </c>
      <c r="GE125">
        <v>1904.98849838823</v>
      </c>
      <c r="GK125">
        <v>4</v>
      </c>
      <c r="GL125">
        <v>72</v>
      </c>
      <c r="GM125" t="s">
        <v>12</v>
      </c>
      <c r="GN125">
        <v>300</v>
      </c>
      <c r="GO125">
        <v>3</v>
      </c>
      <c r="GP125">
        <v>30</v>
      </c>
      <c r="GQ125">
        <v>42</v>
      </c>
      <c r="GR125">
        <v>15</v>
      </c>
      <c r="GS125">
        <v>20</v>
      </c>
      <c r="GT125">
        <v>1</v>
      </c>
      <c r="GU125">
        <v>1904.98849838823</v>
      </c>
      <c r="HA125">
        <v>4</v>
      </c>
      <c r="HB125">
        <v>72</v>
      </c>
      <c r="HC125" t="s">
        <v>12</v>
      </c>
      <c r="HD125">
        <v>300</v>
      </c>
      <c r="HE125">
        <v>3</v>
      </c>
      <c r="HF125">
        <v>30</v>
      </c>
      <c r="HG125">
        <v>42</v>
      </c>
      <c r="HH125">
        <v>15</v>
      </c>
      <c r="HI125">
        <v>20</v>
      </c>
      <c r="HJ125">
        <v>1</v>
      </c>
      <c r="HK125">
        <v>1904.98849838823</v>
      </c>
      <c r="HQ125">
        <v>4</v>
      </c>
      <c r="HR125">
        <v>72</v>
      </c>
      <c r="HS125" t="s">
        <v>12</v>
      </c>
      <c r="HT125">
        <v>300</v>
      </c>
      <c r="HU125">
        <v>3</v>
      </c>
      <c r="HV125">
        <v>30</v>
      </c>
      <c r="HW125">
        <v>42</v>
      </c>
      <c r="HX125">
        <v>15</v>
      </c>
      <c r="HY125">
        <v>20</v>
      </c>
      <c r="HZ125">
        <v>1</v>
      </c>
      <c r="IA125">
        <v>1904.98849838823</v>
      </c>
      <c r="IG125">
        <v>4</v>
      </c>
      <c r="IH125">
        <v>72</v>
      </c>
      <c r="II125" t="s">
        <v>12</v>
      </c>
      <c r="IJ125">
        <v>300</v>
      </c>
      <c r="IK125">
        <v>3</v>
      </c>
      <c r="IL125">
        <v>30</v>
      </c>
      <c r="IM125">
        <v>42</v>
      </c>
      <c r="IN125">
        <v>15</v>
      </c>
      <c r="IO125">
        <v>20</v>
      </c>
      <c r="IP125">
        <v>1</v>
      </c>
      <c r="IQ125">
        <v>1904.98849838823</v>
      </c>
      <c r="IW125">
        <v>4</v>
      </c>
      <c r="IX125">
        <v>72</v>
      </c>
      <c r="IY125" t="s">
        <v>12</v>
      </c>
      <c r="IZ125">
        <v>300</v>
      </c>
      <c r="JA125">
        <v>3</v>
      </c>
      <c r="JB125">
        <v>30</v>
      </c>
      <c r="JC125">
        <v>42</v>
      </c>
      <c r="JD125">
        <v>15</v>
      </c>
      <c r="JE125">
        <v>20</v>
      </c>
      <c r="JF125">
        <v>1</v>
      </c>
      <c r="JG125">
        <v>1904.98849838823</v>
      </c>
      <c r="JM125">
        <v>4</v>
      </c>
      <c r="JN125">
        <v>72</v>
      </c>
      <c r="JO125" t="s">
        <v>12</v>
      </c>
      <c r="JP125">
        <v>300</v>
      </c>
      <c r="JQ125">
        <v>3</v>
      </c>
      <c r="JR125">
        <v>30</v>
      </c>
      <c r="JS125">
        <v>42</v>
      </c>
      <c r="JT125">
        <v>15</v>
      </c>
      <c r="JU125">
        <v>20</v>
      </c>
      <c r="JV125">
        <v>1</v>
      </c>
      <c r="JW125">
        <v>1904.98849838823</v>
      </c>
      <c r="KC125">
        <v>4</v>
      </c>
      <c r="KD125">
        <v>72</v>
      </c>
      <c r="KE125" t="s">
        <v>12</v>
      </c>
      <c r="KF125">
        <v>300</v>
      </c>
      <c r="KG125">
        <v>3</v>
      </c>
      <c r="KH125">
        <v>30</v>
      </c>
      <c r="KI125">
        <v>42</v>
      </c>
      <c r="KJ125">
        <v>15</v>
      </c>
      <c r="KK125">
        <v>20</v>
      </c>
      <c r="KL125">
        <v>1</v>
      </c>
      <c r="KM125">
        <v>1904.98849838823</v>
      </c>
      <c r="KS125">
        <v>4</v>
      </c>
      <c r="KT125">
        <v>72</v>
      </c>
      <c r="KU125" t="s">
        <v>12</v>
      </c>
      <c r="KV125">
        <v>300</v>
      </c>
      <c r="KW125">
        <v>3</v>
      </c>
      <c r="KX125">
        <v>30</v>
      </c>
      <c r="KY125">
        <v>42</v>
      </c>
      <c r="KZ125">
        <v>15</v>
      </c>
      <c r="LA125">
        <v>20</v>
      </c>
      <c r="LB125">
        <v>1</v>
      </c>
      <c r="LC125">
        <v>1904.98849838823</v>
      </c>
      <c r="LI125">
        <v>4</v>
      </c>
      <c r="LJ125">
        <v>72</v>
      </c>
      <c r="LK125" t="s">
        <v>12</v>
      </c>
      <c r="LL125">
        <v>300</v>
      </c>
      <c r="LM125">
        <v>3</v>
      </c>
      <c r="LN125">
        <v>30</v>
      </c>
      <c r="LO125">
        <v>42</v>
      </c>
      <c r="LP125">
        <v>15</v>
      </c>
      <c r="LQ125">
        <v>20</v>
      </c>
      <c r="LR125">
        <v>1</v>
      </c>
      <c r="LS125">
        <v>1904.98849838823</v>
      </c>
      <c r="LY125">
        <v>4</v>
      </c>
      <c r="LZ125">
        <v>72</v>
      </c>
      <c r="MA125" t="s">
        <v>12</v>
      </c>
      <c r="MB125">
        <v>300</v>
      </c>
      <c r="MC125">
        <v>3</v>
      </c>
      <c r="MD125">
        <v>30</v>
      </c>
      <c r="ME125">
        <v>42</v>
      </c>
      <c r="MF125">
        <v>15</v>
      </c>
      <c r="MG125">
        <v>20</v>
      </c>
      <c r="MH125">
        <v>1</v>
      </c>
      <c r="MI125">
        <v>1904.98849838823</v>
      </c>
      <c r="MO125">
        <v>4</v>
      </c>
      <c r="MP125">
        <v>72</v>
      </c>
      <c r="MQ125" t="s">
        <v>12</v>
      </c>
      <c r="MR125">
        <v>300</v>
      </c>
      <c r="MS125">
        <v>3</v>
      </c>
      <c r="MT125">
        <v>30</v>
      </c>
      <c r="MU125">
        <v>42</v>
      </c>
      <c r="MV125">
        <v>15</v>
      </c>
      <c r="MW125">
        <v>20</v>
      </c>
      <c r="MX125">
        <v>1</v>
      </c>
      <c r="MY125">
        <v>1904.98849838823</v>
      </c>
      <c r="NE125">
        <v>4</v>
      </c>
      <c r="NF125">
        <v>72</v>
      </c>
      <c r="NG125" t="s">
        <v>12</v>
      </c>
      <c r="NH125">
        <v>300</v>
      </c>
      <c r="NI125">
        <v>3</v>
      </c>
      <c r="NJ125">
        <v>30</v>
      </c>
      <c r="NK125">
        <v>42</v>
      </c>
      <c r="NL125">
        <v>15</v>
      </c>
      <c r="NM125">
        <v>20</v>
      </c>
      <c r="NN125">
        <v>1</v>
      </c>
      <c r="NO125">
        <v>1904.98849838823</v>
      </c>
      <c r="NU125">
        <v>4</v>
      </c>
      <c r="NV125">
        <v>72</v>
      </c>
      <c r="NW125" t="s">
        <v>12</v>
      </c>
      <c r="NX125">
        <v>300</v>
      </c>
      <c r="NY125">
        <v>3</v>
      </c>
      <c r="NZ125">
        <v>30</v>
      </c>
      <c r="OA125">
        <v>42</v>
      </c>
      <c r="OB125">
        <v>15</v>
      </c>
      <c r="OC125">
        <v>20</v>
      </c>
      <c r="OD125">
        <v>1</v>
      </c>
      <c r="OE125">
        <v>1904.98849838823</v>
      </c>
      <c r="OK125">
        <v>4</v>
      </c>
      <c r="OL125">
        <v>72</v>
      </c>
      <c r="OM125" t="s">
        <v>12</v>
      </c>
      <c r="ON125">
        <v>300</v>
      </c>
      <c r="OO125">
        <v>3</v>
      </c>
      <c r="OP125">
        <v>30</v>
      </c>
      <c r="OQ125">
        <v>42</v>
      </c>
      <c r="OR125">
        <v>15</v>
      </c>
      <c r="OS125">
        <v>20</v>
      </c>
      <c r="OT125">
        <v>1</v>
      </c>
      <c r="OU125">
        <v>1904.98849838823</v>
      </c>
      <c r="PA125">
        <v>4</v>
      </c>
      <c r="PB125">
        <v>72</v>
      </c>
      <c r="PC125" t="s">
        <v>12</v>
      </c>
      <c r="PD125">
        <v>300</v>
      </c>
      <c r="PE125">
        <v>3</v>
      </c>
      <c r="PF125">
        <v>30</v>
      </c>
      <c r="PG125">
        <v>42</v>
      </c>
      <c r="PH125">
        <v>15</v>
      </c>
      <c r="PI125">
        <v>20</v>
      </c>
      <c r="PJ125">
        <v>1</v>
      </c>
      <c r="PK125">
        <v>1904.98849838823</v>
      </c>
      <c r="PQ125">
        <v>4</v>
      </c>
      <c r="PR125">
        <v>72</v>
      </c>
      <c r="PS125" t="s">
        <v>12</v>
      </c>
      <c r="PT125">
        <v>300</v>
      </c>
      <c r="PU125">
        <v>3</v>
      </c>
      <c r="PV125">
        <v>30</v>
      </c>
      <c r="PW125">
        <v>42</v>
      </c>
      <c r="PX125">
        <v>15</v>
      </c>
      <c r="PY125">
        <v>20</v>
      </c>
      <c r="PZ125">
        <v>1</v>
      </c>
      <c r="QA125">
        <v>1904.98849838823</v>
      </c>
      <c r="QG125">
        <v>4</v>
      </c>
      <c r="QH125">
        <v>72</v>
      </c>
      <c r="QI125" t="s">
        <v>12</v>
      </c>
      <c r="QJ125">
        <v>300</v>
      </c>
      <c r="QK125">
        <v>3</v>
      </c>
      <c r="QL125">
        <v>30</v>
      </c>
      <c r="QM125">
        <v>42</v>
      </c>
      <c r="QN125">
        <v>15</v>
      </c>
      <c r="QO125">
        <v>20</v>
      </c>
      <c r="QP125">
        <v>1</v>
      </c>
      <c r="QQ125">
        <v>1904.98849838823</v>
      </c>
      <c r="QW125">
        <v>4</v>
      </c>
      <c r="QX125">
        <v>72</v>
      </c>
      <c r="QY125" t="s">
        <v>12</v>
      </c>
      <c r="QZ125">
        <v>300</v>
      </c>
      <c r="RA125">
        <v>3</v>
      </c>
      <c r="RB125">
        <v>30</v>
      </c>
      <c r="RC125">
        <v>42</v>
      </c>
      <c r="RD125">
        <v>15</v>
      </c>
      <c r="RE125">
        <v>20</v>
      </c>
      <c r="RF125">
        <v>1</v>
      </c>
      <c r="RG125">
        <v>1904.98849838823</v>
      </c>
      <c r="RM125">
        <v>4</v>
      </c>
      <c r="RN125">
        <v>72</v>
      </c>
      <c r="RO125" t="s">
        <v>12</v>
      </c>
      <c r="RP125">
        <v>300</v>
      </c>
      <c r="RQ125">
        <v>3</v>
      </c>
      <c r="RR125">
        <v>30</v>
      </c>
      <c r="RS125">
        <v>42</v>
      </c>
      <c r="RT125">
        <v>15</v>
      </c>
      <c r="RU125">
        <v>20</v>
      </c>
      <c r="RV125">
        <v>1</v>
      </c>
      <c r="RW125">
        <v>1904.98849838823</v>
      </c>
      <c r="SC125">
        <v>4</v>
      </c>
      <c r="SD125">
        <v>72</v>
      </c>
      <c r="SE125" t="s">
        <v>12</v>
      </c>
      <c r="SF125">
        <v>300</v>
      </c>
      <c r="SG125">
        <v>3</v>
      </c>
      <c r="SH125">
        <v>30</v>
      </c>
      <c r="SI125">
        <v>42</v>
      </c>
      <c r="SJ125">
        <v>15</v>
      </c>
      <c r="SK125">
        <v>20</v>
      </c>
      <c r="SL125">
        <v>1</v>
      </c>
      <c r="SM125">
        <v>1904.98849838823</v>
      </c>
      <c r="SS125">
        <v>4</v>
      </c>
      <c r="ST125">
        <v>72</v>
      </c>
      <c r="SU125" t="s">
        <v>12</v>
      </c>
      <c r="SV125">
        <v>300</v>
      </c>
      <c r="SW125">
        <v>3</v>
      </c>
      <c r="SX125">
        <v>30</v>
      </c>
      <c r="SY125">
        <v>42</v>
      </c>
      <c r="SZ125">
        <v>15</v>
      </c>
      <c r="TA125">
        <v>20</v>
      </c>
      <c r="TB125">
        <v>1</v>
      </c>
      <c r="TC125">
        <v>1904.98849838823</v>
      </c>
      <c r="TI125">
        <v>4</v>
      </c>
      <c r="TJ125">
        <v>72</v>
      </c>
      <c r="TK125" t="s">
        <v>12</v>
      </c>
      <c r="TL125">
        <v>300</v>
      </c>
      <c r="TM125">
        <v>3</v>
      </c>
      <c r="TN125">
        <v>30</v>
      </c>
      <c r="TO125">
        <v>42</v>
      </c>
      <c r="TP125">
        <v>15</v>
      </c>
      <c r="TQ125">
        <v>20</v>
      </c>
      <c r="TR125">
        <v>1</v>
      </c>
      <c r="TS125">
        <v>1904.98849838823</v>
      </c>
      <c r="TY125">
        <v>4</v>
      </c>
      <c r="TZ125">
        <v>72</v>
      </c>
      <c r="UA125" t="s">
        <v>12</v>
      </c>
      <c r="UB125">
        <v>300</v>
      </c>
      <c r="UC125">
        <v>3</v>
      </c>
      <c r="UD125">
        <v>30</v>
      </c>
      <c r="UE125">
        <v>42</v>
      </c>
      <c r="UF125">
        <v>15</v>
      </c>
      <c r="UG125">
        <v>20</v>
      </c>
      <c r="UH125">
        <v>1</v>
      </c>
      <c r="UI125">
        <v>1904.98849838823</v>
      </c>
      <c r="UO125">
        <v>4</v>
      </c>
      <c r="UP125">
        <v>72</v>
      </c>
      <c r="UQ125" t="s">
        <v>12</v>
      </c>
      <c r="UR125">
        <v>300</v>
      </c>
      <c r="US125">
        <v>3</v>
      </c>
      <c r="UT125">
        <v>30</v>
      </c>
      <c r="UU125">
        <v>42</v>
      </c>
      <c r="UV125">
        <v>15</v>
      </c>
      <c r="UW125">
        <v>20</v>
      </c>
      <c r="UX125">
        <v>1</v>
      </c>
      <c r="UY125">
        <v>1904.98849838823</v>
      </c>
      <c r="VE125">
        <v>4</v>
      </c>
      <c r="VF125">
        <v>72</v>
      </c>
      <c r="VG125" t="s">
        <v>12</v>
      </c>
      <c r="VH125">
        <v>300</v>
      </c>
      <c r="VI125">
        <v>3</v>
      </c>
      <c r="VJ125">
        <v>30</v>
      </c>
      <c r="VK125">
        <v>42</v>
      </c>
      <c r="VL125">
        <v>15</v>
      </c>
      <c r="VM125">
        <v>20</v>
      </c>
      <c r="VN125">
        <v>1</v>
      </c>
      <c r="VO125">
        <v>1904.98849838823</v>
      </c>
      <c r="VU125">
        <v>4</v>
      </c>
      <c r="VV125">
        <v>72</v>
      </c>
      <c r="VW125" t="s">
        <v>12</v>
      </c>
      <c r="VX125">
        <v>300</v>
      </c>
      <c r="VY125">
        <v>3</v>
      </c>
      <c r="VZ125">
        <v>30</v>
      </c>
      <c r="WA125">
        <v>42</v>
      </c>
      <c r="WB125">
        <v>15</v>
      </c>
      <c r="WC125">
        <v>20</v>
      </c>
      <c r="WD125">
        <v>1</v>
      </c>
      <c r="WE125">
        <v>1904.98849838823</v>
      </c>
      <c r="WK125">
        <v>4</v>
      </c>
      <c r="WL125">
        <v>72</v>
      </c>
      <c r="WM125" t="s">
        <v>12</v>
      </c>
      <c r="WN125">
        <v>300</v>
      </c>
      <c r="WO125">
        <v>3</v>
      </c>
      <c r="WP125">
        <v>30</v>
      </c>
      <c r="WQ125">
        <v>42</v>
      </c>
      <c r="WR125">
        <v>15</v>
      </c>
      <c r="WS125">
        <v>20</v>
      </c>
      <c r="WT125">
        <v>1</v>
      </c>
      <c r="WU125">
        <v>1904.98849838823</v>
      </c>
      <c r="XA125">
        <v>4</v>
      </c>
      <c r="XB125">
        <v>72</v>
      </c>
      <c r="XC125" t="s">
        <v>12</v>
      </c>
      <c r="XD125">
        <v>300</v>
      </c>
      <c r="XE125">
        <v>3</v>
      </c>
      <c r="XF125">
        <v>30</v>
      </c>
      <c r="XG125">
        <v>42</v>
      </c>
      <c r="XH125">
        <v>15</v>
      </c>
      <c r="XI125">
        <v>20</v>
      </c>
      <c r="XJ125">
        <v>1</v>
      </c>
      <c r="XK125">
        <v>1904.98849838823</v>
      </c>
      <c r="XQ125">
        <v>4</v>
      </c>
      <c r="XR125">
        <v>72</v>
      </c>
      <c r="XS125" t="s">
        <v>12</v>
      </c>
      <c r="XT125">
        <v>300</v>
      </c>
      <c r="XU125">
        <v>3</v>
      </c>
      <c r="XV125">
        <v>30</v>
      </c>
      <c r="XW125">
        <v>42</v>
      </c>
      <c r="XX125">
        <v>15</v>
      </c>
      <c r="XY125">
        <v>20</v>
      </c>
      <c r="XZ125">
        <v>1</v>
      </c>
      <c r="YA125">
        <v>1904.98849838823</v>
      </c>
      <c r="YG125">
        <v>4</v>
      </c>
      <c r="YH125">
        <v>72</v>
      </c>
      <c r="YI125" t="s">
        <v>12</v>
      </c>
      <c r="YJ125">
        <v>300</v>
      </c>
      <c r="YK125">
        <v>3</v>
      </c>
      <c r="YL125">
        <v>30</v>
      </c>
      <c r="YM125">
        <v>42</v>
      </c>
      <c r="YN125">
        <v>15</v>
      </c>
      <c r="YO125">
        <v>20</v>
      </c>
      <c r="YP125">
        <v>1</v>
      </c>
      <c r="YQ125">
        <v>1904.98849838823</v>
      </c>
      <c r="YW125">
        <v>4</v>
      </c>
      <c r="YX125">
        <v>72</v>
      </c>
      <c r="YY125" t="s">
        <v>12</v>
      </c>
      <c r="YZ125">
        <v>300</v>
      </c>
      <c r="ZA125">
        <v>3</v>
      </c>
      <c r="ZB125">
        <v>30</v>
      </c>
      <c r="ZC125">
        <v>42</v>
      </c>
      <c r="ZD125">
        <v>15</v>
      </c>
      <c r="ZE125">
        <v>20</v>
      </c>
      <c r="ZF125">
        <v>1</v>
      </c>
      <c r="ZG125">
        <v>1904.98849838823</v>
      </c>
      <c r="ZM125">
        <v>4</v>
      </c>
      <c r="ZN125">
        <v>72</v>
      </c>
      <c r="ZO125" t="s">
        <v>12</v>
      </c>
      <c r="ZP125">
        <v>300</v>
      </c>
      <c r="ZQ125">
        <v>3</v>
      </c>
      <c r="ZR125">
        <v>30</v>
      </c>
      <c r="ZS125">
        <v>42</v>
      </c>
      <c r="ZT125">
        <v>15</v>
      </c>
      <c r="ZU125">
        <v>20</v>
      </c>
      <c r="ZV125">
        <v>1</v>
      </c>
      <c r="ZW125">
        <v>1904.98849838823</v>
      </c>
      <c r="AAC125">
        <v>4</v>
      </c>
      <c r="AAD125">
        <v>72</v>
      </c>
      <c r="AAE125" t="s">
        <v>12</v>
      </c>
      <c r="AAF125">
        <v>300</v>
      </c>
      <c r="AAG125">
        <v>3</v>
      </c>
      <c r="AAH125">
        <v>30</v>
      </c>
      <c r="AAI125">
        <v>42</v>
      </c>
      <c r="AAJ125">
        <v>15</v>
      </c>
      <c r="AAK125">
        <v>20</v>
      </c>
      <c r="AAL125">
        <v>1</v>
      </c>
      <c r="AAM125">
        <v>1904.98849838823</v>
      </c>
      <c r="AAS125">
        <v>4</v>
      </c>
      <c r="AAT125">
        <v>72</v>
      </c>
      <c r="AAU125" t="s">
        <v>12</v>
      </c>
      <c r="AAV125">
        <v>300</v>
      </c>
      <c r="AAW125">
        <v>3</v>
      </c>
      <c r="AAX125">
        <v>30</v>
      </c>
      <c r="AAY125">
        <v>42</v>
      </c>
      <c r="AAZ125">
        <v>15</v>
      </c>
      <c r="ABA125">
        <v>20</v>
      </c>
      <c r="ABB125">
        <v>1</v>
      </c>
      <c r="ABC125">
        <v>1904.98849838823</v>
      </c>
      <c r="ABI125">
        <v>4</v>
      </c>
      <c r="ABJ125">
        <v>72</v>
      </c>
      <c r="ABK125" t="s">
        <v>12</v>
      </c>
      <c r="ABL125">
        <v>300</v>
      </c>
      <c r="ABM125">
        <v>3</v>
      </c>
      <c r="ABN125">
        <v>30</v>
      </c>
      <c r="ABO125">
        <v>42</v>
      </c>
      <c r="ABP125">
        <v>15</v>
      </c>
      <c r="ABQ125">
        <v>20</v>
      </c>
      <c r="ABR125">
        <v>1</v>
      </c>
      <c r="ABS125">
        <v>1904.98849838823</v>
      </c>
      <c r="ABY125">
        <v>4</v>
      </c>
      <c r="ABZ125">
        <v>72</v>
      </c>
      <c r="ACA125" t="s">
        <v>12</v>
      </c>
      <c r="ACB125">
        <v>300</v>
      </c>
      <c r="ACC125">
        <v>3</v>
      </c>
      <c r="ACD125">
        <v>30</v>
      </c>
      <c r="ACE125">
        <v>42</v>
      </c>
      <c r="ACF125">
        <v>15</v>
      </c>
      <c r="ACG125">
        <v>20</v>
      </c>
      <c r="ACH125">
        <v>1</v>
      </c>
      <c r="ACI125">
        <v>1904.98849838823</v>
      </c>
      <c r="ACO125">
        <v>4</v>
      </c>
      <c r="ACP125">
        <v>72</v>
      </c>
      <c r="ACQ125" t="s">
        <v>12</v>
      </c>
      <c r="ACR125">
        <v>300</v>
      </c>
      <c r="ACS125">
        <v>3</v>
      </c>
      <c r="ACT125">
        <v>30</v>
      </c>
      <c r="ACU125">
        <v>42</v>
      </c>
      <c r="ACV125">
        <v>15</v>
      </c>
      <c r="ACW125">
        <v>20</v>
      </c>
      <c r="ACX125">
        <v>1</v>
      </c>
      <c r="ACY125">
        <v>1904.98849838823</v>
      </c>
      <c r="ADE125">
        <v>4</v>
      </c>
      <c r="ADF125">
        <v>72</v>
      </c>
      <c r="ADG125" t="s">
        <v>12</v>
      </c>
      <c r="ADH125">
        <v>300</v>
      </c>
      <c r="ADI125">
        <v>3</v>
      </c>
      <c r="ADJ125">
        <v>30</v>
      </c>
      <c r="ADK125">
        <v>42</v>
      </c>
      <c r="ADL125">
        <v>15</v>
      </c>
      <c r="ADM125">
        <v>20</v>
      </c>
      <c r="ADN125">
        <v>1</v>
      </c>
      <c r="ADO125">
        <v>1904.98849838823</v>
      </c>
      <c r="ADU125">
        <v>4</v>
      </c>
      <c r="ADV125">
        <v>72</v>
      </c>
      <c r="ADW125" t="s">
        <v>12</v>
      </c>
      <c r="ADX125">
        <v>300</v>
      </c>
      <c r="ADY125">
        <v>3</v>
      </c>
      <c r="ADZ125">
        <v>30</v>
      </c>
      <c r="AEA125">
        <v>42</v>
      </c>
      <c r="AEB125">
        <v>15</v>
      </c>
      <c r="AEC125">
        <v>20</v>
      </c>
      <c r="AED125">
        <v>1</v>
      </c>
      <c r="AEE125">
        <v>1904.98849838823</v>
      </c>
      <c r="AEK125">
        <v>4</v>
      </c>
      <c r="AEL125">
        <v>72</v>
      </c>
      <c r="AEM125" t="s">
        <v>12</v>
      </c>
      <c r="AEN125">
        <v>300</v>
      </c>
      <c r="AEO125">
        <v>3</v>
      </c>
      <c r="AEP125">
        <v>30</v>
      </c>
      <c r="AEQ125">
        <v>42</v>
      </c>
      <c r="AER125">
        <v>15</v>
      </c>
      <c r="AES125">
        <v>20</v>
      </c>
      <c r="AET125">
        <v>1</v>
      </c>
      <c r="AEU125">
        <v>1904.98849838823</v>
      </c>
      <c r="AFA125">
        <v>4</v>
      </c>
      <c r="AFB125">
        <v>72</v>
      </c>
      <c r="AFC125" t="s">
        <v>12</v>
      </c>
      <c r="AFD125">
        <v>300</v>
      </c>
      <c r="AFE125">
        <v>3</v>
      </c>
      <c r="AFF125">
        <v>30</v>
      </c>
      <c r="AFG125">
        <v>42</v>
      </c>
      <c r="AFH125">
        <v>15</v>
      </c>
      <c r="AFI125">
        <v>20</v>
      </c>
      <c r="AFJ125">
        <v>1</v>
      </c>
      <c r="AFK125">
        <v>1904.98849838823</v>
      </c>
      <c r="AFQ125">
        <v>4</v>
      </c>
      <c r="AFR125">
        <v>72</v>
      </c>
      <c r="AFS125" t="s">
        <v>12</v>
      </c>
      <c r="AFT125">
        <v>300</v>
      </c>
      <c r="AFU125">
        <v>3</v>
      </c>
      <c r="AFV125">
        <v>30</v>
      </c>
      <c r="AFW125">
        <v>42</v>
      </c>
      <c r="AFX125">
        <v>15</v>
      </c>
      <c r="AFY125">
        <v>20</v>
      </c>
      <c r="AFZ125">
        <v>1</v>
      </c>
      <c r="AGA125">
        <v>1904.98849838823</v>
      </c>
      <c r="AGG125">
        <v>4</v>
      </c>
      <c r="AGH125">
        <v>72</v>
      </c>
      <c r="AGI125" t="s">
        <v>12</v>
      </c>
      <c r="AGJ125">
        <v>300</v>
      </c>
      <c r="AGK125">
        <v>3</v>
      </c>
      <c r="AGL125">
        <v>30</v>
      </c>
      <c r="AGM125">
        <v>42</v>
      </c>
      <c r="AGN125">
        <v>15</v>
      </c>
      <c r="AGO125">
        <v>20</v>
      </c>
      <c r="AGP125">
        <v>1</v>
      </c>
      <c r="AGQ125">
        <v>1904.98849838823</v>
      </c>
      <c r="AGW125">
        <v>4</v>
      </c>
      <c r="AGX125">
        <v>72</v>
      </c>
      <c r="AGY125" t="s">
        <v>12</v>
      </c>
      <c r="AGZ125">
        <v>300</v>
      </c>
      <c r="AHA125">
        <v>3</v>
      </c>
      <c r="AHB125">
        <v>30</v>
      </c>
      <c r="AHC125">
        <v>42</v>
      </c>
      <c r="AHD125">
        <v>15</v>
      </c>
      <c r="AHE125">
        <v>20</v>
      </c>
      <c r="AHF125">
        <v>1</v>
      </c>
      <c r="AHG125">
        <v>1904.98849838823</v>
      </c>
      <c r="AHM125">
        <v>4</v>
      </c>
      <c r="AHN125">
        <v>72</v>
      </c>
      <c r="AHO125" t="s">
        <v>12</v>
      </c>
      <c r="AHP125">
        <v>300</v>
      </c>
      <c r="AHQ125">
        <v>3</v>
      </c>
      <c r="AHR125">
        <v>30</v>
      </c>
      <c r="AHS125">
        <v>42</v>
      </c>
      <c r="AHT125">
        <v>15</v>
      </c>
      <c r="AHU125">
        <v>20</v>
      </c>
      <c r="AHV125">
        <v>1</v>
      </c>
      <c r="AHW125">
        <v>1904.98849838823</v>
      </c>
      <c r="AIC125">
        <v>4</v>
      </c>
      <c r="AID125">
        <v>72</v>
      </c>
      <c r="AIE125" t="s">
        <v>12</v>
      </c>
      <c r="AIF125">
        <v>300</v>
      </c>
      <c r="AIG125">
        <v>3</v>
      </c>
      <c r="AIH125">
        <v>30</v>
      </c>
      <c r="AII125">
        <v>42</v>
      </c>
      <c r="AIJ125">
        <v>15</v>
      </c>
      <c r="AIK125">
        <v>20</v>
      </c>
      <c r="AIL125">
        <v>1</v>
      </c>
      <c r="AIM125">
        <v>1904.98849838823</v>
      </c>
      <c r="AIS125">
        <v>4</v>
      </c>
      <c r="AIT125">
        <v>72</v>
      </c>
      <c r="AIU125" t="s">
        <v>12</v>
      </c>
      <c r="AIV125">
        <v>300</v>
      </c>
      <c r="AIW125">
        <v>3</v>
      </c>
      <c r="AIX125">
        <v>30</v>
      </c>
      <c r="AIY125">
        <v>42</v>
      </c>
      <c r="AIZ125">
        <v>15</v>
      </c>
      <c r="AJA125">
        <v>20</v>
      </c>
      <c r="AJB125">
        <v>1</v>
      </c>
      <c r="AJC125">
        <v>1904.98849838823</v>
      </c>
      <c r="AJI125">
        <v>4</v>
      </c>
      <c r="AJJ125">
        <v>72</v>
      </c>
      <c r="AJK125" t="s">
        <v>12</v>
      </c>
      <c r="AJL125">
        <v>300</v>
      </c>
      <c r="AJM125">
        <v>3</v>
      </c>
      <c r="AJN125">
        <v>30</v>
      </c>
      <c r="AJO125">
        <v>42</v>
      </c>
      <c r="AJP125">
        <v>15</v>
      </c>
      <c r="AJQ125">
        <v>20</v>
      </c>
      <c r="AJR125">
        <v>1</v>
      </c>
      <c r="AJS125">
        <v>1904.98849838823</v>
      </c>
      <c r="AJY125">
        <v>4</v>
      </c>
      <c r="AJZ125">
        <v>72</v>
      </c>
      <c r="AKA125" t="s">
        <v>12</v>
      </c>
      <c r="AKB125">
        <v>300</v>
      </c>
      <c r="AKC125">
        <v>3</v>
      </c>
      <c r="AKD125">
        <v>30</v>
      </c>
      <c r="AKE125">
        <v>42</v>
      </c>
      <c r="AKF125">
        <v>15</v>
      </c>
      <c r="AKG125">
        <v>20</v>
      </c>
      <c r="AKH125">
        <v>1</v>
      </c>
      <c r="AKI125">
        <v>1904.98849838823</v>
      </c>
      <c r="AKO125">
        <v>4</v>
      </c>
      <c r="AKP125">
        <v>72</v>
      </c>
      <c r="AKQ125" t="s">
        <v>12</v>
      </c>
      <c r="AKR125">
        <v>300</v>
      </c>
      <c r="AKS125">
        <v>3</v>
      </c>
      <c r="AKT125">
        <v>30</v>
      </c>
      <c r="AKU125">
        <v>42</v>
      </c>
      <c r="AKV125">
        <v>15</v>
      </c>
      <c r="AKW125">
        <v>20</v>
      </c>
      <c r="AKX125">
        <v>1</v>
      </c>
      <c r="AKY125">
        <v>1904.98849838823</v>
      </c>
      <c r="ALE125">
        <v>4</v>
      </c>
      <c r="ALF125">
        <v>72</v>
      </c>
      <c r="ALG125" t="s">
        <v>12</v>
      </c>
      <c r="ALH125">
        <v>300</v>
      </c>
      <c r="ALI125">
        <v>3</v>
      </c>
      <c r="ALJ125">
        <v>30</v>
      </c>
      <c r="ALK125">
        <v>42</v>
      </c>
      <c r="ALL125">
        <v>15</v>
      </c>
      <c r="ALM125">
        <v>20</v>
      </c>
      <c r="ALN125">
        <v>1</v>
      </c>
      <c r="ALO125">
        <v>1904.98849838823</v>
      </c>
      <c r="ALU125">
        <v>4</v>
      </c>
      <c r="ALV125">
        <v>72</v>
      </c>
      <c r="ALW125" t="s">
        <v>12</v>
      </c>
      <c r="ALX125">
        <v>300</v>
      </c>
      <c r="ALY125">
        <v>3</v>
      </c>
      <c r="ALZ125">
        <v>30</v>
      </c>
      <c r="AMA125">
        <v>42</v>
      </c>
      <c r="AMB125">
        <v>15</v>
      </c>
      <c r="AMC125">
        <v>20</v>
      </c>
      <c r="AMD125">
        <v>1</v>
      </c>
      <c r="AME125">
        <v>1904.98849838823</v>
      </c>
      <c r="AMK125">
        <v>4</v>
      </c>
      <c r="AML125">
        <v>72</v>
      </c>
      <c r="AMM125" t="s">
        <v>12</v>
      </c>
      <c r="AMN125">
        <v>300</v>
      </c>
      <c r="AMO125">
        <v>3</v>
      </c>
      <c r="AMP125">
        <v>30</v>
      </c>
      <c r="AMQ125">
        <v>42</v>
      </c>
      <c r="AMR125">
        <v>15</v>
      </c>
      <c r="AMS125">
        <v>20</v>
      </c>
      <c r="AMT125">
        <v>1</v>
      </c>
      <c r="AMU125">
        <v>1904.98849838823</v>
      </c>
      <c r="ANA125">
        <v>4</v>
      </c>
      <c r="ANB125">
        <v>72</v>
      </c>
      <c r="ANC125" t="s">
        <v>12</v>
      </c>
      <c r="AND125">
        <v>300</v>
      </c>
      <c r="ANE125">
        <v>3</v>
      </c>
      <c r="ANF125">
        <v>30</v>
      </c>
      <c r="ANG125">
        <v>42</v>
      </c>
      <c r="ANH125">
        <v>15</v>
      </c>
      <c r="ANI125">
        <v>20</v>
      </c>
      <c r="ANJ125">
        <v>1</v>
      </c>
      <c r="ANK125">
        <v>1904.98849838823</v>
      </c>
      <c r="ANQ125">
        <v>4</v>
      </c>
      <c r="ANR125">
        <v>72</v>
      </c>
      <c r="ANS125" t="s">
        <v>12</v>
      </c>
      <c r="ANT125">
        <v>300</v>
      </c>
      <c r="ANU125">
        <v>3</v>
      </c>
      <c r="ANV125">
        <v>30</v>
      </c>
      <c r="ANW125">
        <v>42</v>
      </c>
      <c r="ANX125">
        <v>15</v>
      </c>
      <c r="ANY125">
        <v>20</v>
      </c>
      <c r="ANZ125">
        <v>1</v>
      </c>
      <c r="AOA125">
        <v>1904.98849838823</v>
      </c>
      <c r="AOG125">
        <v>4</v>
      </c>
      <c r="AOH125">
        <v>72</v>
      </c>
      <c r="AOI125" t="s">
        <v>12</v>
      </c>
      <c r="AOJ125">
        <v>300</v>
      </c>
      <c r="AOK125">
        <v>3</v>
      </c>
      <c r="AOL125">
        <v>30</v>
      </c>
      <c r="AOM125">
        <v>42</v>
      </c>
      <c r="AON125">
        <v>15</v>
      </c>
      <c r="AOO125">
        <v>20</v>
      </c>
      <c r="AOP125">
        <v>1</v>
      </c>
      <c r="AOQ125">
        <v>1904.98849838823</v>
      </c>
      <c r="AOW125">
        <v>4</v>
      </c>
      <c r="AOX125">
        <v>72</v>
      </c>
      <c r="AOY125" t="s">
        <v>12</v>
      </c>
      <c r="AOZ125">
        <v>300</v>
      </c>
      <c r="APA125">
        <v>3</v>
      </c>
      <c r="APB125">
        <v>30</v>
      </c>
      <c r="APC125">
        <v>42</v>
      </c>
      <c r="APD125">
        <v>15</v>
      </c>
      <c r="APE125">
        <v>20</v>
      </c>
      <c r="APF125">
        <v>1</v>
      </c>
      <c r="APG125">
        <v>1904.98849838823</v>
      </c>
      <c r="APM125">
        <v>4</v>
      </c>
      <c r="APN125">
        <v>72</v>
      </c>
      <c r="APO125" t="s">
        <v>12</v>
      </c>
      <c r="APP125">
        <v>300</v>
      </c>
      <c r="APQ125">
        <v>3</v>
      </c>
      <c r="APR125">
        <v>30</v>
      </c>
      <c r="APS125">
        <v>42</v>
      </c>
      <c r="APT125">
        <v>15</v>
      </c>
      <c r="APU125">
        <v>20</v>
      </c>
      <c r="APV125">
        <v>1</v>
      </c>
      <c r="APW125">
        <v>1904.98849838823</v>
      </c>
      <c r="AQC125">
        <v>4</v>
      </c>
      <c r="AQD125">
        <v>72</v>
      </c>
      <c r="AQE125" t="s">
        <v>12</v>
      </c>
      <c r="AQF125">
        <v>300</v>
      </c>
      <c r="AQG125">
        <v>3</v>
      </c>
      <c r="AQH125">
        <v>30</v>
      </c>
      <c r="AQI125">
        <v>42</v>
      </c>
      <c r="AQJ125">
        <v>15</v>
      </c>
      <c r="AQK125">
        <v>20</v>
      </c>
      <c r="AQL125">
        <v>1</v>
      </c>
      <c r="AQM125">
        <v>1904.98849838823</v>
      </c>
      <c r="AQS125">
        <v>4</v>
      </c>
      <c r="AQT125">
        <v>72</v>
      </c>
      <c r="AQU125" t="s">
        <v>12</v>
      </c>
      <c r="AQV125">
        <v>300</v>
      </c>
      <c r="AQW125">
        <v>3</v>
      </c>
      <c r="AQX125">
        <v>30</v>
      </c>
      <c r="AQY125">
        <v>42</v>
      </c>
      <c r="AQZ125">
        <v>15</v>
      </c>
      <c r="ARA125">
        <v>20</v>
      </c>
      <c r="ARB125">
        <v>1</v>
      </c>
      <c r="ARC125">
        <v>1904.98849838823</v>
      </c>
      <c r="ARI125">
        <v>4</v>
      </c>
      <c r="ARJ125">
        <v>72</v>
      </c>
      <c r="ARK125" t="s">
        <v>12</v>
      </c>
      <c r="ARL125">
        <v>300</v>
      </c>
      <c r="ARM125">
        <v>3</v>
      </c>
      <c r="ARN125">
        <v>30</v>
      </c>
      <c r="ARO125">
        <v>42</v>
      </c>
      <c r="ARP125">
        <v>15</v>
      </c>
      <c r="ARQ125">
        <v>20</v>
      </c>
      <c r="ARR125">
        <v>1</v>
      </c>
      <c r="ARS125">
        <v>1904.98849838823</v>
      </c>
      <c r="ARY125">
        <v>4</v>
      </c>
      <c r="ARZ125">
        <v>72</v>
      </c>
      <c r="ASA125" t="s">
        <v>12</v>
      </c>
      <c r="ASB125">
        <v>300</v>
      </c>
      <c r="ASC125">
        <v>3</v>
      </c>
      <c r="ASD125">
        <v>30</v>
      </c>
      <c r="ASE125">
        <v>42</v>
      </c>
      <c r="ASF125">
        <v>15</v>
      </c>
      <c r="ASG125">
        <v>20</v>
      </c>
      <c r="ASH125">
        <v>1</v>
      </c>
      <c r="ASI125">
        <v>1904.98849838823</v>
      </c>
      <c r="ASO125">
        <v>4</v>
      </c>
      <c r="ASP125">
        <v>72</v>
      </c>
      <c r="ASQ125" t="s">
        <v>12</v>
      </c>
      <c r="ASR125">
        <v>300</v>
      </c>
      <c r="ASS125">
        <v>3</v>
      </c>
      <c r="AST125">
        <v>30</v>
      </c>
      <c r="ASU125">
        <v>42</v>
      </c>
      <c r="ASV125">
        <v>15</v>
      </c>
      <c r="ASW125">
        <v>20</v>
      </c>
      <c r="ASX125">
        <v>1</v>
      </c>
      <c r="ASY125">
        <v>1904.98849838823</v>
      </c>
      <c r="ATE125">
        <v>4</v>
      </c>
      <c r="ATF125">
        <v>72</v>
      </c>
      <c r="ATG125" t="s">
        <v>12</v>
      </c>
      <c r="ATH125">
        <v>300</v>
      </c>
      <c r="ATI125">
        <v>3</v>
      </c>
      <c r="ATJ125">
        <v>30</v>
      </c>
      <c r="ATK125">
        <v>42</v>
      </c>
      <c r="ATL125">
        <v>15</v>
      </c>
      <c r="ATM125">
        <v>20</v>
      </c>
      <c r="ATN125">
        <v>1</v>
      </c>
      <c r="ATO125">
        <v>1904.98849838823</v>
      </c>
      <c r="ATU125">
        <v>4</v>
      </c>
      <c r="ATV125">
        <v>72</v>
      </c>
      <c r="ATW125" t="s">
        <v>12</v>
      </c>
      <c r="ATX125">
        <v>300</v>
      </c>
      <c r="ATY125">
        <v>3</v>
      </c>
      <c r="ATZ125">
        <v>30</v>
      </c>
      <c r="AUA125">
        <v>42</v>
      </c>
      <c r="AUB125">
        <v>15</v>
      </c>
      <c r="AUC125">
        <v>20</v>
      </c>
      <c r="AUD125">
        <v>1</v>
      </c>
      <c r="AUE125">
        <v>1904.98849838823</v>
      </c>
      <c r="AUK125">
        <v>4</v>
      </c>
      <c r="AUL125">
        <v>72</v>
      </c>
      <c r="AUM125" t="s">
        <v>12</v>
      </c>
      <c r="AUN125">
        <v>300</v>
      </c>
      <c r="AUO125">
        <v>3</v>
      </c>
      <c r="AUP125">
        <v>30</v>
      </c>
      <c r="AUQ125">
        <v>42</v>
      </c>
      <c r="AUR125">
        <v>15</v>
      </c>
      <c r="AUS125">
        <v>20</v>
      </c>
      <c r="AUT125">
        <v>1</v>
      </c>
      <c r="AUU125">
        <v>1904.98849838823</v>
      </c>
      <c r="AVA125">
        <v>4</v>
      </c>
      <c r="AVB125">
        <v>72</v>
      </c>
      <c r="AVC125" t="s">
        <v>12</v>
      </c>
      <c r="AVD125">
        <v>300</v>
      </c>
      <c r="AVE125">
        <v>3</v>
      </c>
      <c r="AVF125">
        <v>30</v>
      </c>
      <c r="AVG125">
        <v>42</v>
      </c>
      <c r="AVH125">
        <v>15</v>
      </c>
      <c r="AVI125">
        <v>20</v>
      </c>
      <c r="AVJ125">
        <v>1</v>
      </c>
      <c r="AVK125">
        <v>1904.98849838823</v>
      </c>
      <c r="AVQ125">
        <v>4</v>
      </c>
      <c r="AVR125">
        <v>72</v>
      </c>
      <c r="AVS125" t="s">
        <v>12</v>
      </c>
      <c r="AVT125">
        <v>300</v>
      </c>
      <c r="AVU125">
        <v>3</v>
      </c>
      <c r="AVV125">
        <v>30</v>
      </c>
      <c r="AVW125">
        <v>42</v>
      </c>
      <c r="AVX125">
        <v>15</v>
      </c>
      <c r="AVY125">
        <v>20</v>
      </c>
      <c r="AVZ125">
        <v>1</v>
      </c>
      <c r="AWA125">
        <v>1904.98849838823</v>
      </c>
      <c r="AWG125">
        <v>4</v>
      </c>
      <c r="AWH125">
        <v>72</v>
      </c>
      <c r="AWI125" t="s">
        <v>12</v>
      </c>
      <c r="AWJ125">
        <v>300</v>
      </c>
      <c r="AWK125">
        <v>3</v>
      </c>
      <c r="AWL125">
        <v>30</v>
      </c>
      <c r="AWM125">
        <v>42</v>
      </c>
      <c r="AWN125">
        <v>15</v>
      </c>
      <c r="AWO125">
        <v>20</v>
      </c>
      <c r="AWP125">
        <v>1</v>
      </c>
      <c r="AWQ125">
        <v>1904.98849838823</v>
      </c>
      <c r="AWW125">
        <v>4</v>
      </c>
      <c r="AWX125">
        <v>72</v>
      </c>
      <c r="AWY125" t="s">
        <v>12</v>
      </c>
      <c r="AWZ125">
        <v>300</v>
      </c>
      <c r="AXA125">
        <v>3</v>
      </c>
      <c r="AXB125">
        <v>30</v>
      </c>
      <c r="AXC125">
        <v>42</v>
      </c>
      <c r="AXD125">
        <v>15</v>
      </c>
      <c r="AXE125">
        <v>20</v>
      </c>
      <c r="AXF125">
        <v>1</v>
      </c>
      <c r="AXG125">
        <v>1904.98849838823</v>
      </c>
      <c r="AXM125">
        <v>4</v>
      </c>
      <c r="AXN125">
        <v>72</v>
      </c>
      <c r="AXO125" t="s">
        <v>12</v>
      </c>
      <c r="AXP125">
        <v>300</v>
      </c>
      <c r="AXQ125">
        <v>3</v>
      </c>
      <c r="AXR125">
        <v>30</v>
      </c>
      <c r="AXS125">
        <v>42</v>
      </c>
      <c r="AXT125">
        <v>15</v>
      </c>
      <c r="AXU125">
        <v>20</v>
      </c>
      <c r="AXV125">
        <v>1</v>
      </c>
      <c r="AXW125">
        <v>1904.98849838823</v>
      </c>
      <c r="AYC125">
        <v>4</v>
      </c>
      <c r="AYD125">
        <v>72</v>
      </c>
      <c r="AYE125" t="s">
        <v>12</v>
      </c>
      <c r="AYF125">
        <v>300</v>
      </c>
      <c r="AYG125">
        <v>3</v>
      </c>
      <c r="AYH125">
        <v>30</v>
      </c>
      <c r="AYI125">
        <v>42</v>
      </c>
      <c r="AYJ125">
        <v>15</v>
      </c>
      <c r="AYK125">
        <v>20</v>
      </c>
      <c r="AYL125">
        <v>1</v>
      </c>
      <c r="AYM125">
        <v>1904.98849838823</v>
      </c>
      <c r="AYS125">
        <v>4</v>
      </c>
      <c r="AYT125">
        <v>72</v>
      </c>
      <c r="AYU125" t="s">
        <v>12</v>
      </c>
      <c r="AYV125">
        <v>300</v>
      </c>
      <c r="AYW125">
        <v>3</v>
      </c>
      <c r="AYX125">
        <v>30</v>
      </c>
      <c r="AYY125">
        <v>42</v>
      </c>
      <c r="AYZ125">
        <v>15</v>
      </c>
      <c r="AZA125">
        <v>20</v>
      </c>
      <c r="AZB125">
        <v>1</v>
      </c>
      <c r="AZC125">
        <v>1904.98849838823</v>
      </c>
      <c r="AZI125">
        <v>4</v>
      </c>
      <c r="AZJ125">
        <v>72</v>
      </c>
      <c r="AZK125" t="s">
        <v>12</v>
      </c>
      <c r="AZL125">
        <v>300</v>
      </c>
      <c r="AZM125">
        <v>3</v>
      </c>
      <c r="AZN125">
        <v>30</v>
      </c>
      <c r="AZO125">
        <v>42</v>
      </c>
      <c r="AZP125">
        <v>15</v>
      </c>
      <c r="AZQ125">
        <v>20</v>
      </c>
      <c r="AZR125">
        <v>1</v>
      </c>
      <c r="AZS125">
        <v>1904.98849838823</v>
      </c>
      <c r="AZY125">
        <v>4</v>
      </c>
      <c r="AZZ125">
        <v>72</v>
      </c>
      <c r="BAA125" t="s">
        <v>12</v>
      </c>
      <c r="BAB125">
        <v>300</v>
      </c>
      <c r="BAC125">
        <v>3</v>
      </c>
      <c r="BAD125">
        <v>30</v>
      </c>
      <c r="BAE125">
        <v>42</v>
      </c>
      <c r="BAF125">
        <v>15</v>
      </c>
      <c r="BAG125">
        <v>20</v>
      </c>
      <c r="BAH125">
        <v>1</v>
      </c>
      <c r="BAI125">
        <v>1904.98849838823</v>
      </c>
      <c r="BAO125">
        <v>4</v>
      </c>
      <c r="BAP125">
        <v>72</v>
      </c>
      <c r="BAQ125" t="s">
        <v>12</v>
      </c>
      <c r="BAR125">
        <v>300</v>
      </c>
      <c r="BAS125">
        <v>3</v>
      </c>
      <c r="BAT125">
        <v>30</v>
      </c>
      <c r="BAU125">
        <v>42</v>
      </c>
      <c r="BAV125">
        <v>15</v>
      </c>
      <c r="BAW125">
        <v>20</v>
      </c>
      <c r="BAX125">
        <v>1</v>
      </c>
      <c r="BAY125">
        <v>1904.98849838823</v>
      </c>
      <c r="BBE125">
        <v>4</v>
      </c>
      <c r="BBF125">
        <v>72</v>
      </c>
      <c r="BBG125" t="s">
        <v>12</v>
      </c>
      <c r="BBH125">
        <v>300</v>
      </c>
      <c r="BBI125">
        <v>3</v>
      </c>
      <c r="BBJ125">
        <v>30</v>
      </c>
      <c r="BBK125">
        <v>42</v>
      </c>
      <c r="BBL125">
        <v>15</v>
      </c>
      <c r="BBM125">
        <v>20</v>
      </c>
      <c r="BBN125">
        <v>1</v>
      </c>
      <c r="BBO125">
        <v>1904.98849838823</v>
      </c>
      <c r="BBU125">
        <v>4</v>
      </c>
      <c r="BBV125">
        <v>72</v>
      </c>
      <c r="BBW125" t="s">
        <v>12</v>
      </c>
      <c r="BBX125">
        <v>300</v>
      </c>
      <c r="BBY125">
        <v>3</v>
      </c>
      <c r="BBZ125">
        <v>30</v>
      </c>
      <c r="BCA125">
        <v>42</v>
      </c>
      <c r="BCB125">
        <v>15</v>
      </c>
      <c r="BCC125">
        <v>20</v>
      </c>
      <c r="BCD125">
        <v>1</v>
      </c>
      <c r="BCE125">
        <v>1904.98849838823</v>
      </c>
      <c r="BCK125">
        <v>4</v>
      </c>
      <c r="BCL125">
        <v>72</v>
      </c>
      <c r="BCM125" t="s">
        <v>12</v>
      </c>
      <c r="BCN125">
        <v>300</v>
      </c>
      <c r="BCO125">
        <v>3</v>
      </c>
      <c r="BCP125">
        <v>30</v>
      </c>
      <c r="BCQ125">
        <v>42</v>
      </c>
      <c r="BCR125">
        <v>15</v>
      </c>
      <c r="BCS125">
        <v>20</v>
      </c>
      <c r="BCT125">
        <v>1</v>
      </c>
      <c r="BCU125">
        <v>1904.98849838823</v>
      </c>
      <c r="BDA125">
        <v>4</v>
      </c>
      <c r="BDB125">
        <v>72</v>
      </c>
      <c r="BDC125" t="s">
        <v>12</v>
      </c>
      <c r="BDD125">
        <v>300</v>
      </c>
      <c r="BDE125">
        <v>3</v>
      </c>
      <c r="BDF125">
        <v>30</v>
      </c>
      <c r="BDG125">
        <v>42</v>
      </c>
      <c r="BDH125">
        <v>15</v>
      </c>
      <c r="BDI125">
        <v>20</v>
      </c>
      <c r="BDJ125">
        <v>1</v>
      </c>
      <c r="BDK125">
        <v>1904.98849838823</v>
      </c>
      <c r="BDQ125">
        <v>4</v>
      </c>
      <c r="BDR125">
        <v>72</v>
      </c>
      <c r="BDS125" t="s">
        <v>12</v>
      </c>
      <c r="BDT125">
        <v>300</v>
      </c>
      <c r="BDU125">
        <v>3</v>
      </c>
      <c r="BDV125">
        <v>30</v>
      </c>
      <c r="BDW125">
        <v>42</v>
      </c>
      <c r="BDX125">
        <v>15</v>
      </c>
      <c r="BDY125">
        <v>20</v>
      </c>
      <c r="BDZ125">
        <v>1</v>
      </c>
      <c r="BEA125">
        <v>1904.98849838823</v>
      </c>
      <c r="BEG125">
        <v>4</v>
      </c>
      <c r="BEH125">
        <v>72</v>
      </c>
      <c r="BEI125" t="s">
        <v>12</v>
      </c>
      <c r="BEJ125">
        <v>300</v>
      </c>
      <c r="BEK125">
        <v>3</v>
      </c>
      <c r="BEL125">
        <v>30</v>
      </c>
      <c r="BEM125">
        <v>42</v>
      </c>
      <c r="BEN125">
        <v>15</v>
      </c>
      <c r="BEO125">
        <v>20</v>
      </c>
      <c r="BEP125">
        <v>1</v>
      </c>
      <c r="BEQ125">
        <v>1904.98849838823</v>
      </c>
      <c r="BEW125">
        <v>4</v>
      </c>
      <c r="BEX125">
        <v>72</v>
      </c>
      <c r="BEY125" t="s">
        <v>12</v>
      </c>
      <c r="BEZ125">
        <v>300</v>
      </c>
      <c r="BFA125">
        <v>3</v>
      </c>
      <c r="BFB125">
        <v>30</v>
      </c>
      <c r="BFC125">
        <v>42</v>
      </c>
      <c r="BFD125">
        <v>15</v>
      </c>
      <c r="BFE125">
        <v>20</v>
      </c>
      <c r="BFF125">
        <v>1</v>
      </c>
      <c r="BFG125">
        <v>1904.98849838823</v>
      </c>
      <c r="BFM125">
        <v>4</v>
      </c>
      <c r="BFN125">
        <v>72</v>
      </c>
      <c r="BFO125" t="s">
        <v>12</v>
      </c>
      <c r="BFP125">
        <v>300</v>
      </c>
      <c r="BFQ125">
        <v>3</v>
      </c>
      <c r="BFR125">
        <v>30</v>
      </c>
      <c r="BFS125">
        <v>42</v>
      </c>
      <c r="BFT125">
        <v>15</v>
      </c>
      <c r="BFU125">
        <v>20</v>
      </c>
      <c r="BFV125">
        <v>1</v>
      </c>
      <c r="BFW125">
        <v>1904.98849838823</v>
      </c>
      <c r="BGC125">
        <v>4</v>
      </c>
      <c r="BGD125">
        <v>72</v>
      </c>
      <c r="BGE125" t="s">
        <v>12</v>
      </c>
      <c r="BGF125">
        <v>300</v>
      </c>
      <c r="BGG125">
        <v>3</v>
      </c>
      <c r="BGH125">
        <v>30</v>
      </c>
      <c r="BGI125">
        <v>42</v>
      </c>
      <c r="BGJ125">
        <v>15</v>
      </c>
      <c r="BGK125">
        <v>20</v>
      </c>
      <c r="BGL125">
        <v>1</v>
      </c>
      <c r="BGM125">
        <v>1904.98849838823</v>
      </c>
      <c r="BGS125">
        <v>4</v>
      </c>
      <c r="BGT125">
        <v>72</v>
      </c>
      <c r="BGU125" t="s">
        <v>12</v>
      </c>
      <c r="BGV125">
        <v>300</v>
      </c>
      <c r="BGW125">
        <v>3</v>
      </c>
      <c r="BGX125">
        <v>30</v>
      </c>
      <c r="BGY125">
        <v>42</v>
      </c>
      <c r="BGZ125">
        <v>15</v>
      </c>
      <c r="BHA125">
        <v>20</v>
      </c>
      <c r="BHB125">
        <v>1</v>
      </c>
      <c r="BHC125">
        <v>1904.98849838823</v>
      </c>
      <c r="BHI125">
        <v>4</v>
      </c>
      <c r="BHJ125">
        <v>72</v>
      </c>
      <c r="BHK125" t="s">
        <v>12</v>
      </c>
      <c r="BHL125">
        <v>300</v>
      </c>
      <c r="BHM125">
        <v>3</v>
      </c>
      <c r="BHN125">
        <v>30</v>
      </c>
      <c r="BHO125">
        <v>42</v>
      </c>
      <c r="BHP125">
        <v>15</v>
      </c>
      <c r="BHQ125">
        <v>20</v>
      </c>
      <c r="BHR125">
        <v>1</v>
      </c>
      <c r="BHS125">
        <v>1904.98849838823</v>
      </c>
      <c r="BHY125">
        <v>4</v>
      </c>
      <c r="BHZ125">
        <v>72</v>
      </c>
      <c r="BIA125" t="s">
        <v>12</v>
      </c>
      <c r="BIB125">
        <v>300</v>
      </c>
      <c r="BIC125">
        <v>3</v>
      </c>
      <c r="BID125">
        <v>30</v>
      </c>
      <c r="BIE125">
        <v>42</v>
      </c>
      <c r="BIF125">
        <v>15</v>
      </c>
      <c r="BIG125">
        <v>20</v>
      </c>
      <c r="BIH125">
        <v>1</v>
      </c>
      <c r="BII125">
        <v>1904.98849838823</v>
      </c>
      <c r="BIO125">
        <v>4</v>
      </c>
      <c r="BIP125">
        <v>72</v>
      </c>
      <c r="BIQ125" t="s">
        <v>12</v>
      </c>
      <c r="BIR125">
        <v>300</v>
      </c>
      <c r="BIS125">
        <v>3</v>
      </c>
      <c r="BIT125">
        <v>30</v>
      </c>
      <c r="BIU125">
        <v>42</v>
      </c>
      <c r="BIV125">
        <v>15</v>
      </c>
      <c r="BIW125">
        <v>20</v>
      </c>
      <c r="BIX125">
        <v>1</v>
      </c>
      <c r="BIY125">
        <v>1904.98849838823</v>
      </c>
      <c r="BJE125">
        <v>4</v>
      </c>
      <c r="BJF125">
        <v>72</v>
      </c>
      <c r="BJG125" t="s">
        <v>12</v>
      </c>
      <c r="BJH125">
        <v>300</v>
      </c>
      <c r="BJI125">
        <v>3</v>
      </c>
      <c r="BJJ125">
        <v>30</v>
      </c>
      <c r="BJK125">
        <v>42</v>
      </c>
      <c r="BJL125">
        <v>15</v>
      </c>
      <c r="BJM125">
        <v>20</v>
      </c>
      <c r="BJN125">
        <v>1</v>
      </c>
      <c r="BJO125">
        <v>1904.98849838823</v>
      </c>
      <c r="BJU125">
        <v>4</v>
      </c>
      <c r="BJV125">
        <v>72</v>
      </c>
      <c r="BJW125" t="s">
        <v>12</v>
      </c>
      <c r="BJX125">
        <v>300</v>
      </c>
      <c r="BJY125">
        <v>3</v>
      </c>
      <c r="BJZ125">
        <v>30</v>
      </c>
      <c r="BKA125">
        <v>42</v>
      </c>
      <c r="BKB125">
        <v>15</v>
      </c>
      <c r="BKC125">
        <v>20</v>
      </c>
      <c r="BKD125">
        <v>1</v>
      </c>
      <c r="BKE125">
        <v>1904.98849838823</v>
      </c>
      <c r="BKK125">
        <v>4</v>
      </c>
      <c r="BKL125">
        <v>72</v>
      </c>
      <c r="BKM125" t="s">
        <v>12</v>
      </c>
      <c r="BKN125">
        <v>300</v>
      </c>
      <c r="BKO125">
        <v>3</v>
      </c>
      <c r="BKP125">
        <v>30</v>
      </c>
      <c r="BKQ125">
        <v>42</v>
      </c>
      <c r="BKR125">
        <v>15</v>
      </c>
      <c r="BKS125">
        <v>20</v>
      </c>
      <c r="BKT125">
        <v>1</v>
      </c>
      <c r="BKU125">
        <v>1904.98849838823</v>
      </c>
      <c r="BLA125">
        <v>4</v>
      </c>
      <c r="BLB125">
        <v>72</v>
      </c>
      <c r="BLC125" t="s">
        <v>12</v>
      </c>
      <c r="BLD125">
        <v>300</v>
      </c>
      <c r="BLE125">
        <v>3</v>
      </c>
      <c r="BLF125">
        <v>30</v>
      </c>
      <c r="BLG125">
        <v>42</v>
      </c>
      <c r="BLH125">
        <v>15</v>
      </c>
      <c r="BLI125">
        <v>20</v>
      </c>
      <c r="BLJ125">
        <v>1</v>
      </c>
      <c r="BLK125">
        <v>1904.98849838823</v>
      </c>
      <c r="BLQ125">
        <v>4</v>
      </c>
      <c r="BLR125">
        <v>72</v>
      </c>
      <c r="BLS125" t="s">
        <v>12</v>
      </c>
      <c r="BLT125">
        <v>300</v>
      </c>
      <c r="BLU125">
        <v>3</v>
      </c>
      <c r="BLV125">
        <v>30</v>
      </c>
      <c r="BLW125">
        <v>42</v>
      </c>
      <c r="BLX125">
        <v>15</v>
      </c>
      <c r="BLY125">
        <v>20</v>
      </c>
      <c r="BLZ125">
        <v>1</v>
      </c>
      <c r="BMA125">
        <v>1904.98849838823</v>
      </c>
      <c r="BMG125">
        <v>4</v>
      </c>
      <c r="BMH125">
        <v>72</v>
      </c>
      <c r="BMI125" t="s">
        <v>12</v>
      </c>
      <c r="BMJ125">
        <v>300</v>
      </c>
      <c r="BMK125">
        <v>3</v>
      </c>
      <c r="BML125">
        <v>30</v>
      </c>
      <c r="BMM125">
        <v>42</v>
      </c>
      <c r="BMN125">
        <v>15</v>
      </c>
      <c r="BMO125">
        <v>20</v>
      </c>
      <c r="BMP125">
        <v>1</v>
      </c>
      <c r="BMQ125">
        <v>1904.98849838823</v>
      </c>
      <c r="BMW125">
        <v>4</v>
      </c>
      <c r="BMX125">
        <v>72</v>
      </c>
      <c r="BMY125" t="s">
        <v>12</v>
      </c>
      <c r="BMZ125">
        <v>300</v>
      </c>
      <c r="BNA125">
        <v>3</v>
      </c>
      <c r="BNB125">
        <v>30</v>
      </c>
      <c r="BNC125">
        <v>42</v>
      </c>
      <c r="BND125">
        <v>15</v>
      </c>
      <c r="BNE125">
        <v>20</v>
      </c>
      <c r="BNF125">
        <v>1</v>
      </c>
      <c r="BNG125">
        <v>1904.98849838823</v>
      </c>
      <c r="BNM125">
        <v>4</v>
      </c>
      <c r="BNN125">
        <v>72</v>
      </c>
      <c r="BNO125" t="s">
        <v>12</v>
      </c>
      <c r="BNP125">
        <v>300</v>
      </c>
      <c r="BNQ125">
        <v>3</v>
      </c>
      <c r="BNR125">
        <v>30</v>
      </c>
      <c r="BNS125">
        <v>42</v>
      </c>
      <c r="BNT125">
        <v>15</v>
      </c>
      <c r="BNU125">
        <v>20</v>
      </c>
      <c r="BNV125">
        <v>1</v>
      </c>
      <c r="BNW125">
        <v>1904.98849838823</v>
      </c>
      <c r="BOC125">
        <v>4</v>
      </c>
      <c r="BOD125">
        <v>72</v>
      </c>
      <c r="BOE125" t="s">
        <v>12</v>
      </c>
      <c r="BOF125">
        <v>300</v>
      </c>
      <c r="BOG125">
        <v>3</v>
      </c>
      <c r="BOH125">
        <v>30</v>
      </c>
      <c r="BOI125">
        <v>42</v>
      </c>
      <c r="BOJ125">
        <v>15</v>
      </c>
      <c r="BOK125">
        <v>20</v>
      </c>
      <c r="BOL125">
        <v>1</v>
      </c>
      <c r="BOM125">
        <v>1904.98849838823</v>
      </c>
      <c r="BOS125">
        <v>4</v>
      </c>
      <c r="BOT125">
        <v>72</v>
      </c>
      <c r="BOU125" t="s">
        <v>12</v>
      </c>
      <c r="BOV125">
        <v>300</v>
      </c>
      <c r="BOW125">
        <v>3</v>
      </c>
      <c r="BOX125">
        <v>30</v>
      </c>
      <c r="BOY125">
        <v>42</v>
      </c>
      <c r="BOZ125">
        <v>15</v>
      </c>
      <c r="BPA125">
        <v>20</v>
      </c>
      <c r="BPB125">
        <v>1</v>
      </c>
      <c r="BPC125">
        <v>1904.98849838823</v>
      </c>
      <c r="BPI125">
        <v>4</v>
      </c>
      <c r="BPJ125">
        <v>72</v>
      </c>
      <c r="BPK125" t="s">
        <v>12</v>
      </c>
      <c r="BPL125">
        <v>300</v>
      </c>
      <c r="BPM125">
        <v>3</v>
      </c>
      <c r="BPN125">
        <v>30</v>
      </c>
      <c r="BPO125">
        <v>42</v>
      </c>
      <c r="BPP125">
        <v>15</v>
      </c>
      <c r="BPQ125">
        <v>20</v>
      </c>
      <c r="BPR125">
        <v>1</v>
      </c>
      <c r="BPS125">
        <v>1904.98849838823</v>
      </c>
      <c r="BPY125">
        <v>4</v>
      </c>
      <c r="BPZ125">
        <v>72</v>
      </c>
      <c r="BQA125" t="s">
        <v>12</v>
      </c>
      <c r="BQB125">
        <v>300</v>
      </c>
      <c r="BQC125">
        <v>3</v>
      </c>
      <c r="BQD125">
        <v>30</v>
      </c>
      <c r="BQE125">
        <v>42</v>
      </c>
      <c r="BQF125">
        <v>15</v>
      </c>
      <c r="BQG125">
        <v>20</v>
      </c>
      <c r="BQH125">
        <v>1</v>
      </c>
      <c r="BQI125">
        <v>1904.98849838823</v>
      </c>
      <c r="BQO125">
        <v>4</v>
      </c>
      <c r="BQP125">
        <v>72</v>
      </c>
      <c r="BQQ125" t="s">
        <v>12</v>
      </c>
      <c r="BQR125">
        <v>300</v>
      </c>
      <c r="BQS125">
        <v>3</v>
      </c>
      <c r="BQT125">
        <v>30</v>
      </c>
      <c r="BQU125">
        <v>42</v>
      </c>
      <c r="BQV125">
        <v>15</v>
      </c>
      <c r="BQW125">
        <v>20</v>
      </c>
      <c r="BQX125">
        <v>1</v>
      </c>
      <c r="BQY125">
        <v>1904.98849838823</v>
      </c>
      <c r="BRE125">
        <v>4</v>
      </c>
      <c r="BRF125">
        <v>72</v>
      </c>
      <c r="BRG125" t="s">
        <v>12</v>
      </c>
      <c r="BRH125">
        <v>300</v>
      </c>
      <c r="BRI125">
        <v>3</v>
      </c>
      <c r="BRJ125">
        <v>30</v>
      </c>
      <c r="BRK125">
        <v>42</v>
      </c>
      <c r="BRL125">
        <v>15</v>
      </c>
      <c r="BRM125">
        <v>20</v>
      </c>
      <c r="BRN125">
        <v>1</v>
      </c>
      <c r="BRO125">
        <v>1904.98849838823</v>
      </c>
      <c r="BRU125">
        <v>4</v>
      </c>
      <c r="BRV125">
        <v>72</v>
      </c>
      <c r="BRW125" t="s">
        <v>12</v>
      </c>
      <c r="BRX125">
        <v>300</v>
      </c>
      <c r="BRY125">
        <v>3</v>
      </c>
      <c r="BRZ125">
        <v>30</v>
      </c>
      <c r="BSA125">
        <v>42</v>
      </c>
      <c r="BSB125">
        <v>15</v>
      </c>
      <c r="BSC125">
        <v>20</v>
      </c>
      <c r="BSD125">
        <v>1</v>
      </c>
      <c r="BSE125">
        <v>1904.98849838823</v>
      </c>
      <c r="BSK125">
        <v>4</v>
      </c>
      <c r="BSL125">
        <v>72</v>
      </c>
      <c r="BSM125" t="s">
        <v>12</v>
      </c>
      <c r="BSN125">
        <v>300</v>
      </c>
      <c r="BSO125">
        <v>3</v>
      </c>
      <c r="BSP125">
        <v>30</v>
      </c>
      <c r="BSQ125">
        <v>42</v>
      </c>
      <c r="BSR125">
        <v>15</v>
      </c>
      <c r="BSS125">
        <v>20</v>
      </c>
      <c r="BST125">
        <v>1</v>
      </c>
      <c r="BSU125">
        <v>1904.98849838823</v>
      </c>
      <c r="BTA125">
        <v>4</v>
      </c>
      <c r="BTB125">
        <v>72</v>
      </c>
      <c r="BTC125" t="s">
        <v>12</v>
      </c>
      <c r="BTD125">
        <v>300</v>
      </c>
      <c r="BTE125">
        <v>3</v>
      </c>
      <c r="BTF125">
        <v>30</v>
      </c>
      <c r="BTG125">
        <v>42</v>
      </c>
      <c r="BTH125">
        <v>15</v>
      </c>
      <c r="BTI125">
        <v>20</v>
      </c>
      <c r="BTJ125">
        <v>1</v>
      </c>
      <c r="BTK125">
        <v>1904.98849838823</v>
      </c>
      <c r="BTQ125">
        <v>4</v>
      </c>
      <c r="BTR125">
        <v>72</v>
      </c>
      <c r="BTS125" t="s">
        <v>12</v>
      </c>
      <c r="BTT125">
        <v>300</v>
      </c>
      <c r="BTU125">
        <v>3</v>
      </c>
      <c r="BTV125">
        <v>30</v>
      </c>
      <c r="BTW125">
        <v>42</v>
      </c>
      <c r="BTX125">
        <v>15</v>
      </c>
      <c r="BTY125">
        <v>20</v>
      </c>
      <c r="BTZ125">
        <v>1</v>
      </c>
      <c r="BUA125">
        <v>1904.98849838823</v>
      </c>
      <c r="BUG125">
        <v>4</v>
      </c>
      <c r="BUH125">
        <v>72</v>
      </c>
      <c r="BUI125" t="s">
        <v>12</v>
      </c>
      <c r="BUJ125">
        <v>300</v>
      </c>
      <c r="BUK125">
        <v>3</v>
      </c>
      <c r="BUL125">
        <v>30</v>
      </c>
      <c r="BUM125">
        <v>42</v>
      </c>
      <c r="BUN125">
        <v>15</v>
      </c>
      <c r="BUO125">
        <v>20</v>
      </c>
      <c r="BUP125">
        <v>1</v>
      </c>
      <c r="BUQ125">
        <v>1904.98849838823</v>
      </c>
      <c r="BUW125">
        <v>4</v>
      </c>
      <c r="BUX125">
        <v>72</v>
      </c>
      <c r="BUY125" t="s">
        <v>12</v>
      </c>
      <c r="BUZ125">
        <v>300</v>
      </c>
      <c r="BVA125">
        <v>3</v>
      </c>
      <c r="BVB125">
        <v>30</v>
      </c>
      <c r="BVC125">
        <v>42</v>
      </c>
      <c r="BVD125">
        <v>15</v>
      </c>
      <c r="BVE125">
        <v>20</v>
      </c>
      <c r="BVF125">
        <v>1</v>
      </c>
      <c r="BVG125">
        <v>1904.98849838823</v>
      </c>
      <c r="BVM125">
        <v>4</v>
      </c>
      <c r="BVN125">
        <v>72</v>
      </c>
      <c r="BVO125" t="s">
        <v>12</v>
      </c>
      <c r="BVP125">
        <v>300</v>
      </c>
      <c r="BVQ125">
        <v>3</v>
      </c>
      <c r="BVR125">
        <v>30</v>
      </c>
      <c r="BVS125">
        <v>42</v>
      </c>
      <c r="BVT125">
        <v>15</v>
      </c>
      <c r="BVU125">
        <v>20</v>
      </c>
      <c r="BVV125">
        <v>1</v>
      </c>
      <c r="BVW125">
        <v>1904.98849838823</v>
      </c>
      <c r="BWC125">
        <v>4</v>
      </c>
      <c r="BWD125">
        <v>72</v>
      </c>
      <c r="BWE125" t="s">
        <v>12</v>
      </c>
      <c r="BWF125">
        <v>300</v>
      </c>
      <c r="BWG125">
        <v>3</v>
      </c>
      <c r="BWH125">
        <v>30</v>
      </c>
      <c r="BWI125">
        <v>42</v>
      </c>
      <c r="BWJ125">
        <v>15</v>
      </c>
      <c r="BWK125">
        <v>20</v>
      </c>
      <c r="BWL125">
        <v>1</v>
      </c>
      <c r="BWM125">
        <v>1904.98849838823</v>
      </c>
      <c r="BWS125">
        <v>4</v>
      </c>
      <c r="BWT125">
        <v>72</v>
      </c>
      <c r="BWU125" t="s">
        <v>12</v>
      </c>
      <c r="BWV125">
        <v>300</v>
      </c>
      <c r="BWW125">
        <v>3</v>
      </c>
      <c r="BWX125">
        <v>30</v>
      </c>
      <c r="BWY125">
        <v>42</v>
      </c>
      <c r="BWZ125">
        <v>15</v>
      </c>
      <c r="BXA125">
        <v>20</v>
      </c>
      <c r="BXB125">
        <v>1</v>
      </c>
      <c r="BXC125">
        <v>1904.98849838823</v>
      </c>
      <c r="BXI125">
        <v>4</v>
      </c>
      <c r="BXJ125">
        <v>72</v>
      </c>
      <c r="BXK125" t="s">
        <v>12</v>
      </c>
      <c r="BXL125">
        <v>300</v>
      </c>
      <c r="BXM125">
        <v>3</v>
      </c>
      <c r="BXN125">
        <v>30</v>
      </c>
      <c r="BXO125">
        <v>42</v>
      </c>
      <c r="BXP125">
        <v>15</v>
      </c>
      <c r="BXQ125">
        <v>20</v>
      </c>
      <c r="BXR125">
        <v>1</v>
      </c>
      <c r="BXS125">
        <v>1904.98849838823</v>
      </c>
      <c r="BXY125">
        <v>4</v>
      </c>
      <c r="BXZ125">
        <v>72</v>
      </c>
      <c r="BYA125" t="s">
        <v>12</v>
      </c>
      <c r="BYB125">
        <v>300</v>
      </c>
      <c r="BYC125">
        <v>3</v>
      </c>
      <c r="BYD125">
        <v>30</v>
      </c>
      <c r="BYE125">
        <v>42</v>
      </c>
      <c r="BYF125">
        <v>15</v>
      </c>
      <c r="BYG125">
        <v>20</v>
      </c>
      <c r="BYH125">
        <v>1</v>
      </c>
      <c r="BYI125">
        <v>1904.98849838823</v>
      </c>
      <c r="BYO125">
        <v>4</v>
      </c>
      <c r="BYP125">
        <v>72</v>
      </c>
      <c r="BYQ125" t="s">
        <v>12</v>
      </c>
      <c r="BYR125">
        <v>300</v>
      </c>
      <c r="BYS125">
        <v>3</v>
      </c>
      <c r="BYT125">
        <v>30</v>
      </c>
      <c r="BYU125">
        <v>42</v>
      </c>
      <c r="BYV125">
        <v>15</v>
      </c>
      <c r="BYW125">
        <v>20</v>
      </c>
      <c r="BYX125">
        <v>1</v>
      </c>
      <c r="BYY125">
        <v>1904.98849838823</v>
      </c>
      <c r="BZE125">
        <v>4</v>
      </c>
      <c r="BZF125">
        <v>72</v>
      </c>
      <c r="BZG125" t="s">
        <v>12</v>
      </c>
      <c r="BZH125">
        <v>300</v>
      </c>
      <c r="BZI125">
        <v>3</v>
      </c>
      <c r="BZJ125">
        <v>30</v>
      </c>
      <c r="BZK125">
        <v>42</v>
      </c>
      <c r="BZL125">
        <v>15</v>
      </c>
      <c r="BZM125">
        <v>20</v>
      </c>
      <c r="BZN125">
        <v>1</v>
      </c>
      <c r="BZO125">
        <v>1904.98849838823</v>
      </c>
      <c r="BZU125">
        <v>4</v>
      </c>
      <c r="BZV125">
        <v>72</v>
      </c>
      <c r="BZW125" t="s">
        <v>12</v>
      </c>
      <c r="BZX125">
        <v>300</v>
      </c>
      <c r="BZY125">
        <v>3</v>
      </c>
      <c r="BZZ125">
        <v>30</v>
      </c>
      <c r="CAA125">
        <v>42</v>
      </c>
      <c r="CAB125">
        <v>15</v>
      </c>
      <c r="CAC125">
        <v>20</v>
      </c>
      <c r="CAD125">
        <v>1</v>
      </c>
      <c r="CAE125">
        <v>1904.98849838823</v>
      </c>
      <c r="CAK125">
        <v>4</v>
      </c>
      <c r="CAL125">
        <v>72</v>
      </c>
      <c r="CAM125" t="s">
        <v>12</v>
      </c>
      <c r="CAN125">
        <v>300</v>
      </c>
      <c r="CAO125">
        <v>3</v>
      </c>
      <c r="CAP125">
        <v>30</v>
      </c>
      <c r="CAQ125">
        <v>42</v>
      </c>
      <c r="CAR125">
        <v>15</v>
      </c>
      <c r="CAS125">
        <v>20</v>
      </c>
      <c r="CAT125">
        <v>1</v>
      </c>
      <c r="CAU125">
        <v>1904.98849838823</v>
      </c>
      <c r="CBA125">
        <v>4</v>
      </c>
      <c r="CBB125">
        <v>72</v>
      </c>
      <c r="CBC125" t="s">
        <v>12</v>
      </c>
      <c r="CBD125">
        <v>300</v>
      </c>
      <c r="CBE125">
        <v>3</v>
      </c>
      <c r="CBF125">
        <v>30</v>
      </c>
      <c r="CBG125">
        <v>42</v>
      </c>
      <c r="CBH125">
        <v>15</v>
      </c>
      <c r="CBI125">
        <v>20</v>
      </c>
      <c r="CBJ125">
        <v>1</v>
      </c>
      <c r="CBK125">
        <v>1904.98849838823</v>
      </c>
      <c r="CBQ125">
        <v>4</v>
      </c>
      <c r="CBR125">
        <v>72</v>
      </c>
      <c r="CBS125" t="s">
        <v>12</v>
      </c>
      <c r="CBT125">
        <v>300</v>
      </c>
      <c r="CBU125">
        <v>3</v>
      </c>
      <c r="CBV125">
        <v>30</v>
      </c>
      <c r="CBW125">
        <v>42</v>
      </c>
      <c r="CBX125">
        <v>15</v>
      </c>
      <c r="CBY125">
        <v>20</v>
      </c>
      <c r="CBZ125">
        <v>1</v>
      </c>
      <c r="CCA125">
        <v>1904.98849838823</v>
      </c>
      <c r="CCG125">
        <v>4</v>
      </c>
      <c r="CCH125">
        <v>72</v>
      </c>
      <c r="CCI125" t="s">
        <v>12</v>
      </c>
      <c r="CCJ125">
        <v>300</v>
      </c>
      <c r="CCK125">
        <v>3</v>
      </c>
      <c r="CCL125">
        <v>30</v>
      </c>
      <c r="CCM125">
        <v>42</v>
      </c>
      <c r="CCN125">
        <v>15</v>
      </c>
      <c r="CCO125">
        <v>20</v>
      </c>
      <c r="CCP125">
        <v>1</v>
      </c>
      <c r="CCQ125">
        <v>1904.98849838823</v>
      </c>
      <c r="CCW125">
        <v>4</v>
      </c>
      <c r="CCX125">
        <v>72</v>
      </c>
      <c r="CCY125" t="s">
        <v>12</v>
      </c>
      <c r="CCZ125">
        <v>300</v>
      </c>
      <c r="CDA125">
        <v>3</v>
      </c>
      <c r="CDB125">
        <v>30</v>
      </c>
      <c r="CDC125">
        <v>42</v>
      </c>
      <c r="CDD125">
        <v>15</v>
      </c>
      <c r="CDE125">
        <v>20</v>
      </c>
      <c r="CDF125">
        <v>1</v>
      </c>
      <c r="CDG125">
        <v>1904.98849838823</v>
      </c>
      <c r="CDM125">
        <v>4</v>
      </c>
      <c r="CDN125">
        <v>72</v>
      </c>
      <c r="CDO125" t="s">
        <v>12</v>
      </c>
      <c r="CDP125">
        <v>300</v>
      </c>
      <c r="CDQ125">
        <v>3</v>
      </c>
      <c r="CDR125">
        <v>30</v>
      </c>
      <c r="CDS125">
        <v>42</v>
      </c>
      <c r="CDT125">
        <v>15</v>
      </c>
      <c r="CDU125">
        <v>20</v>
      </c>
      <c r="CDV125">
        <v>1</v>
      </c>
      <c r="CDW125">
        <v>1904.98849838823</v>
      </c>
      <c r="CEC125">
        <v>4</v>
      </c>
      <c r="CED125">
        <v>72</v>
      </c>
      <c r="CEE125" t="s">
        <v>12</v>
      </c>
      <c r="CEF125">
        <v>300</v>
      </c>
      <c r="CEG125">
        <v>3</v>
      </c>
      <c r="CEH125">
        <v>30</v>
      </c>
      <c r="CEI125">
        <v>42</v>
      </c>
      <c r="CEJ125">
        <v>15</v>
      </c>
      <c r="CEK125">
        <v>20</v>
      </c>
      <c r="CEL125">
        <v>1</v>
      </c>
      <c r="CEM125">
        <v>1904.98849838823</v>
      </c>
      <c r="CES125">
        <v>4</v>
      </c>
      <c r="CET125">
        <v>72</v>
      </c>
      <c r="CEU125" t="s">
        <v>12</v>
      </c>
      <c r="CEV125">
        <v>300</v>
      </c>
      <c r="CEW125">
        <v>3</v>
      </c>
      <c r="CEX125">
        <v>30</v>
      </c>
      <c r="CEY125">
        <v>42</v>
      </c>
      <c r="CEZ125">
        <v>15</v>
      </c>
      <c r="CFA125">
        <v>20</v>
      </c>
      <c r="CFB125">
        <v>1</v>
      </c>
      <c r="CFC125">
        <v>1904.98849838823</v>
      </c>
      <c r="CFI125">
        <v>4</v>
      </c>
      <c r="CFJ125">
        <v>72</v>
      </c>
      <c r="CFK125" t="s">
        <v>12</v>
      </c>
      <c r="CFL125">
        <v>300</v>
      </c>
      <c r="CFM125">
        <v>3</v>
      </c>
      <c r="CFN125">
        <v>30</v>
      </c>
      <c r="CFO125">
        <v>42</v>
      </c>
      <c r="CFP125">
        <v>15</v>
      </c>
      <c r="CFQ125">
        <v>20</v>
      </c>
      <c r="CFR125">
        <v>1</v>
      </c>
      <c r="CFS125">
        <v>1904.98849838823</v>
      </c>
      <c r="CFY125">
        <v>4</v>
      </c>
      <c r="CFZ125">
        <v>72</v>
      </c>
      <c r="CGA125" t="s">
        <v>12</v>
      </c>
      <c r="CGB125">
        <v>300</v>
      </c>
      <c r="CGC125">
        <v>3</v>
      </c>
      <c r="CGD125">
        <v>30</v>
      </c>
      <c r="CGE125">
        <v>42</v>
      </c>
      <c r="CGF125">
        <v>15</v>
      </c>
      <c r="CGG125">
        <v>20</v>
      </c>
      <c r="CGH125">
        <v>1</v>
      </c>
      <c r="CGI125">
        <v>1904.98849838823</v>
      </c>
      <c r="CGO125">
        <v>4</v>
      </c>
      <c r="CGP125">
        <v>72</v>
      </c>
      <c r="CGQ125" t="s">
        <v>12</v>
      </c>
      <c r="CGR125">
        <v>300</v>
      </c>
      <c r="CGS125">
        <v>3</v>
      </c>
      <c r="CGT125">
        <v>30</v>
      </c>
      <c r="CGU125">
        <v>42</v>
      </c>
      <c r="CGV125">
        <v>15</v>
      </c>
      <c r="CGW125">
        <v>20</v>
      </c>
      <c r="CGX125">
        <v>1</v>
      </c>
      <c r="CGY125">
        <v>1904.98849838823</v>
      </c>
      <c r="CHE125">
        <v>4</v>
      </c>
      <c r="CHF125">
        <v>72</v>
      </c>
      <c r="CHG125" t="s">
        <v>12</v>
      </c>
      <c r="CHH125">
        <v>300</v>
      </c>
      <c r="CHI125">
        <v>3</v>
      </c>
      <c r="CHJ125">
        <v>30</v>
      </c>
      <c r="CHK125">
        <v>42</v>
      </c>
      <c r="CHL125">
        <v>15</v>
      </c>
      <c r="CHM125">
        <v>20</v>
      </c>
      <c r="CHN125">
        <v>1</v>
      </c>
      <c r="CHO125">
        <v>1904.98849838823</v>
      </c>
      <c r="CHU125">
        <v>4</v>
      </c>
      <c r="CHV125">
        <v>72</v>
      </c>
      <c r="CHW125" t="s">
        <v>12</v>
      </c>
      <c r="CHX125">
        <v>300</v>
      </c>
      <c r="CHY125">
        <v>3</v>
      </c>
      <c r="CHZ125">
        <v>30</v>
      </c>
      <c r="CIA125">
        <v>42</v>
      </c>
      <c r="CIB125">
        <v>15</v>
      </c>
      <c r="CIC125">
        <v>20</v>
      </c>
      <c r="CID125">
        <v>1</v>
      </c>
      <c r="CIE125">
        <v>1904.98849838823</v>
      </c>
      <c r="CIK125">
        <v>4</v>
      </c>
      <c r="CIL125">
        <v>72</v>
      </c>
      <c r="CIM125" t="s">
        <v>12</v>
      </c>
      <c r="CIN125">
        <v>300</v>
      </c>
      <c r="CIO125">
        <v>3</v>
      </c>
      <c r="CIP125">
        <v>30</v>
      </c>
      <c r="CIQ125">
        <v>42</v>
      </c>
      <c r="CIR125">
        <v>15</v>
      </c>
      <c r="CIS125">
        <v>20</v>
      </c>
      <c r="CIT125">
        <v>1</v>
      </c>
      <c r="CIU125">
        <v>1904.98849838823</v>
      </c>
      <c r="CJA125">
        <v>4</v>
      </c>
      <c r="CJB125">
        <v>72</v>
      </c>
      <c r="CJC125" t="s">
        <v>12</v>
      </c>
      <c r="CJD125">
        <v>300</v>
      </c>
      <c r="CJE125">
        <v>3</v>
      </c>
      <c r="CJF125">
        <v>30</v>
      </c>
      <c r="CJG125">
        <v>42</v>
      </c>
      <c r="CJH125">
        <v>15</v>
      </c>
      <c r="CJI125">
        <v>20</v>
      </c>
      <c r="CJJ125">
        <v>1</v>
      </c>
      <c r="CJK125">
        <v>1904.98849838823</v>
      </c>
      <c r="CJQ125">
        <v>4</v>
      </c>
      <c r="CJR125">
        <v>72</v>
      </c>
      <c r="CJS125" t="s">
        <v>12</v>
      </c>
      <c r="CJT125">
        <v>300</v>
      </c>
      <c r="CJU125">
        <v>3</v>
      </c>
      <c r="CJV125">
        <v>30</v>
      </c>
      <c r="CJW125">
        <v>42</v>
      </c>
      <c r="CJX125">
        <v>15</v>
      </c>
      <c r="CJY125">
        <v>20</v>
      </c>
      <c r="CJZ125">
        <v>1</v>
      </c>
      <c r="CKA125">
        <v>1904.98849838823</v>
      </c>
      <c r="CKG125">
        <v>4</v>
      </c>
      <c r="CKH125">
        <v>72</v>
      </c>
      <c r="CKI125" t="s">
        <v>12</v>
      </c>
      <c r="CKJ125">
        <v>300</v>
      </c>
      <c r="CKK125">
        <v>3</v>
      </c>
      <c r="CKL125">
        <v>30</v>
      </c>
      <c r="CKM125">
        <v>42</v>
      </c>
      <c r="CKN125">
        <v>15</v>
      </c>
      <c r="CKO125">
        <v>20</v>
      </c>
      <c r="CKP125">
        <v>1</v>
      </c>
      <c r="CKQ125">
        <v>1904.98849838823</v>
      </c>
      <c r="CKW125">
        <v>4</v>
      </c>
      <c r="CKX125">
        <v>72</v>
      </c>
      <c r="CKY125" t="s">
        <v>12</v>
      </c>
      <c r="CKZ125">
        <v>300</v>
      </c>
      <c r="CLA125">
        <v>3</v>
      </c>
      <c r="CLB125">
        <v>30</v>
      </c>
      <c r="CLC125">
        <v>42</v>
      </c>
      <c r="CLD125">
        <v>15</v>
      </c>
      <c r="CLE125">
        <v>20</v>
      </c>
      <c r="CLF125">
        <v>1</v>
      </c>
      <c r="CLG125">
        <v>1904.98849838823</v>
      </c>
      <c r="CLM125">
        <v>4</v>
      </c>
      <c r="CLN125">
        <v>72</v>
      </c>
      <c r="CLO125" t="s">
        <v>12</v>
      </c>
      <c r="CLP125">
        <v>300</v>
      </c>
      <c r="CLQ125">
        <v>3</v>
      </c>
      <c r="CLR125">
        <v>30</v>
      </c>
      <c r="CLS125">
        <v>42</v>
      </c>
      <c r="CLT125">
        <v>15</v>
      </c>
      <c r="CLU125">
        <v>20</v>
      </c>
      <c r="CLV125">
        <v>1</v>
      </c>
      <c r="CLW125">
        <v>1904.98849838823</v>
      </c>
      <c r="CMC125">
        <v>4</v>
      </c>
      <c r="CMD125">
        <v>72</v>
      </c>
      <c r="CME125" t="s">
        <v>12</v>
      </c>
      <c r="CMF125">
        <v>300</v>
      </c>
      <c r="CMG125">
        <v>3</v>
      </c>
      <c r="CMH125">
        <v>30</v>
      </c>
      <c r="CMI125">
        <v>42</v>
      </c>
      <c r="CMJ125">
        <v>15</v>
      </c>
      <c r="CMK125">
        <v>20</v>
      </c>
      <c r="CML125">
        <v>1</v>
      </c>
      <c r="CMM125">
        <v>1904.98849838823</v>
      </c>
      <c r="CMS125">
        <v>4</v>
      </c>
      <c r="CMT125">
        <v>72</v>
      </c>
      <c r="CMU125" t="s">
        <v>12</v>
      </c>
      <c r="CMV125">
        <v>300</v>
      </c>
      <c r="CMW125">
        <v>3</v>
      </c>
      <c r="CMX125">
        <v>30</v>
      </c>
      <c r="CMY125">
        <v>42</v>
      </c>
      <c r="CMZ125">
        <v>15</v>
      </c>
      <c r="CNA125">
        <v>20</v>
      </c>
      <c r="CNB125">
        <v>1</v>
      </c>
      <c r="CNC125">
        <v>1904.98849838823</v>
      </c>
      <c r="CNI125">
        <v>4</v>
      </c>
      <c r="CNJ125">
        <v>72</v>
      </c>
      <c r="CNK125" t="s">
        <v>12</v>
      </c>
      <c r="CNL125">
        <v>300</v>
      </c>
      <c r="CNM125">
        <v>3</v>
      </c>
      <c r="CNN125">
        <v>30</v>
      </c>
      <c r="CNO125">
        <v>42</v>
      </c>
      <c r="CNP125">
        <v>15</v>
      </c>
      <c r="CNQ125">
        <v>20</v>
      </c>
      <c r="CNR125">
        <v>1</v>
      </c>
      <c r="CNS125">
        <v>1904.98849838823</v>
      </c>
      <c r="CNY125">
        <v>4</v>
      </c>
      <c r="CNZ125">
        <v>72</v>
      </c>
      <c r="COA125" t="s">
        <v>12</v>
      </c>
      <c r="COB125">
        <v>300</v>
      </c>
      <c r="COC125">
        <v>3</v>
      </c>
      <c r="COD125">
        <v>30</v>
      </c>
      <c r="COE125">
        <v>42</v>
      </c>
      <c r="COF125">
        <v>15</v>
      </c>
      <c r="COG125">
        <v>20</v>
      </c>
      <c r="COH125">
        <v>1</v>
      </c>
      <c r="COI125">
        <v>1904.98849838823</v>
      </c>
      <c r="COO125">
        <v>4</v>
      </c>
      <c r="COP125">
        <v>72</v>
      </c>
      <c r="COQ125" t="s">
        <v>12</v>
      </c>
      <c r="COR125">
        <v>300</v>
      </c>
      <c r="COS125">
        <v>3</v>
      </c>
      <c r="COT125">
        <v>30</v>
      </c>
      <c r="COU125">
        <v>42</v>
      </c>
      <c r="COV125">
        <v>15</v>
      </c>
      <c r="COW125">
        <v>20</v>
      </c>
      <c r="COX125">
        <v>1</v>
      </c>
      <c r="COY125">
        <v>1904.98849838823</v>
      </c>
      <c r="CPE125">
        <v>4</v>
      </c>
      <c r="CPF125">
        <v>72</v>
      </c>
      <c r="CPG125" t="s">
        <v>12</v>
      </c>
      <c r="CPH125">
        <v>300</v>
      </c>
      <c r="CPI125">
        <v>3</v>
      </c>
      <c r="CPJ125">
        <v>30</v>
      </c>
      <c r="CPK125">
        <v>42</v>
      </c>
      <c r="CPL125">
        <v>15</v>
      </c>
      <c r="CPM125">
        <v>20</v>
      </c>
      <c r="CPN125">
        <v>1</v>
      </c>
      <c r="CPO125">
        <v>1904.98849838823</v>
      </c>
      <c r="CPU125">
        <v>4</v>
      </c>
      <c r="CPV125">
        <v>72</v>
      </c>
      <c r="CPW125" t="s">
        <v>12</v>
      </c>
      <c r="CPX125">
        <v>300</v>
      </c>
      <c r="CPY125">
        <v>3</v>
      </c>
      <c r="CPZ125">
        <v>30</v>
      </c>
      <c r="CQA125">
        <v>42</v>
      </c>
      <c r="CQB125">
        <v>15</v>
      </c>
      <c r="CQC125">
        <v>20</v>
      </c>
      <c r="CQD125">
        <v>1</v>
      </c>
      <c r="CQE125">
        <v>1904.98849838823</v>
      </c>
      <c r="CQK125">
        <v>4</v>
      </c>
      <c r="CQL125">
        <v>72</v>
      </c>
      <c r="CQM125" t="s">
        <v>12</v>
      </c>
      <c r="CQN125">
        <v>300</v>
      </c>
      <c r="CQO125">
        <v>3</v>
      </c>
      <c r="CQP125">
        <v>30</v>
      </c>
      <c r="CQQ125">
        <v>42</v>
      </c>
      <c r="CQR125">
        <v>15</v>
      </c>
      <c r="CQS125">
        <v>20</v>
      </c>
      <c r="CQT125">
        <v>1</v>
      </c>
      <c r="CQU125">
        <v>1904.98849838823</v>
      </c>
      <c r="CRA125">
        <v>4</v>
      </c>
      <c r="CRB125">
        <v>72</v>
      </c>
      <c r="CRC125" t="s">
        <v>12</v>
      </c>
      <c r="CRD125">
        <v>300</v>
      </c>
      <c r="CRE125">
        <v>3</v>
      </c>
      <c r="CRF125">
        <v>30</v>
      </c>
      <c r="CRG125">
        <v>42</v>
      </c>
      <c r="CRH125">
        <v>15</v>
      </c>
      <c r="CRI125">
        <v>20</v>
      </c>
      <c r="CRJ125">
        <v>1</v>
      </c>
      <c r="CRK125">
        <v>1904.98849838823</v>
      </c>
      <c r="CRQ125">
        <v>4</v>
      </c>
      <c r="CRR125">
        <v>72</v>
      </c>
      <c r="CRS125" t="s">
        <v>12</v>
      </c>
      <c r="CRT125">
        <v>300</v>
      </c>
      <c r="CRU125">
        <v>3</v>
      </c>
      <c r="CRV125">
        <v>30</v>
      </c>
      <c r="CRW125">
        <v>42</v>
      </c>
      <c r="CRX125">
        <v>15</v>
      </c>
      <c r="CRY125">
        <v>20</v>
      </c>
      <c r="CRZ125">
        <v>1</v>
      </c>
      <c r="CSA125">
        <v>1904.98849838823</v>
      </c>
      <c r="CSG125">
        <v>4</v>
      </c>
      <c r="CSH125">
        <v>72</v>
      </c>
      <c r="CSI125" t="s">
        <v>12</v>
      </c>
      <c r="CSJ125">
        <v>300</v>
      </c>
      <c r="CSK125">
        <v>3</v>
      </c>
      <c r="CSL125">
        <v>30</v>
      </c>
      <c r="CSM125">
        <v>42</v>
      </c>
      <c r="CSN125">
        <v>15</v>
      </c>
      <c r="CSO125">
        <v>20</v>
      </c>
      <c r="CSP125">
        <v>1</v>
      </c>
      <c r="CSQ125">
        <v>1904.98849838823</v>
      </c>
      <c r="CSW125">
        <v>4</v>
      </c>
      <c r="CSX125">
        <v>72</v>
      </c>
      <c r="CSY125" t="s">
        <v>12</v>
      </c>
      <c r="CSZ125">
        <v>300</v>
      </c>
      <c r="CTA125">
        <v>3</v>
      </c>
      <c r="CTB125">
        <v>30</v>
      </c>
      <c r="CTC125">
        <v>42</v>
      </c>
      <c r="CTD125">
        <v>15</v>
      </c>
      <c r="CTE125">
        <v>20</v>
      </c>
      <c r="CTF125">
        <v>1</v>
      </c>
      <c r="CTG125">
        <v>1904.98849838823</v>
      </c>
      <c r="CTM125">
        <v>4</v>
      </c>
      <c r="CTN125">
        <v>72</v>
      </c>
      <c r="CTO125" t="s">
        <v>12</v>
      </c>
      <c r="CTP125">
        <v>300</v>
      </c>
      <c r="CTQ125">
        <v>3</v>
      </c>
      <c r="CTR125">
        <v>30</v>
      </c>
      <c r="CTS125">
        <v>42</v>
      </c>
      <c r="CTT125">
        <v>15</v>
      </c>
      <c r="CTU125">
        <v>20</v>
      </c>
      <c r="CTV125">
        <v>1</v>
      </c>
      <c r="CTW125">
        <v>1904.98849838823</v>
      </c>
      <c r="CUC125">
        <v>4</v>
      </c>
      <c r="CUD125">
        <v>72</v>
      </c>
      <c r="CUE125" t="s">
        <v>12</v>
      </c>
      <c r="CUF125">
        <v>300</v>
      </c>
      <c r="CUG125">
        <v>3</v>
      </c>
      <c r="CUH125">
        <v>30</v>
      </c>
      <c r="CUI125">
        <v>42</v>
      </c>
      <c r="CUJ125">
        <v>15</v>
      </c>
      <c r="CUK125">
        <v>20</v>
      </c>
      <c r="CUL125">
        <v>1</v>
      </c>
      <c r="CUM125">
        <v>1904.98849838823</v>
      </c>
      <c r="CUS125">
        <v>4</v>
      </c>
      <c r="CUT125">
        <v>72</v>
      </c>
      <c r="CUU125" t="s">
        <v>12</v>
      </c>
      <c r="CUV125">
        <v>300</v>
      </c>
      <c r="CUW125">
        <v>3</v>
      </c>
      <c r="CUX125">
        <v>30</v>
      </c>
      <c r="CUY125">
        <v>42</v>
      </c>
      <c r="CUZ125">
        <v>15</v>
      </c>
      <c r="CVA125">
        <v>20</v>
      </c>
      <c r="CVB125">
        <v>1</v>
      </c>
      <c r="CVC125">
        <v>1904.98849838823</v>
      </c>
      <c r="CVI125">
        <v>4</v>
      </c>
      <c r="CVJ125">
        <v>72</v>
      </c>
      <c r="CVK125" t="s">
        <v>12</v>
      </c>
      <c r="CVL125">
        <v>300</v>
      </c>
      <c r="CVM125">
        <v>3</v>
      </c>
      <c r="CVN125">
        <v>30</v>
      </c>
      <c r="CVO125">
        <v>42</v>
      </c>
      <c r="CVP125">
        <v>15</v>
      </c>
      <c r="CVQ125">
        <v>20</v>
      </c>
      <c r="CVR125">
        <v>1</v>
      </c>
      <c r="CVS125">
        <v>1904.98849838823</v>
      </c>
      <c r="CVY125">
        <v>4</v>
      </c>
      <c r="CVZ125">
        <v>72</v>
      </c>
      <c r="CWA125" t="s">
        <v>12</v>
      </c>
      <c r="CWB125">
        <v>300</v>
      </c>
      <c r="CWC125">
        <v>3</v>
      </c>
      <c r="CWD125">
        <v>30</v>
      </c>
      <c r="CWE125">
        <v>42</v>
      </c>
      <c r="CWF125">
        <v>15</v>
      </c>
      <c r="CWG125">
        <v>20</v>
      </c>
      <c r="CWH125">
        <v>1</v>
      </c>
      <c r="CWI125">
        <v>1904.98849838823</v>
      </c>
      <c r="CWO125">
        <v>4</v>
      </c>
      <c r="CWP125">
        <v>72</v>
      </c>
      <c r="CWQ125" t="s">
        <v>12</v>
      </c>
      <c r="CWR125">
        <v>300</v>
      </c>
      <c r="CWS125">
        <v>3</v>
      </c>
      <c r="CWT125">
        <v>30</v>
      </c>
      <c r="CWU125">
        <v>42</v>
      </c>
      <c r="CWV125">
        <v>15</v>
      </c>
      <c r="CWW125">
        <v>20</v>
      </c>
      <c r="CWX125">
        <v>1</v>
      </c>
      <c r="CWY125">
        <v>1904.98849838823</v>
      </c>
      <c r="CXE125">
        <v>4</v>
      </c>
      <c r="CXF125">
        <v>72</v>
      </c>
      <c r="CXG125" t="s">
        <v>12</v>
      </c>
      <c r="CXH125">
        <v>300</v>
      </c>
      <c r="CXI125">
        <v>3</v>
      </c>
      <c r="CXJ125">
        <v>30</v>
      </c>
      <c r="CXK125">
        <v>42</v>
      </c>
      <c r="CXL125">
        <v>15</v>
      </c>
      <c r="CXM125">
        <v>20</v>
      </c>
      <c r="CXN125">
        <v>1</v>
      </c>
      <c r="CXO125">
        <v>1904.98849838823</v>
      </c>
      <c r="CXU125">
        <v>4</v>
      </c>
      <c r="CXV125">
        <v>72</v>
      </c>
      <c r="CXW125" t="s">
        <v>12</v>
      </c>
      <c r="CXX125">
        <v>300</v>
      </c>
      <c r="CXY125">
        <v>3</v>
      </c>
      <c r="CXZ125">
        <v>30</v>
      </c>
      <c r="CYA125">
        <v>42</v>
      </c>
      <c r="CYB125">
        <v>15</v>
      </c>
      <c r="CYC125">
        <v>20</v>
      </c>
      <c r="CYD125">
        <v>1</v>
      </c>
      <c r="CYE125">
        <v>1904.98849838823</v>
      </c>
      <c r="CYK125">
        <v>4</v>
      </c>
      <c r="CYL125">
        <v>72</v>
      </c>
      <c r="CYM125" t="s">
        <v>12</v>
      </c>
      <c r="CYN125">
        <v>300</v>
      </c>
      <c r="CYO125">
        <v>3</v>
      </c>
      <c r="CYP125">
        <v>30</v>
      </c>
      <c r="CYQ125">
        <v>42</v>
      </c>
      <c r="CYR125">
        <v>15</v>
      </c>
      <c r="CYS125">
        <v>20</v>
      </c>
      <c r="CYT125">
        <v>1</v>
      </c>
      <c r="CYU125">
        <v>1904.98849838823</v>
      </c>
      <c r="CZA125">
        <v>4</v>
      </c>
      <c r="CZB125">
        <v>72</v>
      </c>
      <c r="CZC125" t="s">
        <v>12</v>
      </c>
      <c r="CZD125">
        <v>300</v>
      </c>
      <c r="CZE125">
        <v>3</v>
      </c>
      <c r="CZF125">
        <v>30</v>
      </c>
      <c r="CZG125">
        <v>42</v>
      </c>
      <c r="CZH125">
        <v>15</v>
      </c>
      <c r="CZI125">
        <v>20</v>
      </c>
      <c r="CZJ125">
        <v>1</v>
      </c>
      <c r="CZK125">
        <v>1904.98849838823</v>
      </c>
      <c r="CZQ125">
        <v>4</v>
      </c>
      <c r="CZR125">
        <v>72</v>
      </c>
      <c r="CZS125" t="s">
        <v>12</v>
      </c>
      <c r="CZT125">
        <v>300</v>
      </c>
      <c r="CZU125">
        <v>3</v>
      </c>
      <c r="CZV125">
        <v>30</v>
      </c>
      <c r="CZW125">
        <v>42</v>
      </c>
      <c r="CZX125">
        <v>15</v>
      </c>
      <c r="CZY125">
        <v>20</v>
      </c>
      <c r="CZZ125">
        <v>1</v>
      </c>
      <c r="DAA125">
        <v>1904.98849838823</v>
      </c>
      <c r="DAG125">
        <v>4</v>
      </c>
      <c r="DAH125">
        <v>72</v>
      </c>
      <c r="DAI125" t="s">
        <v>12</v>
      </c>
      <c r="DAJ125">
        <v>300</v>
      </c>
      <c r="DAK125">
        <v>3</v>
      </c>
      <c r="DAL125">
        <v>30</v>
      </c>
      <c r="DAM125">
        <v>42</v>
      </c>
      <c r="DAN125">
        <v>15</v>
      </c>
      <c r="DAO125">
        <v>20</v>
      </c>
      <c r="DAP125">
        <v>1</v>
      </c>
      <c r="DAQ125">
        <v>1904.98849838823</v>
      </c>
      <c r="DAW125">
        <v>4</v>
      </c>
      <c r="DAX125">
        <v>72</v>
      </c>
      <c r="DAY125" t="s">
        <v>12</v>
      </c>
      <c r="DAZ125">
        <v>300</v>
      </c>
      <c r="DBA125">
        <v>3</v>
      </c>
      <c r="DBB125">
        <v>30</v>
      </c>
      <c r="DBC125">
        <v>42</v>
      </c>
      <c r="DBD125">
        <v>15</v>
      </c>
      <c r="DBE125">
        <v>20</v>
      </c>
      <c r="DBF125">
        <v>1</v>
      </c>
      <c r="DBG125">
        <v>1904.98849838823</v>
      </c>
      <c r="DBM125">
        <v>4</v>
      </c>
      <c r="DBN125">
        <v>72</v>
      </c>
      <c r="DBO125" t="s">
        <v>12</v>
      </c>
      <c r="DBP125">
        <v>300</v>
      </c>
      <c r="DBQ125">
        <v>3</v>
      </c>
      <c r="DBR125">
        <v>30</v>
      </c>
      <c r="DBS125">
        <v>42</v>
      </c>
      <c r="DBT125">
        <v>15</v>
      </c>
      <c r="DBU125">
        <v>20</v>
      </c>
      <c r="DBV125">
        <v>1</v>
      </c>
      <c r="DBW125">
        <v>1904.98849838823</v>
      </c>
      <c r="DCC125">
        <v>4</v>
      </c>
      <c r="DCD125">
        <v>72</v>
      </c>
      <c r="DCE125" t="s">
        <v>12</v>
      </c>
      <c r="DCF125">
        <v>300</v>
      </c>
      <c r="DCG125">
        <v>3</v>
      </c>
      <c r="DCH125">
        <v>30</v>
      </c>
      <c r="DCI125">
        <v>42</v>
      </c>
      <c r="DCJ125">
        <v>15</v>
      </c>
      <c r="DCK125">
        <v>20</v>
      </c>
      <c r="DCL125">
        <v>1</v>
      </c>
      <c r="DCM125">
        <v>1904.98849838823</v>
      </c>
      <c r="DCS125">
        <v>4</v>
      </c>
      <c r="DCT125">
        <v>72</v>
      </c>
      <c r="DCU125" t="s">
        <v>12</v>
      </c>
      <c r="DCV125">
        <v>300</v>
      </c>
      <c r="DCW125">
        <v>3</v>
      </c>
      <c r="DCX125">
        <v>30</v>
      </c>
      <c r="DCY125">
        <v>42</v>
      </c>
      <c r="DCZ125">
        <v>15</v>
      </c>
      <c r="DDA125">
        <v>20</v>
      </c>
      <c r="DDB125">
        <v>1</v>
      </c>
      <c r="DDC125">
        <v>1904.98849838823</v>
      </c>
      <c r="DDI125">
        <v>4</v>
      </c>
      <c r="DDJ125">
        <v>72</v>
      </c>
      <c r="DDK125" t="s">
        <v>12</v>
      </c>
      <c r="DDL125">
        <v>300</v>
      </c>
      <c r="DDM125">
        <v>3</v>
      </c>
      <c r="DDN125">
        <v>30</v>
      </c>
      <c r="DDO125">
        <v>42</v>
      </c>
      <c r="DDP125">
        <v>15</v>
      </c>
      <c r="DDQ125">
        <v>20</v>
      </c>
      <c r="DDR125">
        <v>1</v>
      </c>
      <c r="DDS125">
        <v>1904.98849838823</v>
      </c>
      <c r="DDY125">
        <v>4</v>
      </c>
      <c r="DDZ125">
        <v>72</v>
      </c>
      <c r="DEA125" t="s">
        <v>12</v>
      </c>
      <c r="DEB125">
        <v>300</v>
      </c>
      <c r="DEC125">
        <v>3</v>
      </c>
      <c r="DED125">
        <v>30</v>
      </c>
      <c r="DEE125">
        <v>42</v>
      </c>
      <c r="DEF125">
        <v>15</v>
      </c>
      <c r="DEG125">
        <v>20</v>
      </c>
      <c r="DEH125">
        <v>1</v>
      </c>
      <c r="DEI125">
        <v>1904.98849838823</v>
      </c>
      <c r="DEO125">
        <v>4</v>
      </c>
      <c r="DEP125">
        <v>72</v>
      </c>
      <c r="DEQ125" t="s">
        <v>12</v>
      </c>
      <c r="DER125">
        <v>300</v>
      </c>
      <c r="DES125">
        <v>3</v>
      </c>
      <c r="DET125">
        <v>30</v>
      </c>
      <c r="DEU125">
        <v>42</v>
      </c>
      <c r="DEV125">
        <v>15</v>
      </c>
      <c r="DEW125">
        <v>20</v>
      </c>
      <c r="DEX125">
        <v>1</v>
      </c>
      <c r="DEY125">
        <v>1904.98849838823</v>
      </c>
      <c r="DFE125">
        <v>4</v>
      </c>
      <c r="DFF125">
        <v>72</v>
      </c>
      <c r="DFG125" t="s">
        <v>12</v>
      </c>
      <c r="DFH125">
        <v>300</v>
      </c>
      <c r="DFI125">
        <v>3</v>
      </c>
      <c r="DFJ125">
        <v>30</v>
      </c>
      <c r="DFK125">
        <v>42</v>
      </c>
      <c r="DFL125">
        <v>15</v>
      </c>
      <c r="DFM125">
        <v>20</v>
      </c>
      <c r="DFN125">
        <v>1</v>
      </c>
      <c r="DFO125">
        <v>1904.98849838823</v>
      </c>
      <c r="DFU125">
        <v>4</v>
      </c>
      <c r="DFV125">
        <v>72</v>
      </c>
      <c r="DFW125" t="s">
        <v>12</v>
      </c>
      <c r="DFX125">
        <v>300</v>
      </c>
      <c r="DFY125">
        <v>3</v>
      </c>
      <c r="DFZ125">
        <v>30</v>
      </c>
      <c r="DGA125">
        <v>42</v>
      </c>
      <c r="DGB125">
        <v>15</v>
      </c>
      <c r="DGC125">
        <v>20</v>
      </c>
      <c r="DGD125">
        <v>1</v>
      </c>
      <c r="DGE125">
        <v>1904.98849838823</v>
      </c>
      <c r="DGK125">
        <v>4</v>
      </c>
      <c r="DGL125">
        <v>72</v>
      </c>
      <c r="DGM125" t="s">
        <v>12</v>
      </c>
      <c r="DGN125">
        <v>300</v>
      </c>
      <c r="DGO125">
        <v>3</v>
      </c>
      <c r="DGP125">
        <v>30</v>
      </c>
      <c r="DGQ125">
        <v>42</v>
      </c>
      <c r="DGR125">
        <v>15</v>
      </c>
      <c r="DGS125">
        <v>20</v>
      </c>
      <c r="DGT125">
        <v>1</v>
      </c>
      <c r="DGU125">
        <v>1904.98849838823</v>
      </c>
      <c r="DHA125">
        <v>4</v>
      </c>
      <c r="DHB125">
        <v>72</v>
      </c>
      <c r="DHC125" t="s">
        <v>12</v>
      </c>
      <c r="DHD125">
        <v>300</v>
      </c>
      <c r="DHE125">
        <v>3</v>
      </c>
      <c r="DHF125">
        <v>30</v>
      </c>
      <c r="DHG125">
        <v>42</v>
      </c>
      <c r="DHH125">
        <v>15</v>
      </c>
      <c r="DHI125">
        <v>20</v>
      </c>
      <c r="DHJ125">
        <v>1</v>
      </c>
      <c r="DHK125">
        <v>1904.98849838823</v>
      </c>
      <c r="DHQ125">
        <v>4</v>
      </c>
      <c r="DHR125">
        <v>72</v>
      </c>
      <c r="DHS125" t="s">
        <v>12</v>
      </c>
      <c r="DHT125">
        <v>300</v>
      </c>
      <c r="DHU125">
        <v>3</v>
      </c>
      <c r="DHV125">
        <v>30</v>
      </c>
      <c r="DHW125">
        <v>42</v>
      </c>
      <c r="DHX125">
        <v>15</v>
      </c>
      <c r="DHY125">
        <v>20</v>
      </c>
      <c r="DHZ125">
        <v>1</v>
      </c>
      <c r="DIA125">
        <v>1904.98849838823</v>
      </c>
      <c r="DIG125">
        <v>4</v>
      </c>
      <c r="DIH125">
        <v>72</v>
      </c>
      <c r="DII125" t="s">
        <v>12</v>
      </c>
      <c r="DIJ125">
        <v>300</v>
      </c>
      <c r="DIK125">
        <v>3</v>
      </c>
      <c r="DIL125">
        <v>30</v>
      </c>
      <c r="DIM125">
        <v>42</v>
      </c>
      <c r="DIN125">
        <v>15</v>
      </c>
      <c r="DIO125">
        <v>20</v>
      </c>
      <c r="DIP125">
        <v>1</v>
      </c>
      <c r="DIQ125">
        <v>1904.98849838823</v>
      </c>
      <c r="DIW125">
        <v>4</v>
      </c>
      <c r="DIX125">
        <v>72</v>
      </c>
      <c r="DIY125" t="s">
        <v>12</v>
      </c>
      <c r="DIZ125">
        <v>300</v>
      </c>
      <c r="DJA125">
        <v>3</v>
      </c>
      <c r="DJB125">
        <v>30</v>
      </c>
      <c r="DJC125">
        <v>42</v>
      </c>
      <c r="DJD125">
        <v>15</v>
      </c>
      <c r="DJE125">
        <v>20</v>
      </c>
      <c r="DJF125">
        <v>1</v>
      </c>
      <c r="DJG125">
        <v>1904.98849838823</v>
      </c>
      <c r="DJM125">
        <v>4</v>
      </c>
      <c r="DJN125">
        <v>72</v>
      </c>
      <c r="DJO125" t="s">
        <v>12</v>
      </c>
      <c r="DJP125">
        <v>300</v>
      </c>
      <c r="DJQ125">
        <v>3</v>
      </c>
      <c r="DJR125">
        <v>30</v>
      </c>
      <c r="DJS125">
        <v>42</v>
      </c>
      <c r="DJT125">
        <v>15</v>
      </c>
      <c r="DJU125">
        <v>20</v>
      </c>
      <c r="DJV125">
        <v>1</v>
      </c>
      <c r="DJW125">
        <v>1904.98849838823</v>
      </c>
      <c r="DKC125">
        <v>4</v>
      </c>
      <c r="DKD125">
        <v>72</v>
      </c>
      <c r="DKE125" t="s">
        <v>12</v>
      </c>
      <c r="DKF125">
        <v>300</v>
      </c>
      <c r="DKG125">
        <v>3</v>
      </c>
      <c r="DKH125">
        <v>30</v>
      </c>
      <c r="DKI125">
        <v>42</v>
      </c>
      <c r="DKJ125">
        <v>15</v>
      </c>
      <c r="DKK125">
        <v>20</v>
      </c>
      <c r="DKL125">
        <v>1</v>
      </c>
      <c r="DKM125">
        <v>1904.98849838823</v>
      </c>
      <c r="DKS125">
        <v>4</v>
      </c>
      <c r="DKT125">
        <v>72</v>
      </c>
      <c r="DKU125" t="s">
        <v>12</v>
      </c>
      <c r="DKV125">
        <v>300</v>
      </c>
      <c r="DKW125">
        <v>3</v>
      </c>
      <c r="DKX125">
        <v>30</v>
      </c>
      <c r="DKY125">
        <v>42</v>
      </c>
      <c r="DKZ125">
        <v>15</v>
      </c>
      <c r="DLA125">
        <v>20</v>
      </c>
      <c r="DLB125">
        <v>1</v>
      </c>
      <c r="DLC125">
        <v>1904.98849838823</v>
      </c>
      <c r="DLI125">
        <v>4</v>
      </c>
      <c r="DLJ125">
        <v>72</v>
      </c>
      <c r="DLK125" t="s">
        <v>12</v>
      </c>
      <c r="DLL125">
        <v>300</v>
      </c>
      <c r="DLM125">
        <v>3</v>
      </c>
      <c r="DLN125">
        <v>30</v>
      </c>
      <c r="DLO125">
        <v>42</v>
      </c>
      <c r="DLP125">
        <v>15</v>
      </c>
      <c r="DLQ125">
        <v>20</v>
      </c>
      <c r="DLR125">
        <v>1</v>
      </c>
      <c r="DLS125">
        <v>1904.98849838823</v>
      </c>
      <c r="DLY125">
        <v>4</v>
      </c>
      <c r="DLZ125">
        <v>72</v>
      </c>
      <c r="DMA125" t="s">
        <v>12</v>
      </c>
      <c r="DMB125">
        <v>300</v>
      </c>
      <c r="DMC125">
        <v>3</v>
      </c>
      <c r="DMD125">
        <v>30</v>
      </c>
      <c r="DME125">
        <v>42</v>
      </c>
      <c r="DMF125">
        <v>15</v>
      </c>
      <c r="DMG125">
        <v>20</v>
      </c>
      <c r="DMH125">
        <v>1</v>
      </c>
      <c r="DMI125">
        <v>1904.98849838823</v>
      </c>
      <c r="DMO125">
        <v>4</v>
      </c>
      <c r="DMP125">
        <v>72</v>
      </c>
      <c r="DMQ125" t="s">
        <v>12</v>
      </c>
      <c r="DMR125">
        <v>300</v>
      </c>
      <c r="DMS125">
        <v>3</v>
      </c>
      <c r="DMT125">
        <v>30</v>
      </c>
      <c r="DMU125">
        <v>42</v>
      </c>
      <c r="DMV125">
        <v>15</v>
      </c>
      <c r="DMW125">
        <v>20</v>
      </c>
      <c r="DMX125">
        <v>1</v>
      </c>
      <c r="DMY125">
        <v>1904.98849838823</v>
      </c>
      <c r="DNE125">
        <v>4</v>
      </c>
      <c r="DNF125">
        <v>72</v>
      </c>
      <c r="DNG125" t="s">
        <v>12</v>
      </c>
      <c r="DNH125">
        <v>300</v>
      </c>
      <c r="DNI125">
        <v>3</v>
      </c>
      <c r="DNJ125">
        <v>30</v>
      </c>
      <c r="DNK125">
        <v>42</v>
      </c>
      <c r="DNL125">
        <v>15</v>
      </c>
      <c r="DNM125">
        <v>20</v>
      </c>
      <c r="DNN125">
        <v>1</v>
      </c>
      <c r="DNO125">
        <v>1904.98849838823</v>
      </c>
      <c r="DNU125">
        <v>4</v>
      </c>
      <c r="DNV125">
        <v>72</v>
      </c>
      <c r="DNW125" t="s">
        <v>12</v>
      </c>
      <c r="DNX125">
        <v>300</v>
      </c>
      <c r="DNY125">
        <v>3</v>
      </c>
      <c r="DNZ125">
        <v>30</v>
      </c>
      <c r="DOA125">
        <v>42</v>
      </c>
      <c r="DOB125">
        <v>15</v>
      </c>
      <c r="DOC125">
        <v>20</v>
      </c>
      <c r="DOD125">
        <v>1</v>
      </c>
      <c r="DOE125">
        <v>1904.98849838823</v>
      </c>
      <c r="DOK125">
        <v>4</v>
      </c>
      <c r="DOL125">
        <v>72</v>
      </c>
      <c r="DOM125" t="s">
        <v>12</v>
      </c>
      <c r="DON125">
        <v>300</v>
      </c>
      <c r="DOO125">
        <v>3</v>
      </c>
      <c r="DOP125">
        <v>30</v>
      </c>
      <c r="DOQ125">
        <v>42</v>
      </c>
      <c r="DOR125">
        <v>15</v>
      </c>
      <c r="DOS125">
        <v>20</v>
      </c>
      <c r="DOT125">
        <v>1</v>
      </c>
      <c r="DOU125">
        <v>1904.98849838823</v>
      </c>
      <c r="DPA125">
        <v>4</v>
      </c>
      <c r="DPB125">
        <v>72</v>
      </c>
      <c r="DPC125" t="s">
        <v>12</v>
      </c>
      <c r="DPD125">
        <v>300</v>
      </c>
      <c r="DPE125">
        <v>3</v>
      </c>
      <c r="DPF125">
        <v>30</v>
      </c>
      <c r="DPG125">
        <v>42</v>
      </c>
      <c r="DPH125">
        <v>15</v>
      </c>
      <c r="DPI125">
        <v>20</v>
      </c>
      <c r="DPJ125">
        <v>1</v>
      </c>
      <c r="DPK125">
        <v>1904.98849838823</v>
      </c>
      <c r="DPQ125">
        <v>4</v>
      </c>
      <c r="DPR125">
        <v>72</v>
      </c>
      <c r="DPS125" t="s">
        <v>12</v>
      </c>
      <c r="DPT125">
        <v>300</v>
      </c>
      <c r="DPU125">
        <v>3</v>
      </c>
      <c r="DPV125">
        <v>30</v>
      </c>
      <c r="DPW125">
        <v>42</v>
      </c>
      <c r="DPX125">
        <v>15</v>
      </c>
      <c r="DPY125">
        <v>20</v>
      </c>
      <c r="DPZ125">
        <v>1</v>
      </c>
      <c r="DQA125">
        <v>1904.98849838823</v>
      </c>
      <c r="DQG125">
        <v>4</v>
      </c>
      <c r="DQH125">
        <v>72</v>
      </c>
      <c r="DQI125" t="s">
        <v>12</v>
      </c>
      <c r="DQJ125">
        <v>300</v>
      </c>
      <c r="DQK125">
        <v>3</v>
      </c>
      <c r="DQL125">
        <v>30</v>
      </c>
      <c r="DQM125">
        <v>42</v>
      </c>
      <c r="DQN125">
        <v>15</v>
      </c>
      <c r="DQO125">
        <v>20</v>
      </c>
      <c r="DQP125">
        <v>1</v>
      </c>
      <c r="DQQ125">
        <v>1904.98849838823</v>
      </c>
      <c r="DQW125">
        <v>4</v>
      </c>
      <c r="DQX125">
        <v>72</v>
      </c>
      <c r="DQY125" t="s">
        <v>12</v>
      </c>
      <c r="DQZ125">
        <v>300</v>
      </c>
      <c r="DRA125">
        <v>3</v>
      </c>
      <c r="DRB125">
        <v>30</v>
      </c>
      <c r="DRC125">
        <v>42</v>
      </c>
      <c r="DRD125">
        <v>15</v>
      </c>
      <c r="DRE125">
        <v>20</v>
      </c>
      <c r="DRF125">
        <v>1</v>
      </c>
      <c r="DRG125">
        <v>1904.98849838823</v>
      </c>
      <c r="DRM125">
        <v>4</v>
      </c>
      <c r="DRN125">
        <v>72</v>
      </c>
      <c r="DRO125" t="s">
        <v>12</v>
      </c>
      <c r="DRP125">
        <v>300</v>
      </c>
      <c r="DRQ125">
        <v>3</v>
      </c>
      <c r="DRR125">
        <v>30</v>
      </c>
      <c r="DRS125">
        <v>42</v>
      </c>
      <c r="DRT125">
        <v>15</v>
      </c>
      <c r="DRU125">
        <v>20</v>
      </c>
      <c r="DRV125">
        <v>1</v>
      </c>
      <c r="DRW125">
        <v>1904.98849838823</v>
      </c>
      <c r="DSC125">
        <v>4</v>
      </c>
      <c r="DSD125">
        <v>72</v>
      </c>
      <c r="DSE125" t="s">
        <v>12</v>
      </c>
      <c r="DSF125">
        <v>300</v>
      </c>
      <c r="DSG125">
        <v>3</v>
      </c>
      <c r="DSH125">
        <v>30</v>
      </c>
      <c r="DSI125">
        <v>42</v>
      </c>
      <c r="DSJ125">
        <v>15</v>
      </c>
      <c r="DSK125">
        <v>20</v>
      </c>
      <c r="DSL125">
        <v>1</v>
      </c>
      <c r="DSM125">
        <v>1904.98849838823</v>
      </c>
      <c r="DSS125">
        <v>4</v>
      </c>
      <c r="DST125">
        <v>72</v>
      </c>
      <c r="DSU125" t="s">
        <v>12</v>
      </c>
      <c r="DSV125">
        <v>300</v>
      </c>
      <c r="DSW125">
        <v>3</v>
      </c>
      <c r="DSX125">
        <v>30</v>
      </c>
      <c r="DSY125">
        <v>42</v>
      </c>
      <c r="DSZ125">
        <v>15</v>
      </c>
      <c r="DTA125">
        <v>20</v>
      </c>
      <c r="DTB125">
        <v>1</v>
      </c>
      <c r="DTC125">
        <v>1904.98849838823</v>
      </c>
      <c r="DTI125">
        <v>4</v>
      </c>
      <c r="DTJ125">
        <v>72</v>
      </c>
      <c r="DTK125" t="s">
        <v>12</v>
      </c>
      <c r="DTL125">
        <v>300</v>
      </c>
      <c r="DTM125">
        <v>3</v>
      </c>
      <c r="DTN125">
        <v>30</v>
      </c>
      <c r="DTO125">
        <v>42</v>
      </c>
      <c r="DTP125">
        <v>15</v>
      </c>
      <c r="DTQ125">
        <v>20</v>
      </c>
      <c r="DTR125">
        <v>1</v>
      </c>
      <c r="DTS125">
        <v>1904.98849838823</v>
      </c>
      <c r="DTY125">
        <v>4</v>
      </c>
      <c r="DTZ125">
        <v>72</v>
      </c>
      <c r="DUA125" t="s">
        <v>12</v>
      </c>
      <c r="DUB125">
        <v>300</v>
      </c>
      <c r="DUC125">
        <v>3</v>
      </c>
      <c r="DUD125">
        <v>30</v>
      </c>
      <c r="DUE125">
        <v>42</v>
      </c>
      <c r="DUF125">
        <v>15</v>
      </c>
      <c r="DUG125">
        <v>20</v>
      </c>
      <c r="DUH125">
        <v>1</v>
      </c>
      <c r="DUI125">
        <v>1904.98849838823</v>
      </c>
      <c r="DUO125">
        <v>4</v>
      </c>
      <c r="DUP125">
        <v>72</v>
      </c>
      <c r="DUQ125" t="s">
        <v>12</v>
      </c>
      <c r="DUR125">
        <v>300</v>
      </c>
      <c r="DUS125">
        <v>3</v>
      </c>
      <c r="DUT125">
        <v>30</v>
      </c>
      <c r="DUU125">
        <v>42</v>
      </c>
      <c r="DUV125">
        <v>15</v>
      </c>
      <c r="DUW125">
        <v>20</v>
      </c>
      <c r="DUX125">
        <v>1</v>
      </c>
      <c r="DUY125">
        <v>1904.98849838823</v>
      </c>
      <c r="DVE125">
        <v>4</v>
      </c>
      <c r="DVF125">
        <v>72</v>
      </c>
      <c r="DVG125" t="s">
        <v>12</v>
      </c>
      <c r="DVH125">
        <v>300</v>
      </c>
      <c r="DVI125">
        <v>3</v>
      </c>
      <c r="DVJ125">
        <v>30</v>
      </c>
      <c r="DVK125">
        <v>42</v>
      </c>
      <c r="DVL125">
        <v>15</v>
      </c>
      <c r="DVM125">
        <v>20</v>
      </c>
      <c r="DVN125">
        <v>1</v>
      </c>
      <c r="DVO125">
        <v>1904.98849838823</v>
      </c>
      <c r="DVU125">
        <v>4</v>
      </c>
      <c r="DVV125">
        <v>72</v>
      </c>
      <c r="DVW125" t="s">
        <v>12</v>
      </c>
      <c r="DVX125">
        <v>300</v>
      </c>
      <c r="DVY125">
        <v>3</v>
      </c>
      <c r="DVZ125">
        <v>30</v>
      </c>
      <c r="DWA125">
        <v>42</v>
      </c>
      <c r="DWB125">
        <v>15</v>
      </c>
      <c r="DWC125">
        <v>20</v>
      </c>
      <c r="DWD125">
        <v>1</v>
      </c>
      <c r="DWE125">
        <v>1904.98849838823</v>
      </c>
      <c r="DWK125">
        <v>4</v>
      </c>
      <c r="DWL125">
        <v>72</v>
      </c>
      <c r="DWM125" t="s">
        <v>12</v>
      </c>
      <c r="DWN125">
        <v>300</v>
      </c>
      <c r="DWO125">
        <v>3</v>
      </c>
      <c r="DWP125">
        <v>30</v>
      </c>
      <c r="DWQ125">
        <v>42</v>
      </c>
      <c r="DWR125">
        <v>15</v>
      </c>
      <c r="DWS125">
        <v>20</v>
      </c>
      <c r="DWT125">
        <v>1</v>
      </c>
      <c r="DWU125">
        <v>1904.98849838823</v>
      </c>
      <c r="DXA125">
        <v>4</v>
      </c>
      <c r="DXB125">
        <v>72</v>
      </c>
      <c r="DXC125" t="s">
        <v>12</v>
      </c>
      <c r="DXD125">
        <v>300</v>
      </c>
      <c r="DXE125">
        <v>3</v>
      </c>
      <c r="DXF125">
        <v>30</v>
      </c>
      <c r="DXG125">
        <v>42</v>
      </c>
      <c r="DXH125">
        <v>15</v>
      </c>
      <c r="DXI125">
        <v>20</v>
      </c>
      <c r="DXJ125">
        <v>1</v>
      </c>
      <c r="DXK125">
        <v>1904.98849838823</v>
      </c>
      <c r="DXQ125">
        <v>4</v>
      </c>
      <c r="DXR125">
        <v>72</v>
      </c>
      <c r="DXS125" t="s">
        <v>12</v>
      </c>
      <c r="DXT125">
        <v>300</v>
      </c>
      <c r="DXU125">
        <v>3</v>
      </c>
      <c r="DXV125">
        <v>30</v>
      </c>
      <c r="DXW125">
        <v>42</v>
      </c>
      <c r="DXX125">
        <v>15</v>
      </c>
      <c r="DXY125">
        <v>20</v>
      </c>
      <c r="DXZ125">
        <v>1</v>
      </c>
      <c r="DYA125">
        <v>1904.98849838823</v>
      </c>
      <c r="DYG125">
        <v>4</v>
      </c>
      <c r="DYH125">
        <v>72</v>
      </c>
      <c r="DYI125" t="s">
        <v>12</v>
      </c>
      <c r="DYJ125">
        <v>300</v>
      </c>
      <c r="DYK125">
        <v>3</v>
      </c>
      <c r="DYL125">
        <v>30</v>
      </c>
      <c r="DYM125">
        <v>42</v>
      </c>
      <c r="DYN125">
        <v>15</v>
      </c>
      <c r="DYO125">
        <v>20</v>
      </c>
      <c r="DYP125">
        <v>1</v>
      </c>
      <c r="DYQ125">
        <v>1904.98849838823</v>
      </c>
      <c r="DYW125">
        <v>4</v>
      </c>
      <c r="DYX125">
        <v>72</v>
      </c>
      <c r="DYY125" t="s">
        <v>12</v>
      </c>
      <c r="DYZ125">
        <v>300</v>
      </c>
      <c r="DZA125">
        <v>3</v>
      </c>
      <c r="DZB125">
        <v>30</v>
      </c>
      <c r="DZC125">
        <v>42</v>
      </c>
      <c r="DZD125">
        <v>15</v>
      </c>
      <c r="DZE125">
        <v>20</v>
      </c>
      <c r="DZF125">
        <v>1</v>
      </c>
      <c r="DZG125">
        <v>1904.98849838823</v>
      </c>
      <c r="DZM125">
        <v>4</v>
      </c>
      <c r="DZN125">
        <v>72</v>
      </c>
      <c r="DZO125" t="s">
        <v>12</v>
      </c>
      <c r="DZP125">
        <v>300</v>
      </c>
      <c r="DZQ125">
        <v>3</v>
      </c>
      <c r="DZR125">
        <v>30</v>
      </c>
      <c r="DZS125">
        <v>42</v>
      </c>
      <c r="DZT125">
        <v>15</v>
      </c>
      <c r="DZU125">
        <v>20</v>
      </c>
      <c r="DZV125">
        <v>1</v>
      </c>
      <c r="DZW125">
        <v>1904.98849838823</v>
      </c>
      <c r="EAC125">
        <v>4</v>
      </c>
      <c r="EAD125">
        <v>72</v>
      </c>
      <c r="EAE125" t="s">
        <v>12</v>
      </c>
      <c r="EAF125">
        <v>300</v>
      </c>
      <c r="EAG125">
        <v>3</v>
      </c>
      <c r="EAH125">
        <v>30</v>
      </c>
      <c r="EAI125">
        <v>42</v>
      </c>
      <c r="EAJ125">
        <v>15</v>
      </c>
      <c r="EAK125">
        <v>20</v>
      </c>
      <c r="EAL125">
        <v>1</v>
      </c>
      <c r="EAM125">
        <v>1904.98849838823</v>
      </c>
      <c r="EAS125">
        <v>4</v>
      </c>
      <c r="EAT125">
        <v>72</v>
      </c>
      <c r="EAU125" t="s">
        <v>12</v>
      </c>
      <c r="EAV125">
        <v>300</v>
      </c>
      <c r="EAW125">
        <v>3</v>
      </c>
      <c r="EAX125">
        <v>30</v>
      </c>
      <c r="EAY125">
        <v>42</v>
      </c>
      <c r="EAZ125">
        <v>15</v>
      </c>
      <c r="EBA125">
        <v>20</v>
      </c>
      <c r="EBB125">
        <v>1</v>
      </c>
      <c r="EBC125">
        <v>1904.98849838823</v>
      </c>
      <c r="EBI125">
        <v>4</v>
      </c>
      <c r="EBJ125">
        <v>72</v>
      </c>
      <c r="EBK125" t="s">
        <v>12</v>
      </c>
      <c r="EBL125">
        <v>300</v>
      </c>
      <c r="EBM125">
        <v>3</v>
      </c>
      <c r="EBN125">
        <v>30</v>
      </c>
      <c r="EBO125">
        <v>42</v>
      </c>
      <c r="EBP125">
        <v>15</v>
      </c>
      <c r="EBQ125">
        <v>20</v>
      </c>
      <c r="EBR125">
        <v>1</v>
      </c>
      <c r="EBS125">
        <v>1904.98849838823</v>
      </c>
      <c r="EBY125">
        <v>4</v>
      </c>
      <c r="EBZ125">
        <v>72</v>
      </c>
      <c r="ECA125" t="s">
        <v>12</v>
      </c>
      <c r="ECB125">
        <v>300</v>
      </c>
      <c r="ECC125">
        <v>3</v>
      </c>
      <c r="ECD125">
        <v>30</v>
      </c>
      <c r="ECE125">
        <v>42</v>
      </c>
      <c r="ECF125">
        <v>15</v>
      </c>
      <c r="ECG125">
        <v>20</v>
      </c>
      <c r="ECH125">
        <v>1</v>
      </c>
      <c r="ECI125">
        <v>1904.98849838823</v>
      </c>
      <c r="ECO125">
        <v>4</v>
      </c>
      <c r="ECP125">
        <v>72</v>
      </c>
      <c r="ECQ125" t="s">
        <v>12</v>
      </c>
      <c r="ECR125">
        <v>300</v>
      </c>
      <c r="ECS125">
        <v>3</v>
      </c>
      <c r="ECT125">
        <v>30</v>
      </c>
      <c r="ECU125">
        <v>42</v>
      </c>
      <c r="ECV125">
        <v>15</v>
      </c>
      <c r="ECW125">
        <v>20</v>
      </c>
      <c r="ECX125">
        <v>1</v>
      </c>
      <c r="ECY125">
        <v>1904.98849838823</v>
      </c>
      <c r="EDE125">
        <v>4</v>
      </c>
      <c r="EDF125">
        <v>72</v>
      </c>
      <c r="EDG125" t="s">
        <v>12</v>
      </c>
      <c r="EDH125">
        <v>300</v>
      </c>
      <c r="EDI125">
        <v>3</v>
      </c>
      <c r="EDJ125">
        <v>30</v>
      </c>
      <c r="EDK125">
        <v>42</v>
      </c>
      <c r="EDL125">
        <v>15</v>
      </c>
      <c r="EDM125">
        <v>20</v>
      </c>
      <c r="EDN125">
        <v>1</v>
      </c>
      <c r="EDO125">
        <v>1904.98849838823</v>
      </c>
      <c r="EDU125">
        <v>4</v>
      </c>
      <c r="EDV125">
        <v>72</v>
      </c>
      <c r="EDW125" t="s">
        <v>12</v>
      </c>
      <c r="EDX125">
        <v>300</v>
      </c>
      <c r="EDY125">
        <v>3</v>
      </c>
      <c r="EDZ125">
        <v>30</v>
      </c>
      <c r="EEA125">
        <v>42</v>
      </c>
      <c r="EEB125">
        <v>15</v>
      </c>
      <c r="EEC125">
        <v>20</v>
      </c>
      <c r="EED125">
        <v>1</v>
      </c>
      <c r="EEE125">
        <v>1904.98849838823</v>
      </c>
      <c r="EEK125">
        <v>4</v>
      </c>
      <c r="EEL125">
        <v>72</v>
      </c>
      <c r="EEM125" t="s">
        <v>12</v>
      </c>
      <c r="EEN125">
        <v>300</v>
      </c>
      <c r="EEO125">
        <v>3</v>
      </c>
      <c r="EEP125">
        <v>30</v>
      </c>
      <c r="EEQ125">
        <v>42</v>
      </c>
      <c r="EER125">
        <v>15</v>
      </c>
      <c r="EES125">
        <v>20</v>
      </c>
      <c r="EET125">
        <v>1</v>
      </c>
      <c r="EEU125">
        <v>1904.98849838823</v>
      </c>
      <c r="EFA125">
        <v>4</v>
      </c>
      <c r="EFB125">
        <v>72</v>
      </c>
      <c r="EFC125" t="s">
        <v>12</v>
      </c>
      <c r="EFD125">
        <v>300</v>
      </c>
      <c r="EFE125">
        <v>3</v>
      </c>
      <c r="EFF125">
        <v>30</v>
      </c>
      <c r="EFG125">
        <v>42</v>
      </c>
      <c r="EFH125">
        <v>15</v>
      </c>
      <c r="EFI125">
        <v>20</v>
      </c>
      <c r="EFJ125">
        <v>1</v>
      </c>
      <c r="EFK125">
        <v>1904.98849838823</v>
      </c>
      <c r="EFQ125">
        <v>4</v>
      </c>
      <c r="EFR125">
        <v>72</v>
      </c>
      <c r="EFS125" t="s">
        <v>12</v>
      </c>
      <c r="EFT125">
        <v>300</v>
      </c>
      <c r="EFU125">
        <v>3</v>
      </c>
      <c r="EFV125">
        <v>30</v>
      </c>
      <c r="EFW125">
        <v>42</v>
      </c>
      <c r="EFX125">
        <v>15</v>
      </c>
      <c r="EFY125">
        <v>20</v>
      </c>
      <c r="EFZ125">
        <v>1</v>
      </c>
      <c r="EGA125">
        <v>1904.98849838823</v>
      </c>
      <c r="EGG125">
        <v>4</v>
      </c>
      <c r="EGH125">
        <v>72</v>
      </c>
      <c r="EGI125" t="s">
        <v>12</v>
      </c>
      <c r="EGJ125">
        <v>300</v>
      </c>
      <c r="EGK125">
        <v>3</v>
      </c>
      <c r="EGL125">
        <v>30</v>
      </c>
      <c r="EGM125">
        <v>42</v>
      </c>
      <c r="EGN125">
        <v>15</v>
      </c>
      <c r="EGO125">
        <v>20</v>
      </c>
      <c r="EGP125">
        <v>1</v>
      </c>
      <c r="EGQ125">
        <v>1904.98849838823</v>
      </c>
      <c r="EGW125">
        <v>4</v>
      </c>
      <c r="EGX125">
        <v>72</v>
      </c>
      <c r="EGY125" t="s">
        <v>12</v>
      </c>
      <c r="EGZ125">
        <v>300</v>
      </c>
      <c r="EHA125">
        <v>3</v>
      </c>
      <c r="EHB125">
        <v>30</v>
      </c>
      <c r="EHC125">
        <v>42</v>
      </c>
      <c r="EHD125">
        <v>15</v>
      </c>
      <c r="EHE125">
        <v>20</v>
      </c>
      <c r="EHF125">
        <v>1</v>
      </c>
      <c r="EHG125">
        <v>1904.98849838823</v>
      </c>
      <c r="EHM125">
        <v>4</v>
      </c>
      <c r="EHN125">
        <v>72</v>
      </c>
      <c r="EHO125" t="s">
        <v>12</v>
      </c>
      <c r="EHP125">
        <v>300</v>
      </c>
      <c r="EHQ125">
        <v>3</v>
      </c>
      <c r="EHR125">
        <v>30</v>
      </c>
      <c r="EHS125">
        <v>42</v>
      </c>
      <c r="EHT125">
        <v>15</v>
      </c>
      <c r="EHU125">
        <v>20</v>
      </c>
      <c r="EHV125">
        <v>1</v>
      </c>
      <c r="EHW125">
        <v>1904.98849838823</v>
      </c>
      <c r="EIC125">
        <v>4</v>
      </c>
      <c r="EID125">
        <v>72</v>
      </c>
      <c r="EIE125" t="s">
        <v>12</v>
      </c>
      <c r="EIF125">
        <v>300</v>
      </c>
      <c r="EIG125">
        <v>3</v>
      </c>
      <c r="EIH125">
        <v>30</v>
      </c>
      <c r="EII125">
        <v>42</v>
      </c>
      <c r="EIJ125">
        <v>15</v>
      </c>
      <c r="EIK125">
        <v>20</v>
      </c>
      <c r="EIL125">
        <v>1</v>
      </c>
      <c r="EIM125">
        <v>1904.98849838823</v>
      </c>
      <c r="EIS125">
        <v>4</v>
      </c>
      <c r="EIT125">
        <v>72</v>
      </c>
      <c r="EIU125" t="s">
        <v>12</v>
      </c>
      <c r="EIV125">
        <v>300</v>
      </c>
      <c r="EIW125">
        <v>3</v>
      </c>
      <c r="EIX125">
        <v>30</v>
      </c>
      <c r="EIY125">
        <v>42</v>
      </c>
      <c r="EIZ125">
        <v>15</v>
      </c>
      <c r="EJA125">
        <v>20</v>
      </c>
      <c r="EJB125">
        <v>1</v>
      </c>
      <c r="EJC125">
        <v>1904.98849838823</v>
      </c>
      <c r="EJI125">
        <v>4</v>
      </c>
      <c r="EJJ125">
        <v>72</v>
      </c>
      <c r="EJK125" t="s">
        <v>12</v>
      </c>
      <c r="EJL125">
        <v>300</v>
      </c>
      <c r="EJM125">
        <v>3</v>
      </c>
      <c r="EJN125">
        <v>30</v>
      </c>
      <c r="EJO125">
        <v>42</v>
      </c>
      <c r="EJP125">
        <v>15</v>
      </c>
      <c r="EJQ125">
        <v>20</v>
      </c>
      <c r="EJR125">
        <v>1</v>
      </c>
      <c r="EJS125">
        <v>1904.98849838823</v>
      </c>
      <c r="EJY125">
        <v>4</v>
      </c>
      <c r="EJZ125">
        <v>72</v>
      </c>
      <c r="EKA125" t="s">
        <v>12</v>
      </c>
      <c r="EKB125">
        <v>300</v>
      </c>
      <c r="EKC125">
        <v>3</v>
      </c>
      <c r="EKD125">
        <v>30</v>
      </c>
      <c r="EKE125">
        <v>42</v>
      </c>
      <c r="EKF125">
        <v>15</v>
      </c>
      <c r="EKG125">
        <v>20</v>
      </c>
      <c r="EKH125">
        <v>1</v>
      </c>
      <c r="EKI125">
        <v>1904.98849838823</v>
      </c>
      <c r="EKO125">
        <v>4</v>
      </c>
      <c r="EKP125">
        <v>72</v>
      </c>
      <c r="EKQ125" t="s">
        <v>12</v>
      </c>
      <c r="EKR125">
        <v>300</v>
      </c>
      <c r="EKS125">
        <v>3</v>
      </c>
      <c r="EKT125">
        <v>30</v>
      </c>
      <c r="EKU125">
        <v>42</v>
      </c>
      <c r="EKV125">
        <v>15</v>
      </c>
      <c r="EKW125">
        <v>20</v>
      </c>
      <c r="EKX125">
        <v>1</v>
      </c>
      <c r="EKY125">
        <v>1904.98849838823</v>
      </c>
      <c r="ELE125">
        <v>4</v>
      </c>
      <c r="ELF125">
        <v>72</v>
      </c>
      <c r="ELG125" t="s">
        <v>12</v>
      </c>
      <c r="ELH125">
        <v>300</v>
      </c>
      <c r="ELI125">
        <v>3</v>
      </c>
      <c r="ELJ125">
        <v>30</v>
      </c>
      <c r="ELK125">
        <v>42</v>
      </c>
      <c r="ELL125">
        <v>15</v>
      </c>
      <c r="ELM125">
        <v>20</v>
      </c>
      <c r="ELN125">
        <v>1</v>
      </c>
      <c r="ELO125">
        <v>1904.98849838823</v>
      </c>
      <c r="ELU125">
        <v>4</v>
      </c>
      <c r="ELV125">
        <v>72</v>
      </c>
      <c r="ELW125" t="s">
        <v>12</v>
      </c>
      <c r="ELX125">
        <v>300</v>
      </c>
      <c r="ELY125">
        <v>3</v>
      </c>
      <c r="ELZ125">
        <v>30</v>
      </c>
      <c r="EMA125">
        <v>42</v>
      </c>
      <c r="EMB125">
        <v>15</v>
      </c>
      <c r="EMC125">
        <v>20</v>
      </c>
      <c r="EMD125">
        <v>1</v>
      </c>
      <c r="EME125">
        <v>1904.98849838823</v>
      </c>
      <c r="EMK125">
        <v>4</v>
      </c>
      <c r="EML125">
        <v>72</v>
      </c>
      <c r="EMM125" t="s">
        <v>12</v>
      </c>
      <c r="EMN125">
        <v>300</v>
      </c>
      <c r="EMO125">
        <v>3</v>
      </c>
      <c r="EMP125">
        <v>30</v>
      </c>
      <c r="EMQ125">
        <v>42</v>
      </c>
      <c r="EMR125">
        <v>15</v>
      </c>
      <c r="EMS125">
        <v>20</v>
      </c>
      <c r="EMT125">
        <v>1</v>
      </c>
      <c r="EMU125">
        <v>1904.98849838823</v>
      </c>
      <c r="ENA125">
        <v>4</v>
      </c>
      <c r="ENB125">
        <v>72</v>
      </c>
      <c r="ENC125" t="s">
        <v>12</v>
      </c>
      <c r="END125">
        <v>300</v>
      </c>
      <c r="ENE125">
        <v>3</v>
      </c>
      <c r="ENF125">
        <v>30</v>
      </c>
      <c r="ENG125">
        <v>42</v>
      </c>
      <c r="ENH125">
        <v>15</v>
      </c>
      <c r="ENI125">
        <v>20</v>
      </c>
      <c r="ENJ125">
        <v>1</v>
      </c>
      <c r="ENK125">
        <v>1904.98849838823</v>
      </c>
      <c r="ENQ125">
        <v>4</v>
      </c>
      <c r="ENR125">
        <v>72</v>
      </c>
      <c r="ENS125" t="s">
        <v>12</v>
      </c>
      <c r="ENT125">
        <v>300</v>
      </c>
      <c r="ENU125">
        <v>3</v>
      </c>
      <c r="ENV125">
        <v>30</v>
      </c>
      <c r="ENW125">
        <v>42</v>
      </c>
      <c r="ENX125">
        <v>15</v>
      </c>
      <c r="ENY125">
        <v>20</v>
      </c>
      <c r="ENZ125">
        <v>1</v>
      </c>
      <c r="EOA125">
        <v>1904.98849838823</v>
      </c>
      <c r="EOG125">
        <v>4</v>
      </c>
      <c r="EOH125">
        <v>72</v>
      </c>
      <c r="EOI125" t="s">
        <v>12</v>
      </c>
      <c r="EOJ125">
        <v>300</v>
      </c>
      <c r="EOK125">
        <v>3</v>
      </c>
      <c r="EOL125">
        <v>30</v>
      </c>
      <c r="EOM125">
        <v>42</v>
      </c>
      <c r="EON125">
        <v>15</v>
      </c>
      <c r="EOO125">
        <v>20</v>
      </c>
      <c r="EOP125">
        <v>1</v>
      </c>
      <c r="EOQ125">
        <v>1904.98849838823</v>
      </c>
      <c r="EOW125">
        <v>4</v>
      </c>
      <c r="EOX125">
        <v>72</v>
      </c>
      <c r="EOY125" t="s">
        <v>12</v>
      </c>
      <c r="EOZ125">
        <v>300</v>
      </c>
      <c r="EPA125">
        <v>3</v>
      </c>
      <c r="EPB125">
        <v>30</v>
      </c>
      <c r="EPC125">
        <v>42</v>
      </c>
      <c r="EPD125">
        <v>15</v>
      </c>
      <c r="EPE125">
        <v>20</v>
      </c>
      <c r="EPF125">
        <v>1</v>
      </c>
      <c r="EPG125">
        <v>1904.98849838823</v>
      </c>
      <c r="EPM125">
        <v>4</v>
      </c>
      <c r="EPN125">
        <v>72</v>
      </c>
      <c r="EPO125" t="s">
        <v>12</v>
      </c>
      <c r="EPP125">
        <v>300</v>
      </c>
      <c r="EPQ125">
        <v>3</v>
      </c>
      <c r="EPR125">
        <v>30</v>
      </c>
      <c r="EPS125">
        <v>42</v>
      </c>
      <c r="EPT125">
        <v>15</v>
      </c>
      <c r="EPU125">
        <v>20</v>
      </c>
      <c r="EPV125">
        <v>1</v>
      </c>
      <c r="EPW125">
        <v>1904.98849838823</v>
      </c>
      <c r="EQC125">
        <v>4</v>
      </c>
      <c r="EQD125">
        <v>72</v>
      </c>
      <c r="EQE125" t="s">
        <v>12</v>
      </c>
      <c r="EQF125">
        <v>300</v>
      </c>
      <c r="EQG125">
        <v>3</v>
      </c>
      <c r="EQH125">
        <v>30</v>
      </c>
      <c r="EQI125">
        <v>42</v>
      </c>
      <c r="EQJ125">
        <v>15</v>
      </c>
      <c r="EQK125">
        <v>20</v>
      </c>
      <c r="EQL125">
        <v>1</v>
      </c>
      <c r="EQM125">
        <v>1904.98849838823</v>
      </c>
      <c r="EQS125">
        <v>4</v>
      </c>
      <c r="EQT125">
        <v>72</v>
      </c>
      <c r="EQU125" t="s">
        <v>12</v>
      </c>
      <c r="EQV125">
        <v>300</v>
      </c>
      <c r="EQW125">
        <v>3</v>
      </c>
      <c r="EQX125">
        <v>30</v>
      </c>
      <c r="EQY125">
        <v>42</v>
      </c>
      <c r="EQZ125">
        <v>15</v>
      </c>
      <c r="ERA125">
        <v>20</v>
      </c>
      <c r="ERB125">
        <v>1</v>
      </c>
      <c r="ERC125">
        <v>1904.98849838823</v>
      </c>
      <c r="ERI125">
        <v>4</v>
      </c>
      <c r="ERJ125">
        <v>72</v>
      </c>
      <c r="ERK125" t="s">
        <v>12</v>
      </c>
      <c r="ERL125">
        <v>300</v>
      </c>
      <c r="ERM125">
        <v>3</v>
      </c>
      <c r="ERN125">
        <v>30</v>
      </c>
      <c r="ERO125">
        <v>42</v>
      </c>
      <c r="ERP125">
        <v>15</v>
      </c>
      <c r="ERQ125">
        <v>20</v>
      </c>
      <c r="ERR125">
        <v>1</v>
      </c>
      <c r="ERS125">
        <v>1904.98849838823</v>
      </c>
      <c r="ERY125">
        <v>4</v>
      </c>
      <c r="ERZ125">
        <v>72</v>
      </c>
      <c r="ESA125" t="s">
        <v>12</v>
      </c>
      <c r="ESB125">
        <v>300</v>
      </c>
      <c r="ESC125">
        <v>3</v>
      </c>
      <c r="ESD125">
        <v>30</v>
      </c>
      <c r="ESE125">
        <v>42</v>
      </c>
      <c r="ESF125">
        <v>15</v>
      </c>
      <c r="ESG125">
        <v>20</v>
      </c>
      <c r="ESH125">
        <v>1</v>
      </c>
      <c r="ESI125">
        <v>1904.98849838823</v>
      </c>
      <c r="ESO125">
        <v>4</v>
      </c>
      <c r="ESP125">
        <v>72</v>
      </c>
      <c r="ESQ125" t="s">
        <v>12</v>
      </c>
      <c r="ESR125">
        <v>300</v>
      </c>
      <c r="ESS125">
        <v>3</v>
      </c>
      <c r="EST125">
        <v>30</v>
      </c>
      <c r="ESU125">
        <v>42</v>
      </c>
      <c r="ESV125">
        <v>15</v>
      </c>
      <c r="ESW125">
        <v>20</v>
      </c>
      <c r="ESX125">
        <v>1</v>
      </c>
      <c r="ESY125">
        <v>1904.98849838823</v>
      </c>
      <c r="ETE125">
        <v>4</v>
      </c>
      <c r="ETF125">
        <v>72</v>
      </c>
      <c r="ETG125" t="s">
        <v>12</v>
      </c>
      <c r="ETH125">
        <v>300</v>
      </c>
      <c r="ETI125">
        <v>3</v>
      </c>
      <c r="ETJ125">
        <v>30</v>
      </c>
      <c r="ETK125">
        <v>42</v>
      </c>
      <c r="ETL125">
        <v>15</v>
      </c>
      <c r="ETM125">
        <v>20</v>
      </c>
      <c r="ETN125">
        <v>1</v>
      </c>
      <c r="ETO125">
        <v>1904.98849838823</v>
      </c>
      <c r="ETU125">
        <v>4</v>
      </c>
      <c r="ETV125">
        <v>72</v>
      </c>
      <c r="ETW125" t="s">
        <v>12</v>
      </c>
      <c r="ETX125">
        <v>300</v>
      </c>
      <c r="ETY125">
        <v>3</v>
      </c>
      <c r="ETZ125">
        <v>30</v>
      </c>
      <c r="EUA125">
        <v>42</v>
      </c>
      <c r="EUB125">
        <v>15</v>
      </c>
      <c r="EUC125">
        <v>20</v>
      </c>
      <c r="EUD125">
        <v>1</v>
      </c>
      <c r="EUE125">
        <v>1904.98849838823</v>
      </c>
      <c r="EUK125">
        <v>4</v>
      </c>
      <c r="EUL125">
        <v>72</v>
      </c>
      <c r="EUM125" t="s">
        <v>12</v>
      </c>
      <c r="EUN125">
        <v>300</v>
      </c>
      <c r="EUO125">
        <v>3</v>
      </c>
      <c r="EUP125">
        <v>30</v>
      </c>
      <c r="EUQ125">
        <v>42</v>
      </c>
      <c r="EUR125">
        <v>15</v>
      </c>
      <c r="EUS125">
        <v>20</v>
      </c>
      <c r="EUT125">
        <v>1</v>
      </c>
      <c r="EUU125">
        <v>1904.98849838823</v>
      </c>
      <c r="EVA125">
        <v>4</v>
      </c>
      <c r="EVB125">
        <v>72</v>
      </c>
      <c r="EVC125" t="s">
        <v>12</v>
      </c>
      <c r="EVD125">
        <v>300</v>
      </c>
      <c r="EVE125">
        <v>3</v>
      </c>
      <c r="EVF125">
        <v>30</v>
      </c>
      <c r="EVG125">
        <v>42</v>
      </c>
      <c r="EVH125">
        <v>15</v>
      </c>
      <c r="EVI125">
        <v>20</v>
      </c>
      <c r="EVJ125">
        <v>1</v>
      </c>
      <c r="EVK125">
        <v>1904.98849838823</v>
      </c>
      <c r="EVQ125">
        <v>4</v>
      </c>
      <c r="EVR125">
        <v>72</v>
      </c>
      <c r="EVS125" t="s">
        <v>12</v>
      </c>
      <c r="EVT125">
        <v>300</v>
      </c>
      <c r="EVU125">
        <v>3</v>
      </c>
      <c r="EVV125">
        <v>30</v>
      </c>
      <c r="EVW125">
        <v>42</v>
      </c>
      <c r="EVX125">
        <v>15</v>
      </c>
      <c r="EVY125">
        <v>20</v>
      </c>
      <c r="EVZ125">
        <v>1</v>
      </c>
      <c r="EWA125">
        <v>1904.98849838823</v>
      </c>
      <c r="EWG125">
        <v>4</v>
      </c>
      <c r="EWH125">
        <v>72</v>
      </c>
      <c r="EWI125" t="s">
        <v>12</v>
      </c>
      <c r="EWJ125">
        <v>300</v>
      </c>
      <c r="EWK125">
        <v>3</v>
      </c>
      <c r="EWL125">
        <v>30</v>
      </c>
      <c r="EWM125">
        <v>42</v>
      </c>
      <c r="EWN125">
        <v>15</v>
      </c>
      <c r="EWO125">
        <v>20</v>
      </c>
      <c r="EWP125">
        <v>1</v>
      </c>
      <c r="EWQ125">
        <v>1904.98849838823</v>
      </c>
      <c r="EWW125">
        <v>4</v>
      </c>
      <c r="EWX125">
        <v>72</v>
      </c>
      <c r="EWY125" t="s">
        <v>12</v>
      </c>
      <c r="EWZ125">
        <v>300</v>
      </c>
      <c r="EXA125">
        <v>3</v>
      </c>
      <c r="EXB125">
        <v>30</v>
      </c>
      <c r="EXC125">
        <v>42</v>
      </c>
      <c r="EXD125">
        <v>15</v>
      </c>
      <c r="EXE125">
        <v>20</v>
      </c>
      <c r="EXF125">
        <v>1</v>
      </c>
      <c r="EXG125">
        <v>1904.98849838823</v>
      </c>
      <c r="EXM125">
        <v>4</v>
      </c>
      <c r="EXN125">
        <v>72</v>
      </c>
      <c r="EXO125" t="s">
        <v>12</v>
      </c>
      <c r="EXP125">
        <v>300</v>
      </c>
      <c r="EXQ125">
        <v>3</v>
      </c>
      <c r="EXR125">
        <v>30</v>
      </c>
      <c r="EXS125">
        <v>42</v>
      </c>
      <c r="EXT125">
        <v>15</v>
      </c>
      <c r="EXU125">
        <v>20</v>
      </c>
      <c r="EXV125">
        <v>1</v>
      </c>
      <c r="EXW125">
        <v>1904.98849838823</v>
      </c>
      <c r="EYC125">
        <v>4</v>
      </c>
      <c r="EYD125">
        <v>72</v>
      </c>
      <c r="EYE125" t="s">
        <v>12</v>
      </c>
      <c r="EYF125">
        <v>300</v>
      </c>
      <c r="EYG125">
        <v>3</v>
      </c>
      <c r="EYH125">
        <v>30</v>
      </c>
      <c r="EYI125">
        <v>42</v>
      </c>
      <c r="EYJ125">
        <v>15</v>
      </c>
      <c r="EYK125">
        <v>20</v>
      </c>
      <c r="EYL125">
        <v>1</v>
      </c>
      <c r="EYM125">
        <v>1904.98849838823</v>
      </c>
      <c r="EYS125">
        <v>4</v>
      </c>
      <c r="EYT125">
        <v>72</v>
      </c>
      <c r="EYU125" t="s">
        <v>12</v>
      </c>
      <c r="EYV125">
        <v>300</v>
      </c>
      <c r="EYW125">
        <v>3</v>
      </c>
      <c r="EYX125">
        <v>30</v>
      </c>
      <c r="EYY125">
        <v>42</v>
      </c>
      <c r="EYZ125">
        <v>15</v>
      </c>
      <c r="EZA125">
        <v>20</v>
      </c>
      <c r="EZB125">
        <v>1</v>
      </c>
      <c r="EZC125">
        <v>1904.98849838823</v>
      </c>
      <c r="EZI125">
        <v>4</v>
      </c>
      <c r="EZJ125">
        <v>72</v>
      </c>
      <c r="EZK125" t="s">
        <v>12</v>
      </c>
      <c r="EZL125">
        <v>300</v>
      </c>
      <c r="EZM125">
        <v>3</v>
      </c>
      <c r="EZN125">
        <v>30</v>
      </c>
      <c r="EZO125">
        <v>42</v>
      </c>
      <c r="EZP125">
        <v>15</v>
      </c>
      <c r="EZQ125">
        <v>20</v>
      </c>
      <c r="EZR125">
        <v>1</v>
      </c>
      <c r="EZS125">
        <v>1904.98849838823</v>
      </c>
      <c r="EZY125">
        <v>4</v>
      </c>
      <c r="EZZ125">
        <v>72</v>
      </c>
      <c r="FAA125" t="s">
        <v>12</v>
      </c>
      <c r="FAB125">
        <v>300</v>
      </c>
      <c r="FAC125">
        <v>3</v>
      </c>
      <c r="FAD125">
        <v>30</v>
      </c>
      <c r="FAE125">
        <v>42</v>
      </c>
      <c r="FAF125">
        <v>15</v>
      </c>
      <c r="FAG125">
        <v>20</v>
      </c>
      <c r="FAH125">
        <v>1</v>
      </c>
      <c r="FAI125">
        <v>1904.98849838823</v>
      </c>
      <c r="FAO125">
        <v>4</v>
      </c>
      <c r="FAP125">
        <v>72</v>
      </c>
      <c r="FAQ125" t="s">
        <v>12</v>
      </c>
      <c r="FAR125">
        <v>300</v>
      </c>
      <c r="FAS125">
        <v>3</v>
      </c>
      <c r="FAT125">
        <v>30</v>
      </c>
      <c r="FAU125">
        <v>42</v>
      </c>
      <c r="FAV125">
        <v>15</v>
      </c>
      <c r="FAW125">
        <v>20</v>
      </c>
      <c r="FAX125">
        <v>1</v>
      </c>
      <c r="FAY125">
        <v>1904.98849838823</v>
      </c>
      <c r="FBE125">
        <v>4</v>
      </c>
      <c r="FBF125">
        <v>72</v>
      </c>
      <c r="FBG125" t="s">
        <v>12</v>
      </c>
      <c r="FBH125">
        <v>300</v>
      </c>
      <c r="FBI125">
        <v>3</v>
      </c>
      <c r="FBJ125">
        <v>30</v>
      </c>
      <c r="FBK125">
        <v>42</v>
      </c>
      <c r="FBL125">
        <v>15</v>
      </c>
      <c r="FBM125">
        <v>20</v>
      </c>
      <c r="FBN125">
        <v>1</v>
      </c>
      <c r="FBO125">
        <v>1904.98849838823</v>
      </c>
      <c r="FBU125">
        <v>4</v>
      </c>
      <c r="FBV125">
        <v>72</v>
      </c>
      <c r="FBW125" t="s">
        <v>12</v>
      </c>
      <c r="FBX125">
        <v>300</v>
      </c>
      <c r="FBY125">
        <v>3</v>
      </c>
      <c r="FBZ125">
        <v>30</v>
      </c>
      <c r="FCA125">
        <v>42</v>
      </c>
      <c r="FCB125">
        <v>15</v>
      </c>
      <c r="FCC125">
        <v>20</v>
      </c>
      <c r="FCD125">
        <v>1</v>
      </c>
      <c r="FCE125">
        <v>1904.98849838823</v>
      </c>
      <c r="FCK125">
        <v>4</v>
      </c>
      <c r="FCL125">
        <v>72</v>
      </c>
      <c r="FCM125" t="s">
        <v>12</v>
      </c>
      <c r="FCN125">
        <v>300</v>
      </c>
      <c r="FCO125">
        <v>3</v>
      </c>
      <c r="FCP125">
        <v>30</v>
      </c>
      <c r="FCQ125">
        <v>42</v>
      </c>
      <c r="FCR125">
        <v>15</v>
      </c>
      <c r="FCS125">
        <v>20</v>
      </c>
      <c r="FCT125">
        <v>1</v>
      </c>
      <c r="FCU125">
        <v>1904.98849838823</v>
      </c>
      <c r="FDA125">
        <v>4</v>
      </c>
      <c r="FDB125">
        <v>72</v>
      </c>
      <c r="FDC125" t="s">
        <v>12</v>
      </c>
      <c r="FDD125">
        <v>300</v>
      </c>
      <c r="FDE125">
        <v>3</v>
      </c>
      <c r="FDF125">
        <v>30</v>
      </c>
      <c r="FDG125">
        <v>42</v>
      </c>
      <c r="FDH125">
        <v>15</v>
      </c>
      <c r="FDI125">
        <v>20</v>
      </c>
      <c r="FDJ125">
        <v>1</v>
      </c>
      <c r="FDK125">
        <v>1904.98849838823</v>
      </c>
      <c r="FDQ125">
        <v>4</v>
      </c>
      <c r="FDR125">
        <v>72</v>
      </c>
      <c r="FDS125" t="s">
        <v>12</v>
      </c>
      <c r="FDT125">
        <v>300</v>
      </c>
      <c r="FDU125">
        <v>3</v>
      </c>
      <c r="FDV125">
        <v>30</v>
      </c>
      <c r="FDW125">
        <v>42</v>
      </c>
      <c r="FDX125">
        <v>15</v>
      </c>
      <c r="FDY125">
        <v>20</v>
      </c>
      <c r="FDZ125">
        <v>1</v>
      </c>
      <c r="FEA125">
        <v>1904.98849838823</v>
      </c>
      <c r="FEG125">
        <v>4</v>
      </c>
      <c r="FEH125">
        <v>72</v>
      </c>
      <c r="FEI125" t="s">
        <v>12</v>
      </c>
      <c r="FEJ125">
        <v>300</v>
      </c>
      <c r="FEK125">
        <v>3</v>
      </c>
      <c r="FEL125">
        <v>30</v>
      </c>
      <c r="FEM125">
        <v>42</v>
      </c>
      <c r="FEN125">
        <v>15</v>
      </c>
      <c r="FEO125">
        <v>20</v>
      </c>
      <c r="FEP125">
        <v>1</v>
      </c>
      <c r="FEQ125">
        <v>1904.98849838823</v>
      </c>
      <c r="FEW125">
        <v>4</v>
      </c>
      <c r="FEX125">
        <v>72</v>
      </c>
      <c r="FEY125" t="s">
        <v>12</v>
      </c>
      <c r="FEZ125">
        <v>300</v>
      </c>
      <c r="FFA125">
        <v>3</v>
      </c>
      <c r="FFB125">
        <v>30</v>
      </c>
      <c r="FFC125">
        <v>42</v>
      </c>
      <c r="FFD125">
        <v>15</v>
      </c>
      <c r="FFE125">
        <v>20</v>
      </c>
      <c r="FFF125">
        <v>1</v>
      </c>
      <c r="FFG125">
        <v>1904.98849838823</v>
      </c>
      <c r="FFM125">
        <v>4</v>
      </c>
      <c r="FFN125">
        <v>72</v>
      </c>
      <c r="FFO125" t="s">
        <v>12</v>
      </c>
      <c r="FFP125">
        <v>300</v>
      </c>
      <c r="FFQ125">
        <v>3</v>
      </c>
      <c r="FFR125">
        <v>30</v>
      </c>
      <c r="FFS125">
        <v>42</v>
      </c>
      <c r="FFT125">
        <v>15</v>
      </c>
      <c r="FFU125">
        <v>20</v>
      </c>
      <c r="FFV125">
        <v>1</v>
      </c>
      <c r="FFW125">
        <v>1904.98849838823</v>
      </c>
      <c r="FGC125">
        <v>4</v>
      </c>
      <c r="FGD125">
        <v>72</v>
      </c>
      <c r="FGE125" t="s">
        <v>12</v>
      </c>
      <c r="FGF125">
        <v>300</v>
      </c>
      <c r="FGG125">
        <v>3</v>
      </c>
      <c r="FGH125">
        <v>30</v>
      </c>
      <c r="FGI125">
        <v>42</v>
      </c>
      <c r="FGJ125">
        <v>15</v>
      </c>
      <c r="FGK125">
        <v>20</v>
      </c>
      <c r="FGL125">
        <v>1</v>
      </c>
      <c r="FGM125">
        <v>1904.98849838823</v>
      </c>
      <c r="FGS125">
        <v>4</v>
      </c>
      <c r="FGT125">
        <v>72</v>
      </c>
      <c r="FGU125" t="s">
        <v>12</v>
      </c>
      <c r="FGV125">
        <v>300</v>
      </c>
      <c r="FGW125">
        <v>3</v>
      </c>
      <c r="FGX125">
        <v>30</v>
      </c>
      <c r="FGY125">
        <v>42</v>
      </c>
      <c r="FGZ125">
        <v>15</v>
      </c>
      <c r="FHA125">
        <v>20</v>
      </c>
      <c r="FHB125">
        <v>1</v>
      </c>
      <c r="FHC125">
        <v>1904.98849838823</v>
      </c>
      <c r="FHI125">
        <v>4</v>
      </c>
      <c r="FHJ125">
        <v>72</v>
      </c>
      <c r="FHK125" t="s">
        <v>12</v>
      </c>
      <c r="FHL125">
        <v>300</v>
      </c>
      <c r="FHM125">
        <v>3</v>
      </c>
      <c r="FHN125">
        <v>30</v>
      </c>
      <c r="FHO125">
        <v>42</v>
      </c>
      <c r="FHP125">
        <v>15</v>
      </c>
      <c r="FHQ125">
        <v>20</v>
      </c>
      <c r="FHR125">
        <v>1</v>
      </c>
      <c r="FHS125">
        <v>1904.98849838823</v>
      </c>
      <c r="FHY125">
        <v>4</v>
      </c>
      <c r="FHZ125">
        <v>72</v>
      </c>
      <c r="FIA125" t="s">
        <v>12</v>
      </c>
      <c r="FIB125">
        <v>300</v>
      </c>
      <c r="FIC125">
        <v>3</v>
      </c>
      <c r="FID125">
        <v>30</v>
      </c>
      <c r="FIE125">
        <v>42</v>
      </c>
      <c r="FIF125">
        <v>15</v>
      </c>
      <c r="FIG125">
        <v>20</v>
      </c>
      <c r="FIH125">
        <v>1</v>
      </c>
      <c r="FII125">
        <v>1904.98849838823</v>
      </c>
      <c r="FIO125">
        <v>4</v>
      </c>
      <c r="FIP125">
        <v>72</v>
      </c>
      <c r="FIQ125" t="s">
        <v>12</v>
      </c>
      <c r="FIR125">
        <v>300</v>
      </c>
      <c r="FIS125">
        <v>3</v>
      </c>
      <c r="FIT125">
        <v>30</v>
      </c>
      <c r="FIU125">
        <v>42</v>
      </c>
      <c r="FIV125">
        <v>15</v>
      </c>
      <c r="FIW125">
        <v>20</v>
      </c>
      <c r="FIX125">
        <v>1</v>
      </c>
      <c r="FIY125">
        <v>1904.98849838823</v>
      </c>
      <c r="FJE125">
        <v>4</v>
      </c>
      <c r="FJF125">
        <v>72</v>
      </c>
      <c r="FJG125" t="s">
        <v>12</v>
      </c>
      <c r="FJH125">
        <v>300</v>
      </c>
      <c r="FJI125">
        <v>3</v>
      </c>
      <c r="FJJ125">
        <v>30</v>
      </c>
      <c r="FJK125">
        <v>42</v>
      </c>
      <c r="FJL125">
        <v>15</v>
      </c>
      <c r="FJM125">
        <v>20</v>
      </c>
      <c r="FJN125">
        <v>1</v>
      </c>
      <c r="FJO125">
        <v>1904.98849838823</v>
      </c>
      <c r="FJU125">
        <v>4</v>
      </c>
      <c r="FJV125">
        <v>72</v>
      </c>
      <c r="FJW125" t="s">
        <v>12</v>
      </c>
      <c r="FJX125">
        <v>300</v>
      </c>
      <c r="FJY125">
        <v>3</v>
      </c>
      <c r="FJZ125">
        <v>30</v>
      </c>
      <c r="FKA125">
        <v>42</v>
      </c>
      <c r="FKB125">
        <v>15</v>
      </c>
      <c r="FKC125">
        <v>20</v>
      </c>
      <c r="FKD125">
        <v>1</v>
      </c>
      <c r="FKE125">
        <v>1904.98849838823</v>
      </c>
      <c r="FKK125">
        <v>4</v>
      </c>
      <c r="FKL125">
        <v>72</v>
      </c>
      <c r="FKM125" t="s">
        <v>12</v>
      </c>
      <c r="FKN125">
        <v>300</v>
      </c>
      <c r="FKO125">
        <v>3</v>
      </c>
      <c r="FKP125">
        <v>30</v>
      </c>
      <c r="FKQ125">
        <v>42</v>
      </c>
      <c r="FKR125">
        <v>15</v>
      </c>
      <c r="FKS125">
        <v>20</v>
      </c>
      <c r="FKT125">
        <v>1</v>
      </c>
      <c r="FKU125">
        <v>1904.98849838823</v>
      </c>
      <c r="FLA125">
        <v>4</v>
      </c>
      <c r="FLB125">
        <v>72</v>
      </c>
      <c r="FLC125" t="s">
        <v>12</v>
      </c>
      <c r="FLD125">
        <v>300</v>
      </c>
      <c r="FLE125">
        <v>3</v>
      </c>
      <c r="FLF125">
        <v>30</v>
      </c>
      <c r="FLG125">
        <v>42</v>
      </c>
      <c r="FLH125">
        <v>15</v>
      </c>
      <c r="FLI125">
        <v>20</v>
      </c>
      <c r="FLJ125">
        <v>1</v>
      </c>
      <c r="FLK125">
        <v>1904.98849838823</v>
      </c>
      <c r="FLQ125">
        <v>4</v>
      </c>
      <c r="FLR125">
        <v>72</v>
      </c>
      <c r="FLS125" t="s">
        <v>12</v>
      </c>
      <c r="FLT125">
        <v>300</v>
      </c>
      <c r="FLU125">
        <v>3</v>
      </c>
      <c r="FLV125">
        <v>30</v>
      </c>
      <c r="FLW125">
        <v>42</v>
      </c>
      <c r="FLX125">
        <v>15</v>
      </c>
      <c r="FLY125">
        <v>20</v>
      </c>
      <c r="FLZ125">
        <v>1</v>
      </c>
      <c r="FMA125">
        <v>1904.98849838823</v>
      </c>
      <c r="FMG125">
        <v>4</v>
      </c>
      <c r="FMH125">
        <v>72</v>
      </c>
      <c r="FMI125" t="s">
        <v>12</v>
      </c>
      <c r="FMJ125">
        <v>300</v>
      </c>
      <c r="FMK125">
        <v>3</v>
      </c>
      <c r="FML125">
        <v>30</v>
      </c>
      <c r="FMM125">
        <v>42</v>
      </c>
      <c r="FMN125">
        <v>15</v>
      </c>
      <c r="FMO125">
        <v>20</v>
      </c>
      <c r="FMP125">
        <v>1</v>
      </c>
      <c r="FMQ125">
        <v>1904.98849838823</v>
      </c>
      <c r="FMW125">
        <v>4</v>
      </c>
      <c r="FMX125">
        <v>72</v>
      </c>
      <c r="FMY125" t="s">
        <v>12</v>
      </c>
      <c r="FMZ125">
        <v>300</v>
      </c>
      <c r="FNA125">
        <v>3</v>
      </c>
      <c r="FNB125">
        <v>30</v>
      </c>
      <c r="FNC125">
        <v>42</v>
      </c>
      <c r="FND125">
        <v>15</v>
      </c>
      <c r="FNE125">
        <v>20</v>
      </c>
      <c r="FNF125">
        <v>1</v>
      </c>
      <c r="FNG125">
        <v>1904.98849838823</v>
      </c>
      <c r="FNM125">
        <v>4</v>
      </c>
      <c r="FNN125">
        <v>72</v>
      </c>
      <c r="FNO125" t="s">
        <v>12</v>
      </c>
      <c r="FNP125">
        <v>300</v>
      </c>
      <c r="FNQ125">
        <v>3</v>
      </c>
      <c r="FNR125">
        <v>30</v>
      </c>
      <c r="FNS125">
        <v>42</v>
      </c>
      <c r="FNT125">
        <v>15</v>
      </c>
      <c r="FNU125">
        <v>20</v>
      </c>
      <c r="FNV125">
        <v>1</v>
      </c>
      <c r="FNW125">
        <v>1904.98849838823</v>
      </c>
      <c r="FOC125">
        <v>4</v>
      </c>
      <c r="FOD125">
        <v>72</v>
      </c>
      <c r="FOE125" t="s">
        <v>12</v>
      </c>
      <c r="FOF125">
        <v>300</v>
      </c>
      <c r="FOG125">
        <v>3</v>
      </c>
      <c r="FOH125">
        <v>30</v>
      </c>
      <c r="FOI125">
        <v>42</v>
      </c>
      <c r="FOJ125">
        <v>15</v>
      </c>
      <c r="FOK125">
        <v>20</v>
      </c>
      <c r="FOL125">
        <v>1</v>
      </c>
      <c r="FOM125">
        <v>1904.98849838823</v>
      </c>
      <c r="FOS125">
        <v>4</v>
      </c>
      <c r="FOT125">
        <v>72</v>
      </c>
      <c r="FOU125" t="s">
        <v>12</v>
      </c>
      <c r="FOV125">
        <v>300</v>
      </c>
      <c r="FOW125">
        <v>3</v>
      </c>
      <c r="FOX125">
        <v>30</v>
      </c>
      <c r="FOY125">
        <v>42</v>
      </c>
      <c r="FOZ125">
        <v>15</v>
      </c>
      <c r="FPA125">
        <v>20</v>
      </c>
      <c r="FPB125">
        <v>1</v>
      </c>
      <c r="FPC125">
        <v>1904.98849838823</v>
      </c>
      <c r="FPI125">
        <v>4</v>
      </c>
      <c r="FPJ125">
        <v>72</v>
      </c>
      <c r="FPK125" t="s">
        <v>12</v>
      </c>
      <c r="FPL125">
        <v>300</v>
      </c>
      <c r="FPM125">
        <v>3</v>
      </c>
      <c r="FPN125">
        <v>30</v>
      </c>
      <c r="FPO125">
        <v>42</v>
      </c>
      <c r="FPP125">
        <v>15</v>
      </c>
      <c r="FPQ125">
        <v>20</v>
      </c>
      <c r="FPR125">
        <v>1</v>
      </c>
      <c r="FPS125">
        <v>1904.98849838823</v>
      </c>
      <c r="FPY125">
        <v>4</v>
      </c>
      <c r="FPZ125">
        <v>72</v>
      </c>
      <c r="FQA125" t="s">
        <v>12</v>
      </c>
      <c r="FQB125">
        <v>300</v>
      </c>
      <c r="FQC125">
        <v>3</v>
      </c>
      <c r="FQD125">
        <v>30</v>
      </c>
      <c r="FQE125">
        <v>42</v>
      </c>
      <c r="FQF125">
        <v>15</v>
      </c>
      <c r="FQG125">
        <v>20</v>
      </c>
      <c r="FQH125">
        <v>1</v>
      </c>
      <c r="FQI125">
        <v>1904.98849838823</v>
      </c>
      <c r="FQO125">
        <v>4</v>
      </c>
      <c r="FQP125">
        <v>72</v>
      </c>
      <c r="FQQ125" t="s">
        <v>12</v>
      </c>
      <c r="FQR125">
        <v>300</v>
      </c>
      <c r="FQS125">
        <v>3</v>
      </c>
      <c r="FQT125">
        <v>30</v>
      </c>
      <c r="FQU125">
        <v>42</v>
      </c>
      <c r="FQV125">
        <v>15</v>
      </c>
      <c r="FQW125">
        <v>20</v>
      </c>
      <c r="FQX125">
        <v>1</v>
      </c>
      <c r="FQY125">
        <v>1904.98849838823</v>
      </c>
      <c r="FRE125">
        <v>4</v>
      </c>
      <c r="FRF125">
        <v>72</v>
      </c>
      <c r="FRG125" t="s">
        <v>12</v>
      </c>
      <c r="FRH125">
        <v>300</v>
      </c>
      <c r="FRI125">
        <v>3</v>
      </c>
      <c r="FRJ125">
        <v>30</v>
      </c>
      <c r="FRK125">
        <v>42</v>
      </c>
      <c r="FRL125">
        <v>15</v>
      </c>
      <c r="FRM125">
        <v>20</v>
      </c>
      <c r="FRN125">
        <v>1</v>
      </c>
      <c r="FRO125">
        <v>1904.98849838823</v>
      </c>
      <c r="FRU125">
        <v>4</v>
      </c>
      <c r="FRV125">
        <v>72</v>
      </c>
      <c r="FRW125" t="s">
        <v>12</v>
      </c>
      <c r="FRX125">
        <v>300</v>
      </c>
      <c r="FRY125">
        <v>3</v>
      </c>
      <c r="FRZ125">
        <v>30</v>
      </c>
      <c r="FSA125">
        <v>42</v>
      </c>
      <c r="FSB125">
        <v>15</v>
      </c>
      <c r="FSC125">
        <v>20</v>
      </c>
      <c r="FSD125">
        <v>1</v>
      </c>
      <c r="FSE125">
        <v>1904.98849838823</v>
      </c>
      <c r="FSK125">
        <v>4</v>
      </c>
      <c r="FSL125">
        <v>72</v>
      </c>
      <c r="FSM125" t="s">
        <v>12</v>
      </c>
      <c r="FSN125">
        <v>300</v>
      </c>
      <c r="FSO125">
        <v>3</v>
      </c>
      <c r="FSP125">
        <v>30</v>
      </c>
      <c r="FSQ125">
        <v>42</v>
      </c>
      <c r="FSR125">
        <v>15</v>
      </c>
      <c r="FSS125">
        <v>20</v>
      </c>
      <c r="FST125">
        <v>1</v>
      </c>
      <c r="FSU125">
        <v>1904.98849838823</v>
      </c>
      <c r="FTA125">
        <v>4</v>
      </c>
      <c r="FTB125">
        <v>72</v>
      </c>
      <c r="FTC125" t="s">
        <v>12</v>
      </c>
      <c r="FTD125">
        <v>300</v>
      </c>
      <c r="FTE125">
        <v>3</v>
      </c>
      <c r="FTF125">
        <v>30</v>
      </c>
      <c r="FTG125">
        <v>42</v>
      </c>
      <c r="FTH125">
        <v>15</v>
      </c>
      <c r="FTI125">
        <v>20</v>
      </c>
      <c r="FTJ125">
        <v>1</v>
      </c>
      <c r="FTK125">
        <v>1904.98849838823</v>
      </c>
      <c r="FTQ125">
        <v>4</v>
      </c>
      <c r="FTR125">
        <v>72</v>
      </c>
      <c r="FTS125" t="s">
        <v>12</v>
      </c>
      <c r="FTT125">
        <v>300</v>
      </c>
      <c r="FTU125">
        <v>3</v>
      </c>
      <c r="FTV125">
        <v>30</v>
      </c>
      <c r="FTW125">
        <v>42</v>
      </c>
      <c r="FTX125">
        <v>15</v>
      </c>
      <c r="FTY125">
        <v>20</v>
      </c>
      <c r="FTZ125">
        <v>1</v>
      </c>
      <c r="FUA125">
        <v>1904.98849838823</v>
      </c>
      <c r="FUG125">
        <v>4</v>
      </c>
      <c r="FUH125">
        <v>72</v>
      </c>
      <c r="FUI125" t="s">
        <v>12</v>
      </c>
      <c r="FUJ125">
        <v>300</v>
      </c>
      <c r="FUK125">
        <v>3</v>
      </c>
      <c r="FUL125">
        <v>30</v>
      </c>
      <c r="FUM125">
        <v>42</v>
      </c>
      <c r="FUN125">
        <v>15</v>
      </c>
      <c r="FUO125">
        <v>20</v>
      </c>
      <c r="FUP125">
        <v>1</v>
      </c>
      <c r="FUQ125">
        <v>1904.98849838823</v>
      </c>
      <c r="FUW125">
        <v>4</v>
      </c>
      <c r="FUX125">
        <v>72</v>
      </c>
      <c r="FUY125" t="s">
        <v>12</v>
      </c>
      <c r="FUZ125">
        <v>300</v>
      </c>
      <c r="FVA125">
        <v>3</v>
      </c>
      <c r="FVB125">
        <v>30</v>
      </c>
      <c r="FVC125">
        <v>42</v>
      </c>
      <c r="FVD125">
        <v>15</v>
      </c>
      <c r="FVE125">
        <v>20</v>
      </c>
      <c r="FVF125">
        <v>1</v>
      </c>
      <c r="FVG125">
        <v>1904.98849838823</v>
      </c>
      <c r="FVM125">
        <v>4</v>
      </c>
      <c r="FVN125">
        <v>72</v>
      </c>
      <c r="FVO125" t="s">
        <v>12</v>
      </c>
      <c r="FVP125">
        <v>300</v>
      </c>
      <c r="FVQ125">
        <v>3</v>
      </c>
      <c r="FVR125">
        <v>30</v>
      </c>
      <c r="FVS125">
        <v>42</v>
      </c>
      <c r="FVT125">
        <v>15</v>
      </c>
      <c r="FVU125">
        <v>20</v>
      </c>
      <c r="FVV125">
        <v>1</v>
      </c>
      <c r="FVW125">
        <v>1904.98849838823</v>
      </c>
      <c r="FWC125">
        <v>4</v>
      </c>
      <c r="FWD125">
        <v>72</v>
      </c>
      <c r="FWE125" t="s">
        <v>12</v>
      </c>
      <c r="FWF125">
        <v>300</v>
      </c>
      <c r="FWG125">
        <v>3</v>
      </c>
      <c r="FWH125">
        <v>30</v>
      </c>
      <c r="FWI125">
        <v>42</v>
      </c>
      <c r="FWJ125">
        <v>15</v>
      </c>
      <c r="FWK125">
        <v>20</v>
      </c>
      <c r="FWL125">
        <v>1</v>
      </c>
      <c r="FWM125">
        <v>1904.98849838823</v>
      </c>
      <c r="FWS125">
        <v>4</v>
      </c>
      <c r="FWT125">
        <v>72</v>
      </c>
      <c r="FWU125" t="s">
        <v>12</v>
      </c>
      <c r="FWV125">
        <v>300</v>
      </c>
      <c r="FWW125">
        <v>3</v>
      </c>
      <c r="FWX125">
        <v>30</v>
      </c>
      <c r="FWY125">
        <v>42</v>
      </c>
      <c r="FWZ125">
        <v>15</v>
      </c>
      <c r="FXA125">
        <v>20</v>
      </c>
      <c r="FXB125">
        <v>1</v>
      </c>
      <c r="FXC125">
        <v>1904.98849838823</v>
      </c>
      <c r="FXI125">
        <v>4</v>
      </c>
      <c r="FXJ125">
        <v>72</v>
      </c>
      <c r="FXK125" t="s">
        <v>12</v>
      </c>
      <c r="FXL125">
        <v>300</v>
      </c>
      <c r="FXM125">
        <v>3</v>
      </c>
      <c r="FXN125">
        <v>30</v>
      </c>
      <c r="FXO125">
        <v>42</v>
      </c>
      <c r="FXP125">
        <v>15</v>
      </c>
      <c r="FXQ125">
        <v>20</v>
      </c>
      <c r="FXR125">
        <v>1</v>
      </c>
      <c r="FXS125">
        <v>1904.98849838823</v>
      </c>
      <c r="FXY125">
        <v>4</v>
      </c>
      <c r="FXZ125">
        <v>72</v>
      </c>
      <c r="FYA125" t="s">
        <v>12</v>
      </c>
      <c r="FYB125">
        <v>300</v>
      </c>
      <c r="FYC125">
        <v>3</v>
      </c>
      <c r="FYD125">
        <v>30</v>
      </c>
      <c r="FYE125">
        <v>42</v>
      </c>
      <c r="FYF125">
        <v>15</v>
      </c>
      <c r="FYG125">
        <v>20</v>
      </c>
      <c r="FYH125">
        <v>1</v>
      </c>
      <c r="FYI125">
        <v>1904.98849838823</v>
      </c>
      <c r="FYO125">
        <v>4</v>
      </c>
      <c r="FYP125">
        <v>72</v>
      </c>
      <c r="FYQ125" t="s">
        <v>12</v>
      </c>
      <c r="FYR125">
        <v>300</v>
      </c>
      <c r="FYS125">
        <v>3</v>
      </c>
      <c r="FYT125">
        <v>30</v>
      </c>
      <c r="FYU125">
        <v>42</v>
      </c>
      <c r="FYV125">
        <v>15</v>
      </c>
      <c r="FYW125">
        <v>20</v>
      </c>
      <c r="FYX125">
        <v>1</v>
      </c>
      <c r="FYY125">
        <v>1904.98849838823</v>
      </c>
      <c r="FZE125">
        <v>4</v>
      </c>
      <c r="FZF125">
        <v>72</v>
      </c>
      <c r="FZG125" t="s">
        <v>12</v>
      </c>
      <c r="FZH125">
        <v>300</v>
      </c>
      <c r="FZI125">
        <v>3</v>
      </c>
      <c r="FZJ125">
        <v>30</v>
      </c>
      <c r="FZK125">
        <v>42</v>
      </c>
      <c r="FZL125">
        <v>15</v>
      </c>
      <c r="FZM125">
        <v>20</v>
      </c>
      <c r="FZN125">
        <v>1</v>
      </c>
      <c r="FZO125">
        <v>1904.98849838823</v>
      </c>
      <c r="FZU125">
        <v>4</v>
      </c>
      <c r="FZV125">
        <v>72</v>
      </c>
      <c r="FZW125" t="s">
        <v>12</v>
      </c>
      <c r="FZX125">
        <v>300</v>
      </c>
      <c r="FZY125">
        <v>3</v>
      </c>
      <c r="FZZ125">
        <v>30</v>
      </c>
      <c r="GAA125">
        <v>42</v>
      </c>
      <c r="GAB125">
        <v>15</v>
      </c>
      <c r="GAC125">
        <v>20</v>
      </c>
      <c r="GAD125">
        <v>1</v>
      </c>
      <c r="GAE125">
        <v>1904.98849838823</v>
      </c>
      <c r="GAK125">
        <v>4</v>
      </c>
      <c r="GAL125">
        <v>72</v>
      </c>
      <c r="GAM125" t="s">
        <v>12</v>
      </c>
      <c r="GAN125">
        <v>300</v>
      </c>
      <c r="GAO125">
        <v>3</v>
      </c>
      <c r="GAP125">
        <v>30</v>
      </c>
      <c r="GAQ125">
        <v>42</v>
      </c>
      <c r="GAR125">
        <v>15</v>
      </c>
      <c r="GAS125">
        <v>20</v>
      </c>
      <c r="GAT125">
        <v>1</v>
      </c>
      <c r="GAU125">
        <v>1904.98849838823</v>
      </c>
      <c r="GBA125">
        <v>4</v>
      </c>
      <c r="GBB125">
        <v>72</v>
      </c>
      <c r="GBC125" t="s">
        <v>12</v>
      </c>
      <c r="GBD125">
        <v>300</v>
      </c>
      <c r="GBE125">
        <v>3</v>
      </c>
      <c r="GBF125">
        <v>30</v>
      </c>
      <c r="GBG125">
        <v>42</v>
      </c>
      <c r="GBH125">
        <v>15</v>
      </c>
      <c r="GBI125">
        <v>20</v>
      </c>
      <c r="GBJ125">
        <v>1</v>
      </c>
      <c r="GBK125">
        <v>1904.98849838823</v>
      </c>
      <c r="GBQ125">
        <v>4</v>
      </c>
      <c r="GBR125">
        <v>72</v>
      </c>
      <c r="GBS125" t="s">
        <v>12</v>
      </c>
      <c r="GBT125">
        <v>300</v>
      </c>
      <c r="GBU125">
        <v>3</v>
      </c>
      <c r="GBV125">
        <v>30</v>
      </c>
      <c r="GBW125">
        <v>42</v>
      </c>
      <c r="GBX125">
        <v>15</v>
      </c>
      <c r="GBY125">
        <v>20</v>
      </c>
      <c r="GBZ125">
        <v>1</v>
      </c>
      <c r="GCA125">
        <v>1904.98849838823</v>
      </c>
      <c r="GCG125">
        <v>4</v>
      </c>
      <c r="GCH125">
        <v>72</v>
      </c>
      <c r="GCI125" t="s">
        <v>12</v>
      </c>
      <c r="GCJ125">
        <v>300</v>
      </c>
      <c r="GCK125">
        <v>3</v>
      </c>
      <c r="GCL125">
        <v>30</v>
      </c>
      <c r="GCM125">
        <v>42</v>
      </c>
      <c r="GCN125">
        <v>15</v>
      </c>
      <c r="GCO125">
        <v>20</v>
      </c>
      <c r="GCP125">
        <v>1</v>
      </c>
      <c r="GCQ125">
        <v>1904.98849838823</v>
      </c>
      <c r="GCW125">
        <v>4</v>
      </c>
      <c r="GCX125">
        <v>72</v>
      </c>
      <c r="GCY125" t="s">
        <v>12</v>
      </c>
      <c r="GCZ125">
        <v>300</v>
      </c>
      <c r="GDA125">
        <v>3</v>
      </c>
      <c r="GDB125">
        <v>30</v>
      </c>
      <c r="GDC125">
        <v>42</v>
      </c>
      <c r="GDD125">
        <v>15</v>
      </c>
      <c r="GDE125">
        <v>20</v>
      </c>
      <c r="GDF125">
        <v>1</v>
      </c>
      <c r="GDG125">
        <v>1904.98849838823</v>
      </c>
      <c r="GDM125">
        <v>4</v>
      </c>
      <c r="GDN125">
        <v>72</v>
      </c>
      <c r="GDO125" t="s">
        <v>12</v>
      </c>
      <c r="GDP125">
        <v>300</v>
      </c>
      <c r="GDQ125">
        <v>3</v>
      </c>
      <c r="GDR125">
        <v>30</v>
      </c>
      <c r="GDS125">
        <v>42</v>
      </c>
      <c r="GDT125">
        <v>15</v>
      </c>
      <c r="GDU125">
        <v>20</v>
      </c>
      <c r="GDV125">
        <v>1</v>
      </c>
      <c r="GDW125">
        <v>1904.98849838823</v>
      </c>
      <c r="GEC125">
        <v>4</v>
      </c>
      <c r="GED125">
        <v>72</v>
      </c>
      <c r="GEE125" t="s">
        <v>12</v>
      </c>
      <c r="GEF125">
        <v>300</v>
      </c>
      <c r="GEG125">
        <v>3</v>
      </c>
      <c r="GEH125">
        <v>30</v>
      </c>
      <c r="GEI125">
        <v>42</v>
      </c>
      <c r="GEJ125">
        <v>15</v>
      </c>
      <c r="GEK125">
        <v>20</v>
      </c>
      <c r="GEL125">
        <v>1</v>
      </c>
      <c r="GEM125">
        <v>1904.98849838823</v>
      </c>
      <c r="GES125">
        <v>4</v>
      </c>
      <c r="GET125">
        <v>72</v>
      </c>
      <c r="GEU125" t="s">
        <v>12</v>
      </c>
      <c r="GEV125">
        <v>300</v>
      </c>
      <c r="GEW125">
        <v>3</v>
      </c>
      <c r="GEX125">
        <v>30</v>
      </c>
      <c r="GEY125">
        <v>42</v>
      </c>
      <c r="GEZ125">
        <v>15</v>
      </c>
      <c r="GFA125">
        <v>20</v>
      </c>
      <c r="GFB125">
        <v>1</v>
      </c>
      <c r="GFC125">
        <v>1904.98849838823</v>
      </c>
      <c r="GFI125">
        <v>4</v>
      </c>
      <c r="GFJ125">
        <v>72</v>
      </c>
      <c r="GFK125" t="s">
        <v>12</v>
      </c>
      <c r="GFL125">
        <v>300</v>
      </c>
      <c r="GFM125">
        <v>3</v>
      </c>
      <c r="GFN125">
        <v>30</v>
      </c>
      <c r="GFO125">
        <v>42</v>
      </c>
      <c r="GFP125">
        <v>15</v>
      </c>
      <c r="GFQ125">
        <v>20</v>
      </c>
      <c r="GFR125">
        <v>1</v>
      </c>
      <c r="GFS125">
        <v>1904.98849838823</v>
      </c>
      <c r="GFY125">
        <v>4</v>
      </c>
      <c r="GFZ125">
        <v>72</v>
      </c>
      <c r="GGA125" t="s">
        <v>12</v>
      </c>
      <c r="GGB125">
        <v>300</v>
      </c>
      <c r="GGC125">
        <v>3</v>
      </c>
      <c r="GGD125">
        <v>30</v>
      </c>
      <c r="GGE125">
        <v>42</v>
      </c>
      <c r="GGF125">
        <v>15</v>
      </c>
      <c r="GGG125">
        <v>20</v>
      </c>
      <c r="GGH125">
        <v>1</v>
      </c>
      <c r="GGI125">
        <v>1904.98849838823</v>
      </c>
      <c r="GGO125">
        <v>4</v>
      </c>
      <c r="GGP125">
        <v>72</v>
      </c>
      <c r="GGQ125" t="s">
        <v>12</v>
      </c>
      <c r="GGR125">
        <v>300</v>
      </c>
      <c r="GGS125">
        <v>3</v>
      </c>
      <c r="GGT125">
        <v>30</v>
      </c>
      <c r="GGU125">
        <v>42</v>
      </c>
      <c r="GGV125">
        <v>15</v>
      </c>
      <c r="GGW125">
        <v>20</v>
      </c>
      <c r="GGX125">
        <v>1</v>
      </c>
      <c r="GGY125">
        <v>1904.98849838823</v>
      </c>
      <c r="GHE125">
        <v>4</v>
      </c>
      <c r="GHF125">
        <v>72</v>
      </c>
      <c r="GHG125" t="s">
        <v>12</v>
      </c>
      <c r="GHH125">
        <v>300</v>
      </c>
      <c r="GHI125">
        <v>3</v>
      </c>
      <c r="GHJ125">
        <v>30</v>
      </c>
      <c r="GHK125">
        <v>42</v>
      </c>
      <c r="GHL125">
        <v>15</v>
      </c>
      <c r="GHM125">
        <v>20</v>
      </c>
      <c r="GHN125">
        <v>1</v>
      </c>
      <c r="GHO125">
        <v>1904.98849838823</v>
      </c>
      <c r="GHU125">
        <v>4</v>
      </c>
      <c r="GHV125">
        <v>72</v>
      </c>
      <c r="GHW125" t="s">
        <v>12</v>
      </c>
      <c r="GHX125">
        <v>300</v>
      </c>
      <c r="GHY125">
        <v>3</v>
      </c>
      <c r="GHZ125">
        <v>30</v>
      </c>
      <c r="GIA125">
        <v>42</v>
      </c>
      <c r="GIB125">
        <v>15</v>
      </c>
      <c r="GIC125">
        <v>20</v>
      </c>
      <c r="GID125">
        <v>1</v>
      </c>
      <c r="GIE125">
        <v>1904.98849838823</v>
      </c>
      <c r="GIK125">
        <v>4</v>
      </c>
      <c r="GIL125">
        <v>72</v>
      </c>
      <c r="GIM125" t="s">
        <v>12</v>
      </c>
      <c r="GIN125">
        <v>300</v>
      </c>
      <c r="GIO125">
        <v>3</v>
      </c>
      <c r="GIP125">
        <v>30</v>
      </c>
      <c r="GIQ125">
        <v>42</v>
      </c>
      <c r="GIR125">
        <v>15</v>
      </c>
      <c r="GIS125">
        <v>20</v>
      </c>
      <c r="GIT125">
        <v>1</v>
      </c>
      <c r="GIU125">
        <v>1904.98849838823</v>
      </c>
      <c r="GJA125">
        <v>4</v>
      </c>
      <c r="GJB125">
        <v>72</v>
      </c>
      <c r="GJC125" t="s">
        <v>12</v>
      </c>
      <c r="GJD125">
        <v>300</v>
      </c>
      <c r="GJE125">
        <v>3</v>
      </c>
      <c r="GJF125">
        <v>30</v>
      </c>
      <c r="GJG125">
        <v>42</v>
      </c>
      <c r="GJH125">
        <v>15</v>
      </c>
      <c r="GJI125">
        <v>20</v>
      </c>
      <c r="GJJ125">
        <v>1</v>
      </c>
      <c r="GJK125">
        <v>1904.98849838823</v>
      </c>
      <c r="GJQ125">
        <v>4</v>
      </c>
      <c r="GJR125">
        <v>72</v>
      </c>
      <c r="GJS125" t="s">
        <v>12</v>
      </c>
      <c r="GJT125">
        <v>300</v>
      </c>
      <c r="GJU125">
        <v>3</v>
      </c>
      <c r="GJV125">
        <v>30</v>
      </c>
      <c r="GJW125">
        <v>42</v>
      </c>
      <c r="GJX125">
        <v>15</v>
      </c>
      <c r="GJY125">
        <v>20</v>
      </c>
      <c r="GJZ125">
        <v>1</v>
      </c>
      <c r="GKA125">
        <v>1904.98849838823</v>
      </c>
      <c r="GKG125">
        <v>4</v>
      </c>
      <c r="GKH125">
        <v>72</v>
      </c>
      <c r="GKI125" t="s">
        <v>12</v>
      </c>
      <c r="GKJ125">
        <v>300</v>
      </c>
      <c r="GKK125">
        <v>3</v>
      </c>
      <c r="GKL125">
        <v>30</v>
      </c>
      <c r="GKM125">
        <v>42</v>
      </c>
      <c r="GKN125">
        <v>15</v>
      </c>
      <c r="GKO125">
        <v>20</v>
      </c>
      <c r="GKP125">
        <v>1</v>
      </c>
      <c r="GKQ125">
        <v>1904.98849838823</v>
      </c>
      <c r="GKW125">
        <v>4</v>
      </c>
      <c r="GKX125">
        <v>72</v>
      </c>
      <c r="GKY125" t="s">
        <v>12</v>
      </c>
      <c r="GKZ125">
        <v>300</v>
      </c>
      <c r="GLA125">
        <v>3</v>
      </c>
      <c r="GLB125">
        <v>30</v>
      </c>
      <c r="GLC125">
        <v>42</v>
      </c>
      <c r="GLD125">
        <v>15</v>
      </c>
      <c r="GLE125">
        <v>20</v>
      </c>
      <c r="GLF125">
        <v>1</v>
      </c>
      <c r="GLG125">
        <v>1904.98849838823</v>
      </c>
      <c r="GLM125">
        <v>4</v>
      </c>
      <c r="GLN125">
        <v>72</v>
      </c>
      <c r="GLO125" t="s">
        <v>12</v>
      </c>
      <c r="GLP125">
        <v>300</v>
      </c>
      <c r="GLQ125">
        <v>3</v>
      </c>
      <c r="GLR125">
        <v>30</v>
      </c>
      <c r="GLS125">
        <v>42</v>
      </c>
      <c r="GLT125">
        <v>15</v>
      </c>
      <c r="GLU125">
        <v>20</v>
      </c>
      <c r="GLV125">
        <v>1</v>
      </c>
      <c r="GLW125">
        <v>1904.98849838823</v>
      </c>
      <c r="GMC125">
        <v>4</v>
      </c>
      <c r="GMD125">
        <v>72</v>
      </c>
      <c r="GME125" t="s">
        <v>12</v>
      </c>
      <c r="GMF125">
        <v>300</v>
      </c>
      <c r="GMG125">
        <v>3</v>
      </c>
      <c r="GMH125">
        <v>30</v>
      </c>
      <c r="GMI125">
        <v>42</v>
      </c>
      <c r="GMJ125">
        <v>15</v>
      </c>
      <c r="GMK125">
        <v>20</v>
      </c>
      <c r="GML125">
        <v>1</v>
      </c>
      <c r="GMM125">
        <v>1904.98849838823</v>
      </c>
      <c r="GMS125">
        <v>4</v>
      </c>
      <c r="GMT125">
        <v>72</v>
      </c>
      <c r="GMU125" t="s">
        <v>12</v>
      </c>
      <c r="GMV125">
        <v>300</v>
      </c>
      <c r="GMW125">
        <v>3</v>
      </c>
      <c r="GMX125">
        <v>30</v>
      </c>
      <c r="GMY125">
        <v>42</v>
      </c>
      <c r="GMZ125">
        <v>15</v>
      </c>
      <c r="GNA125">
        <v>20</v>
      </c>
      <c r="GNB125">
        <v>1</v>
      </c>
      <c r="GNC125">
        <v>1904.98849838823</v>
      </c>
      <c r="GNI125">
        <v>4</v>
      </c>
      <c r="GNJ125">
        <v>72</v>
      </c>
      <c r="GNK125" t="s">
        <v>12</v>
      </c>
      <c r="GNL125">
        <v>300</v>
      </c>
      <c r="GNM125">
        <v>3</v>
      </c>
      <c r="GNN125">
        <v>30</v>
      </c>
      <c r="GNO125">
        <v>42</v>
      </c>
      <c r="GNP125">
        <v>15</v>
      </c>
      <c r="GNQ125">
        <v>20</v>
      </c>
      <c r="GNR125">
        <v>1</v>
      </c>
      <c r="GNS125">
        <v>1904.98849838823</v>
      </c>
      <c r="GNY125">
        <v>4</v>
      </c>
      <c r="GNZ125">
        <v>72</v>
      </c>
      <c r="GOA125" t="s">
        <v>12</v>
      </c>
      <c r="GOB125">
        <v>300</v>
      </c>
      <c r="GOC125">
        <v>3</v>
      </c>
      <c r="GOD125">
        <v>30</v>
      </c>
      <c r="GOE125">
        <v>42</v>
      </c>
      <c r="GOF125">
        <v>15</v>
      </c>
      <c r="GOG125">
        <v>20</v>
      </c>
      <c r="GOH125">
        <v>1</v>
      </c>
      <c r="GOI125">
        <v>1904.98849838823</v>
      </c>
      <c r="GOO125">
        <v>4</v>
      </c>
      <c r="GOP125">
        <v>72</v>
      </c>
      <c r="GOQ125" t="s">
        <v>12</v>
      </c>
      <c r="GOR125">
        <v>300</v>
      </c>
      <c r="GOS125">
        <v>3</v>
      </c>
      <c r="GOT125">
        <v>30</v>
      </c>
      <c r="GOU125">
        <v>42</v>
      </c>
      <c r="GOV125">
        <v>15</v>
      </c>
      <c r="GOW125">
        <v>20</v>
      </c>
      <c r="GOX125">
        <v>1</v>
      </c>
      <c r="GOY125">
        <v>1904.98849838823</v>
      </c>
      <c r="GPE125">
        <v>4</v>
      </c>
      <c r="GPF125">
        <v>72</v>
      </c>
      <c r="GPG125" t="s">
        <v>12</v>
      </c>
      <c r="GPH125">
        <v>300</v>
      </c>
      <c r="GPI125">
        <v>3</v>
      </c>
      <c r="GPJ125">
        <v>30</v>
      </c>
      <c r="GPK125">
        <v>42</v>
      </c>
      <c r="GPL125">
        <v>15</v>
      </c>
      <c r="GPM125">
        <v>20</v>
      </c>
      <c r="GPN125">
        <v>1</v>
      </c>
      <c r="GPO125">
        <v>1904.98849838823</v>
      </c>
      <c r="GPU125">
        <v>4</v>
      </c>
      <c r="GPV125">
        <v>72</v>
      </c>
      <c r="GPW125" t="s">
        <v>12</v>
      </c>
      <c r="GPX125">
        <v>300</v>
      </c>
      <c r="GPY125">
        <v>3</v>
      </c>
      <c r="GPZ125">
        <v>30</v>
      </c>
      <c r="GQA125">
        <v>42</v>
      </c>
      <c r="GQB125">
        <v>15</v>
      </c>
      <c r="GQC125">
        <v>20</v>
      </c>
      <c r="GQD125">
        <v>1</v>
      </c>
      <c r="GQE125">
        <v>1904.98849838823</v>
      </c>
      <c r="GQK125">
        <v>4</v>
      </c>
      <c r="GQL125">
        <v>72</v>
      </c>
      <c r="GQM125" t="s">
        <v>12</v>
      </c>
      <c r="GQN125">
        <v>300</v>
      </c>
      <c r="GQO125">
        <v>3</v>
      </c>
      <c r="GQP125">
        <v>30</v>
      </c>
      <c r="GQQ125">
        <v>42</v>
      </c>
      <c r="GQR125">
        <v>15</v>
      </c>
      <c r="GQS125">
        <v>20</v>
      </c>
      <c r="GQT125">
        <v>1</v>
      </c>
      <c r="GQU125">
        <v>1904.98849838823</v>
      </c>
      <c r="GRA125">
        <v>4</v>
      </c>
      <c r="GRB125">
        <v>72</v>
      </c>
      <c r="GRC125" t="s">
        <v>12</v>
      </c>
      <c r="GRD125">
        <v>300</v>
      </c>
      <c r="GRE125">
        <v>3</v>
      </c>
      <c r="GRF125">
        <v>30</v>
      </c>
      <c r="GRG125">
        <v>42</v>
      </c>
      <c r="GRH125">
        <v>15</v>
      </c>
      <c r="GRI125">
        <v>20</v>
      </c>
      <c r="GRJ125">
        <v>1</v>
      </c>
      <c r="GRK125">
        <v>1904.98849838823</v>
      </c>
      <c r="GRQ125">
        <v>4</v>
      </c>
      <c r="GRR125">
        <v>72</v>
      </c>
      <c r="GRS125" t="s">
        <v>12</v>
      </c>
      <c r="GRT125">
        <v>300</v>
      </c>
      <c r="GRU125">
        <v>3</v>
      </c>
      <c r="GRV125">
        <v>30</v>
      </c>
      <c r="GRW125">
        <v>42</v>
      </c>
      <c r="GRX125">
        <v>15</v>
      </c>
      <c r="GRY125">
        <v>20</v>
      </c>
      <c r="GRZ125">
        <v>1</v>
      </c>
      <c r="GSA125">
        <v>1904.98849838823</v>
      </c>
      <c r="GSG125">
        <v>4</v>
      </c>
      <c r="GSH125">
        <v>72</v>
      </c>
      <c r="GSI125" t="s">
        <v>12</v>
      </c>
      <c r="GSJ125">
        <v>300</v>
      </c>
      <c r="GSK125">
        <v>3</v>
      </c>
      <c r="GSL125">
        <v>30</v>
      </c>
      <c r="GSM125">
        <v>42</v>
      </c>
      <c r="GSN125">
        <v>15</v>
      </c>
      <c r="GSO125">
        <v>20</v>
      </c>
      <c r="GSP125">
        <v>1</v>
      </c>
      <c r="GSQ125">
        <v>1904.98849838823</v>
      </c>
      <c r="GSW125">
        <v>4</v>
      </c>
      <c r="GSX125">
        <v>72</v>
      </c>
      <c r="GSY125" t="s">
        <v>12</v>
      </c>
      <c r="GSZ125">
        <v>300</v>
      </c>
      <c r="GTA125">
        <v>3</v>
      </c>
      <c r="GTB125">
        <v>30</v>
      </c>
      <c r="GTC125">
        <v>42</v>
      </c>
      <c r="GTD125">
        <v>15</v>
      </c>
      <c r="GTE125">
        <v>20</v>
      </c>
      <c r="GTF125">
        <v>1</v>
      </c>
      <c r="GTG125">
        <v>1904.98849838823</v>
      </c>
      <c r="GTM125">
        <v>4</v>
      </c>
      <c r="GTN125">
        <v>72</v>
      </c>
      <c r="GTO125" t="s">
        <v>12</v>
      </c>
      <c r="GTP125">
        <v>300</v>
      </c>
      <c r="GTQ125">
        <v>3</v>
      </c>
      <c r="GTR125">
        <v>30</v>
      </c>
      <c r="GTS125">
        <v>42</v>
      </c>
      <c r="GTT125">
        <v>15</v>
      </c>
      <c r="GTU125">
        <v>20</v>
      </c>
      <c r="GTV125">
        <v>1</v>
      </c>
      <c r="GTW125">
        <v>1904.98849838823</v>
      </c>
      <c r="GUC125">
        <v>4</v>
      </c>
      <c r="GUD125">
        <v>72</v>
      </c>
      <c r="GUE125" t="s">
        <v>12</v>
      </c>
      <c r="GUF125">
        <v>300</v>
      </c>
      <c r="GUG125">
        <v>3</v>
      </c>
      <c r="GUH125">
        <v>30</v>
      </c>
      <c r="GUI125">
        <v>42</v>
      </c>
      <c r="GUJ125">
        <v>15</v>
      </c>
      <c r="GUK125">
        <v>20</v>
      </c>
      <c r="GUL125">
        <v>1</v>
      </c>
      <c r="GUM125">
        <v>1904.98849838823</v>
      </c>
      <c r="GUS125">
        <v>4</v>
      </c>
      <c r="GUT125">
        <v>72</v>
      </c>
      <c r="GUU125" t="s">
        <v>12</v>
      </c>
      <c r="GUV125">
        <v>300</v>
      </c>
      <c r="GUW125">
        <v>3</v>
      </c>
      <c r="GUX125">
        <v>30</v>
      </c>
      <c r="GUY125">
        <v>42</v>
      </c>
      <c r="GUZ125">
        <v>15</v>
      </c>
      <c r="GVA125">
        <v>20</v>
      </c>
      <c r="GVB125">
        <v>1</v>
      </c>
      <c r="GVC125">
        <v>1904.98849838823</v>
      </c>
      <c r="GVI125">
        <v>4</v>
      </c>
      <c r="GVJ125">
        <v>72</v>
      </c>
      <c r="GVK125" t="s">
        <v>12</v>
      </c>
      <c r="GVL125">
        <v>300</v>
      </c>
      <c r="GVM125">
        <v>3</v>
      </c>
      <c r="GVN125">
        <v>30</v>
      </c>
      <c r="GVO125">
        <v>42</v>
      </c>
      <c r="GVP125">
        <v>15</v>
      </c>
      <c r="GVQ125">
        <v>20</v>
      </c>
      <c r="GVR125">
        <v>1</v>
      </c>
      <c r="GVS125">
        <v>1904.98849838823</v>
      </c>
      <c r="GVY125">
        <v>4</v>
      </c>
      <c r="GVZ125">
        <v>72</v>
      </c>
      <c r="GWA125" t="s">
        <v>12</v>
      </c>
      <c r="GWB125">
        <v>300</v>
      </c>
      <c r="GWC125">
        <v>3</v>
      </c>
      <c r="GWD125">
        <v>30</v>
      </c>
      <c r="GWE125">
        <v>42</v>
      </c>
      <c r="GWF125">
        <v>15</v>
      </c>
      <c r="GWG125">
        <v>20</v>
      </c>
      <c r="GWH125">
        <v>1</v>
      </c>
      <c r="GWI125">
        <v>1904.98849838823</v>
      </c>
      <c r="GWO125">
        <v>4</v>
      </c>
      <c r="GWP125">
        <v>72</v>
      </c>
      <c r="GWQ125" t="s">
        <v>12</v>
      </c>
      <c r="GWR125">
        <v>300</v>
      </c>
      <c r="GWS125">
        <v>3</v>
      </c>
      <c r="GWT125">
        <v>30</v>
      </c>
      <c r="GWU125">
        <v>42</v>
      </c>
      <c r="GWV125">
        <v>15</v>
      </c>
      <c r="GWW125">
        <v>20</v>
      </c>
      <c r="GWX125">
        <v>1</v>
      </c>
      <c r="GWY125">
        <v>1904.98849838823</v>
      </c>
      <c r="GXE125">
        <v>4</v>
      </c>
      <c r="GXF125">
        <v>72</v>
      </c>
      <c r="GXG125" t="s">
        <v>12</v>
      </c>
      <c r="GXH125">
        <v>300</v>
      </c>
      <c r="GXI125">
        <v>3</v>
      </c>
      <c r="GXJ125">
        <v>30</v>
      </c>
      <c r="GXK125">
        <v>42</v>
      </c>
      <c r="GXL125">
        <v>15</v>
      </c>
      <c r="GXM125">
        <v>20</v>
      </c>
      <c r="GXN125">
        <v>1</v>
      </c>
      <c r="GXO125">
        <v>1904.98849838823</v>
      </c>
      <c r="GXU125">
        <v>4</v>
      </c>
      <c r="GXV125">
        <v>72</v>
      </c>
      <c r="GXW125" t="s">
        <v>12</v>
      </c>
      <c r="GXX125">
        <v>300</v>
      </c>
      <c r="GXY125">
        <v>3</v>
      </c>
      <c r="GXZ125">
        <v>30</v>
      </c>
      <c r="GYA125">
        <v>42</v>
      </c>
      <c r="GYB125">
        <v>15</v>
      </c>
      <c r="GYC125">
        <v>20</v>
      </c>
      <c r="GYD125">
        <v>1</v>
      </c>
      <c r="GYE125">
        <v>1904.98849838823</v>
      </c>
      <c r="GYK125">
        <v>4</v>
      </c>
      <c r="GYL125">
        <v>72</v>
      </c>
      <c r="GYM125" t="s">
        <v>12</v>
      </c>
      <c r="GYN125">
        <v>300</v>
      </c>
      <c r="GYO125">
        <v>3</v>
      </c>
      <c r="GYP125">
        <v>30</v>
      </c>
      <c r="GYQ125">
        <v>42</v>
      </c>
      <c r="GYR125">
        <v>15</v>
      </c>
      <c r="GYS125">
        <v>20</v>
      </c>
      <c r="GYT125">
        <v>1</v>
      </c>
      <c r="GYU125">
        <v>1904.98849838823</v>
      </c>
      <c r="GZA125">
        <v>4</v>
      </c>
      <c r="GZB125">
        <v>72</v>
      </c>
      <c r="GZC125" t="s">
        <v>12</v>
      </c>
      <c r="GZD125">
        <v>300</v>
      </c>
      <c r="GZE125">
        <v>3</v>
      </c>
      <c r="GZF125">
        <v>30</v>
      </c>
      <c r="GZG125">
        <v>42</v>
      </c>
      <c r="GZH125">
        <v>15</v>
      </c>
      <c r="GZI125">
        <v>20</v>
      </c>
      <c r="GZJ125">
        <v>1</v>
      </c>
      <c r="GZK125">
        <v>1904.98849838823</v>
      </c>
      <c r="GZQ125">
        <v>4</v>
      </c>
      <c r="GZR125">
        <v>72</v>
      </c>
      <c r="GZS125" t="s">
        <v>12</v>
      </c>
      <c r="GZT125">
        <v>300</v>
      </c>
      <c r="GZU125">
        <v>3</v>
      </c>
      <c r="GZV125">
        <v>30</v>
      </c>
      <c r="GZW125">
        <v>42</v>
      </c>
      <c r="GZX125">
        <v>15</v>
      </c>
      <c r="GZY125">
        <v>20</v>
      </c>
      <c r="GZZ125">
        <v>1</v>
      </c>
      <c r="HAA125">
        <v>1904.98849838823</v>
      </c>
      <c r="HAG125">
        <v>4</v>
      </c>
      <c r="HAH125">
        <v>72</v>
      </c>
      <c r="HAI125" t="s">
        <v>12</v>
      </c>
      <c r="HAJ125">
        <v>300</v>
      </c>
      <c r="HAK125">
        <v>3</v>
      </c>
      <c r="HAL125">
        <v>30</v>
      </c>
      <c r="HAM125">
        <v>42</v>
      </c>
      <c r="HAN125">
        <v>15</v>
      </c>
      <c r="HAO125">
        <v>20</v>
      </c>
      <c r="HAP125">
        <v>1</v>
      </c>
      <c r="HAQ125">
        <v>1904.98849838823</v>
      </c>
      <c r="HAW125">
        <v>4</v>
      </c>
      <c r="HAX125">
        <v>72</v>
      </c>
      <c r="HAY125" t="s">
        <v>12</v>
      </c>
      <c r="HAZ125">
        <v>300</v>
      </c>
      <c r="HBA125">
        <v>3</v>
      </c>
      <c r="HBB125">
        <v>30</v>
      </c>
      <c r="HBC125">
        <v>42</v>
      </c>
      <c r="HBD125">
        <v>15</v>
      </c>
      <c r="HBE125">
        <v>20</v>
      </c>
      <c r="HBF125">
        <v>1</v>
      </c>
      <c r="HBG125">
        <v>1904.98849838823</v>
      </c>
      <c r="HBM125">
        <v>4</v>
      </c>
      <c r="HBN125">
        <v>72</v>
      </c>
      <c r="HBO125" t="s">
        <v>12</v>
      </c>
      <c r="HBP125">
        <v>300</v>
      </c>
      <c r="HBQ125">
        <v>3</v>
      </c>
      <c r="HBR125">
        <v>30</v>
      </c>
      <c r="HBS125">
        <v>42</v>
      </c>
      <c r="HBT125">
        <v>15</v>
      </c>
      <c r="HBU125">
        <v>20</v>
      </c>
      <c r="HBV125">
        <v>1</v>
      </c>
      <c r="HBW125">
        <v>1904.98849838823</v>
      </c>
      <c r="HCC125">
        <v>4</v>
      </c>
      <c r="HCD125">
        <v>72</v>
      </c>
      <c r="HCE125" t="s">
        <v>12</v>
      </c>
      <c r="HCF125">
        <v>300</v>
      </c>
      <c r="HCG125">
        <v>3</v>
      </c>
      <c r="HCH125">
        <v>30</v>
      </c>
      <c r="HCI125">
        <v>42</v>
      </c>
      <c r="HCJ125">
        <v>15</v>
      </c>
      <c r="HCK125">
        <v>20</v>
      </c>
      <c r="HCL125">
        <v>1</v>
      </c>
      <c r="HCM125">
        <v>1904.98849838823</v>
      </c>
      <c r="HCS125">
        <v>4</v>
      </c>
      <c r="HCT125">
        <v>72</v>
      </c>
      <c r="HCU125" t="s">
        <v>12</v>
      </c>
      <c r="HCV125">
        <v>300</v>
      </c>
      <c r="HCW125">
        <v>3</v>
      </c>
      <c r="HCX125">
        <v>30</v>
      </c>
      <c r="HCY125">
        <v>42</v>
      </c>
      <c r="HCZ125">
        <v>15</v>
      </c>
      <c r="HDA125">
        <v>20</v>
      </c>
      <c r="HDB125">
        <v>1</v>
      </c>
      <c r="HDC125">
        <v>1904.98849838823</v>
      </c>
      <c r="HDI125">
        <v>4</v>
      </c>
      <c r="HDJ125">
        <v>72</v>
      </c>
      <c r="HDK125" t="s">
        <v>12</v>
      </c>
      <c r="HDL125">
        <v>300</v>
      </c>
      <c r="HDM125">
        <v>3</v>
      </c>
      <c r="HDN125">
        <v>30</v>
      </c>
      <c r="HDO125">
        <v>42</v>
      </c>
      <c r="HDP125">
        <v>15</v>
      </c>
      <c r="HDQ125">
        <v>20</v>
      </c>
      <c r="HDR125">
        <v>1</v>
      </c>
      <c r="HDS125">
        <v>1904.98849838823</v>
      </c>
      <c r="HDY125">
        <v>4</v>
      </c>
      <c r="HDZ125">
        <v>72</v>
      </c>
      <c r="HEA125" t="s">
        <v>12</v>
      </c>
      <c r="HEB125">
        <v>300</v>
      </c>
      <c r="HEC125">
        <v>3</v>
      </c>
      <c r="HED125">
        <v>30</v>
      </c>
      <c r="HEE125">
        <v>42</v>
      </c>
      <c r="HEF125">
        <v>15</v>
      </c>
      <c r="HEG125">
        <v>20</v>
      </c>
      <c r="HEH125">
        <v>1</v>
      </c>
      <c r="HEI125">
        <v>1904.98849838823</v>
      </c>
      <c r="HEO125">
        <v>4</v>
      </c>
      <c r="HEP125">
        <v>72</v>
      </c>
      <c r="HEQ125" t="s">
        <v>12</v>
      </c>
      <c r="HER125">
        <v>300</v>
      </c>
      <c r="HES125">
        <v>3</v>
      </c>
      <c r="HET125">
        <v>30</v>
      </c>
      <c r="HEU125">
        <v>42</v>
      </c>
      <c r="HEV125">
        <v>15</v>
      </c>
      <c r="HEW125">
        <v>20</v>
      </c>
      <c r="HEX125">
        <v>1</v>
      </c>
      <c r="HEY125">
        <v>1904.98849838823</v>
      </c>
      <c r="HFE125">
        <v>4</v>
      </c>
      <c r="HFF125">
        <v>72</v>
      </c>
      <c r="HFG125" t="s">
        <v>12</v>
      </c>
      <c r="HFH125">
        <v>300</v>
      </c>
      <c r="HFI125">
        <v>3</v>
      </c>
      <c r="HFJ125">
        <v>30</v>
      </c>
      <c r="HFK125">
        <v>42</v>
      </c>
      <c r="HFL125">
        <v>15</v>
      </c>
      <c r="HFM125">
        <v>20</v>
      </c>
      <c r="HFN125">
        <v>1</v>
      </c>
      <c r="HFO125">
        <v>1904.98849838823</v>
      </c>
      <c r="HFU125">
        <v>4</v>
      </c>
      <c r="HFV125">
        <v>72</v>
      </c>
      <c r="HFW125" t="s">
        <v>12</v>
      </c>
      <c r="HFX125">
        <v>300</v>
      </c>
      <c r="HFY125">
        <v>3</v>
      </c>
      <c r="HFZ125">
        <v>30</v>
      </c>
      <c r="HGA125">
        <v>42</v>
      </c>
      <c r="HGB125">
        <v>15</v>
      </c>
      <c r="HGC125">
        <v>20</v>
      </c>
      <c r="HGD125">
        <v>1</v>
      </c>
      <c r="HGE125">
        <v>1904.98849838823</v>
      </c>
      <c r="HGK125">
        <v>4</v>
      </c>
      <c r="HGL125">
        <v>72</v>
      </c>
      <c r="HGM125" t="s">
        <v>12</v>
      </c>
      <c r="HGN125">
        <v>300</v>
      </c>
      <c r="HGO125">
        <v>3</v>
      </c>
      <c r="HGP125">
        <v>30</v>
      </c>
      <c r="HGQ125">
        <v>42</v>
      </c>
      <c r="HGR125">
        <v>15</v>
      </c>
      <c r="HGS125">
        <v>20</v>
      </c>
      <c r="HGT125">
        <v>1</v>
      </c>
      <c r="HGU125">
        <v>1904.98849838823</v>
      </c>
      <c r="HHA125">
        <v>4</v>
      </c>
      <c r="HHB125">
        <v>72</v>
      </c>
      <c r="HHC125" t="s">
        <v>12</v>
      </c>
      <c r="HHD125">
        <v>300</v>
      </c>
      <c r="HHE125">
        <v>3</v>
      </c>
      <c r="HHF125">
        <v>30</v>
      </c>
      <c r="HHG125">
        <v>42</v>
      </c>
      <c r="HHH125">
        <v>15</v>
      </c>
      <c r="HHI125">
        <v>20</v>
      </c>
      <c r="HHJ125">
        <v>1</v>
      </c>
      <c r="HHK125">
        <v>1904.98849838823</v>
      </c>
      <c r="HHQ125">
        <v>4</v>
      </c>
      <c r="HHR125">
        <v>72</v>
      </c>
      <c r="HHS125" t="s">
        <v>12</v>
      </c>
      <c r="HHT125">
        <v>300</v>
      </c>
      <c r="HHU125">
        <v>3</v>
      </c>
      <c r="HHV125">
        <v>30</v>
      </c>
      <c r="HHW125">
        <v>42</v>
      </c>
      <c r="HHX125">
        <v>15</v>
      </c>
      <c r="HHY125">
        <v>20</v>
      </c>
      <c r="HHZ125">
        <v>1</v>
      </c>
      <c r="HIA125">
        <v>1904.98849838823</v>
      </c>
      <c r="HIG125">
        <v>4</v>
      </c>
      <c r="HIH125">
        <v>72</v>
      </c>
      <c r="HII125" t="s">
        <v>12</v>
      </c>
      <c r="HIJ125">
        <v>300</v>
      </c>
      <c r="HIK125">
        <v>3</v>
      </c>
      <c r="HIL125">
        <v>30</v>
      </c>
      <c r="HIM125">
        <v>42</v>
      </c>
      <c r="HIN125">
        <v>15</v>
      </c>
      <c r="HIO125">
        <v>20</v>
      </c>
      <c r="HIP125">
        <v>1</v>
      </c>
      <c r="HIQ125">
        <v>1904.98849838823</v>
      </c>
      <c r="HIW125">
        <v>4</v>
      </c>
      <c r="HIX125">
        <v>72</v>
      </c>
      <c r="HIY125" t="s">
        <v>12</v>
      </c>
      <c r="HIZ125">
        <v>300</v>
      </c>
      <c r="HJA125">
        <v>3</v>
      </c>
      <c r="HJB125">
        <v>30</v>
      </c>
      <c r="HJC125">
        <v>42</v>
      </c>
      <c r="HJD125">
        <v>15</v>
      </c>
      <c r="HJE125">
        <v>20</v>
      </c>
      <c r="HJF125">
        <v>1</v>
      </c>
      <c r="HJG125">
        <v>1904.98849838823</v>
      </c>
      <c r="HJM125">
        <v>4</v>
      </c>
      <c r="HJN125">
        <v>72</v>
      </c>
      <c r="HJO125" t="s">
        <v>12</v>
      </c>
      <c r="HJP125">
        <v>300</v>
      </c>
      <c r="HJQ125">
        <v>3</v>
      </c>
      <c r="HJR125">
        <v>30</v>
      </c>
      <c r="HJS125">
        <v>42</v>
      </c>
      <c r="HJT125">
        <v>15</v>
      </c>
      <c r="HJU125">
        <v>20</v>
      </c>
      <c r="HJV125">
        <v>1</v>
      </c>
      <c r="HJW125">
        <v>1904.98849838823</v>
      </c>
      <c r="HKC125">
        <v>4</v>
      </c>
      <c r="HKD125">
        <v>72</v>
      </c>
      <c r="HKE125" t="s">
        <v>12</v>
      </c>
      <c r="HKF125">
        <v>300</v>
      </c>
      <c r="HKG125">
        <v>3</v>
      </c>
      <c r="HKH125">
        <v>30</v>
      </c>
      <c r="HKI125">
        <v>42</v>
      </c>
      <c r="HKJ125">
        <v>15</v>
      </c>
      <c r="HKK125">
        <v>20</v>
      </c>
      <c r="HKL125">
        <v>1</v>
      </c>
      <c r="HKM125">
        <v>1904.98849838823</v>
      </c>
      <c r="HKS125">
        <v>4</v>
      </c>
      <c r="HKT125">
        <v>72</v>
      </c>
      <c r="HKU125" t="s">
        <v>12</v>
      </c>
      <c r="HKV125">
        <v>300</v>
      </c>
      <c r="HKW125">
        <v>3</v>
      </c>
      <c r="HKX125">
        <v>30</v>
      </c>
      <c r="HKY125">
        <v>42</v>
      </c>
      <c r="HKZ125">
        <v>15</v>
      </c>
      <c r="HLA125">
        <v>20</v>
      </c>
      <c r="HLB125">
        <v>1</v>
      </c>
      <c r="HLC125">
        <v>1904.98849838823</v>
      </c>
      <c r="HLI125">
        <v>4</v>
      </c>
      <c r="HLJ125">
        <v>72</v>
      </c>
      <c r="HLK125" t="s">
        <v>12</v>
      </c>
      <c r="HLL125">
        <v>300</v>
      </c>
      <c r="HLM125">
        <v>3</v>
      </c>
      <c r="HLN125">
        <v>30</v>
      </c>
      <c r="HLO125">
        <v>42</v>
      </c>
      <c r="HLP125">
        <v>15</v>
      </c>
      <c r="HLQ125">
        <v>20</v>
      </c>
      <c r="HLR125">
        <v>1</v>
      </c>
      <c r="HLS125">
        <v>1904.98849838823</v>
      </c>
      <c r="HLY125">
        <v>4</v>
      </c>
      <c r="HLZ125">
        <v>72</v>
      </c>
      <c r="HMA125" t="s">
        <v>12</v>
      </c>
      <c r="HMB125">
        <v>300</v>
      </c>
      <c r="HMC125">
        <v>3</v>
      </c>
      <c r="HMD125">
        <v>30</v>
      </c>
      <c r="HME125">
        <v>42</v>
      </c>
      <c r="HMF125">
        <v>15</v>
      </c>
      <c r="HMG125">
        <v>20</v>
      </c>
      <c r="HMH125">
        <v>1</v>
      </c>
      <c r="HMI125">
        <v>1904.98849838823</v>
      </c>
      <c r="HMO125">
        <v>4</v>
      </c>
      <c r="HMP125">
        <v>72</v>
      </c>
      <c r="HMQ125" t="s">
        <v>12</v>
      </c>
      <c r="HMR125">
        <v>300</v>
      </c>
      <c r="HMS125">
        <v>3</v>
      </c>
      <c r="HMT125">
        <v>30</v>
      </c>
      <c r="HMU125">
        <v>42</v>
      </c>
      <c r="HMV125">
        <v>15</v>
      </c>
      <c r="HMW125">
        <v>20</v>
      </c>
      <c r="HMX125">
        <v>1</v>
      </c>
      <c r="HMY125">
        <v>1904.98849838823</v>
      </c>
      <c r="HNE125">
        <v>4</v>
      </c>
      <c r="HNF125">
        <v>72</v>
      </c>
      <c r="HNG125" t="s">
        <v>12</v>
      </c>
      <c r="HNH125">
        <v>300</v>
      </c>
      <c r="HNI125">
        <v>3</v>
      </c>
      <c r="HNJ125">
        <v>30</v>
      </c>
      <c r="HNK125">
        <v>42</v>
      </c>
      <c r="HNL125">
        <v>15</v>
      </c>
      <c r="HNM125">
        <v>20</v>
      </c>
      <c r="HNN125">
        <v>1</v>
      </c>
      <c r="HNO125">
        <v>1904.98849838823</v>
      </c>
      <c r="HNU125">
        <v>4</v>
      </c>
      <c r="HNV125">
        <v>72</v>
      </c>
      <c r="HNW125" t="s">
        <v>12</v>
      </c>
      <c r="HNX125">
        <v>300</v>
      </c>
      <c r="HNY125">
        <v>3</v>
      </c>
      <c r="HNZ125">
        <v>30</v>
      </c>
      <c r="HOA125">
        <v>42</v>
      </c>
      <c r="HOB125">
        <v>15</v>
      </c>
      <c r="HOC125">
        <v>20</v>
      </c>
      <c r="HOD125">
        <v>1</v>
      </c>
      <c r="HOE125">
        <v>1904.98849838823</v>
      </c>
      <c r="HOK125">
        <v>4</v>
      </c>
      <c r="HOL125">
        <v>72</v>
      </c>
      <c r="HOM125" t="s">
        <v>12</v>
      </c>
      <c r="HON125">
        <v>300</v>
      </c>
      <c r="HOO125">
        <v>3</v>
      </c>
      <c r="HOP125">
        <v>30</v>
      </c>
      <c r="HOQ125">
        <v>42</v>
      </c>
      <c r="HOR125">
        <v>15</v>
      </c>
      <c r="HOS125">
        <v>20</v>
      </c>
      <c r="HOT125">
        <v>1</v>
      </c>
      <c r="HOU125">
        <v>1904.98849838823</v>
      </c>
      <c r="HPA125">
        <v>4</v>
      </c>
      <c r="HPB125">
        <v>72</v>
      </c>
      <c r="HPC125" t="s">
        <v>12</v>
      </c>
      <c r="HPD125">
        <v>300</v>
      </c>
      <c r="HPE125">
        <v>3</v>
      </c>
      <c r="HPF125">
        <v>30</v>
      </c>
      <c r="HPG125">
        <v>42</v>
      </c>
      <c r="HPH125">
        <v>15</v>
      </c>
      <c r="HPI125">
        <v>20</v>
      </c>
      <c r="HPJ125">
        <v>1</v>
      </c>
      <c r="HPK125">
        <v>1904.98849838823</v>
      </c>
      <c r="HPQ125">
        <v>4</v>
      </c>
      <c r="HPR125">
        <v>72</v>
      </c>
      <c r="HPS125" t="s">
        <v>12</v>
      </c>
      <c r="HPT125">
        <v>300</v>
      </c>
      <c r="HPU125">
        <v>3</v>
      </c>
      <c r="HPV125">
        <v>30</v>
      </c>
      <c r="HPW125">
        <v>42</v>
      </c>
      <c r="HPX125">
        <v>15</v>
      </c>
      <c r="HPY125">
        <v>20</v>
      </c>
      <c r="HPZ125">
        <v>1</v>
      </c>
      <c r="HQA125">
        <v>1904.98849838823</v>
      </c>
      <c r="HQG125">
        <v>4</v>
      </c>
      <c r="HQH125">
        <v>72</v>
      </c>
      <c r="HQI125" t="s">
        <v>12</v>
      </c>
      <c r="HQJ125">
        <v>300</v>
      </c>
      <c r="HQK125">
        <v>3</v>
      </c>
      <c r="HQL125">
        <v>30</v>
      </c>
      <c r="HQM125">
        <v>42</v>
      </c>
      <c r="HQN125">
        <v>15</v>
      </c>
      <c r="HQO125">
        <v>20</v>
      </c>
      <c r="HQP125">
        <v>1</v>
      </c>
      <c r="HQQ125">
        <v>1904.98849838823</v>
      </c>
      <c r="HQW125">
        <v>4</v>
      </c>
      <c r="HQX125">
        <v>72</v>
      </c>
      <c r="HQY125" t="s">
        <v>12</v>
      </c>
      <c r="HQZ125">
        <v>300</v>
      </c>
      <c r="HRA125">
        <v>3</v>
      </c>
      <c r="HRB125">
        <v>30</v>
      </c>
      <c r="HRC125">
        <v>42</v>
      </c>
      <c r="HRD125">
        <v>15</v>
      </c>
      <c r="HRE125">
        <v>20</v>
      </c>
      <c r="HRF125">
        <v>1</v>
      </c>
      <c r="HRG125">
        <v>1904.98849838823</v>
      </c>
      <c r="HRM125">
        <v>4</v>
      </c>
      <c r="HRN125">
        <v>72</v>
      </c>
      <c r="HRO125" t="s">
        <v>12</v>
      </c>
      <c r="HRP125">
        <v>300</v>
      </c>
      <c r="HRQ125">
        <v>3</v>
      </c>
      <c r="HRR125">
        <v>30</v>
      </c>
      <c r="HRS125">
        <v>42</v>
      </c>
      <c r="HRT125">
        <v>15</v>
      </c>
      <c r="HRU125">
        <v>20</v>
      </c>
      <c r="HRV125">
        <v>1</v>
      </c>
      <c r="HRW125">
        <v>1904.98849838823</v>
      </c>
      <c r="HSC125">
        <v>4</v>
      </c>
      <c r="HSD125">
        <v>72</v>
      </c>
      <c r="HSE125" t="s">
        <v>12</v>
      </c>
      <c r="HSF125">
        <v>300</v>
      </c>
      <c r="HSG125">
        <v>3</v>
      </c>
      <c r="HSH125">
        <v>30</v>
      </c>
      <c r="HSI125">
        <v>42</v>
      </c>
      <c r="HSJ125">
        <v>15</v>
      </c>
      <c r="HSK125">
        <v>20</v>
      </c>
      <c r="HSL125">
        <v>1</v>
      </c>
      <c r="HSM125">
        <v>1904.98849838823</v>
      </c>
      <c r="HSS125">
        <v>4</v>
      </c>
      <c r="HST125">
        <v>72</v>
      </c>
      <c r="HSU125" t="s">
        <v>12</v>
      </c>
      <c r="HSV125">
        <v>300</v>
      </c>
      <c r="HSW125">
        <v>3</v>
      </c>
      <c r="HSX125">
        <v>30</v>
      </c>
      <c r="HSY125">
        <v>42</v>
      </c>
      <c r="HSZ125">
        <v>15</v>
      </c>
      <c r="HTA125">
        <v>20</v>
      </c>
      <c r="HTB125">
        <v>1</v>
      </c>
      <c r="HTC125">
        <v>1904.98849838823</v>
      </c>
      <c r="HTI125">
        <v>4</v>
      </c>
      <c r="HTJ125">
        <v>72</v>
      </c>
      <c r="HTK125" t="s">
        <v>12</v>
      </c>
      <c r="HTL125">
        <v>300</v>
      </c>
      <c r="HTM125">
        <v>3</v>
      </c>
      <c r="HTN125">
        <v>30</v>
      </c>
      <c r="HTO125">
        <v>42</v>
      </c>
      <c r="HTP125">
        <v>15</v>
      </c>
      <c r="HTQ125">
        <v>20</v>
      </c>
      <c r="HTR125">
        <v>1</v>
      </c>
      <c r="HTS125">
        <v>1904.98849838823</v>
      </c>
      <c r="HTY125">
        <v>4</v>
      </c>
      <c r="HTZ125">
        <v>72</v>
      </c>
      <c r="HUA125" t="s">
        <v>12</v>
      </c>
      <c r="HUB125">
        <v>300</v>
      </c>
      <c r="HUC125">
        <v>3</v>
      </c>
      <c r="HUD125">
        <v>30</v>
      </c>
      <c r="HUE125">
        <v>42</v>
      </c>
      <c r="HUF125">
        <v>15</v>
      </c>
      <c r="HUG125">
        <v>20</v>
      </c>
      <c r="HUH125">
        <v>1</v>
      </c>
      <c r="HUI125">
        <v>1904.98849838823</v>
      </c>
      <c r="HUO125">
        <v>4</v>
      </c>
      <c r="HUP125">
        <v>72</v>
      </c>
      <c r="HUQ125" t="s">
        <v>12</v>
      </c>
      <c r="HUR125">
        <v>300</v>
      </c>
      <c r="HUS125">
        <v>3</v>
      </c>
      <c r="HUT125">
        <v>30</v>
      </c>
      <c r="HUU125">
        <v>42</v>
      </c>
      <c r="HUV125">
        <v>15</v>
      </c>
      <c r="HUW125">
        <v>20</v>
      </c>
      <c r="HUX125">
        <v>1</v>
      </c>
      <c r="HUY125">
        <v>1904.98849838823</v>
      </c>
      <c r="HVE125">
        <v>4</v>
      </c>
      <c r="HVF125">
        <v>72</v>
      </c>
      <c r="HVG125" t="s">
        <v>12</v>
      </c>
      <c r="HVH125">
        <v>300</v>
      </c>
      <c r="HVI125">
        <v>3</v>
      </c>
      <c r="HVJ125">
        <v>30</v>
      </c>
      <c r="HVK125">
        <v>42</v>
      </c>
      <c r="HVL125">
        <v>15</v>
      </c>
      <c r="HVM125">
        <v>20</v>
      </c>
      <c r="HVN125">
        <v>1</v>
      </c>
      <c r="HVO125">
        <v>1904.98849838823</v>
      </c>
      <c r="HVU125">
        <v>4</v>
      </c>
      <c r="HVV125">
        <v>72</v>
      </c>
      <c r="HVW125" t="s">
        <v>12</v>
      </c>
      <c r="HVX125">
        <v>300</v>
      </c>
      <c r="HVY125">
        <v>3</v>
      </c>
      <c r="HVZ125">
        <v>30</v>
      </c>
      <c r="HWA125">
        <v>42</v>
      </c>
      <c r="HWB125">
        <v>15</v>
      </c>
      <c r="HWC125">
        <v>20</v>
      </c>
      <c r="HWD125">
        <v>1</v>
      </c>
      <c r="HWE125">
        <v>1904.98849838823</v>
      </c>
      <c r="HWK125">
        <v>4</v>
      </c>
      <c r="HWL125">
        <v>72</v>
      </c>
      <c r="HWM125" t="s">
        <v>12</v>
      </c>
      <c r="HWN125">
        <v>300</v>
      </c>
      <c r="HWO125">
        <v>3</v>
      </c>
      <c r="HWP125">
        <v>30</v>
      </c>
      <c r="HWQ125">
        <v>42</v>
      </c>
      <c r="HWR125">
        <v>15</v>
      </c>
      <c r="HWS125">
        <v>20</v>
      </c>
      <c r="HWT125">
        <v>1</v>
      </c>
      <c r="HWU125">
        <v>1904.98849838823</v>
      </c>
      <c r="HXA125">
        <v>4</v>
      </c>
      <c r="HXB125">
        <v>72</v>
      </c>
      <c r="HXC125" t="s">
        <v>12</v>
      </c>
      <c r="HXD125">
        <v>300</v>
      </c>
      <c r="HXE125">
        <v>3</v>
      </c>
      <c r="HXF125">
        <v>30</v>
      </c>
      <c r="HXG125">
        <v>42</v>
      </c>
      <c r="HXH125">
        <v>15</v>
      </c>
      <c r="HXI125">
        <v>20</v>
      </c>
      <c r="HXJ125">
        <v>1</v>
      </c>
      <c r="HXK125">
        <v>1904.98849838823</v>
      </c>
      <c r="HXQ125">
        <v>4</v>
      </c>
      <c r="HXR125">
        <v>72</v>
      </c>
      <c r="HXS125" t="s">
        <v>12</v>
      </c>
      <c r="HXT125">
        <v>300</v>
      </c>
      <c r="HXU125">
        <v>3</v>
      </c>
      <c r="HXV125">
        <v>30</v>
      </c>
      <c r="HXW125">
        <v>42</v>
      </c>
      <c r="HXX125">
        <v>15</v>
      </c>
      <c r="HXY125">
        <v>20</v>
      </c>
      <c r="HXZ125">
        <v>1</v>
      </c>
      <c r="HYA125">
        <v>1904.98849838823</v>
      </c>
      <c r="HYG125">
        <v>4</v>
      </c>
      <c r="HYH125">
        <v>72</v>
      </c>
      <c r="HYI125" t="s">
        <v>12</v>
      </c>
      <c r="HYJ125">
        <v>300</v>
      </c>
      <c r="HYK125">
        <v>3</v>
      </c>
      <c r="HYL125">
        <v>30</v>
      </c>
      <c r="HYM125">
        <v>42</v>
      </c>
      <c r="HYN125">
        <v>15</v>
      </c>
      <c r="HYO125">
        <v>20</v>
      </c>
      <c r="HYP125">
        <v>1</v>
      </c>
      <c r="HYQ125">
        <v>1904.98849838823</v>
      </c>
      <c r="HYW125">
        <v>4</v>
      </c>
      <c r="HYX125">
        <v>72</v>
      </c>
      <c r="HYY125" t="s">
        <v>12</v>
      </c>
      <c r="HYZ125">
        <v>300</v>
      </c>
      <c r="HZA125">
        <v>3</v>
      </c>
      <c r="HZB125">
        <v>30</v>
      </c>
      <c r="HZC125">
        <v>42</v>
      </c>
      <c r="HZD125">
        <v>15</v>
      </c>
      <c r="HZE125">
        <v>20</v>
      </c>
      <c r="HZF125">
        <v>1</v>
      </c>
      <c r="HZG125">
        <v>1904.98849838823</v>
      </c>
      <c r="HZM125">
        <v>4</v>
      </c>
      <c r="HZN125">
        <v>72</v>
      </c>
      <c r="HZO125" t="s">
        <v>12</v>
      </c>
      <c r="HZP125">
        <v>300</v>
      </c>
      <c r="HZQ125">
        <v>3</v>
      </c>
      <c r="HZR125">
        <v>30</v>
      </c>
      <c r="HZS125">
        <v>42</v>
      </c>
      <c r="HZT125">
        <v>15</v>
      </c>
      <c r="HZU125">
        <v>20</v>
      </c>
      <c r="HZV125">
        <v>1</v>
      </c>
      <c r="HZW125">
        <v>1904.98849838823</v>
      </c>
      <c r="IAC125">
        <v>4</v>
      </c>
      <c r="IAD125">
        <v>72</v>
      </c>
      <c r="IAE125" t="s">
        <v>12</v>
      </c>
      <c r="IAF125">
        <v>300</v>
      </c>
      <c r="IAG125">
        <v>3</v>
      </c>
      <c r="IAH125">
        <v>30</v>
      </c>
      <c r="IAI125">
        <v>42</v>
      </c>
      <c r="IAJ125">
        <v>15</v>
      </c>
      <c r="IAK125">
        <v>20</v>
      </c>
      <c r="IAL125">
        <v>1</v>
      </c>
      <c r="IAM125">
        <v>1904.98849838823</v>
      </c>
      <c r="IAS125">
        <v>4</v>
      </c>
      <c r="IAT125">
        <v>72</v>
      </c>
      <c r="IAU125" t="s">
        <v>12</v>
      </c>
      <c r="IAV125">
        <v>300</v>
      </c>
      <c r="IAW125">
        <v>3</v>
      </c>
      <c r="IAX125">
        <v>30</v>
      </c>
      <c r="IAY125">
        <v>42</v>
      </c>
      <c r="IAZ125">
        <v>15</v>
      </c>
      <c r="IBA125">
        <v>20</v>
      </c>
      <c r="IBB125">
        <v>1</v>
      </c>
      <c r="IBC125">
        <v>1904.98849838823</v>
      </c>
      <c r="IBI125">
        <v>4</v>
      </c>
      <c r="IBJ125">
        <v>72</v>
      </c>
      <c r="IBK125" t="s">
        <v>12</v>
      </c>
      <c r="IBL125">
        <v>300</v>
      </c>
      <c r="IBM125">
        <v>3</v>
      </c>
      <c r="IBN125">
        <v>30</v>
      </c>
      <c r="IBO125">
        <v>42</v>
      </c>
      <c r="IBP125">
        <v>15</v>
      </c>
      <c r="IBQ125">
        <v>20</v>
      </c>
      <c r="IBR125">
        <v>1</v>
      </c>
      <c r="IBS125">
        <v>1904.98849838823</v>
      </c>
      <c r="IBY125">
        <v>4</v>
      </c>
      <c r="IBZ125">
        <v>72</v>
      </c>
      <c r="ICA125" t="s">
        <v>12</v>
      </c>
      <c r="ICB125">
        <v>300</v>
      </c>
      <c r="ICC125">
        <v>3</v>
      </c>
      <c r="ICD125">
        <v>30</v>
      </c>
      <c r="ICE125">
        <v>42</v>
      </c>
      <c r="ICF125">
        <v>15</v>
      </c>
      <c r="ICG125">
        <v>20</v>
      </c>
      <c r="ICH125">
        <v>1</v>
      </c>
      <c r="ICI125">
        <v>1904.98849838823</v>
      </c>
      <c r="ICO125">
        <v>4</v>
      </c>
      <c r="ICP125">
        <v>72</v>
      </c>
      <c r="ICQ125" t="s">
        <v>12</v>
      </c>
      <c r="ICR125">
        <v>300</v>
      </c>
      <c r="ICS125">
        <v>3</v>
      </c>
      <c r="ICT125">
        <v>30</v>
      </c>
      <c r="ICU125">
        <v>42</v>
      </c>
      <c r="ICV125">
        <v>15</v>
      </c>
      <c r="ICW125">
        <v>20</v>
      </c>
      <c r="ICX125">
        <v>1</v>
      </c>
      <c r="ICY125">
        <v>1904.98849838823</v>
      </c>
      <c r="IDE125">
        <v>4</v>
      </c>
      <c r="IDF125">
        <v>72</v>
      </c>
      <c r="IDG125" t="s">
        <v>12</v>
      </c>
      <c r="IDH125">
        <v>300</v>
      </c>
      <c r="IDI125">
        <v>3</v>
      </c>
      <c r="IDJ125">
        <v>30</v>
      </c>
      <c r="IDK125">
        <v>42</v>
      </c>
      <c r="IDL125">
        <v>15</v>
      </c>
      <c r="IDM125">
        <v>20</v>
      </c>
      <c r="IDN125">
        <v>1</v>
      </c>
      <c r="IDO125">
        <v>1904.98849838823</v>
      </c>
      <c r="IDU125">
        <v>4</v>
      </c>
      <c r="IDV125">
        <v>72</v>
      </c>
      <c r="IDW125" t="s">
        <v>12</v>
      </c>
      <c r="IDX125">
        <v>300</v>
      </c>
      <c r="IDY125">
        <v>3</v>
      </c>
      <c r="IDZ125">
        <v>30</v>
      </c>
      <c r="IEA125">
        <v>42</v>
      </c>
      <c r="IEB125">
        <v>15</v>
      </c>
      <c r="IEC125">
        <v>20</v>
      </c>
      <c r="IED125">
        <v>1</v>
      </c>
      <c r="IEE125">
        <v>1904.98849838823</v>
      </c>
      <c r="IEK125">
        <v>4</v>
      </c>
      <c r="IEL125">
        <v>72</v>
      </c>
      <c r="IEM125" t="s">
        <v>12</v>
      </c>
      <c r="IEN125">
        <v>300</v>
      </c>
      <c r="IEO125">
        <v>3</v>
      </c>
      <c r="IEP125">
        <v>30</v>
      </c>
      <c r="IEQ125">
        <v>42</v>
      </c>
      <c r="IER125">
        <v>15</v>
      </c>
      <c r="IES125">
        <v>20</v>
      </c>
      <c r="IET125">
        <v>1</v>
      </c>
      <c r="IEU125">
        <v>1904.98849838823</v>
      </c>
      <c r="IFA125">
        <v>4</v>
      </c>
      <c r="IFB125">
        <v>72</v>
      </c>
      <c r="IFC125" t="s">
        <v>12</v>
      </c>
      <c r="IFD125">
        <v>300</v>
      </c>
      <c r="IFE125">
        <v>3</v>
      </c>
      <c r="IFF125">
        <v>30</v>
      </c>
      <c r="IFG125">
        <v>42</v>
      </c>
      <c r="IFH125">
        <v>15</v>
      </c>
      <c r="IFI125">
        <v>20</v>
      </c>
      <c r="IFJ125">
        <v>1</v>
      </c>
      <c r="IFK125">
        <v>1904.98849838823</v>
      </c>
      <c r="IFQ125">
        <v>4</v>
      </c>
      <c r="IFR125">
        <v>72</v>
      </c>
      <c r="IFS125" t="s">
        <v>12</v>
      </c>
      <c r="IFT125">
        <v>300</v>
      </c>
      <c r="IFU125">
        <v>3</v>
      </c>
      <c r="IFV125">
        <v>30</v>
      </c>
      <c r="IFW125">
        <v>42</v>
      </c>
      <c r="IFX125">
        <v>15</v>
      </c>
      <c r="IFY125">
        <v>20</v>
      </c>
      <c r="IFZ125">
        <v>1</v>
      </c>
      <c r="IGA125">
        <v>1904.98849838823</v>
      </c>
      <c r="IGG125">
        <v>4</v>
      </c>
      <c r="IGH125">
        <v>72</v>
      </c>
      <c r="IGI125" t="s">
        <v>12</v>
      </c>
      <c r="IGJ125">
        <v>300</v>
      </c>
      <c r="IGK125">
        <v>3</v>
      </c>
      <c r="IGL125">
        <v>30</v>
      </c>
      <c r="IGM125">
        <v>42</v>
      </c>
      <c r="IGN125">
        <v>15</v>
      </c>
      <c r="IGO125">
        <v>20</v>
      </c>
      <c r="IGP125">
        <v>1</v>
      </c>
      <c r="IGQ125">
        <v>1904.98849838823</v>
      </c>
      <c r="IGW125">
        <v>4</v>
      </c>
      <c r="IGX125">
        <v>72</v>
      </c>
      <c r="IGY125" t="s">
        <v>12</v>
      </c>
      <c r="IGZ125">
        <v>300</v>
      </c>
      <c r="IHA125">
        <v>3</v>
      </c>
      <c r="IHB125">
        <v>30</v>
      </c>
      <c r="IHC125">
        <v>42</v>
      </c>
      <c r="IHD125">
        <v>15</v>
      </c>
      <c r="IHE125">
        <v>20</v>
      </c>
      <c r="IHF125">
        <v>1</v>
      </c>
      <c r="IHG125">
        <v>1904.98849838823</v>
      </c>
      <c r="IHM125">
        <v>4</v>
      </c>
      <c r="IHN125">
        <v>72</v>
      </c>
      <c r="IHO125" t="s">
        <v>12</v>
      </c>
      <c r="IHP125">
        <v>300</v>
      </c>
      <c r="IHQ125">
        <v>3</v>
      </c>
      <c r="IHR125">
        <v>30</v>
      </c>
      <c r="IHS125">
        <v>42</v>
      </c>
      <c r="IHT125">
        <v>15</v>
      </c>
      <c r="IHU125">
        <v>20</v>
      </c>
      <c r="IHV125">
        <v>1</v>
      </c>
      <c r="IHW125">
        <v>1904.98849838823</v>
      </c>
      <c r="IIC125">
        <v>4</v>
      </c>
      <c r="IID125">
        <v>72</v>
      </c>
      <c r="IIE125" t="s">
        <v>12</v>
      </c>
      <c r="IIF125">
        <v>300</v>
      </c>
      <c r="IIG125">
        <v>3</v>
      </c>
      <c r="IIH125">
        <v>30</v>
      </c>
      <c r="III125">
        <v>42</v>
      </c>
      <c r="IIJ125">
        <v>15</v>
      </c>
      <c r="IIK125">
        <v>20</v>
      </c>
      <c r="IIL125">
        <v>1</v>
      </c>
      <c r="IIM125">
        <v>1904.98849838823</v>
      </c>
      <c r="IIS125">
        <v>4</v>
      </c>
      <c r="IIT125">
        <v>72</v>
      </c>
      <c r="IIU125" t="s">
        <v>12</v>
      </c>
      <c r="IIV125">
        <v>300</v>
      </c>
      <c r="IIW125">
        <v>3</v>
      </c>
      <c r="IIX125">
        <v>30</v>
      </c>
      <c r="IIY125">
        <v>42</v>
      </c>
      <c r="IIZ125">
        <v>15</v>
      </c>
      <c r="IJA125">
        <v>20</v>
      </c>
      <c r="IJB125">
        <v>1</v>
      </c>
      <c r="IJC125">
        <v>1904.98849838823</v>
      </c>
      <c r="IJI125">
        <v>4</v>
      </c>
      <c r="IJJ125">
        <v>72</v>
      </c>
      <c r="IJK125" t="s">
        <v>12</v>
      </c>
      <c r="IJL125">
        <v>300</v>
      </c>
      <c r="IJM125">
        <v>3</v>
      </c>
      <c r="IJN125">
        <v>30</v>
      </c>
      <c r="IJO125">
        <v>42</v>
      </c>
      <c r="IJP125">
        <v>15</v>
      </c>
      <c r="IJQ125">
        <v>20</v>
      </c>
      <c r="IJR125">
        <v>1</v>
      </c>
      <c r="IJS125">
        <v>1904.98849838823</v>
      </c>
      <c r="IJY125">
        <v>4</v>
      </c>
      <c r="IJZ125">
        <v>72</v>
      </c>
      <c r="IKA125" t="s">
        <v>12</v>
      </c>
      <c r="IKB125">
        <v>300</v>
      </c>
      <c r="IKC125">
        <v>3</v>
      </c>
      <c r="IKD125">
        <v>30</v>
      </c>
      <c r="IKE125">
        <v>42</v>
      </c>
      <c r="IKF125">
        <v>15</v>
      </c>
      <c r="IKG125">
        <v>20</v>
      </c>
      <c r="IKH125">
        <v>1</v>
      </c>
      <c r="IKI125">
        <v>1904.98849838823</v>
      </c>
      <c r="IKO125">
        <v>4</v>
      </c>
      <c r="IKP125">
        <v>72</v>
      </c>
      <c r="IKQ125" t="s">
        <v>12</v>
      </c>
      <c r="IKR125">
        <v>300</v>
      </c>
      <c r="IKS125">
        <v>3</v>
      </c>
      <c r="IKT125">
        <v>30</v>
      </c>
      <c r="IKU125">
        <v>42</v>
      </c>
      <c r="IKV125">
        <v>15</v>
      </c>
      <c r="IKW125">
        <v>20</v>
      </c>
      <c r="IKX125">
        <v>1</v>
      </c>
      <c r="IKY125">
        <v>1904.98849838823</v>
      </c>
      <c r="ILE125">
        <v>4</v>
      </c>
      <c r="ILF125">
        <v>72</v>
      </c>
      <c r="ILG125" t="s">
        <v>12</v>
      </c>
      <c r="ILH125">
        <v>300</v>
      </c>
      <c r="ILI125">
        <v>3</v>
      </c>
      <c r="ILJ125">
        <v>30</v>
      </c>
      <c r="ILK125">
        <v>42</v>
      </c>
      <c r="ILL125">
        <v>15</v>
      </c>
      <c r="ILM125">
        <v>20</v>
      </c>
      <c r="ILN125">
        <v>1</v>
      </c>
      <c r="ILO125">
        <v>1904.98849838823</v>
      </c>
      <c r="ILU125">
        <v>4</v>
      </c>
      <c r="ILV125">
        <v>72</v>
      </c>
      <c r="ILW125" t="s">
        <v>12</v>
      </c>
      <c r="ILX125">
        <v>300</v>
      </c>
      <c r="ILY125">
        <v>3</v>
      </c>
      <c r="ILZ125">
        <v>30</v>
      </c>
      <c r="IMA125">
        <v>42</v>
      </c>
      <c r="IMB125">
        <v>15</v>
      </c>
      <c r="IMC125">
        <v>20</v>
      </c>
      <c r="IMD125">
        <v>1</v>
      </c>
      <c r="IME125">
        <v>1904.98849838823</v>
      </c>
      <c r="IMK125">
        <v>4</v>
      </c>
      <c r="IML125">
        <v>72</v>
      </c>
      <c r="IMM125" t="s">
        <v>12</v>
      </c>
      <c r="IMN125">
        <v>300</v>
      </c>
      <c r="IMO125">
        <v>3</v>
      </c>
      <c r="IMP125">
        <v>30</v>
      </c>
      <c r="IMQ125">
        <v>42</v>
      </c>
      <c r="IMR125">
        <v>15</v>
      </c>
      <c r="IMS125">
        <v>20</v>
      </c>
      <c r="IMT125">
        <v>1</v>
      </c>
      <c r="IMU125">
        <v>1904.98849838823</v>
      </c>
      <c r="INA125">
        <v>4</v>
      </c>
      <c r="INB125">
        <v>72</v>
      </c>
      <c r="INC125" t="s">
        <v>12</v>
      </c>
      <c r="IND125">
        <v>300</v>
      </c>
      <c r="INE125">
        <v>3</v>
      </c>
      <c r="INF125">
        <v>30</v>
      </c>
      <c r="ING125">
        <v>42</v>
      </c>
      <c r="INH125">
        <v>15</v>
      </c>
      <c r="INI125">
        <v>20</v>
      </c>
      <c r="INJ125">
        <v>1</v>
      </c>
      <c r="INK125">
        <v>1904.98849838823</v>
      </c>
      <c r="INQ125">
        <v>4</v>
      </c>
      <c r="INR125">
        <v>72</v>
      </c>
      <c r="INS125" t="s">
        <v>12</v>
      </c>
      <c r="INT125">
        <v>300</v>
      </c>
      <c r="INU125">
        <v>3</v>
      </c>
      <c r="INV125">
        <v>30</v>
      </c>
      <c r="INW125">
        <v>42</v>
      </c>
      <c r="INX125">
        <v>15</v>
      </c>
      <c r="INY125">
        <v>20</v>
      </c>
      <c r="INZ125">
        <v>1</v>
      </c>
      <c r="IOA125">
        <v>1904.98849838823</v>
      </c>
      <c r="IOG125">
        <v>4</v>
      </c>
      <c r="IOH125">
        <v>72</v>
      </c>
      <c r="IOI125" t="s">
        <v>12</v>
      </c>
      <c r="IOJ125">
        <v>300</v>
      </c>
      <c r="IOK125">
        <v>3</v>
      </c>
      <c r="IOL125">
        <v>30</v>
      </c>
      <c r="IOM125">
        <v>42</v>
      </c>
      <c r="ION125">
        <v>15</v>
      </c>
      <c r="IOO125">
        <v>20</v>
      </c>
      <c r="IOP125">
        <v>1</v>
      </c>
      <c r="IOQ125">
        <v>1904.98849838823</v>
      </c>
      <c r="IOW125">
        <v>4</v>
      </c>
      <c r="IOX125">
        <v>72</v>
      </c>
      <c r="IOY125" t="s">
        <v>12</v>
      </c>
      <c r="IOZ125">
        <v>300</v>
      </c>
      <c r="IPA125">
        <v>3</v>
      </c>
      <c r="IPB125">
        <v>30</v>
      </c>
      <c r="IPC125">
        <v>42</v>
      </c>
      <c r="IPD125">
        <v>15</v>
      </c>
      <c r="IPE125">
        <v>20</v>
      </c>
      <c r="IPF125">
        <v>1</v>
      </c>
      <c r="IPG125">
        <v>1904.98849838823</v>
      </c>
      <c r="IPM125">
        <v>4</v>
      </c>
      <c r="IPN125">
        <v>72</v>
      </c>
      <c r="IPO125" t="s">
        <v>12</v>
      </c>
      <c r="IPP125">
        <v>300</v>
      </c>
      <c r="IPQ125">
        <v>3</v>
      </c>
      <c r="IPR125">
        <v>30</v>
      </c>
      <c r="IPS125">
        <v>42</v>
      </c>
      <c r="IPT125">
        <v>15</v>
      </c>
      <c r="IPU125">
        <v>20</v>
      </c>
      <c r="IPV125">
        <v>1</v>
      </c>
      <c r="IPW125">
        <v>1904.98849838823</v>
      </c>
      <c r="IQC125">
        <v>4</v>
      </c>
      <c r="IQD125">
        <v>72</v>
      </c>
      <c r="IQE125" t="s">
        <v>12</v>
      </c>
      <c r="IQF125">
        <v>300</v>
      </c>
      <c r="IQG125">
        <v>3</v>
      </c>
      <c r="IQH125">
        <v>30</v>
      </c>
      <c r="IQI125">
        <v>42</v>
      </c>
      <c r="IQJ125">
        <v>15</v>
      </c>
      <c r="IQK125">
        <v>20</v>
      </c>
      <c r="IQL125">
        <v>1</v>
      </c>
      <c r="IQM125">
        <v>1904.98849838823</v>
      </c>
      <c r="IQS125">
        <v>4</v>
      </c>
      <c r="IQT125">
        <v>72</v>
      </c>
      <c r="IQU125" t="s">
        <v>12</v>
      </c>
      <c r="IQV125">
        <v>300</v>
      </c>
      <c r="IQW125">
        <v>3</v>
      </c>
      <c r="IQX125">
        <v>30</v>
      </c>
      <c r="IQY125">
        <v>42</v>
      </c>
      <c r="IQZ125">
        <v>15</v>
      </c>
      <c r="IRA125">
        <v>20</v>
      </c>
      <c r="IRB125">
        <v>1</v>
      </c>
      <c r="IRC125">
        <v>1904.98849838823</v>
      </c>
      <c r="IRI125">
        <v>4</v>
      </c>
      <c r="IRJ125">
        <v>72</v>
      </c>
      <c r="IRK125" t="s">
        <v>12</v>
      </c>
      <c r="IRL125">
        <v>300</v>
      </c>
      <c r="IRM125">
        <v>3</v>
      </c>
      <c r="IRN125">
        <v>30</v>
      </c>
      <c r="IRO125">
        <v>42</v>
      </c>
      <c r="IRP125">
        <v>15</v>
      </c>
      <c r="IRQ125">
        <v>20</v>
      </c>
      <c r="IRR125">
        <v>1</v>
      </c>
      <c r="IRS125">
        <v>1904.98849838823</v>
      </c>
      <c r="IRY125">
        <v>4</v>
      </c>
      <c r="IRZ125">
        <v>72</v>
      </c>
      <c r="ISA125" t="s">
        <v>12</v>
      </c>
      <c r="ISB125">
        <v>300</v>
      </c>
      <c r="ISC125">
        <v>3</v>
      </c>
      <c r="ISD125">
        <v>30</v>
      </c>
      <c r="ISE125">
        <v>42</v>
      </c>
      <c r="ISF125">
        <v>15</v>
      </c>
      <c r="ISG125">
        <v>20</v>
      </c>
      <c r="ISH125">
        <v>1</v>
      </c>
      <c r="ISI125">
        <v>1904.98849838823</v>
      </c>
      <c r="ISO125">
        <v>4</v>
      </c>
      <c r="ISP125">
        <v>72</v>
      </c>
      <c r="ISQ125" t="s">
        <v>12</v>
      </c>
      <c r="ISR125">
        <v>300</v>
      </c>
      <c r="ISS125">
        <v>3</v>
      </c>
      <c r="IST125">
        <v>30</v>
      </c>
      <c r="ISU125">
        <v>42</v>
      </c>
      <c r="ISV125">
        <v>15</v>
      </c>
      <c r="ISW125">
        <v>20</v>
      </c>
      <c r="ISX125">
        <v>1</v>
      </c>
      <c r="ISY125">
        <v>1904.98849838823</v>
      </c>
      <c r="ITE125">
        <v>4</v>
      </c>
      <c r="ITF125">
        <v>72</v>
      </c>
      <c r="ITG125" t="s">
        <v>12</v>
      </c>
      <c r="ITH125">
        <v>300</v>
      </c>
      <c r="ITI125">
        <v>3</v>
      </c>
      <c r="ITJ125">
        <v>30</v>
      </c>
      <c r="ITK125">
        <v>42</v>
      </c>
      <c r="ITL125">
        <v>15</v>
      </c>
      <c r="ITM125">
        <v>20</v>
      </c>
      <c r="ITN125">
        <v>1</v>
      </c>
      <c r="ITO125">
        <v>1904.98849838823</v>
      </c>
      <c r="ITU125">
        <v>4</v>
      </c>
      <c r="ITV125">
        <v>72</v>
      </c>
      <c r="ITW125" t="s">
        <v>12</v>
      </c>
      <c r="ITX125">
        <v>300</v>
      </c>
      <c r="ITY125">
        <v>3</v>
      </c>
      <c r="ITZ125">
        <v>30</v>
      </c>
      <c r="IUA125">
        <v>42</v>
      </c>
      <c r="IUB125">
        <v>15</v>
      </c>
      <c r="IUC125">
        <v>20</v>
      </c>
      <c r="IUD125">
        <v>1</v>
      </c>
      <c r="IUE125">
        <v>1904.98849838823</v>
      </c>
      <c r="IUK125">
        <v>4</v>
      </c>
      <c r="IUL125">
        <v>72</v>
      </c>
      <c r="IUM125" t="s">
        <v>12</v>
      </c>
      <c r="IUN125">
        <v>300</v>
      </c>
      <c r="IUO125">
        <v>3</v>
      </c>
      <c r="IUP125">
        <v>30</v>
      </c>
      <c r="IUQ125">
        <v>42</v>
      </c>
      <c r="IUR125">
        <v>15</v>
      </c>
      <c r="IUS125">
        <v>20</v>
      </c>
      <c r="IUT125">
        <v>1</v>
      </c>
      <c r="IUU125">
        <v>1904.98849838823</v>
      </c>
      <c r="IVA125">
        <v>4</v>
      </c>
      <c r="IVB125">
        <v>72</v>
      </c>
      <c r="IVC125" t="s">
        <v>12</v>
      </c>
      <c r="IVD125">
        <v>300</v>
      </c>
      <c r="IVE125">
        <v>3</v>
      </c>
      <c r="IVF125">
        <v>30</v>
      </c>
      <c r="IVG125">
        <v>42</v>
      </c>
      <c r="IVH125">
        <v>15</v>
      </c>
      <c r="IVI125">
        <v>20</v>
      </c>
      <c r="IVJ125">
        <v>1</v>
      </c>
      <c r="IVK125">
        <v>1904.98849838823</v>
      </c>
      <c r="IVQ125">
        <v>4</v>
      </c>
      <c r="IVR125">
        <v>72</v>
      </c>
      <c r="IVS125" t="s">
        <v>12</v>
      </c>
      <c r="IVT125">
        <v>300</v>
      </c>
      <c r="IVU125">
        <v>3</v>
      </c>
      <c r="IVV125">
        <v>30</v>
      </c>
      <c r="IVW125">
        <v>42</v>
      </c>
      <c r="IVX125">
        <v>15</v>
      </c>
      <c r="IVY125">
        <v>20</v>
      </c>
      <c r="IVZ125">
        <v>1</v>
      </c>
      <c r="IWA125">
        <v>1904.98849838823</v>
      </c>
      <c r="IWG125">
        <v>4</v>
      </c>
      <c r="IWH125">
        <v>72</v>
      </c>
      <c r="IWI125" t="s">
        <v>12</v>
      </c>
      <c r="IWJ125">
        <v>300</v>
      </c>
      <c r="IWK125">
        <v>3</v>
      </c>
      <c r="IWL125">
        <v>30</v>
      </c>
      <c r="IWM125">
        <v>42</v>
      </c>
      <c r="IWN125">
        <v>15</v>
      </c>
      <c r="IWO125">
        <v>20</v>
      </c>
      <c r="IWP125">
        <v>1</v>
      </c>
      <c r="IWQ125">
        <v>1904.98849838823</v>
      </c>
      <c r="IWW125">
        <v>4</v>
      </c>
      <c r="IWX125">
        <v>72</v>
      </c>
      <c r="IWY125" t="s">
        <v>12</v>
      </c>
      <c r="IWZ125">
        <v>300</v>
      </c>
      <c r="IXA125">
        <v>3</v>
      </c>
      <c r="IXB125">
        <v>30</v>
      </c>
      <c r="IXC125">
        <v>42</v>
      </c>
      <c r="IXD125">
        <v>15</v>
      </c>
      <c r="IXE125">
        <v>20</v>
      </c>
      <c r="IXF125">
        <v>1</v>
      </c>
      <c r="IXG125">
        <v>1904.98849838823</v>
      </c>
      <c r="IXM125">
        <v>4</v>
      </c>
      <c r="IXN125">
        <v>72</v>
      </c>
      <c r="IXO125" t="s">
        <v>12</v>
      </c>
      <c r="IXP125">
        <v>300</v>
      </c>
      <c r="IXQ125">
        <v>3</v>
      </c>
      <c r="IXR125">
        <v>30</v>
      </c>
      <c r="IXS125">
        <v>42</v>
      </c>
      <c r="IXT125">
        <v>15</v>
      </c>
      <c r="IXU125">
        <v>20</v>
      </c>
      <c r="IXV125">
        <v>1</v>
      </c>
      <c r="IXW125">
        <v>1904.98849838823</v>
      </c>
      <c r="IYC125">
        <v>4</v>
      </c>
      <c r="IYD125">
        <v>72</v>
      </c>
      <c r="IYE125" t="s">
        <v>12</v>
      </c>
      <c r="IYF125">
        <v>300</v>
      </c>
      <c r="IYG125">
        <v>3</v>
      </c>
      <c r="IYH125">
        <v>30</v>
      </c>
      <c r="IYI125">
        <v>42</v>
      </c>
      <c r="IYJ125">
        <v>15</v>
      </c>
      <c r="IYK125">
        <v>20</v>
      </c>
      <c r="IYL125">
        <v>1</v>
      </c>
      <c r="IYM125">
        <v>1904.98849838823</v>
      </c>
      <c r="IYS125">
        <v>4</v>
      </c>
      <c r="IYT125">
        <v>72</v>
      </c>
      <c r="IYU125" t="s">
        <v>12</v>
      </c>
      <c r="IYV125">
        <v>300</v>
      </c>
      <c r="IYW125">
        <v>3</v>
      </c>
      <c r="IYX125">
        <v>30</v>
      </c>
      <c r="IYY125">
        <v>42</v>
      </c>
      <c r="IYZ125">
        <v>15</v>
      </c>
      <c r="IZA125">
        <v>20</v>
      </c>
      <c r="IZB125">
        <v>1</v>
      </c>
      <c r="IZC125">
        <v>1904.98849838823</v>
      </c>
      <c r="IZI125">
        <v>4</v>
      </c>
      <c r="IZJ125">
        <v>72</v>
      </c>
      <c r="IZK125" t="s">
        <v>12</v>
      </c>
      <c r="IZL125">
        <v>300</v>
      </c>
      <c r="IZM125">
        <v>3</v>
      </c>
      <c r="IZN125">
        <v>30</v>
      </c>
      <c r="IZO125">
        <v>42</v>
      </c>
      <c r="IZP125">
        <v>15</v>
      </c>
      <c r="IZQ125">
        <v>20</v>
      </c>
      <c r="IZR125">
        <v>1</v>
      </c>
      <c r="IZS125">
        <v>1904.98849838823</v>
      </c>
      <c r="IZY125">
        <v>4</v>
      </c>
      <c r="IZZ125">
        <v>72</v>
      </c>
      <c r="JAA125" t="s">
        <v>12</v>
      </c>
      <c r="JAB125">
        <v>300</v>
      </c>
      <c r="JAC125">
        <v>3</v>
      </c>
      <c r="JAD125">
        <v>30</v>
      </c>
      <c r="JAE125">
        <v>42</v>
      </c>
      <c r="JAF125">
        <v>15</v>
      </c>
      <c r="JAG125">
        <v>20</v>
      </c>
      <c r="JAH125">
        <v>1</v>
      </c>
      <c r="JAI125">
        <v>1904.98849838823</v>
      </c>
      <c r="JAO125">
        <v>4</v>
      </c>
      <c r="JAP125">
        <v>72</v>
      </c>
      <c r="JAQ125" t="s">
        <v>12</v>
      </c>
      <c r="JAR125">
        <v>300</v>
      </c>
      <c r="JAS125">
        <v>3</v>
      </c>
      <c r="JAT125">
        <v>30</v>
      </c>
      <c r="JAU125">
        <v>42</v>
      </c>
      <c r="JAV125">
        <v>15</v>
      </c>
      <c r="JAW125">
        <v>20</v>
      </c>
      <c r="JAX125">
        <v>1</v>
      </c>
      <c r="JAY125">
        <v>1904.98849838823</v>
      </c>
      <c r="JBE125">
        <v>4</v>
      </c>
      <c r="JBF125">
        <v>72</v>
      </c>
      <c r="JBG125" t="s">
        <v>12</v>
      </c>
      <c r="JBH125">
        <v>300</v>
      </c>
      <c r="JBI125">
        <v>3</v>
      </c>
      <c r="JBJ125">
        <v>30</v>
      </c>
      <c r="JBK125">
        <v>42</v>
      </c>
      <c r="JBL125">
        <v>15</v>
      </c>
      <c r="JBM125">
        <v>20</v>
      </c>
      <c r="JBN125">
        <v>1</v>
      </c>
      <c r="JBO125">
        <v>1904.98849838823</v>
      </c>
      <c r="JBU125">
        <v>4</v>
      </c>
      <c r="JBV125">
        <v>72</v>
      </c>
      <c r="JBW125" t="s">
        <v>12</v>
      </c>
      <c r="JBX125">
        <v>300</v>
      </c>
      <c r="JBY125">
        <v>3</v>
      </c>
      <c r="JBZ125">
        <v>30</v>
      </c>
      <c r="JCA125">
        <v>42</v>
      </c>
      <c r="JCB125">
        <v>15</v>
      </c>
      <c r="JCC125">
        <v>20</v>
      </c>
      <c r="JCD125">
        <v>1</v>
      </c>
      <c r="JCE125">
        <v>1904.98849838823</v>
      </c>
      <c r="JCK125">
        <v>4</v>
      </c>
      <c r="JCL125">
        <v>72</v>
      </c>
      <c r="JCM125" t="s">
        <v>12</v>
      </c>
      <c r="JCN125">
        <v>300</v>
      </c>
      <c r="JCO125">
        <v>3</v>
      </c>
      <c r="JCP125">
        <v>30</v>
      </c>
      <c r="JCQ125">
        <v>42</v>
      </c>
      <c r="JCR125">
        <v>15</v>
      </c>
      <c r="JCS125">
        <v>20</v>
      </c>
      <c r="JCT125">
        <v>1</v>
      </c>
      <c r="JCU125">
        <v>1904.98849838823</v>
      </c>
      <c r="JDA125">
        <v>4</v>
      </c>
      <c r="JDB125">
        <v>72</v>
      </c>
      <c r="JDC125" t="s">
        <v>12</v>
      </c>
      <c r="JDD125">
        <v>300</v>
      </c>
      <c r="JDE125">
        <v>3</v>
      </c>
      <c r="JDF125">
        <v>30</v>
      </c>
      <c r="JDG125">
        <v>42</v>
      </c>
      <c r="JDH125">
        <v>15</v>
      </c>
      <c r="JDI125">
        <v>20</v>
      </c>
      <c r="JDJ125">
        <v>1</v>
      </c>
      <c r="JDK125">
        <v>1904.98849838823</v>
      </c>
      <c r="JDQ125">
        <v>4</v>
      </c>
      <c r="JDR125">
        <v>72</v>
      </c>
      <c r="JDS125" t="s">
        <v>12</v>
      </c>
      <c r="JDT125">
        <v>300</v>
      </c>
      <c r="JDU125">
        <v>3</v>
      </c>
      <c r="JDV125">
        <v>30</v>
      </c>
      <c r="JDW125">
        <v>42</v>
      </c>
      <c r="JDX125">
        <v>15</v>
      </c>
      <c r="JDY125">
        <v>20</v>
      </c>
      <c r="JDZ125">
        <v>1</v>
      </c>
      <c r="JEA125">
        <v>1904.98849838823</v>
      </c>
      <c r="JEG125">
        <v>4</v>
      </c>
      <c r="JEH125">
        <v>72</v>
      </c>
      <c r="JEI125" t="s">
        <v>12</v>
      </c>
      <c r="JEJ125">
        <v>300</v>
      </c>
      <c r="JEK125">
        <v>3</v>
      </c>
      <c r="JEL125">
        <v>30</v>
      </c>
      <c r="JEM125">
        <v>42</v>
      </c>
      <c r="JEN125">
        <v>15</v>
      </c>
      <c r="JEO125">
        <v>20</v>
      </c>
      <c r="JEP125">
        <v>1</v>
      </c>
      <c r="JEQ125">
        <v>1904.98849838823</v>
      </c>
      <c r="JEW125">
        <v>4</v>
      </c>
      <c r="JEX125">
        <v>72</v>
      </c>
      <c r="JEY125" t="s">
        <v>12</v>
      </c>
      <c r="JEZ125">
        <v>300</v>
      </c>
      <c r="JFA125">
        <v>3</v>
      </c>
      <c r="JFB125">
        <v>30</v>
      </c>
      <c r="JFC125">
        <v>42</v>
      </c>
      <c r="JFD125">
        <v>15</v>
      </c>
      <c r="JFE125">
        <v>20</v>
      </c>
      <c r="JFF125">
        <v>1</v>
      </c>
      <c r="JFG125">
        <v>1904.98849838823</v>
      </c>
      <c r="JFM125">
        <v>4</v>
      </c>
      <c r="JFN125">
        <v>72</v>
      </c>
      <c r="JFO125" t="s">
        <v>12</v>
      </c>
      <c r="JFP125">
        <v>300</v>
      </c>
      <c r="JFQ125">
        <v>3</v>
      </c>
      <c r="JFR125">
        <v>30</v>
      </c>
      <c r="JFS125">
        <v>42</v>
      </c>
      <c r="JFT125">
        <v>15</v>
      </c>
      <c r="JFU125">
        <v>20</v>
      </c>
      <c r="JFV125">
        <v>1</v>
      </c>
      <c r="JFW125">
        <v>1904.98849838823</v>
      </c>
      <c r="JGC125">
        <v>4</v>
      </c>
      <c r="JGD125">
        <v>72</v>
      </c>
      <c r="JGE125" t="s">
        <v>12</v>
      </c>
      <c r="JGF125">
        <v>300</v>
      </c>
      <c r="JGG125">
        <v>3</v>
      </c>
      <c r="JGH125">
        <v>30</v>
      </c>
      <c r="JGI125">
        <v>42</v>
      </c>
      <c r="JGJ125">
        <v>15</v>
      </c>
      <c r="JGK125">
        <v>20</v>
      </c>
      <c r="JGL125">
        <v>1</v>
      </c>
      <c r="JGM125">
        <v>1904.98849838823</v>
      </c>
      <c r="JGS125">
        <v>4</v>
      </c>
      <c r="JGT125">
        <v>72</v>
      </c>
      <c r="JGU125" t="s">
        <v>12</v>
      </c>
      <c r="JGV125">
        <v>300</v>
      </c>
      <c r="JGW125">
        <v>3</v>
      </c>
      <c r="JGX125">
        <v>30</v>
      </c>
      <c r="JGY125">
        <v>42</v>
      </c>
      <c r="JGZ125">
        <v>15</v>
      </c>
      <c r="JHA125">
        <v>20</v>
      </c>
      <c r="JHB125">
        <v>1</v>
      </c>
      <c r="JHC125">
        <v>1904.98849838823</v>
      </c>
      <c r="JHI125">
        <v>4</v>
      </c>
      <c r="JHJ125">
        <v>72</v>
      </c>
      <c r="JHK125" t="s">
        <v>12</v>
      </c>
      <c r="JHL125">
        <v>300</v>
      </c>
      <c r="JHM125">
        <v>3</v>
      </c>
      <c r="JHN125">
        <v>30</v>
      </c>
      <c r="JHO125">
        <v>42</v>
      </c>
      <c r="JHP125">
        <v>15</v>
      </c>
      <c r="JHQ125">
        <v>20</v>
      </c>
      <c r="JHR125">
        <v>1</v>
      </c>
      <c r="JHS125">
        <v>1904.98849838823</v>
      </c>
      <c r="JHY125">
        <v>4</v>
      </c>
      <c r="JHZ125">
        <v>72</v>
      </c>
      <c r="JIA125" t="s">
        <v>12</v>
      </c>
      <c r="JIB125">
        <v>300</v>
      </c>
      <c r="JIC125">
        <v>3</v>
      </c>
      <c r="JID125">
        <v>30</v>
      </c>
      <c r="JIE125">
        <v>42</v>
      </c>
      <c r="JIF125">
        <v>15</v>
      </c>
      <c r="JIG125">
        <v>20</v>
      </c>
      <c r="JIH125">
        <v>1</v>
      </c>
      <c r="JII125">
        <v>1904.98849838823</v>
      </c>
      <c r="JIO125">
        <v>4</v>
      </c>
      <c r="JIP125">
        <v>72</v>
      </c>
      <c r="JIQ125" t="s">
        <v>12</v>
      </c>
      <c r="JIR125">
        <v>300</v>
      </c>
      <c r="JIS125">
        <v>3</v>
      </c>
      <c r="JIT125">
        <v>30</v>
      </c>
      <c r="JIU125">
        <v>42</v>
      </c>
      <c r="JIV125">
        <v>15</v>
      </c>
      <c r="JIW125">
        <v>20</v>
      </c>
      <c r="JIX125">
        <v>1</v>
      </c>
      <c r="JIY125">
        <v>1904.98849838823</v>
      </c>
      <c r="JJE125">
        <v>4</v>
      </c>
      <c r="JJF125">
        <v>72</v>
      </c>
      <c r="JJG125" t="s">
        <v>12</v>
      </c>
      <c r="JJH125">
        <v>300</v>
      </c>
      <c r="JJI125">
        <v>3</v>
      </c>
      <c r="JJJ125">
        <v>30</v>
      </c>
      <c r="JJK125">
        <v>42</v>
      </c>
      <c r="JJL125">
        <v>15</v>
      </c>
      <c r="JJM125">
        <v>20</v>
      </c>
      <c r="JJN125">
        <v>1</v>
      </c>
      <c r="JJO125">
        <v>1904.98849838823</v>
      </c>
      <c r="JJU125">
        <v>4</v>
      </c>
      <c r="JJV125">
        <v>72</v>
      </c>
      <c r="JJW125" t="s">
        <v>12</v>
      </c>
      <c r="JJX125">
        <v>300</v>
      </c>
      <c r="JJY125">
        <v>3</v>
      </c>
      <c r="JJZ125">
        <v>30</v>
      </c>
      <c r="JKA125">
        <v>42</v>
      </c>
      <c r="JKB125">
        <v>15</v>
      </c>
      <c r="JKC125">
        <v>20</v>
      </c>
      <c r="JKD125">
        <v>1</v>
      </c>
      <c r="JKE125">
        <v>1904.98849838823</v>
      </c>
      <c r="JKK125">
        <v>4</v>
      </c>
      <c r="JKL125">
        <v>72</v>
      </c>
      <c r="JKM125" t="s">
        <v>12</v>
      </c>
      <c r="JKN125">
        <v>300</v>
      </c>
      <c r="JKO125">
        <v>3</v>
      </c>
      <c r="JKP125">
        <v>30</v>
      </c>
      <c r="JKQ125">
        <v>42</v>
      </c>
      <c r="JKR125">
        <v>15</v>
      </c>
      <c r="JKS125">
        <v>20</v>
      </c>
      <c r="JKT125">
        <v>1</v>
      </c>
      <c r="JKU125">
        <v>1904.98849838823</v>
      </c>
      <c r="JLA125">
        <v>4</v>
      </c>
      <c r="JLB125">
        <v>72</v>
      </c>
      <c r="JLC125" t="s">
        <v>12</v>
      </c>
      <c r="JLD125">
        <v>300</v>
      </c>
      <c r="JLE125">
        <v>3</v>
      </c>
      <c r="JLF125">
        <v>30</v>
      </c>
      <c r="JLG125">
        <v>42</v>
      </c>
      <c r="JLH125">
        <v>15</v>
      </c>
      <c r="JLI125">
        <v>20</v>
      </c>
      <c r="JLJ125">
        <v>1</v>
      </c>
      <c r="JLK125">
        <v>1904.98849838823</v>
      </c>
      <c r="JLQ125">
        <v>4</v>
      </c>
      <c r="JLR125">
        <v>72</v>
      </c>
      <c r="JLS125" t="s">
        <v>12</v>
      </c>
      <c r="JLT125">
        <v>300</v>
      </c>
      <c r="JLU125">
        <v>3</v>
      </c>
      <c r="JLV125">
        <v>30</v>
      </c>
      <c r="JLW125">
        <v>42</v>
      </c>
      <c r="JLX125">
        <v>15</v>
      </c>
      <c r="JLY125">
        <v>20</v>
      </c>
      <c r="JLZ125">
        <v>1</v>
      </c>
      <c r="JMA125">
        <v>1904.98849838823</v>
      </c>
      <c r="JMG125">
        <v>4</v>
      </c>
      <c r="JMH125">
        <v>72</v>
      </c>
      <c r="JMI125" t="s">
        <v>12</v>
      </c>
      <c r="JMJ125">
        <v>300</v>
      </c>
      <c r="JMK125">
        <v>3</v>
      </c>
      <c r="JML125">
        <v>30</v>
      </c>
      <c r="JMM125">
        <v>42</v>
      </c>
      <c r="JMN125">
        <v>15</v>
      </c>
      <c r="JMO125">
        <v>20</v>
      </c>
      <c r="JMP125">
        <v>1</v>
      </c>
      <c r="JMQ125">
        <v>1904.98849838823</v>
      </c>
      <c r="JMW125">
        <v>4</v>
      </c>
      <c r="JMX125">
        <v>72</v>
      </c>
      <c r="JMY125" t="s">
        <v>12</v>
      </c>
      <c r="JMZ125">
        <v>300</v>
      </c>
      <c r="JNA125">
        <v>3</v>
      </c>
      <c r="JNB125">
        <v>30</v>
      </c>
      <c r="JNC125">
        <v>42</v>
      </c>
      <c r="JND125">
        <v>15</v>
      </c>
      <c r="JNE125">
        <v>20</v>
      </c>
      <c r="JNF125">
        <v>1</v>
      </c>
      <c r="JNG125">
        <v>1904.98849838823</v>
      </c>
      <c r="JNM125">
        <v>4</v>
      </c>
      <c r="JNN125">
        <v>72</v>
      </c>
      <c r="JNO125" t="s">
        <v>12</v>
      </c>
      <c r="JNP125">
        <v>300</v>
      </c>
      <c r="JNQ125">
        <v>3</v>
      </c>
      <c r="JNR125">
        <v>30</v>
      </c>
      <c r="JNS125">
        <v>42</v>
      </c>
      <c r="JNT125">
        <v>15</v>
      </c>
      <c r="JNU125">
        <v>20</v>
      </c>
      <c r="JNV125">
        <v>1</v>
      </c>
      <c r="JNW125">
        <v>1904.98849838823</v>
      </c>
      <c r="JOC125">
        <v>4</v>
      </c>
      <c r="JOD125">
        <v>72</v>
      </c>
      <c r="JOE125" t="s">
        <v>12</v>
      </c>
      <c r="JOF125">
        <v>300</v>
      </c>
      <c r="JOG125">
        <v>3</v>
      </c>
      <c r="JOH125">
        <v>30</v>
      </c>
      <c r="JOI125">
        <v>42</v>
      </c>
      <c r="JOJ125">
        <v>15</v>
      </c>
      <c r="JOK125">
        <v>20</v>
      </c>
      <c r="JOL125">
        <v>1</v>
      </c>
      <c r="JOM125">
        <v>1904.98849838823</v>
      </c>
      <c r="JOS125">
        <v>4</v>
      </c>
      <c r="JOT125">
        <v>72</v>
      </c>
      <c r="JOU125" t="s">
        <v>12</v>
      </c>
      <c r="JOV125">
        <v>300</v>
      </c>
      <c r="JOW125">
        <v>3</v>
      </c>
      <c r="JOX125">
        <v>30</v>
      </c>
      <c r="JOY125">
        <v>42</v>
      </c>
      <c r="JOZ125">
        <v>15</v>
      </c>
      <c r="JPA125">
        <v>20</v>
      </c>
      <c r="JPB125">
        <v>1</v>
      </c>
      <c r="JPC125">
        <v>1904.98849838823</v>
      </c>
      <c r="JPI125">
        <v>4</v>
      </c>
      <c r="JPJ125">
        <v>72</v>
      </c>
      <c r="JPK125" t="s">
        <v>12</v>
      </c>
      <c r="JPL125">
        <v>300</v>
      </c>
      <c r="JPM125">
        <v>3</v>
      </c>
      <c r="JPN125">
        <v>30</v>
      </c>
      <c r="JPO125">
        <v>42</v>
      </c>
      <c r="JPP125">
        <v>15</v>
      </c>
      <c r="JPQ125">
        <v>20</v>
      </c>
      <c r="JPR125">
        <v>1</v>
      </c>
      <c r="JPS125">
        <v>1904.98849838823</v>
      </c>
      <c r="JPY125">
        <v>4</v>
      </c>
      <c r="JPZ125">
        <v>72</v>
      </c>
      <c r="JQA125" t="s">
        <v>12</v>
      </c>
      <c r="JQB125">
        <v>300</v>
      </c>
      <c r="JQC125">
        <v>3</v>
      </c>
      <c r="JQD125">
        <v>30</v>
      </c>
      <c r="JQE125">
        <v>42</v>
      </c>
      <c r="JQF125">
        <v>15</v>
      </c>
      <c r="JQG125">
        <v>20</v>
      </c>
      <c r="JQH125">
        <v>1</v>
      </c>
      <c r="JQI125">
        <v>1904.98849838823</v>
      </c>
      <c r="JQO125">
        <v>4</v>
      </c>
      <c r="JQP125">
        <v>72</v>
      </c>
      <c r="JQQ125" t="s">
        <v>12</v>
      </c>
      <c r="JQR125">
        <v>300</v>
      </c>
      <c r="JQS125">
        <v>3</v>
      </c>
      <c r="JQT125">
        <v>30</v>
      </c>
      <c r="JQU125">
        <v>42</v>
      </c>
      <c r="JQV125">
        <v>15</v>
      </c>
      <c r="JQW125">
        <v>20</v>
      </c>
      <c r="JQX125">
        <v>1</v>
      </c>
      <c r="JQY125">
        <v>1904.98849838823</v>
      </c>
      <c r="JRE125">
        <v>4</v>
      </c>
      <c r="JRF125">
        <v>72</v>
      </c>
      <c r="JRG125" t="s">
        <v>12</v>
      </c>
      <c r="JRH125">
        <v>300</v>
      </c>
      <c r="JRI125">
        <v>3</v>
      </c>
      <c r="JRJ125">
        <v>30</v>
      </c>
      <c r="JRK125">
        <v>42</v>
      </c>
      <c r="JRL125">
        <v>15</v>
      </c>
      <c r="JRM125">
        <v>20</v>
      </c>
      <c r="JRN125">
        <v>1</v>
      </c>
      <c r="JRO125">
        <v>1904.98849838823</v>
      </c>
      <c r="JRU125">
        <v>4</v>
      </c>
      <c r="JRV125">
        <v>72</v>
      </c>
      <c r="JRW125" t="s">
        <v>12</v>
      </c>
      <c r="JRX125">
        <v>300</v>
      </c>
      <c r="JRY125">
        <v>3</v>
      </c>
      <c r="JRZ125">
        <v>30</v>
      </c>
      <c r="JSA125">
        <v>42</v>
      </c>
      <c r="JSB125">
        <v>15</v>
      </c>
      <c r="JSC125">
        <v>20</v>
      </c>
      <c r="JSD125">
        <v>1</v>
      </c>
      <c r="JSE125">
        <v>1904.98849838823</v>
      </c>
      <c r="JSK125">
        <v>4</v>
      </c>
      <c r="JSL125">
        <v>72</v>
      </c>
      <c r="JSM125" t="s">
        <v>12</v>
      </c>
      <c r="JSN125">
        <v>300</v>
      </c>
      <c r="JSO125">
        <v>3</v>
      </c>
      <c r="JSP125">
        <v>30</v>
      </c>
      <c r="JSQ125">
        <v>42</v>
      </c>
      <c r="JSR125">
        <v>15</v>
      </c>
      <c r="JSS125">
        <v>20</v>
      </c>
      <c r="JST125">
        <v>1</v>
      </c>
      <c r="JSU125">
        <v>1904.98849838823</v>
      </c>
      <c r="JTA125">
        <v>4</v>
      </c>
      <c r="JTB125">
        <v>72</v>
      </c>
      <c r="JTC125" t="s">
        <v>12</v>
      </c>
      <c r="JTD125">
        <v>300</v>
      </c>
      <c r="JTE125">
        <v>3</v>
      </c>
      <c r="JTF125">
        <v>30</v>
      </c>
      <c r="JTG125">
        <v>42</v>
      </c>
      <c r="JTH125">
        <v>15</v>
      </c>
      <c r="JTI125">
        <v>20</v>
      </c>
      <c r="JTJ125">
        <v>1</v>
      </c>
      <c r="JTK125">
        <v>1904.98849838823</v>
      </c>
      <c r="JTQ125">
        <v>4</v>
      </c>
      <c r="JTR125">
        <v>72</v>
      </c>
      <c r="JTS125" t="s">
        <v>12</v>
      </c>
      <c r="JTT125">
        <v>300</v>
      </c>
      <c r="JTU125">
        <v>3</v>
      </c>
      <c r="JTV125">
        <v>30</v>
      </c>
      <c r="JTW125">
        <v>42</v>
      </c>
      <c r="JTX125">
        <v>15</v>
      </c>
      <c r="JTY125">
        <v>20</v>
      </c>
      <c r="JTZ125">
        <v>1</v>
      </c>
      <c r="JUA125">
        <v>1904.98849838823</v>
      </c>
      <c r="JUG125">
        <v>4</v>
      </c>
      <c r="JUH125">
        <v>72</v>
      </c>
      <c r="JUI125" t="s">
        <v>12</v>
      </c>
      <c r="JUJ125">
        <v>300</v>
      </c>
      <c r="JUK125">
        <v>3</v>
      </c>
      <c r="JUL125">
        <v>30</v>
      </c>
      <c r="JUM125">
        <v>42</v>
      </c>
      <c r="JUN125">
        <v>15</v>
      </c>
      <c r="JUO125">
        <v>20</v>
      </c>
      <c r="JUP125">
        <v>1</v>
      </c>
      <c r="JUQ125">
        <v>1904.98849838823</v>
      </c>
      <c r="JUW125">
        <v>4</v>
      </c>
      <c r="JUX125">
        <v>72</v>
      </c>
      <c r="JUY125" t="s">
        <v>12</v>
      </c>
      <c r="JUZ125">
        <v>300</v>
      </c>
      <c r="JVA125">
        <v>3</v>
      </c>
      <c r="JVB125">
        <v>30</v>
      </c>
      <c r="JVC125">
        <v>42</v>
      </c>
      <c r="JVD125">
        <v>15</v>
      </c>
      <c r="JVE125">
        <v>20</v>
      </c>
      <c r="JVF125">
        <v>1</v>
      </c>
      <c r="JVG125">
        <v>1904.98849838823</v>
      </c>
      <c r="JVM125">
        <v>4</v>
      </c>
      <c r="JVN125">
        <v>72</v>
      </c>
      <c r="JVO125" t="s">
        <v>12</v>
      </c>
      <c r="JVP125">
        <v>300</v>
      </c>
      <c r="JVQ125">
        <v>3</v>
      </c>
      <c r="JVR125">
        <v>30</v>
      </c>
      <c r="JVS125">
        <v>42</v>
      </c>
      <c r="JVT125">
        <v>15</v>
      </c>
      <c r="JVU125">
        <v>20</v>
      </c>
      <c r="JVV125">
        <v>1</v>
      </c>
      <c r="JVW125">
        <v>1904.98849838823</v>
      </c>
      <c r="JWC125">
        <v>4</v>
      </c>
      <c r="JWD125">
        <v>72</v>
      </c>
      <c r="JWE125" t="s">
        <v>12</v>
      </c>
      <c r="JWF125">
        <v>300</v>
      </c>
      <c r="JWG125">
        <v>3</v>
      </c>
      <c r="JWH125">
        <v>30</v>
      </c>
      <c r="JWI125">
        <v>42</v>
      </c>
      <c r="JWJ125">
        <v>15</v>
      </c>
      <c r="JWK125">
        <v>20</v>
      </c>
      <c r="JWL125">
        <v>1</v>
      </c>
      <c r="JWM125">
        <v>1904.98849838823</v>
      </c>
      <c r="JWS125">
        <v>4</v>
      </c>
      <c r="JWT125">
        <v>72</v>
      </c>
      <c r="JWU125" t="s">
        <v>12</v>
      </c>
      <c r="JWV125">
        <v>300</v>
      </c>
      <c r="JWW125">
        <v>3</v>
      </c>
      <c r="JWX125">
        <v>30</v>
      </c>
      <c r="JWY125">
        <v>42</v>
      </c>
      <c r="JWZ125">
        <v>15</v>
      </c>
      <c r="JXA125">
        <v>20</v>
      </c>
      <c r="JXB125">
        <v>1</v>
      </c>
      <c r="JXC125">
        <v>1904.98849838823</v>
      </c>
      <c r="JXI125">
        <v>4</v>
      </c>
      <c r="JXJ125">
        <v>72</v>
      </c>
      <c r="JXK125" t="s">
        <v>12</v>
      </c>
      <c r="JXL125">
        <v>300</v>
      </c>
      <c r="JXM125">
        <v>3</v>
      </c>
      <c r="JXN125">
        <v>30</v>
      </c>
      <c r="JXO125">
        <v>42</v>
      </c>
      <c r="JXP125">
        <v>15</v>
      </c>
      <c r="JXQ125">
        <v>20</v>
      </c>
      <c r="JXR125">
        <v>1</v>
      </c>
      <c r="JXS125">
        <v>1904.98849838823</v>
      </c>
      <c r="JXY125">
        <v>4</v>
      </c>
      <c r="JXZ125">
        <v>72</v>
      </c>
      <c r="JYA125" t="s">
        <v>12</v>
      </c>
      <c r="JYB125">
        <v>300</v>
      </c>
      <c r="JYC125">
        <v>3</v>
      </c>
      <c r="JYD125">
        <v>30</v>
      </c>
      <c r="JYE125">
        <v>42</v>
      </c>
      <c r="JYF125">
        <v>15</v>
      </c>
      <c r="JYG125">
        <v>20</v>
      </c>
      <c r="JYH125">
        <v>1</v>
      </c>
      <c r="JYI125">
        <v>1904.98849838823</v>
      </c>
      <c r="JYO125">
        <v>4</v>
      </c>
      <c r="JYP125">
        <v>72</v>
      </c>
      <c r="JYQ125" t="s">
        <v>12</v>
      </c>
      <c r="JYR125">
        <v>300</v>
      </c>
      <c r="JYS125">
        <v>3</v>
      </c>
      <c r="JYT125">
        <v>30</v>
      </c>
      <c r="JYU125">
        <v>42</v>
      </c>
      <c r="JYV125">
        <v>15</v>
      </c>
      <c r="JYW125">
        <v>20</v>
      </c>
      <c r="JYX125">
        <v>1</v>
      </c>
      <c r="JYY125">
        <v>1904.98849838823</v>
      </c>
      <c r="JZE125">
        <v>4</v>
      </c>
      <c r="JZF125">
        <v>72</v>
      </c>
      <c r="JZG125" t="s">
        <v>12</v>
      </c>
      <c r="JZH125">
        <v>300</v>
      </c>
      <c r="JZI125">
        <v>3</v>
      </c>
      <c r="JZJ125">
        <v>30</v>
      </c>
      <c r="JZK125">
        <v>42</v>
      </c>
      <c r="JZL125">
        <v>15</v>
      </c>
      <c r="JZM125">
        <v>20</v>
      </c>
      <c r="JZN125">
        <v>1</v>
      </c>
      <c r="JZO125">
        <v>1904.98849838823</v>
      </c>
      <c r="JZU125">
        <v>4</v>
      </c>
      <c r="JZV125">
        <v>72</v>
      </c>
      <c r="JZW125" t="s">
        <v>12</v>
      </c>
      <c r="JZX125">
        <v>300</v>
      </c>
      <c r="JZY125">
        <v>3</v>
      </c>
      <c r="JZZ125">
        <v>30</v>
      </c>
      <c r="KAA125">
        <v>42</v>
      </c>
      <c r="KAB125">
        <v>15</v>
      </c>
      <c r="KAC125">
        <v>20</v>
      </c>
      <c r="KAD125">
        <v>1</v>
      </c>
      <c r="KAE125">
        <v>1904.98849838823</v>
      </c>
      <c r="KAK125">
        <v>4</v>
      </c>
      <c r="KAL125">
        <v>72</v>
      </c>
      <c r="KAM125" t="s">
        <v>12</v>
      </c>
      <c r="KAN125">
        <v>300</v>
      </c>
      <c r="KAO125">
        <v>3</v>
      </c>
      <c r="KAP125">
        <v>30</v>
      </c>
      <c r="KAQ125">
        <v>42</v>
      </c>
      <c r="KAR125">
        <v>15</v>
      </c>
      <c r="KAS125">
        <v>20</v>
      </c>
      <c r="KAT125">
        <v>1</v>
      </c>
      <c r="KAU125">
        <v>1904.98849838823</v>
      </c>
      <c r="KBA125">
        <v>4</v>
      </c>
      <c r="KBB125">
        <v>72</v>
      </c>
      <c r="KBC125" t="s">
        <v>12</v>
      </c>
      <c r="KBD125">
        <v>300</v>
      </c>
      <c r="KBE125">
        <v>3</v>
      </c>
      <c r="KBF125">
        <v>30</v>
      </c>
      <c r="KBG125">
        <v>42</v>
      </c>
      <c r="KBH125">
        <v>15</v>
      </c>
      <c r="KBI125">
        <v>20</v>
      </c>
      <c r="KBJ125">
        <v>1</v>
      </c>
      <c r="KBK125">
        <v>1904.98849838823</v>
      </c>
      <c r="KBQ125">
        <v>4</v>
      </c>
      <c r="KBR125">
        <v>72</v>
      </c>
      <c r="KBS125" t="s">
        <v>12</v>
      </c>
      <c r="KBT125">
        <v>300</v>
      </c>
      <c r="KBU125">
        <v>3</v>
      </c>
      <c r="KBV125">
        <v>30</v>
      </c>
      <c r="KBW125">
        <v>42</v>
      </c>
      <c r="KBX125">
        <v>15</v>
      </c>
      <c r="KBY125">
        <v>20</v>
      </c>
      <c r="KBZ125">
        <v>1</v>
      </c>
      <c r="KCA125">
        <v>1904.98849838823</v>
      </c>
      <c r="KCG125">
        <v>4</v>
      </c>
      <c r="KCH125">
        <v>72</v>
      </c>
      <c r="KCI125" t="s">
        <v>12</v>
      </c>
      <c r="KCJ125">
        <v>300</v>
      </c>
      <c r="KCK125">
        <v>3</v>
      </c>
      <c r="KCL125">
        <v>30</v>
      </c>
      <c r="KCM125">
        <v>42</v>
      </c>
      <c r="KCN125">
        <v>15</v>
      </c>
      <c r="KCO125">
        <v>20</v>
      </c>
      <c r="KCP125">
        <v>1</v>
      </c>
      <c r="KCQ125">
        <v>1904.98849838823</v>
      </c>
      <c r="KCW125">
        <v>4</v>
      </c>
      <c r="KCX125">
        <v>72</v>
      </c>
      <c r="KCY125" t="s">
        <v>12</v>
      </c>
      <c r="KCZ125">
        <v>300</v>
      </c>
      <c r="KDA125">
        <v>3</v>
      </c>
      <c r="KDB125">
        <v>30</v>
      </c>
      <c r="KDC125">
        <v>42</v>
      </c>
      <c r="KDD125">
        <v>15</v>
      </c>
      <c r="KDE125">
        <v>20</v>
      </c>
      <c r="KDF125">
        <v>1</v>
      </c>
      <c r="KDG125">
        <v>1904.98849838823</v>
      </c>
      <c r="KDM125">
        <v>4</v>
      </c>
      <c r="KDN125">
        <v>72</v>
      </c>
      <c r="KDO125" t="s">
        <v>12</v>
      </c>
      <c r="KDP125">
        <v>300</v>
      </c>
      <c r="KDQ125">
        <v>3</v>
      </c>
      <c r="KDR125">
        <v>30</v>
      </c>
      <c r="KDS125">
        <v>42</v>
      </c>
      <c r="KDT125">
        <v>15</v>
      </c>
      <c r="KDU125">
        <v>20</v>
      </c>
      <c r="KDV125">
        <v>1</v>
      </c>
      <c r="KDW125">
        <v>1904.98849838823</v>
      </c>
      <c r="KEC125">
        <v>4</v>
      </c>
      <c r="KED125">
        <v>72</v>
      </c>
      <c r="KEE125" t="s">
        <v>12</v>
      </c>
      <c r="KEF125">
        <v>300</v>
      </c>
      <c r="KEG125">
        <v>3</v>
      </c>
      <c r="KEH125">
        <v>30</v>
      </c>
      <c r="KEI125">
        <v>42</v>
      </c>
      <c r="KEJ125">
        <v>15</v>
      </c>
      <c r="KEK125">
        <v>20</v>
      </c>
      <c r="KEL125">
        <v>1</v>
      </c>
      <c r="KEM125">
        <v>1904.98849838823</v>
      </c>
      <c r="KES125">
        <v>4</v>
      </c>
      <c r="KET125">
        <v>72</v>
      </c>
      <c r="KEU125" t="s">
        <v>12</v>
      </c>
      <c r="KEV125">
        <v>300</v>
      </c>
      <c r="KEW125">
        <v>3</v>
      </c>
      <c r="KEX125">
        <v>30</v>
      </c>
      <c r="KEY125">
        <v>42</v>
      </c>
      <c r="KEZ125">
        <v>15</v>
      </c>
      <c r="KFA125">
        <v>20</v>
      </c>
      <c r="KFB125">
        <v>1</v>
      </c>
      <c r="KFC125">
        <v>1904.98849838823</v>
      </c>
      <c r="KFI125">
        <v>4</v>
      </c>
      <c r="KFJ125">
        <v>72</v>
      </c>
      <c r="KFK125" t="s">
        <v>12</v>
      </c>
      <c r="KFL125">
        <v>300</v>
      </c>
      <c r="KFM125">
        <v>3</v>
      </c>
      <c r="KFN125">
        <v>30</v>
      </c>
      <c r="KFO125">
        <v>42</v>
      </c>
      <c r="KFP125">
        <v>15</v>
      </c>
      <c r="KFQ125">
        <v>20</v>
      </c>
      <c r="KFR125">
        <v>1</v>
      </c>
      <c r="KFS125">
        <v>1904.98849838823</v>
      </c>
      <c r="KFY125">
        <v>4</v>
      </c>
      <c r="KFZ125">
        <v>72</v>
      </c>
      <c r="KGA125" t="s">
        <v>12</v>
      </c>
      <c r="KGB125">
        <v>300</v>
      </c>
      <c r="KGC125">
        <v>3</v>
      </c>
      <c r="KGD125">
        <v>30</v>
      </c>
      <c r="KGE125">
        <v>42</v>
      </c>
      <c r="KGF125">
        <v>15</v>
      </c>
      <c r="KGG125">
        <v>20</v>
      </c>
      <c r="KGH125">
        <v>1</v>
      </c>
      <c r="KGI125">
        <v>1904.98849838823</v>
      </c>
      <c r="KGO125">
        <v>4</v>
      </c>
      <c r="KGP125">
        <v>72</v>
      </c>
      <c r="KGQ125" t="s">
        <v>12</v>
      </c>
      <c r="KGR125">
        <v>300</v>
      </c>
      <c r="KGS125">
        <v>3</v>
      </c>
      <c r="KGT125">
        <v>30</v>
      </c>
      <c r="KGU125">
        <v>42</v>
      </c>
      <c r="KGV125">
        <v>15</v>
      </c>
      <c r="KGW125">
        <v>20</v>
      </c>
      <c r="KGX125">
        <v>1</v>
      </c>
      <c r="KGY125">
        <v>1904.98849838823</v>
      </c>
      <c r="KHE125">
        <v>4</v>
      </c>
      <c r="KHF125">
        <v>72</v>
      </c>
      <c r="KHG125" t="s">
        <v>12</v>
      </c>
      <c r="KHH125">
        <v>300</v>
      </c>
      <c r="KHI125">
        <v>3</v>
      </c>
      <c r="KHJ125">
        <v>30</v>
      </c>
      <c r="KHK125">
        <v>42</v>
      </c>
      <c r="KHL125">
        <v>15</v>
      </c>
      <c r="KHM125">
        <v>20</v>
      </c>
      <c r="KHN125">
        <v>1</v>
      </c>
      <c r="KHO125">
        <v>1904.98849838823</v>
      </c>
      <c r="KHU125">
        <v>4</v>
      </c>
      <c r="KHV125">
        <v>72</v>
      </c>
      <c r="KHW125" t="s">
        <v>12</v>
      </c>
      <c r="KHX125">
        <v>300</v>
      </c>
      <c r="KHY125">
        <v>3</v>
      </c>
      <c r="KHZ125">
        <v>30</v>
      </c>
      <c r="KIA125">
        <v>42</v>
      </c>
      <c r="KIB125">
        <v>15</v>
      </c>
      <c r="KIC125">
        <v>20</v>
      </c>
      <c r="KID125">
        <v>1</v>
      </c>
      <c r="KIE125">
        <v>1904.98849838823</v>
      </c>
      <c r="KIK125">
        <v>4</v>
      </c>
      <c r="KIL125">
        <v>72</v>
      </c>
      <c r="KIM125" t="s">
        <v>12</v>
      </c>
      <c r="KIN125">
        <v>300</v>
      </c>
      <c r="KIO125">
        <v>3</v>
      </c>
      <c r="KIP125">
        <v>30</v>
      </c>
      <c r="KIQ125">
        <v>42</v>
      </c>
      <c r="KIR125">
        <v>15</v>
      </c>
      <c r="KIS125">
        <v>20</v>
      </c>
      <c r="KIT125">
        <v>1</v>
      </c>
      <c r="KIU125">
        <v>1904.98849838823</v>
      </c>
      <c r="KJA125">
        <v>4</v>
      </c>
      <c r="KJB125">
        <v>72</v>
      </c>
      <c r="KJC125" t="s">
        <v>12</v>
      </c>
      <c r="KJD125">
        <v>300</v>
      </c>
      <c r="KJE125">
        <v>3</v>
      </c>
      <c r="KJF125">
        <v>30</v>
      </c>
      <c r="KJG125">
        <v>42</v>
      </c>
      <c r="KJH125">
        <v>15</v>
      </c>
      <c r="KJI125">
        <v>20</v>
      </c>
      <c r="KJJ125">
        <v>1</v>
      </c>
      <c r="KJK125">
        <v>1904.98849838823</v>
      </c>
      <c r="KJQ125">
        <v>4</v>
      </c>
      <c r="KJR125">
        <v>72</v>
      </c>
      <c r="KJS125" t="s">
        <v>12</v>
      </c>
      <c r="KJT125">
        <v>300</v>
      </c>
      <c r="KJU125">
        <v>3</v>
      </c>
      <c r="KJV125">
        <v>30</v>
      </c>
      <c r="KJW125">
        <v>42</v>
      </c>
      <c r="KJX125">
        <v>15</v>
      </c>
      <c r="KJY125">
        <v>20</v>
      </c>
      <c r="KJZ125">
        <v>1</v>
      </c>
      <c r="KKA125">
        <v>1904.98849838823</v>
      </c>
      <c r="KKG125">
        <v>4</v>
      </c>
      <c r="KKH125">
        <v>72</v>
      </c>
      <c r="KKI125" t="s">
        <v>12</v>
      </c>
      <c r="KKJ125">
        <v>300</v>
      </c>
      <c r="KKK125">
        <v>3</v>
      </c>
      <c r="KKL125">
        <v>30</v>
      </c>
      <c r="KKM125">
        <v>42</v>
      </c>
      <c r="KKN125">
        <v>15</v>
      </c>
      <c r="KKO125">
        <v>20</v>
      </c>
      <c r="KKP125">
        <v>1</v>
      </c>
      <c r="KKQ125">
        <v>1904.98849838823</v>
      </c>
      <c r="KKW125">
        <v>4</v>
      </c>
      <c r="KKX125">
        <v>72</v>
      </c>
      <c r="KKY125" t="s">
        <v>12</v>
      </c>
      <c r="KKZ125">
        <v>300</v>
      </c>
      <c r="KLA125">
        <v>3</v>
      </c>
      <c r="KLB125">
        <v>30</v>
      </c>
      <c r="KLC125">
        <v>42</v>
      </c>
      <c r="KLD125">
        <v>15</v>
      </c>
      <c r="KLE125">
        <v>20</v>
      </c>
      <c r="KLF125">
        <v>1</v>
      </c>
      <c r="KLG125">
        <v>1904.98849838823</v>
      </c>
      <c r="KLM125">
        <v>4</v>
      </c>
      <c r="KLN125">
        <v>72</v>
      </c>
      <c r="KLO125" t="s">
        <v>12</v>
      </c>
      <c r="KLP125">
        <v>300</v>
      </c>
      <c r="KLQ125">
        <v>3</v>
      </c>
      <c r="KLR125">
        <v>30</v>
      </c>
      <c r="KLS125">
        <v>42</v>
      </c>
      <c r="KLT125">
        <v>15</v>
      </c>
      <c r="KLU125">
        <v>20</v>
      </c>
      <c r="KLV125">
        <v>1</v>
      </c>
      <c r="KLW125">
        <v>1904.98849838823</v>
      </c>
      <c r="KMC125">
        <v>4</v>
      </c>
      <c r="KMD125">
        <v>72</v>
      </c>
      <c r="KME125" t="s">
        <v>12</v>
      </c>
      <c r="KMF125">
        <v>300</v>
      </c>
      <c r="KMG125">
        <v>3</v>
      </c>
      <c r="KMH125">
        <v>30</v>
      </c>
      <c r="KMI125">
        <v>42</v>
      </c>
      <c r="KMJ125">
        <v>15</v>
      </c>
      <c r="KMK125">
        <v>20</v>
      </c>
      <c r="KML125">
        <v>1</v>
      </c>
      <c r="KMM125">
        <v>1904.98849838823</v>
      </c>
      <c r="KMS125">
        <v>4</v>
      </c>
      <c r="KMT125">
        <v>72</v>
      </c>
      <c r="KMU125" t="s">
        <v>12</v>
      </c>
      <c r="KMV125">
        <v>300</v>
      </c>
      <c r="KMW125">
        <v>3</v>
      </c>
      <c r="KMX125">
        <v>30</v>
      </c>
      <c r="KMY125">
        <v>42</v>
      </c>
      <c r="KMZ125">
        <v>15</v>
      </c>
      <c r="KNA125">
        <v>20</v>
      </c>
      <c r="KNB125">
        <v>1</v>
      </c>
      <c r="KNC125">
        <v>1904.98849838823</v>
      </c>
      <c r="KNI125">
        <v>4</v>
      </c>
      <c r="KNJ125">
        <v>72</v>
      </c>
      <c r="KNK125" t="s">
        <v>12</v>
      </c>
      <c r="KNL125">
        <v>300</v>
      </c>
      <c r="KNM125">
        <v>3</v>
      </c>
      <c r="KNN125">
        <v>30</v>
      </c>
      <c r="KNO125">
        <v>42</v>
      </c>
      <c r="KNP125">
        <v>15</v>
      </c>
      <c r="KNQ125">
        <v>20</v>
      </c>
      <c r="KNR125">
        <v>1</v>
      </c>
      <c r="KNS125">
        <v>1904.98849838823</v>
      </c>
      <c r="KNY125">
        <v>4</v>
      </c>
      <c r="KNZ125">
        <v>72</v>
      </c>
      <c r="KOA125" t="s">
        <v>12</v>
      </c>
      <c r="KOB125">
        <v>300</v>
      </c>
      <c r="KOC125">
        <v>3</v>
      </c>
      <c r="KOD125">
        <v>30</v>
      </c>
      <c r="KOE125">
        <v>42</v>
      </c>
      <c r="KOF125">
        <v>15</v>
      </c>
      <c r="KOG125">
        <v>20</v>
      </c>
      <c r="KOH125">
        <v>1</v>
      </c>
      <c r="KOI125">
        <v>1904.98849838823</v>
      </c>
      <c r="KOO125">
        <v>4</v>
      </c>
      <c r="KOP125">
        <v>72</v>
      </c>
      <c r="KOQ125" t="s">
        <v>12</v>
      </c>
      <c r="KOR125">
        <v>300</v>
      </c>
      <c r="KOS125">
        <v>3</v>
      </c>
      <c r="KOT125">
        <v>30</v>
      </c>
      <c r="KOU125">
        <v>42</v>
      </c>
      <c r="KOV125">
        <v>15</v>
      </c>
      <c r="KOW125">
        <v>20</v>
      </c>
      <c r="KOX125">
        <v>1</v>
      </c>
      <c r="KOY125">
        <v>1904.98849838823</v>
      </c>
      <c r="KPE125">
        <v>4</v>
      </c>
      <c r="KPF125">
        <v>72</v>
      </c>
      <c r="KPG125" t="s">
        <v>12</v>
      </c>
      <c r="KPH125">
        <v>300</v>
      </c>
      <c r="KPI125">
        <v>3</v>
      </c>
      <c r="KPJ125">
        <v>30</v>
      </c>
      <c r="KPK125">
        <v>42</v>
      </c>
      <c r="KPL125">
        <v>15</v>
      </c>
      <c r="KPM125">
        <v>20</v>
      </c>
      <c r="KPN125">
        <v>1</v>
      </c>
      <c r="KPO125">
        <v>1904.98849838823</v>
      </c>
      <c r="KPU125">
        <v>4</v>
      </c>
      <c r="KPV125">
        <v>72</v>
      </c>
      <c r="KPW125" t="s">
        <v>12</v>
      </c>
      <c r="KPX125">
        <v>300</v>
      </c>
      <c r="KPY125">
        <v>3</v>
      </c>
      <c r="KPZ125">
        <v>30</v>
      </c>
      <c r="KQA125">
        <v>42</v>
      </c>
      <c r="KQB125">
        <v>15</v>
      </c>
      <c r="KQC125">
        <v>20</v>
      </c>
      <c r="KQD125">
        <v>1</v>
      </c>
      <c r="KQE125">
        <v>1904.98849838823</v>
      </c>
      <c r="KQK125">
        <v>4</v>
      </c>
      <c r="KQL125">
        <v>72</v>
      </c>
      <c r="KQM125" t="s">
        <v>12</v>
      </c>
      <c r="KQN125">
        <v>300</v>
      </c>
      <c r="KQO125">
        <v>3</v>
      </c>
      <c r="KQP125">
        <v>30</v>
      </c>
      <c r="KQQ125">
        <v>42</v>
      </c>
      <c r="KQR125">
        <v>15</v>
      </c>
      <c r="KQS125">
        <v>20</v>
      </c>
      <c r="KQT125">
        <v>1</v>
      </c>
      <c r="KQU125">
        <v>1904.98849838823</v>
      </c>
      <c r="KRA125">
        <v>4</v>
      </c>
      <c r="KRB125">
        <v>72</v>
      </c>
      <c r="KRC125" t="s">
        <v>12</v>
      </c>
      <c r="KRD125">
        <v>300</v>
      </c>
      <c r="KRE125">
        <v>3</v>
      </c>
      <c r="KRF125">
        <v>30</v>
      </c>
      <c r="KRG125">
        <v>42</v>
      </c>
      <c r="KRH125">
        <v>15</v>
      </c>
      <c r="KRI125">
        <v>20</v>
      </c>
      <c r="KRJ125">
        <v>1</v>
      </c>
      <c r="KRK125">
        <v>1904.98849838823</v>
      </c>
      <c r="KRQ125">
        <v>4</v>
      </c>
      <c r="KRR125">
        <v>72</v>
      </c>
      <c r="KRS125" t="s">
        <v>12</v>
      </c>
      <c r="KRT125">
        <v>300</v>
      </c>
      <c r="KRU125">
        <v>3</v>
      </c>
      <c r="KRV125">
        <v>30</v>
      </c>
      <c r="KRW125">
        <v>42</v>
      </c>
      <c r="KRX125">
        <v>15</v>
      </c>
      <c r="KRY125">
        <v>20</v>
      </c>
      <c r="KRZ125">
        <v>1</v>
      </c>
      <c r="KSA125">
        <v>1904.98849838823</v>
      </c>
      <c r="KSG125">
        <v>4</v>
      </c>
      <c r="KSH125">
        <v>72</v>
      </c>
      <c r="KSI125" t="s">
        <v>12</v>
      </c>
      <c r="KSJ125">
        <v>300</v>
      </c>
      <c r="KSK125">
        <v>3</v>
      </c>
      <c r="KSL125">
        <v>30</v>
      </c>
      <c r="KSM125">
        <v>42</v>
      </c>
      <c r="KSN125">
        <v>15</v>
      </c>
      <c r="KSO125">
        <v>20</v>
      </c>
      <c r="KSP125">
        <v>1</v>
      </c>
      <c r="KSQ125">
        <v>1904.98849838823</v>
      </c>
      <c r="KSW125">
        <v>4</v>
      </c>
      <c r="KSX125">
        <v>72</v>
      </c>
      <c r="KSY125" t="s">
        <v>12</v>
      </c>
      <c r="KSZ125">
        <v>300</v>
      </c>
      <c r="KTA125">
        <v>3</v>
      </c>
      <c r="KTB125">
        <v>30</v>
      </c>
      <c r="KTC125">
        <v>42</v>
      </c>
      <c r="KTD125">
        <v>15</v>
      </c>
      <c r="KTE125">
        <v>20</v>
      </c>
      <c r="KTF125">
        <v>1</v>
      </c>
      <c r="KTG125">
        <v>1904.98849838823</v>
      </c>
      <c r="KTM125">
        <v>4</v>
      </c>
      <c r="KTN125">
        <v>72</v>
      </c>
      <c r="KTO125" t="s">
        <v>12</v>
      </c>
      <c r="KTP125">
        <v>300</v>
      </c>
      <c r="KTQ125">
        <v>3</v>
      </c>
      <c r="KTR125">
        <v>30</v>
      </c>
      <c r="KTS125">
        <v>42</v>
      </c>
      <c r="KTT125">
        <v>15</v>
      </c>
      <c r="KTU125">
        <v>20</v>
      </c>
      <c r="KTV125">
        <v>1</v>
      </c>
      <c r="KTW125">
        <v>1904.98849838823</v>
      </c>
      <c r="KUC125">
        <v>4</v>
      </c>
      <c r="KUD125">
        <v>72</v>
      </c>
      <c r="KUE125" t="s">
        <v>12</v>
      </c>
      <c r="KUF125">
        <v>300</v>
      </c>
      <c r="KUG125">
        <v>3</v>
      </c>
      <c r="KUH125">
        <v>30</v>
      </c>
      <c r="KUI125">
        <v>42</v>
      </c>
      <c r="KUJ125">
        <v>15</v>
      </c>
      <c r="KUK125">
        <v>20</v>
      </c>
      <c r="KUL125">
        <v>1</v>
      </c>
      <c r="KUM125">
        <v>1904.98849838823</v>
      </c>
      <c r="KUS125">
        <v>4</v>
      </c>
      <c r="KUT125">
        <v>72</v>
      </c>
      <c r="KUU125" t="s">
        <v>12</v>
      </c>
      <c r="KUV125">
        <v>300</v>
      </c>
      <c r="KUW125">
        <v>3</v>
      </c>
      <c r="KUX125">
        <v>30</v>
      </c>
      <c r="KUY125">
        <v>42</v>
      </c>
      <c r="KUZ125">
        <v>15</v>
      </c>
      <c r="KVA125">
        <v>20</v>
      </c>
      <c r="KVB125">
        <v>1</v>
      </c>
      <c r="KVC125">
        <v>1904.98849838823</v>
      </c>
      <c r="KVI125">
        <v>4</v>
      </c>
      <c r="KVJ125">
        <v>72</v>
      </c>
      <c r="KVK125" t="s">
        <v>12</v>
      </c>
      <c r="KVL125">
        <v>300</v>
      </c>
      <c r="KVM125">
        <v>3</v>
      </c>
      <c r="KVN125">
        <v>30</v>
      </c>
      <c r="KVO125">
        <v>42</v>
      </c>
      <c r="KVP125">
        <v>15</v>
      </c>
      <c r="KVQ125">
        <v>20</v>
      </c>
      <c r="KVR125">
        <v>1</v>
      </c>
      <c r="KVS125">
        <v>1904.98849838823</v>
      </c>
      <c r="KVY125">
        <v>4</v>
      </c>
      <c r="KVZ125">
        <v>72</v>
      </c>
      <c r="KWA125" t="s">
        <v>12</v>
      </c>
      <c r="KWB125">
        <v>300</v>
      </c>
      <c r="KWC125">
        <v>3</v>
      </c>
      <c r="KWD125">
        <v>30</v>
      </c>
      <c r="KWE125">
        <v>42</v>
      </c>
      <c r="KWF125">
        <v>15</v>
      </c>
      <c r="KWG125">
        <v>20</v>
      </c>
      <c r="KWH125">
        <v>1</v>
      </c>
      <c r="KWI125">
        <v>1904.98849838823</v>
      </c>
      <c r="KWO125">
        <v>4</v>
      </c>
      <c r="KWP125">
        <v>72</v>
      </c>
      <c r="KWQ125" t="s">
        <v>12</v>
      </c>
      <c r="KWR125">
        <v>300</v>
      </c>
      <c r="KWS125">
        <v>3</v>
      </c>
      <c r="KWT125">
        <v>30</v>
      </c>
      <c r="KWU125">
        <v>42</v>
      </c>
      <c r="KWV125">
        <v>15</v>
      </c>
      <c r="KWW125">
        <v>20</v>
      </c>
      <c r="KWX125">
        <v>1</v>
      </c>
      <c r="KWY125">
        <v>1904.98849838823</v>
      </c>
      <c r="KXE125">
        <v>4</v>
      </c>
      <c r="KXF125">
        <v>72</v>
      </c>
      <c r="KXG125" t="s">
        <v>12</v>
      </c>
      <c r="KXH125">
        <v>300</v>
      </c>
      <c r="KXI125">
        <v>3</v>
      </c>
      <c r="KXJ125">
        <v>30</v>
      </c>
      <c r="KXK125">
        <v>42</v>
      </c>
      <c r="KXL125">
        <v>15</v>
      </c>
      <c r="KXM125">
        <v>20</v>
      </c>
      <c r="KXN125">
        <v>1</v>
      </c>
      <c r="KXO125">
        <v>1904.98849838823</v>
      </c>
      <c r="KXU125">
        <v>4</v>
      </c>
      <c r="KXV125">
        <v>72</v>
      </c>
      <c r="KXW125" t="s">
        <v>12</v>
      </c>
      <c r="KXX125">
        <v>300</v>
      </c>
      <c r="KXY125">
        <v>3</v>
      </c>
      <c r="KXZ125">
        <v>30</v>
      </c>
      <c r="KYA125">
        <v>42</v>
      </c>
      <c r="KYB125">
        <v>15</v>
      </c>
      <c r="KYC125">
        <v>20</v>
      </c>
      <c r="KYD125">
        <v>1</v>
      </c>
      <c r="KYE125">
        <v>1904.98849838823</v>
      </c>
      <c r="KYK125">
        <v>4</v>
      </c>
      <c r="KYL125">
        <v>72</v>
      </c>
      <c r="KYM125" t="s">
        <v>12</v>
      </c>
      <c r="KYN125">
        <v>300</v>
      </c>
      <c r="KYO125">
        <v>3</v>
      </c>
      <c r="KYP125">
        <v>30</v>
      </c>
      <c r="KYQ125">
        <v>42</v>
      </c>
      <c r="KYR125">
        <v>15</v>
      </c>
      <c r="KYS125">
        <v>20</v>
      </c>
      <c r="KYT125">
        <v>1</v>
      </c>
      <c r="KYU125">
        <v>1904.98849838823</v>
      </c>
      <c r="KZA125">
        <v>4</v>
      </c>
      <c r="KZB125">
        <v>72</v>
      </c>
      <c r="KZC125" t="s">
        <v>12</v>
      </c>
      <c r="KZD125">
        <v>300</v>
      </c>
      <c r="KZE125">
        <v>3</v>
      </c>
      <c r="KZF125">
        <v>30</v>
      </c>
      <c r="KZG125">
        <v>42</v>
      </c>
      <c r="KZH125">
        <v>15</v>
      </c>
      <c r="KZI125">
        <v>20</v>
      </c>
      <c r="KZJ125">
        <v>1</v>
      </c>
      <c r="KZK125">
        <v>1904.98849838823</v>
      </c>
      <c r="KZQ125">
        <v>4</v>
      </c>
      <c r="KZR125">
        <v>72</v>
      </c>
      <c r="KZS125" t="s">
        <v>12</v>
      </c>
      <c r="KZT125">
        <v>300</v>
      </c>
      <c r="KZU125">
        <v>3</v>
      </c>
      <c r="KZV125">
        <v>30</v>
      </c>
      <c r="KZW125">
        <v>42</v>
      </c>
      <c r="KZX125">
        <v>15</v>
      </c>
      <c r="KZY125">
        <v>20</v>
      </c>
      <c r="KZZ125">
        <v>1</v>
      </c>
      <c r="LAA125">
        <v>1904.98849838823</v>
      </c>
      <c r="LAG125">
        <v>4</v>
      </c>
      <c r="LAH125">
        <v>72</v>
      </c>
      <c r="LAI125" t="s">
        <v>12</v>
      </c>
      <c r="LAJ125">
        <v>300</v>
      </c>
      <c r="LAK125">
        <v>3</v>
      </c>
      <c r="LAL125">
        <v>30</v>
      </c>
      <c r="LAM125">
        <v>42</v>
      </c>
      <c r="LAN125">
        <v>15</v>
      </c>
      <c r="LAO125">
        <v>20</v>
      </c>
      <c r="LAP125">
        <v>1</v>
      </c>
      <c r="LAQ125">
        <v>1904.98849838823</v>
      </c>
      <c r="LAW125">
        <v>4</v>
      </c>
      <c r="LAX125">
        <v>72</v>
      </c>
      <c r="LAY125" t="s">
        <v>12</v>
      </c>
      <c r="LAZ125">
        <v>300</v>
      </c>
      <c r="LBA125">
        <v>3</v>
      </c>
      <c r="LBB125">
        <v>30</v>
      </c>
      <c r="LBC125">
        <v>42</v>
      </c>
      <c r="LBD125">
        <v>15</v>
      </c>
      <c r="LBE125">
        <v>20</v>
      </c>
      <c r="LBF125">
        <v>1</v>
      </c>
      <c r="LBG125">
        <v>1904.98849838823</v>
      </c>
      <c r="LBM125">
        <v>4</v>
      </c>
      <c r="LBN125">
        <v>72</v>
      </c>
      <c r="LBO125" t="s">
        <v>12</v>
      </c>
      <c r="LBP125">
        <v>300</v>
      </c>
      <c r="LBQ125">
        <v>3</v>
      </c>
      <c r="LBR125">
        <v>30</v>
      </c>
      <c r="LBS125">
        <v>42</v>
      </c>
      <c r="LBT125">
        <v>15</v>
      </c>
      <c r="LBU125">
        <v>20</v>
      </c>
      <c r="LBV125">
        <v>1</v>
      </c>
      <c r="LBW125">
        <v>1904.98849838823</v>
      </c>
      <c r="LCC125">
        <v>4</v>
      </c>
      <c r="LCD125">
        <v>72</v>
      </c>
      <c r="LCE125" t="s">
        <v>12</v>
      </c>
      <c r="LCF125">
        <v>300</v>
      </c>
      <c r="LCG125">
        <v>3</v>
      </c>
      <c r="LCH125">
        <v>30</v>
      </c>
      <c r="LCI125">
        <v>42</v>
      </c>
      <c r="LCJ125">
        <v>15</v>
      </c>
      <c r="LCK125">
        <v>20</v>
      </c>
      <c r="LCL125">
        <v>1</v>
      </c>
      <c r="LCM125">
        <v>1904.98849838823</v>
      </c>
      <c r="LCS125">
        <v>4</v>
      </c>
      <c r="LCT125">
        <v>72</v>
      </c>
      <c r="LCU125" t="s">
        <v>12</v>
      </c>
      <c r="LCV125">
        <v>300</v>
      </c>
      <c r="LCW125">
        <v>3</v>
      </c>
      <c r="LCX125">
        <v>30</v>
      </c>
      <c r="LCY125">
        <v>42</v>
      </c>
      <c r="LCZ125">
        <v>15</v>
      </c>
      <c r="LDA125">
        <v>20</v>
      </c>
      <c r="LDB125">
        <v>1</v>
      </c>
      <c r="LDC125">
        <v>1904.98849838823</v>
      </c>
      <c r="LDI125">
        <v>4</v>
      </c>
      <c r="LDJ125">
        <v>72</v>
      </c>
      <c r="LDK125" t="s">
        <v>12</v>
      </c>
      <c r="LDL125">
        <v>300</v>
      </c>
      <c r="LDM125">
        <v>3</v>
      </c>
      <c r="LDN125">
        <v>30</v>
      </c>
      <c r="LDO125">
        <v>42</v>
      </c>
      <c r="LDP125">
        <v>15</v>
      </c>
      <c r="LDQ125">
        <v>20</v>
      </c>
      <c r="LDR125">
        <v>1</v>
      </c>
      <c r="LDS125">
        <v>1904.98849838823</v>
      </c>
      <c r="LDY125">
        <v>4</v>
      </c>
      <c r="LDZ125">
        <v>72</v>
      </c>
      <c r="LEA125" t="s">
        <v>12</v>
      </c>
      <c r="LEB125">
        <v>300</v>
      </c>
      <c r="LEC125">
        <v>3</v>
      </c>
      <c r="LED125">
        <v>30</v>
      </c>
      <c r="LEE125">
        <v>42</v>
      </c>
      <c r="LEF125">
        <v>15</v>
      </c>
      <c r="LEG125">
        <v>20</v>
      </c>
      <c r="LEH125">
        <v>1</v>
      </c>
      <c r="LEI125">
        <v>1904.98849838823</v>
      </c>
      <c r="LEO125">
        <v>4</v>
      </c>
      <c r="LEP125">
        <v>72</v>
      </c>
      <c r="LEQ125" t="s">
        <v>12</v>
      </c>
      <c r="LER125">
        <v>300</v>
      </c>
      <c r="LES125">
        <v>3</v>
      </c>
      <c r="LET125">
        <v>30</v>
      </c>
      <c r="LEU125">
        <v>42</v>
      </c>
      <c r="LEV125">
        <v>15</v>
      </c>
      <c r="LEW125">
        <v>20</v>
      </c>
      <c r="LEX125">
        <v>1</v>
      </c>
      <c r="LEY125">
        <v>1904.98849838823</v>
      </c>
      <c r="LFE125">
        <v>4</v>
      </c>
      <c r="LFF125">
        <v>72</v>
      </c>
      <c r="LFG125" t="s">
        <v>12</v>
      </c>
      <c r="LFH125">
        <v>300</v>
      </c>
      <c r="LFI125">
        <v>3</v>
      </c>
      <c r="LFJ125">
        <v>30</v>
      </c>
      <c r="LFK125">
        <v>42</v>
      </c>
      <c r="LFL125">
        <v>15</v>
      </c>
      <c r="LFM125">
        <v>20</v>
      </c>
      <c r="LFN125">
        <v>1</v>
      </c>
      <c r="LFO125">
        <v>1904.98849838823</v>
      </c>
      <c r="LFU125">
        <v>4</v>
      </c>
      <c r="LFV125">
        <v>72</v>
      </c>
      <c r="LFW125" t="s">
        <v>12</v>
      </c>
      <c r="LFX125">
        <v>300</v>
      </c>
      <c r="LFY125">
        <v>3</v>
      </c>
      <c r="LFZ125">
        <v>30</v>
      </c>
      <c r="LGA125">
        <v>42</v>
      </c>
      <c r="LGB125">
        <v>15</v>
      </c>
      <c r="LGC125">
        <v>20</v>
      </c>
      <c r="LGD125">
        <v>1</v>
      </c>
      <c r="LGE125">
        <v>1904.98849838823</v>
      </c>
      <c r="LGK125">
        <v>4</v>
      </c>
      <c r="LGL125">
        <v>72</v>
      </c>
      <c r="LGM125" t="s">
        <v>12</v>
      </c>
      <c r="LGN125">
        <v>300</v>
      </c>
      <c r="LGO125">
        <v>3</v>
      </c>
      <c r="LGP125">
        <v>30</v>
      </c>
      <c r="LGQ125">
        <v>42</v>
      </c>
      <c r="LGR125">
        <v>15</v>
      </c>
      <c r="LGS125">
        <v>20</v>
      </c>
      <c r="LGT125">
        <v>1</v>
      </c>
      <c r="LGU125">
        <v>1904.98849838823</v>
      </c>
      <c r="LHA125">
        <v>4</v>
      </c>
      <c r="LHB125">
        <v>72</v>
      </c>
      <c r="LHC125" t="s">
        <v>12</v>
      </c>
      <c r="LHD125">
        <v>300</v>
      </c>
      <c r="LHE125">
        <v>3</v>
      </c>
      <c r="LHF125">
        <v>30</v>
      </c>
      <c r="LHG125">
        <v>42</v>
      </c>
      <c r="LHH125">
        <v>15</v>
      </c>
      <c r="LHI125">
        <v>20</v>
      </c>
      <c r="LHJ125">
        <v>1</v>
      </c>
      <c r="LHK125">
        <v>1904.98849838823</v>
      </c>
      <c r="LHQ125">
        <v>4</v>
      </c>
      <c r="LHR125">
        <v>72</v>
      </c>
      <c r="LHS125" t="s">
        <v>12</v>
      </c>
      <c r="LHT125">
        <v>300</v>
      </c>
      <c r="LHU125">
        <v>3</v>
      </c>
      <c r="LHV125">
        <v>30</v>
      </c>
      <c r="LHW125">
        <v>42</v>
      </c>
      <c r="LHX125">
        <v>15</v>
      </c>
      <c r="LHY125">
        <v>20</v>
      </c>
      <c r="LHZ125">
        <v>1</v>
      </c>
      <c r="LIA125">
        <v>1904.98849838823</v>
      </c>
      <c r="LIG125">
        <v>4</v>
      </c>
      <c r="LIH125">
        <v>72</v>
      </c>
      <c r="LII125" t="s">
        <v>12</v>
      </c>
      <c r="LIJ125">
        <v>300</v>
      </c>
      <c r="LIK125">
        <v>3</v>
      </c>
      <c r="LIL125">
        <v>30</v>
      </c>
      <c r="LIM125">
        <v>42</v>
      </c>
      <c r="LIN125">
        <v>15</v>
      </c>
      <c r="LIO125">
        <v>20</v>
      </c>
      <c r="LIP125">
        <v>1</v>
      </c>
      <c r="LIQ125">
        <v>1904.98849838823</v>
      </c>
      <c r="LIW125">
        <v>4</v>
      </c>
      <c r="LIX125">
        <v>72</v>
      </c>
      <c r="LIY125" t="s">
        <v>12</v>
      </c>
      <c r="LIZ125">
        <v>300</v>
      </c>
      <c r="LJA125">
        <v>3</v>
      </c>
      <c r="LJB125">
        <v>30</v>
      </c>
      <c r="LJC125">
        <v>42</v>
      </c>
      <c r="LJD125">
        <v>15</v>
      </c>
      <c r="LJE125">
        <v>20</v>
      </c>
      <c r="LJF125">
        <v>1</v>
      </c>
      <c r="LJG125">
        <v>1904.98849838823</v>
      </c>
      <c r="LJM125">
        <v>4</v>
      </c>
      <c r="LJN125">
        <v>72</v>
      </c>
      <c r="LJO125" t="s">
        <v>12</v>
      </c>
      <c r="LJP125">
        <v>300</v>
      </c>
      <c r="LJQ125">
        <v>3</v>
      </c>
      <c r="LJR125">
        <v>30</v>
      </c>
      <c r="LJS125">
        <v>42</v>
      </c>
      <c r="LJT125">
        <v>15</v>
      </c>
      <c r="LJU125">
        <v>20</v>
      </c>
      <c r="LJV125">
        <v>1</v>
      </c>
      <c r="LJW125">
        <v>1904.98849838823</v>
      </c>
      <c r="LKC125">
        <v>4</v>
      </c>
      <c r="LKD125">
        <v>72</v>
      </c>
      <c r="LKE125" t="s">
        <v>12</v>
      </c>
      <c r="LKF125">
        <v>300</v>
      </c>
      <c r="LKG125">
        <v>3</v>
      </c>
      <c r="LKH125">
        <v>30</v>
      </c>
      <c r="LKI125">
        <v>42</v>
      </c>
      <c r="LKJ125">
        <v>15</v>
      </c>
      <c r="LKK125">
        <v>20</v>
      </c>
      <c r="LKL125">
        <v>1</v>
      </c>
      <c r="LKM125">
        <v>1904.98849838823</v>
      </c>
      <c r="LKS125">
        <v>4</v>
      </c>
      <c r="LKT125">
        <v>72</v>
      </c>
      <c r="LKU125" t="s">
        <v>12</v>
      </c>
      <c r="LKV125">
        <v>300</v>
      </c>
      <c r="LKW125">
        <v>3</v>
      </c>
      <c r="LKX125">
        <v>30</v>
      </c>
      <c r="LKY125">
        <v>42</v>
      </c>
      <c r="LKZ125">
        <v>15</v>
      </c>
      <c r="LLA125">
        <v>20</v>
      </c>
      <c r="LLB125">
        <v>1</v>
      </c>
      <c r="LLC125">
        <v>1904.98849838823</v>
      </c>
      <c r="LLI125">
        <v>4</v>
      </c>
      <c r="LLJ125">
        <v>72</v>
      </c>
      <c r="LLK125" t="s">
        <v>12</v>
      </c>
      <c r="LLL125">
        <v>300</v>
      </c>
      <c r="LLM125">
        <v>3</v>
      </c>
      <c r="LLN125">
        <v>30</v>
      </c>
      <c r="LLO125">
        <v>42</v>
      </c>
      <c r="LLP125">
        <v>15</v>
      </c>
      <c r="LLQ125">
        <v>20</v>
      </c>
      <c r="LLR125">
        <v>1</v>
      </c>
      <c r="LLS125">
        <v>1904.98849838823</v>
      </c>
      <c r="LLY125">
        <v>4</v>
      </c>
      <c r="LLZ125">
        <v>72</v>
      </c>
      <c r="LMA125" t="s">
        <v>12</v>
      </c>
      <c r="LMB125">
        <v>300</v>
      </c>
      <c r="LMC125">
        <v>3</v>
      </c>
      <c r="LMD125">
        <v>30</v>
      </c>
      <c r="LME125">
        <v>42</v>
      </c>
      <c r="LMF125">
        <v>15</v>
      </c>
      <c r="LMG125">
        <v>20</v>
      </c>
      <c r="LMH125">
        <v>1</v>
      </c>
      <c r="LMI125">
        <v>1904.98849838823</v>
      </c>
      <c r="LMO125">
        <v>4</v>
      </c>
      <c r="LMP125">
        <v>72</v>
      </c>
      <c r="LMQ125" t="s">
        <v>12</v>
      </c>
      <c r="LMR125">
        <v>300</v>
      </c>
      <c r="LMS125">
        <v>3</v>
      </c>
      <c r="LMT125">
        <v>30</v>
      </c>
      <c r="LMU125">
        <v>42</v>
      </c>
      <c r="LMV125">
        <v>15</v>
      </c>
      <c r="LMW125">
        <v>20</v>
      </c>
      <c r="LMX125">
        <v>1</v>
      </c>
      <c r="LMY125">
        <v>1904.98849838823</v>
      </c>
      <c r="LNE125">
        <v>4</v>
      </c>
      <c r="LNF125">
        <v>72</v>
      </c>
      <c r="LNG125" t="s">
        <v>12</v>
      </c>
      <c r="LNH125">
        <v>300</v>
      </c>
      <c r="LNI125">
        <v>3</v>
      </c>
      <c r="LNJ125">
        <v>30</v>
      </c>
      <c r="LNK125">
        <v>42</v>
      </c>
      <c r="LNL125">
        <v>15</v>
      </c>
      <c r="LNM125">
        <v>20</v>
      </c>
      <c r="LNN125">
        <v>1</v>
      </c>
      <c r="LNO125">
        <v>1904.98849838823</v>
      </c>
      <c r="LNU125">
        <v>4</v>
      </c>
      <c r="LNV125">
        <v>72</v>
      </c>
      <c r="LNW125" t="s">
        <v>12</v>
      </c>
      <c r="LNX125">
        <v>300</v>
      </c>
      <c r="LNY125">
        <v>3</v>
      </c>
      <c r="LNZ125">
        <v>30</v>
      </c>
      <c r="LOA125">
        <v>42</v>
      </c>
      <c r="LOB125">
        <v>15</v>
      </c>
      <c r="LOC125">
        <v>20</v>
      </c>
      <c r="LOD125">
        <v>1</v>
      </c>
      <c r="LOE125">
        <v>1904.98849838823</v>
      </c>
      <c r="LOK125">
        <v>4</v>
      </c>
      <c r="LOL125">
        <v>72</v>
      </c>
      <c r="LOM125" t="s">
        <v>12</v>
      </c>
      <c r="LON125">
        <v>300</v>
      </c>
      <c r="LOO125">
        <v>3</v>
      </c>
      <c r="LOP125">
        <v>30</v>
      </c>
      <c r="LOQ125">
        <v>42</v>
      </c>
      <c r="LOR125">
        <v>15</v>
      </c>
      <c r="LOS125">
        <v>20</v>
      </c>
      <c r="LOT125">
        <v>1</v>
      </c>
      <c r="LOU125">
        <v>1904.98849838823</v>
      </c>
      <c r="LPA125">
        <v>4</v>
      </c>
      <c r="LPB125">
        <v>72</v>
      </c>
      <c r="LPC125" t="s">
        <v>12</v>
      </c>
      <c r="LPD125">
        <v>300</v>
      </c>
      <c r="LPE125">
        <v>3</v>
      </c>
      <c r="LPF125">
        <v>30</v>
      </c>
      <c r="LPG125">
        <v>42</v>
      </c>
      <c r="LPH125">
        <v>15</v>
      </c>
      <c r="LPI125">
        <v>20</v>
      </c>
      <c r="LPJ125">
        <v>1</v>
      </c>
      <c r="LPK125">
        <v>1904.98849838823</v>
      </c>
      <c r="LPQ125">
        <v>4</v>
      </c>
      <c r="LPR125">
        <v>72</v>
      </c>
      <c r="LPS125" t="s">
        <v>12</v>
      </c>
      <c r="LPT125">
        <v>300</v>
      </c>
      <c r="LPU125">
        <v>3</v>
      </c>
      <c r="LPV125">
        <v>30</v>
      </c>
      <c r="LPW125">
        <v>42</v>
      </c>
      <c r="LPX125">
        <v>15</v>
      </c>
      <c r="LPY125">
        <v>20</v>
      </c>
      <c r="LPZ125">
        <v>1</v>
      </c>
      <c r="LQA125">
        <v>1904.98849838823</v>
      </c>
      <c r="LQG125">
        <v>4</v>
      </c>
      <c r="LQH125">
        <v>72</v>
      </c>
      <c r="LQI125" t="s">
        <v>12</v>
      </c>
      <c r="LQJ125">
        <v>300</v>
      </c>
      <c r="LQK125">
        <v>3</v>
      </c>
      <c r="LQL125">
        <v>30</v>
      </c>
      <c r="LQM125">
        <v>42</v>
      </c>
      <c r="LQN125">
        <v>15</v>
      </c>
      <c r="LQO125">
        <v>20</v>
      </c>
      <c r="LQP125">
        <v>1</v>
      </c>
      <c r="LQQ125">
        <v>1904.98849838823</v>
      </c>
      <c r="LQW125">
        <v>4</v>
      </c>
      <c r="LQX125">
        <v>72</v>
      </c>
      <c r="LQY125" t="s">
        <v>12</v>
      </c>
      <c r="LQZ125">
        <v>300</v>
      </c>
      <c r="LRA125">
        <v>3</v>
      </c>
      <c r="LRB125">
        <v>30</v>
      </c>
      <c r="LRC125">
        <v>42</v>
      </c>
      <c r="LRD125">
        <v>15</v>
      </c>
      <c r="LRE125">
        <v>20</v>
      </c>
      <c r="LRF125">
        <v>1</v>
      </c>
      <c r="LRG125">
        <v>1904.98849838823</v>
      </c>
      <c r="LRM125">
        <v>4</v>
      </c>
      <c r="LRN125">
        <v>72</v>
      </c>
      <c r="LRO125" t="s">
        <v>12</v>
      </c>
      <c r="LRP125">
        <v>300</v>
      </c>
      <c r="LRQ125">
        <v>3</v>
      </c>
      <c r="LRR125">
        <v>30</v>
      </c>
      <c r="LRS125">
        <v>42</v>
      </c>
      <c r="LRT125">
        <v>15</v>
      </c>
      <c r="LRU125">
        <v>20</v>
      </c>
      <c r="LRV125">
        <v>1</v>
      </c>
      <c r="LRW125">
        <v>1904.98849838823</v>
      </c>
      <c r="LSC125">
        <v>4</v>
      </c>
      <c r="LSD125">
        <v>72</v>
      </c>
      <c r="LSE125" t="s">
        <v>12</v>
      </c>
      <c r="LSF125">
        <v>300</v>
      </c>
      <c r="LSG125">
        <v>3</v>
      </c>
      <c r="LSH125">
        <v>30</v>
      </c>
      <c r="LSI125">
        <v>42</v>
      </c>
      <c r="LSJ125">
        <v>15</v>
      </c>
      <c r="LSK125">
        <v>20</v>
      </c>
      <c r="LSL125">
        <v>1</v>
      </c>
      <c r="LSM125">
        <v>1904.98849838823</v>
      </c>
      <c r="LSS125">
        <v>4</v>
      </c>
      <c r="LST125">
        <v>72</v>
      </c>
      <c r="LSU125" t="s">
        <v>12</v>
      </c>
      <c r="LSV125">
        <v>300</v>
      </c>
      <c r="LSW125">
        <v>3</v>
      </c>
      <c r="LSX125">
        <v>30</v>
      </c>
      <c r="LSY125">
        <v>42</v>
      </c>
      <c r="LSZ125">
        <v>15</v>
      </c>
      <c r="LTA125">
        <v>20</v>
      </c>
      <c r="LTB125">
        <v>1</v>
      </c>
      <c r="LTC125">
        <v>1904.98849838823</v>
      </c>
      <c r="LTI125">
        <v>4</v>
      </c>
      <c r="LTJ125">
        <v>72</v>
      </c>
      <c r="LTK125" t="s">
        <v>12</v>
      </c>
      <c r="LTL125">
        <v>300</v>
      </c>
      <c r="LTM125">
        <v>3</v>
      </c>
      <c r="LTN125">
        <v>30</v>
      </c>
      <c r="LTO125">
        <v>42</v>
      </c>
      <c r="LTP125">
        <v>15</v>
      </c>
      <c r="LTQ125">
        <v>20</v>
      </c>
      <c r="LTR125">
        <v>1</v>
      </c>
      <c r="LTS125">
        <v>1904.98849838823</v>
      </c>
      <c r="LTY125">
        <v>4</v>
      </c>
      <c r="LTZ125">
        <v>72</v>
      </c>
      <c r="LUA125" t="s">
        <v>12</v>
      </c>
      <c r="LUB125">
        <v>300</v>
      </c>
      <c r="LUC125">
        <v>3</v>
      </c>
      <c r="LUD125">
        <v>30</v>
      </c>
      <c r="LUE125">
        <v>42</v>
      </c>
      <c r="LUF125">
        <v>15</v>
      </c>
      <c r="LUG125">
        <v>20</v>
      </c>
      <c r="LUH125">
        <v>1</v>
      </c>
      <c r="LUI125">
        <v>1904.98849838823</v>
      </c>
      <c r="LUO125">
        <v>4</v>
      </c>
      <c r="LUP125">
        <v>72</v>
      </c>
      <c r="LUQ125" t="s">
        <v>12</v>
      </c>
      <c r="LUR125">
        <v>300</v>
      </c>
      <c r="LUS125">
        <v>3</v>
      </c>
      <c r="LUT125">
        <v>30</v>
      </c>
      <c r="LUU125">
        <v>42</v>
      </c>
      <c r="LUV125">
        <v>15</v>
      </c>
      <c r="LUW125">
        <v>20</v>
      </c>
      <c r="LUX125">
        <v>1</v>
      </c>
      <c r="LUY125">
        <v>1904.98849838823</v>
      </c>
      <c r="LVE125">
        <v>4</v>
      </c>
      <c r="LVF125">
        <v>72</v>
      </c>
      <c r="LVG125" t="s">
        <v>12</v>
      </c>
      <c r="LVH125">
        <v>300</v>
      </c>
      <c r="LVI125">
        <v>3</v>
      </c>
      <c r="LVJ125">
        <v>30</v>
      </c>
      <c r="LVK125">
        <v>42</v>
      </c>
      <c r="LVL125">
        <v>15</v>
      </c>
      <c r="LVM125">
        <v>20</v>
      </c>
      <c r="LVN125">
        <v>1</v>
      </c>
      <c r="LVO125">
        <v>1904.98849838823</v>
      </c>
      <c r="LVU125">
        <v>4</v>
      </c>
      <c r="LVV125">
        <v>72</v>
      </c>
      <c r="LVW125" t="s">
        <v>12</v>
      </c>
      <c r="LVX125">
        <v>300</v>
      </c>
      <c r="LVY125">
        <v>3</v>
      </c>
      <c r="LVZ125">
        <v>30</v>
      </c>
      <c r="LWA125">
        <v>42</v>
      </c>
      <c r="LWB125">
        <v>15</v>
      </c>
      <c r="LWC125">
        <v>20</v>
      </c>
      <c r="LWD125">
        <v>1</v>
      </c>
      <c r="LWE125">
        <v>1904.98849838823</v>
      </c>
      <c r="LWK125">
        <v>4</v>
      </c>
      <c r="LWL125">
        <v>72</v>
      </c>
      <c r="LWM125" t="s">
        <v>12</v>
      </c>
      <c r="LWN125">
        <v>300</v>
      </c>
      <c r="LWO125">
        <v>3</v>
      </c>
      <c r="LWP125">
        <v>30</v>
      </c>
      <c r="LWQ125">
        <v>42</v>
      </c>
      <c r="LWR125">
        <v>15</v>
      </c>
      <c r="LWS125">
        <v>20</v>
      </c>
      <c r="LWT125">
        <v>1</v>
      </c>
      <c r="LWU125">
        <v>1904.98849838823</v>
      </c>
      <c r="LXA125">
        <v>4</v>
      </c>
      <c r="LXB125">
        <v>72</v>
      </c>
      <c r="LXC125" t="s">
        <v>12</v>
      </c>
      <c r="LXD125">
        <v>300</v>
      </c>
      <c r="LXE125">
        <v>3</v>
      </c>
      <c r="LXF125">
        <v>30</v>
      </c>
      <c r="LXG125">
        <v>42</v>
      </c>
      <c r="LXH125">
        <v>15</v>
      </c>
      <c r="LXI125">
        <v>20</v>
      </c>
      <c r="LXJ125">
        <v>1</v>
      </c>
      <c r="LXK125">
        <v>1904.98849838823</v>
      </c>
      <c r="LXQ125">
        <v>4</v>
      </c>
      <c r="LXR125">
        <v>72</v>
      </c>
      <c r="LXS125" t="s">
        <v>12</v>
      </c>
      <c r="LXT125">
        <v>300</v>
      </c>
      <c r="LXU125">
        <v>3</v>
      </c>
      <c r="LXV125">
        <v>30</v>
      </c>
      <c r="LXW125">
        <v>42</v>
      </c>
      <c r="LXX125">
        <v>15</v>
      </c>
      <c r="LXY125">
        <v>20</v>
      </c>
      <c r="LXZ125">
        <v>1</v>
      </c>
      <c r="LYA125">
        <v>1904.98849838823</v>
      </c>
      <c r="LYG125">
        <v>4</v>
      </c>
      <c r="LYH125">
        <v>72</v>
      </c>
      <c r="LYI125" t="s">
        <v>12</v>
      </c>
      <c r="LYJ125">
        <v>300</v>
      </c>
      <c r="LYK125">
        <v>3</v>
      </c>
      <c r="LYL125">
        <v>30</v>
      </c>
      <c r="LYM125">
        <v>42</v>
      </c>
      <c r="LYN125">
        <v>15</v>
      </c>
      <c r="LYO125">
        <v>20</v>
      </c>
      <c r="LYP125">
        <v>1</v>
      </c>
      <c r="LYQ125">
        <v>1904.98849838823</v>
      </c>
      <c r="LYW125">
        <v>4</v>
      </c>
      <c r="LYX125">
        <v>72</v>
      </c>
      <c r="LYY125" t="s">
        <v>12</v>
      </c>
      <c r="LYZ125">
        <v>300</v>
      </c>
      <c r="LZA125">
        <v>3</v>
      </c>
      <c r="LZB125">
        <v>30</v>
      </c>
      <c r="LZC125">
        <v>42</v>
      </c>
      <c r="LZD125">
        <v>15</v>
      </c>
      <c r="LZE125">
        <v>20</v>
      </c>
      <c r="LZF125">
        <v>1</v>
      </c>
      <c r="LZG125">
        <v>1904.98849838823</v>
      </c>
      <c r="LZM125">
        <v>4</v>
      </c>
      <c r="LZN125">
        <v>72</v>
      </c>
      <c r="LZO125" t="s">
        <v>12</v>
      </c>
      <c r="LZP125">
        <v>300</v>
      </c>
      <c r="LZQ125">
        <v>3</v>
      </c>
      <c r="LZR125">
        <v>30</v>
      </c>
      <c r="LZS125">
        <v>42</v>
      </c>
      <c r="LZT125">
        <v>15</v>
      </c>
      <c r="LZU125">
        <v>20</v>
      </c>
      <c r="LZV125">
        <v>1</v>
      </c>
      <c r="LZW125">
        <v>1904.98849838823</v>
      </c>
      <c r="MAC125">
        <v>4</v>
      </c>
      <c r="MAD125">
        <v>72</v>
      </c>
      <c r="MAE125" t="s">
        <v>12</v>
      </c>
      <c r="MAF125">
        <v>300</v>
      </c>
      <c r="MAG125">
        <v>3</v>
      </c>
      <c r="MAH125">
        <v>30</v>
      </c>
      <c r="MAI125">
        <v>42</v>
      </c>
      <c r="MAJ125">
        <v>15</v>
      </c>
      <c r="MAK125">
        <v>20</v>
      </c>
      <c r="MAL125">
        <v>1</v>
      </c>
      <c r="MAM125">
        <v>1904.98849838823</v>
      </c>
      <c r="MAS125">
        <v>4</v>
      </c>
      <c r="MAT125">
        <v>72</v>
      </c>
      <c r="MAU125" t="s">
        <v>12</v>
      </c>
      <c r="MAV125">
        <v>300</v>
      </c>
      <c r="MAW125">
        <v>3</v>
      </c>
      <c r="MAX125">
        <v>30</v>
      </c>
      <c r="MAY125">
        <v>42</v>
      </c>
      <c r="MAZ125">
        <v>15</v>
      </c>
      <c r="MBA125">
        <v>20</v>
      </c>
      <c r="MBB125">
        <v>1</v>
      </c>
      <c r="MBC125">
        <v>1904.98849838823</v>
      </c>
      <c r="MBI125">
        <v>4</v>
      </c>
      <c r="MBJ125">
        <v>72</v>
      </c>
      <c r="MBK125" t="s">
        <v>12</v>
      </c>
      <c r="MBL125">
        <v>300</v>
      </c>
      <c r="MBM125">
        <v>3</v>
      </c>
      <c r="MBN125">
        <v>30</v>
      </c>
      <c r="MBO125">
        <v>42</v>
      </c>
      <c r="MBP125">
        <v>15</v>
      </c>
      <c r="MBQ125">
        <v>20</v>
      </c>
      <c r="MBR125">
        <v>1</v>
      </c>
      <c r="MBS125">
        <v>1904.98849838823</v>
      </c>
      <c r="MBY125">
        <v>4</v>
      </c>
      <c r="MBZ125">
        <v>72</v>
      </c>
      <c r="MCA125" t="s">
        <v>12</v>
      </c>
      <c r="MCB125">
        <v>300</v>
      </c>
      <c r="MCC125">
        <v>3</v>
      </c>
      <c r="MCD125">
        <v>30</v>
      </c>
      <c r="MCE125">
        <v>42</v>
      </c>
      <c r="MCF125">
        <v>15</v>
      </c>
      <c r="MCG125">
        <v>20</v>
      </c>
      <c r="MCH125">
        <v>1</v>
      </c>
      <c r="MCI125">
        <v>1904.98849838823</v>
      </c>
      <c r="MCO125">
        <v>4</v>
      </c>
      <c r="MCP125">
        <v>72</v>
      </c>
      <c r="MCQ125" t="s">
        <v>12</v>
      </c>
      <c r="MCR125">
        <v>300</v>
      </c>
      <c r="MCS125">
        <v>3</v>
      </c>
      <c r="MCT125">
        <v>30</v>
      </c>
      <c r="MCU125">
        <v>42</v>
      </c>
      <c r="MCV125">
        <v>15</v>
      </c>
      <c r="MCW125">
        <v>20</v>
      </c>
      <c r="MCX125">
        <v>1</v>
      </c>
      <c r="MCY125">
        <v>1904.98849838823</v>
      </c>
      <c r="MDE125">
        <v>4</v>
      </c>
      <c r="MDF125">
        <v>72</v>
      </c>
      <c r="MDG125" t="s">
        <v>12</v>
      </c>
      <c r="MDH125">
        <v>300</v>
      </c>
      <c r="MDI125">
        <v>3</v>
      </c>
      <c r="MDJ125">
        <v>30</v>
      </c>
      <c r="MDK125">
        <v>42</v>
      </c>
      <c r="MDL125">
        <v>15</v>
      </c>
      <c r="MDM125">
        <v>20</v>
      </c>
      <c r="MDN125">
        <v>1</v>
      </c>
      <c r="MDO125">
        <v>1904.98849838823</v>
      </c>
      <c r="MDU125">
        <v>4</v>
      </c>
      <c r="MDV125">
        <v>72</v>
      </c>
      <c r="MDW125" t="s">
        <v>12</v>
      </c>
      <c r="MDX125">
        <v>300</v>
      </c>
      <c r="MDY125">
        <v>3</v>
      </c>
      <c r="MDZ125">
        <v>30</v>
      </c>
      <c r="MEA125">
        <v>42</v>
      </c>
      <c r="MEB125">
        <v>15</v>
      </c>
      <c r="MEC125">
        <v>20</v>
      </c>
      <c r="MED125">
        <v>1</v>
      </c>
      <c r="MEE125">
        <v>1904.98849838823</v>
      </c>
      <c r="MEK125">
        <v>4</v>
      </c>
      <c r="MEL125">
        <v>72</v>
      </c>
      <c r="MEM125" t="s">
        <v>12</v>
      </c>
      <c r="MEN125">
        <v>300</v>
      </c>
      <c r="MEO125">
        <v>3</v>
      </c>
      <c r="MEP125">
        <v>30</v>
      </c>
      <c r="MEQ125">
        <v>42</v>
      </c>
      <c r="MER125">
        <v>15</v>
      </c>
      <c r="MES125">
        <v>20</v>
      </c>
      <c r="MET125">
        <v>1</v>
      </c>
      <c r="MEU125">
        <v>1904.98849838823</v>
      </c>
      <c r="MFA125">
        <v>4</v>
      </c>
      <c r="MFB125">
        <v>72</v>
      </c>
      <c r="MFC125" t="s">
        <v>12</v>
      </c>
      <c r="MFD125">
        <v>300</v>
      </c>
      <c r="MFE125">
        <v>3</v>
      </c>
      <c r="MFF125">
        <v>30</v>
      </c>
      <c r="MFG125">
        <v>42</v>
      </c>
      <c r="MFH125">
        <v>15</v>
      </c>
      <c r="MFI125">
        <v>20</v>
      </c>
      <c r="MFJ125">
        <v>1</v>
      </c>
      <c r="MFK125">
        <v>1904.98849838823</v>
      </c>
      <c r="MFQ125">
        <v>4</v>
      </c>
      <c r="MFR125">
        <v>72</v>
      </c>
      <c r="MFS125" t="s">
        <v>12</v>
      </c>
      <c r="MFT125">
        <v>300</v>
      </c>
      <c r="MFU125">
        <v>3</v>
      </c>
      <c r="MFV125">
        <v>30</v>
      </c>
      <c r="MFW125">
        <v>42</v>
      </c>
      <c r="MFX125">
        <v>15</v>
      </c>
      <c r="MFY125">
        <v>20</v>
      </c>
      <c r="MFZ125">
        <v>1</v>
      </c>
      <c r="MGA125">
        <v>1904.98849838823</v>
      </c>
      <c r="MGG125">
        <v>4</v>
      </c>
      <c r="MGH125">
        <v>72</v>
      </c>
      <c r="MGI125" t="s">
        <v>12</v>
      </c>
      <c r="MGJ125">
        <v>300</v>
      </c>
      <c r="MGK125">
        <v>3</v>
      </c>
      <c r="MGL125">
        <v>30</v>
      </c>
      <c r="MGM125">
        <v>42</v>
      </c>
      <c r="MGN125">
        <v>15</v>
      </c>
      <c r="MGO125">
        <v>20</v>
      </c>
      <c r="MGP125">
        <v>1</v>
      </c>
      <c r="MGQ125">
        <v>1904.98849838823</v>
      </c>
      <c r="MGW125">
        <v>4</v>
      </c>
      <c r="MGX125">
        <v>72</v>
      </c>
      <c r="MGY125" t="s">
        <v>12</v>
      </c>
      <c r="MGZ125">
        <v>300</v>
      </c>
      <c r="MHA125">
        <v>3</v>
      </c>
      <c r="MHB125">
        <v>30</v>
      </c>
      <c r="MHC125">
        <v>42</v>
      </c>
      <c r="MHD125">
        <v>15</v>
      </c>
      <c r="MHE125">
        <v>20</v>
      </c>
      <c r="MHF125">
        <v>1</v>
      </c>
      <c r="MHG125">
        <v>1904.98849838823</v>
      </c>
      <c r="MHM125">
        <v>4</v>
      </c>
      <c r="MHN125">
        <v>72</v>
      </c>
      <c r="MHO125" t="s">
        <v>12</v>
      </c>
      <c r="MHP125">
        <v>300</v>
      </c>
      <c r="MHQ125">
        <v>3</v>
      </c>
      <c r="MHR125">
        <v>30</v>
      </c>
      <c r="MHS125">
        <v>42</v>
      </c>
      <c r="MHT125">
        <v>15</v>
      </c>
      <c r="MHU125">
        <v>20</v>
      </c>
      <c r="MHV125">
        <v>1</v>
      </c>
      <c r="MHW125">
        <v>1904.98849838823</v>
      </c>
      <c r="MIC125">
        <v>4</v>
      </c>
      <c r="MID125">
        <v>72</v>
      </c>
      <c r="MIE125" t="s">
        <v>12</v>
      </c>
      <c r="MIF125">
        <v>300</v>
      </c>
      <c r="MIG125">
        <v>3</v>
      </c>
      <c r="MIH125">
        <v>30</v>
      </c>
      <c r="MII125">
        <v>42</v>
      </c>
      <c r="MIJ125">
        <v>15</v>
      </c>
      <c r="MIK125">
        <v>20</v>
      </c>
      <c r="MIL125">
        <v>1</v>
      </c>
      <c r="MIM125">
        <v>1904.98849838823</v>
      </c>
      <c r="MIS125">
        <v>4</v>
      </c>
      <c r="MIT125">
        <v>72</v>
      </c>
      <c r="MIU125" t="s">
        <v>12</v>
      </c>
      <c r="MIV125">
        <v>300</v>
      </c>
      <c r="MIW125">
        <v>3</v>
      </c>
      <c r="MIX125">
        <v>30</v>
      </c>
      <c r="MIY125">
        <v>42</v>
      </c>
      <c r="MIZ125">
        <v>15</v>
      </c>
      <c r="MJA125">
        <v>20</v>
      </c>
      <c r="MJB125">
        <v>1</v>
      </c>
      <c r="MJC125">
        <v>1904.98849838823</v>
      </c>
      <c r="MJI125">
        <v>4</v>
      </c>
      <c r="MJJ125">
        <v>72</v>
      </c>
      <c r="MJK125" t="s">
        <v>12</v>
      </c>
      <c r="MJL125">
        <v>300</v>
      </c>
      <c r="MJM125">
        <v>3</v>
      </c>
      <c r="MJN125">
        <v>30</v>
      </c>
      <c r="MJO125">
        <v>42</v>
      </c>
      <c r="MJP125">
        <v>15</v>
      </c>
      <c r="MJQ125">
        <v>20</v>
      </c>
      <c r="MJR125">
        <v>1</v>
      </c>
      <c r="MJS125">
        <v>1904.98849838823</v>
      </c>
      <c r="MJY125">
        <v>4</v>
      </c>
      <c r="MJZ125">
        <v>72</v>
      </c>
      <c r="MKA125" t="s">
        <v>12</v>
      </c>
      <c r="MKB125">
        <v>300</v>
      </c>
      <c r="MKC125">
        <v>3</v>
      </c>
      <c r="MKD125">
        <v>30</v>
      </c>
      <c r="MKE125">
        <v>42</v>
      </c>
      <c r="MKF125">
        <v>15</v>
      </c>
      <c r="MKG125">
        <v>20</v>
      </c>
      <c r="MKH125">
        <v>1</v>
      </c>
      <c r="MKI125">
        <v>1904.98849838823</v>
      </c>
      <c r="MKO125">
        <v>4</v>
      </c>
      <c r="MKP125">
        <v>72</v>
      </c>
      <c r="MKQ125" t="s">
        <v>12</v>
      </c>
      <c r="MKR125">
        <v>300</v>
      </c>
      <c r="MKS125">
        <v>3</v>
      </c>
      <c r="MKT125">
        <v>30</v>
      </c>
      <c r="MKU125">
        <v>42</v>
      </c>
      <c r="MKV125">
        <v>15</v>
      </c>
      <c r="MKW125">
        <v>20</v>
      </c>
      <c r="MKX125">
        <v>1</v>
      </c>
      <c r="MKY125">
        <v>1904.98849838823</v>
      </c>
      <c r="MLE125">
        <v>4</v>
      </c>
      <c r="MLF125">
        <v>72</v>
      </c>
      <c r="MLG125" t="s">
        <v>12</v>
      </c>
      <c r="MLH125">
        <v>300</v>
      </c>
      <c r="MLI125">
        <v>3</v>
      </c>
      <c r="MLJ125">
        <v>30</v>
      </c>
      <c r="MLK125">
        <v>42</v>
      </c>
      <c r="MLL125">
        <v>15</v>
      </c>
      <c r="MLM125">
        <v>20</v>
      </c>
      <c r="MLN125">
        <v>1</v>
      </c>
      <c r="MLO125">
        <v>1904.98849838823</v>
      </c>
      <c r="MLU125">
        <v>4</v>
      </c>
      <c r="MLV125">
        <v>72</v>
      </c>
      <c r="MLW125" t="s">
        <v>12</v>
      </c>
      <c r="MLX125">
        <v>300</v>
      </c>
      <c r="MLY125">
        <v>3</v>
      </c>
      <c r="MLZ125">
        <v>30</v>
      </c>
      <c r="MMA125">
        <v>42</v>
      </c>
      <c r="MMB125">
        <v>15</v>
      </c>
      <c r="MMC125">
        <v>20</v>
      </c>
      <c r="MMD125">
        <v>1</v>
      </c>
      <c r="MME125">
        <v>1904.98849838823</v>
      </c>
      <c r="MMK125">
        <v>4</v>
      </c>
      <c r="MML125">
        <v>72</v>
      </c>
      <c r="MMM125" t="s">
        <v>12</v>
      </c>
      <c r="MMN125">
        <v>300</v>
      </c>
      <c r="MMO125">
        <v>3</v>
      </c>
      <c r="MMP125">
        <v>30</v>
      </c>
      <c r="MMQ125">
        <v>42</v>
      </c>
      <c r="MMR125">
        <v>15</v>
      </c>
      <c r="MMS125">
        <v>20</v>
      </c>
      <c r="MMT125">
        <v>1</v>
      </c>
      <c r="MMU125">
        <v>1904.98849838823</v>
      </c>
      <c r="MNA125">
        <v>4</v>
      </c>
      <c r="MNB125">
        <v>72</v>
      </c>
      <c r="MNC125" t="s">
        <v>12</v>
      </c>
      <c r="MND125">
        <v>300</v>
      </c>
      <c r="MNE125">
        <v>3</v>
      </c>
      <c r="MNF125">
        <v>30</v>
      </c>
      <c r="MNG125">
        <v>42</v>
      </c>
      <c r="MNH125">
        <v>15</v>
      </c>
      <c r="MNI125">
        <v>20</v>
      </c>
      <c r="MNJ125">
        <v>1</v>
      </c>
      <c r="MNK125">
        <v>1904.98849838823</v>
      </c>
      <c r="MNQ125">
        <v>4</v>
      </c>
      <c r="MNR125">
        <v>72</v>
      </c>
      <c r="MNS125" t="s">
        <v>12</v>
      </c>
      <c r="MNT125">
        <v>300</v>
      </c>
      <c r="MNU125">
        <v>3</v>
      </c>
      <c r="MNV125">
        <v>30</v>
      </c>
      <c r="MNW125">
        <v>42</v>
      </c>
      <c r="MNX125">
        <v>15</v>
      </c>
      <c r="MNY125">
        <v>20</v>
      </c>
      <c r="MNZ125">
        <v>1</v>
      </c>
      <c r="MOA125">
        <v>1904.98849838823</v>
      </c>
      <c r="MOG125">
        <v>4</v>
      </c>
      <c r="MOH125">
        <v>72</v>
      </c>
      <c r="MOI125" t="s">
        <v>12</v>
      </c>
      <c r="MOJ125">
        <v>300</v>
      </c>
      <c r="MOK125">
        <v>3</v>
      </c>
      <c r="MOL125">
        <v>30</v>
      </c>
      <c r="MOM125">
        <v>42</v>
      </c>
      <c r="MON125">
        <v>15</v>
      </c>
      <c r="MOO125">
        <v>20</v>
      </c>
      <c r="MOP125">
        <v>1</v>
      </c>
      <c r="MOQ125">
        <v>1904.98849838823</v>
      </c>
      <c r="MOW125">
        <v>4</v>
      </c>
      <c r="MOX125">
        <v>72</v>
      </c>
      <c r="MOY125" t="s">
        <v>12</v>
      </c>
      <c r="MOZ125">
        <v>300</v>
      </c>
      <c r="MPA125">
        <v>3</v>
      </c>
      <c r="MPB125">
        <v>30</v>
      </c>
      <c r="MPC125">
        <v>42</v>
      </c>
      <c r="MPD125">
        <v>15</v>
      </c>
      <c r="MPE125">
        <v>20</v>
      </c>
      <c r="MPF125">
        <v>1</v>
      </c>
      <c r="MPG125">
        <v>1904.98849838823</v>
      </c>
      <c r="MPM125">
        <v>4</v>
      </c>
      <c r="MPN125">
        <v>72</v>
      </c>
      <c r="MPO125" t="s">
        <v>12</v>
      </c>
      <c r="MPP125">
        <v>300</v>
      </c>
      <c r="MPQ125">
        <v>3</v>
      </c>
      <c r="MPR125">
        <v>30</v>
      </c>
      <c r="MPS125">
        <v>42</v>
      </c>
      <c r="MPT125">
        <v>15</v>
      </c>
      <c r="MPU125">
        <v>20</v>
      </c>
      <c r="MPV125">
        <v>1</v>
      </c>
      <c r="MPW125">
        <v>1904.98849838823</v>
      </c>
      <c r="MQC125">
        <v>4</v>
      </c>
      <c r="MQD125">
        <v>72</v>
      </c>
      <c r="MQE125" t="s">
        <v>12</v>
      </c>
      <c r="MQF125">
        <v>300</v>
      </c>
      <c r="MQG125">
        <v>3</v>
      </c>
      <c r="MQH125">
        <v>30</v>
      </c>
      <c r="MQI125">
        <v>42</v>
      </c>
      <c r="MQJ125">
        <v>15</v>
      </c>
      <c r="MQK125">
        <v>20</v>
      </c>
      <c r="MQL125">
        <v>1</v>
      </c>
      <c r="MQM125">
        <v>1904.98849838823</v>
      </c>
      <c r="MQS125">
        <v>4</v>
      </c>
      <c r="MQT125">
        <v>72</v>
      </c>
      <c r="MQU125" t="s">
        <v>12</v>
      </c>
      <c r="MQV125">
        <v>300</v>
      </c>
      <c r="MQW125">
        <v>3</v>
      </c>
      <c r="MQX125">
        <v>30</v>
      </c>
      <c r="MQY125">
        <v>42</v>
      </c>
      <c r="MQZ125">
        <v>15</v>
      </c>
      <c r="MRA125">
        <v>20</v>
      </c>
      <c r="MRB125">
        <v>1</v>
      </c>
      <c r="MRC125">
        <v>1904.98849838823</v>
      </c>
      <c r="MRI125">
        <v>4</v>
      </c>
      <c r="MRJ125">
        <v>72</v>
      </c>
      <c r="MRK125" t="s">
        <v>12</v>
      </c>
      <c r="MRL125">
        <v>300</v>
      </c>
      <c r="MRM125">
        <v>3</v>
      </c>
      <c r="MRN125">
        <v>30</v>
      </c>
      <c r="MRO125">
        <v>42</v>
      </c>
      <c r="MRP125">
        <v>15</v>
      </c>
      <c r="MRQ125">
        <v>20</v>
      </c>
      <c r="MRR125">
        <v>1</v>
      </c>
      <c r="MRS125">
        <v>1904.98849838823</v>
      </c>
      <c r="MRY125">
        <v>4</v>
      </c>
      <c r="MRZ125">
        <v>72</v>
      </c>
      <c r="MSA125" t="s">
        <v>12</v>
      </c>
      <c r="MSB125">
        <v>300</v>
      </c>
      <c r="MSC125">
        <v>3</v>
      </c>
      <c r="MSD125">
        <v>30</v>
      </c>
      <c r="MSE125">
        <v>42</v>
      </c>
      <c r="MSF125">
        <v>15</v>
      </c>
      <c r="MSG125">
        <v>20</v>
      </c>
      <c r="MSH125">
        <v>1</v>
      </c>
      <c r="MSI125">
        <v>1904.98849838823</v>
      </c>
      <c r="MSO125">
        <v>4</v>
      </c>
      <c r="MSP125">
        <v>72</v>
      </c>
      <c r="MSQ125" t="s">
        <v>12</v>
      </c>
      <c r="MSR125">
        <v>300</v>
      </c>
      <c r="MSS125">
        <v>3</v>
      </c>
      <c r="MST125">
        <v>30</v>
      </c>
      <c r="MSU125">
        <v>42</v>
      </c>
      <c r="MSV125">
        <v>15</v>
      </c>
      <c r="MSW125">
        <v>20</v>
      </c>
      <c r="MSX125">
        <v>1</v>
      </c>
      <c r="MSY125">
        <v>1904.98849838823</v>
      </c>
      <c r="MTE125">
        <v>4</v>
      </c>
      <c r="MTF125">
        <v>72</v>
      </c>
      <c r="MTG125" t="s">
        <v>12</v>
      </c>
      <c r="MTH125">
        <v>300</v>
      </c>
      <c r="MTI125">
        <v>3</v>
      </c>
      <c r="MTJ125">
        <v>30</v>
      </c>
      <c r="MTK125">
        <v>42</v>
      </c>
      <c r="MTL125">
        <v>15</v>
      </c>
      <c r="MTM125">
        <v>20</v>
      </c>
      <c r="MTN125">
        <v>1</v>
      </c>
      <c r="MTO125">
        <v>1904.98849838823</v>
      </c>
      <c r="MTU125">
        <v>4</v>
      </c>
      <c r="MTV125">
        <v>72</v>
      </c>
      <c r="MTW125" t="s">
        <v>12</v>
      </c>
      <c r="MTX125">
        <v>300</v>
      </c>
      <c r="MTY125">
        <v>3</v>
      </c>
      <c r="MTZ125">
        <v>30</v>
      </c>
      <c r="MUA125">
        <v>42</v>
      </c>
      <c r="MUB125">
        <v>15</v>
      </c>
      <c r="MUC125">
        <v>20</v>
      </c>
      <c r="MUD125">
        <v>1</v>
      </c>
      <c r="MUE125">
        <v>1904.98849838823</v>
      </c>
      <c r="MUK125">
        <v>4</v>
      </c>
      <c r="MUL125">
        <v>72</v>
      </c>
      <c r="MUM125" t="s">
        <v>12</v>
      </c>
      <c r="MUN125">
        <v>300</v>
      </c>
      <c r="MUO125">
        <v>3</v>
      </c>
      <c r="MUP125">
        <v>30</v>
      </c>
      <c r="MUQ125">
        <v>42</v>
      </c>
      <c r="MUR125">
        <v>15</v>
      </c>
      <c r="MUS125">
        <v>20</v>
      </c>
      <c r="MUT125">
        <v>1</v>
      </c>
      <c r="MUU125">
        <v>1904.98849838823</v>
      </c>
      <c r="MVA125">
        <v>4</v>
      </c>
      <c r="MVB125">
        <v>72</v>
      </c>
      <c r="MVC125" t="s">
        <v>12</v>
      </c>
      <c r="MVD125">
        <v>300</v>
      </c>
      <c r="MVE125">
        <v>3</v>
      </c>
      <c r="MVF125">
        <v>30</v>
      </c>
      <c r="MVG125">
        <v>42</v>
      </c>
      <c r="MVH125">
        <v>15</v>
      </c>
      <c r="MVI125">
        <v>20</v>
      </c>
      <c r="MVJ125">
        <v>1</v>
      </c>
      <c r="MVK125">
        <v>1904.98849838823</v>
      </c>
      <c r="MVQ125">
        <v>4</v>
      </c>
      <c r="MVR125">
        <v>72</v>
      </c>
      <c r="MVS125" t="s">
        <v>12</v>
      </c>
      <c r="MVT125">
        <v>300</v>
      </c>
      <c r="MVU125">
        <v>3</v>
      </c>
      <c r="MVV125">
        <v>30</v>
      </c>
      <c r="MVW125">
        <v>42</v>
      </c>
      <c r="MVX125">
        <v>15</v>
      </c>
      <c r="MVY125">
        <v>20</v>
      </c>
      <c r="MVZ125">
        <v>1</v>
      </c>
      <c r="MWA125">
        <v>1904.98849838823</v>
      </c>
      <c r="MWG125">
        <v>4</v>
      </c>
      <c r="MWH125">
        <v>72</v>
      </c>
      <c r="MWI125" t="s">
        <v>12</v>
      </c>
      <c r="MWJ125">
        <v>300</v>
      </c>
      <c r="MWK125">
        <v>3</v>
      </c>
      <c r="MWL125">
        <v>30</v>
      </c>
      <c r="MWM125">
        <v>42</v>
      </c>
      <c r="MWN125">
        <v>15</v>
      </c>
      <c r="MWO125">
        <v>20</v>
      </c>
      <c r="MWP125">
        <v>1</v>
      </c>
      <c r="MWQ125">
        <v>1904.98849838823</v>
      </c>
      <c r="MWW125">
        <v>4</v>
      </c>
      <c r="MWX125">
        <v>72</v>
      </c>
      <c r="MWY125" t="s">
        <v>12</v>
      </c>
      <c r="MWZ125">
        <v>300</v>
      </c>
      <c r="MXA125">
        <v>3</v>
      </c>
      <c r="MXB125">
        <v>30</v>
      </c>
      <c r="MXC125">
        <v>42</v>
      </c>
      <c r="MXD125">
        <v>15</v>
      </c>
      <c r="MXE125">
        <v>20</v>
      </c>
      <c r="MXF125">
        <v>1</v>
      </c>
      <c r="MXG125">
        <v>1904.98849838823</v>
      </c>
      <c r="MXM125">
        <v>4</v>
      </c>
      <c r="MXN125">
        <v>72</v>
      </c>
      <c r="MXO125" t="s">
        <v>12</v>
      </c>
      <c r="MXP125">
        <v>300</v>
      </c>
      <c r="MXQ125">
        <v>3</v>
      </c>
      <c r="MXR125">
        <v>30</v>
      </c>
      <c r="MXS125">
        <v>42</v>
      </c>
      <c r="MXT125">
        <v>15</v>
      </c>
      <c r="MXU125">
        <v>20</v>
      </c>
      <c r="MXV125">
        <v>1</v>
      </c>
      <c r="MXW125">
        <v>1904.98849838823</v>
      </c>
      <c r="MYC125">
        <v>4</v>
      </c>
      <c r="MYD125">
        <v>72</v>
      </c>
      <c r="MYE125" t="s">
        <v>12</v>
      </c>
      <c r="MYF125">
        <v>300</v>
      </c>
      <c r="MYG125">
        <v>3</v>
      </c>
      <c r="MYH125">
        <v>30</v>
      </c>
      <c r="MYI125">
        <v>42</v>
      </c>
      <c r="MYJ125">
        <v>15</v>
      </c>
      <c r="MYK125">
        <v>20</v>
      </c>
      <c r="MYL125">
        <v>1</v>
      </c>
      <c r="MYM125">
        <v>1904.98849838823</v>
      </c>
      <c r="MYS125">
        <v>4</v>
      </c>
      <c r="MYT125">
        <v>72</v>
      </c>
      <c r="MYU125" t="s">
        <v>12</v>
      </c>
      <c r="MYV125">
        <v>300</v>
      </c>
      <c r="MYW125">
        <v>3</v>
      </c>
      <c r="MYX125">
        <v>30</v>
      </c>
      <c r="MYY125">
        <v>42</v>
      </c>
      <c r="MYZ125">
        <v>15</v>
      </c>
      <c r="MZA125">
        <v>20</v>
      </c>
      <c r="MZB125">
        <v>1</v>
      </c>
      <c r="MZC125">
        <v>1904.98849838823</v>
      </c>
      <c r="MZI125">
        <v>4</v>
      </c>
      <c r="MZJ125">
        <v>72</v>
      </c>
      <c r="MZK125" t="s">
        <v>12</v>
      </c>
      <c r="MZL125">
        <v>300</v>
      </c>
      <c r="MZM125">
        <v>3</v>
      </c>
      <c r="MZN125">
        <v>30</v>
      </c>
      <c r="MZO125">
        <v>42</v>
      </c>
      <c r="MZP125">
        <v>15</v>
      </c>
      <c r="MZQ125">
        <v>20</v>
      </c>
      <c r="MZR125">
        <v>1</v>
      </c>
      <c r="MZS125">
        <v>1904.98849838823</v>
      </c>
      <c r="MZY125">
        <v>4</v>
      </c>
      <c r="MZZ125">
        <v>72</v>
      </c>
      <c r="NAA125" t="s">
        <v>12</v>
      </c>
      <c r="NAB125">
        <v>300</v>
      </c>
      <c r="NAC125">
        <v>3</v>
      </c>
      <c r="NAD125">
        <v>30</v>
      </c>
      <c r="NAE125">
        <v>42</v>
      </c>
      <c r="NAF125">
        <v>15</v>
      </c>
      <c r="NAG125">
        <v>20</v>
      </c>
      <c r="NAH125">
        <v>1</v>
      </c>
      <c r="NAI125">
        <v>1904.98849838823</v>
      </c>
      <c r="NAO125">
        <v>4</v>
      </c>
      <c r="NAP125">
        <v>72</v>
      </c>
      <c r="NAQ125" t="s">
        <v>12</v>
      </c>
      <c r="NAR125">
        <v>300</v>
      </c>
      <c r="NAS125">
        <v>3</v>
      </c>
      <c r="NAT125">
        <v>30</v>
      </c>
      <c r="NAU125">
        <v>42</v>
      </c>
      <c r="NAV125">
        <v>15</v>
      </c>
      <c r="NAW125">
        <v>20</v>
      </c>
      <c r="NAX125">
        <v>1</v>
      </c>
      <c r="NAY125">
        <v>1904.98849838823</v>
      </c>
      <c r="NBE125">
        <v>4</v>
      </c>
      <c r="NBF125">
        <v>72</v>
      </c>
      <c r="NBG125" t="s">
        <v>12</v>
      </c>
      <c r="NBH125">
        <v>300</v>
      </c>
      <c r="NBI125">
        <v>3</v>
      </c>
      <c r="NBJ125">
        <v>30</v>
      </c>
      <c r="NBK125">
        <v>42</v>
      </c>
      <c r="NBL125">
        <v>15</v>
      </c>
      <c r="NBM125">
        <v>20</v>
      </c>
      <c r="NBN125">
        <v>1</v>
      </c>
      <c r="NBO125">
        <v>1904.98849838823</v>
      </c>
      <c r="NBU125">
        <v>4</v>
      </c>
      <c r="NBV125">
        <v>72</v>
      </c>
      <c r="NBW125" t="s">
        <v>12</v>
      </c>
      <c r="NBX125">
        <v>300</v>
      </c>
      <c r="NBY125">
        <v>3</v>
      </c>
      <c r="NBZ125">
        <v>30</v>
      </c>
      <c r="NCA125">
        <v>42</v>
      </c>
      <c r="NCB125">
        <v>15</v>
      </c>
      <c r="NCC125">
        <v>20</v>
      </c>
      <c r="NCD125">
        <v>1</v>
      </c>
      <c r="NCE125">
        <v>1904.98849838823</v>
      </c>
      <c r="NCK125">
        <v>4</v>
      </c>
      <c r="NCL125">
        <v>72</v>
      </c>
      <c r="NCM125" t="s">
        <v>12</v>
      </c>
      <c r="NCN125">
        <v>300</v>
      </c>
      <c r="NCO125">
        <v>3</v>
      </c>
      <c r="NCP125">
        <v>30</v>
      </c>
      <c r="NCQ125">
        <v>42</v>
      </c>
      <c r="NCR125">
        <v>15</v>
      </c>
      <c r="NCS125">
        <v>20</v>
      </c>
      <c r="NCT125">
        <v>1</v>
      </c>
      <c r="NCU125">
        <v>1904.98849838823</v>
      </c>
      <c r="NDA125">
        <v>4</v>
      </c>
      <c r="NDB125">
        <v>72</v>
      </c>
      <c r="NDC125" t="s">
        <v>12</v>
      </c>
      <c r="NDD125">
        <v>300</v>
      </c>
      <c r="NDE125">
        <v>3</v>
      </c>
      <c r="NDF125">
        <v>30</v>
      </c>
      <c r="NDG125">
        <v>42</v>
      </c>
      <c r="NDH125">
        <v>15</v>
      </c>
      <c r="NDI125">
        <v>20</v>
      </c>
      <c r="NDJ125">
        <v>1</v>
      </c>
      <c r="NDK125">
        <v>1904.98849838823</v>
      </c>
      <c r="NDQ125">
        <v>4</v>
      </c>
      <c r="NDR125">
        <v>72</v>
      </c>
      <c r="NDS125" t="s">
        <v>12</v>
      </c>
      <c r="NDT125">
        <v>300</v>
      </c>
      <c r="NDU125">
        <v>3</v>
      </c>
      <c r="NDV125">
        <v>30</v>
      </c>
      <c r="NDW125">
        <v>42</v>
      </c>
      <c r="NDX125">
        <v>15</v>
      </c>
      <c r="NDY125">
        <v>20</v>
      </c>
      <c r="NDZ125">
        <v>1</v>
      </c>
      <c r="NEA125">
        <v>1904.98849838823</v>
      </c>
      <c r="NEG125">
        <v>4</v>
      </c>
      <c r="NEH125">
        <v>72</v>
      </c>
      <c r="NEI125" t="s">
        <v>12</v>
      </c>
      <c r="NEJ125">
        <v>300</v>
      </c>
      <c r="NEK125">
        <v>3</v>
      </c>
      <c r="NEL125">
        <v>30</v>
      </c>
      <c r="NEM125">
        <v>42</v>
      </c>
      <c r="NEN125">
        <v>15</v>
      </c>
      <c r="NEO125">
        <v>20</v>
      </c>
      <c r="NEP125">
        <v>1</v>
      </c>
      <c r="NEQ125">
        <v>1904.98849838823</v>
      </c>
      <c r="NEW125">
        <v>4</v>
      </c>
      <c r="NEX125">
        <v>72</v>
      </c>
      <c r="NEY125" t="s">
        <v>12</v>
      </c>
      <c r="NEZ125">
        <v>300</v>
      </c>
      <c r="NFA125">
        <v>3</v>
      </c>
      <c r="NFB125">
        <v>30</v>
      </c>
      <c r="NFC125">
        <v>42</v>
      </c>
      <c r="NFD125">
        <v>15</v>
      </c>
      <c r="NFE125">
        <v>20</v>
      </c>
      <c r="NFF125">
        <v>1</v>
      </c>
      <c r="NFG125">
        <v>1904.98849838823</v>
      </c>
      <c r="NFM125">
        <v>4</v>
      </c>
      <c r="NFN125">
        <v>72</v>
      </c>
      <c r="NFO125" t="s">
        <v>12</v>
      </c>
      <c r="NFP125">
        <v>300</v>
      </c>
      <c r="NFQ125">
        <v>3</v>
      </c>
      <c r="NFR125">
        <v>30</v>
      </c>
      <c r="NFS125">
        <v>42</v>
      </c>
      <c r="NFT125">
        <v>15</v>
      </c>
      <c r="NFU125">
        <v>20</v>
      </c>
      <c r="NFV125">
        <v>1</v>
      </c>
      <c r="NFW125">
        <v>1904.98849838823</v>
      </c>
      <c r="NGC125">
        <v>4</v>
      </c>
      <c r="NGD125">
        <v>72</v>
      </c>
      <c r="NGE125" t="s">
        <v>12</v>
      </c>
      <c r="NGF125">
        <v>300</v>
      </c>
      <c r="NGG125">
        <v>3</v>
      </c>
      <c r="NGH125">
        <v>30</v>
      </c>
      <c r="NGI125">
        <v>42</v>
      </c>
      <c r="NGJ125">
        <v>15</v>
      </c>
      <c r="NGK125">
        <v>20</v>
      </c>
      <c r="NGL125">
        <v>1</v>
      </c>
      <c r="NGM125">
        <v>1904.98849838823</v>
      </c>
      <c r="NGS125">
        <v>4</v>
      </c>
      <c r="NGT125">
        <v>72</v>
      </c>
      <c r="NGU125" t="s">
        <v>12</v>
      </c>
      <c r="NGV125">
        <v>300</v>
      </c>
      <c r="NGW125">
        <v>3</v>
      </c>
      <c r="NGX125">
        <v>30</v>
      </c>
      <c r="NGY125">
        <v>42</v>
      </c>
      <c r="NGZ125">
        <v>15</v>
      </c>
      <c r="NHA125">
        <v>20</v>
      </c>
      <c r="NHB125">
        <v>1</v>
      </c>
      <c r="NHC125">
        <v>1904.98849838823</v>
      </c>
      <c r="NHI125">
        <v>4</v>
      </c>
      <c r="NHJ125">
        <v>72</v>
      </c>
      <c r="NHK125" t="s">
        <v>12</v>
      </c>
      <c r="NHL125">
        <v>300</v>
      </c>
      <c r="NHM125">
        <v>3</v>
      </c>
      <c r="NHN125">
        <v>30</v>
      </c>
      <c r="NHO125">
        <v>42</v>
      </c>
      <c r="NHP125">
        <v>15</v>
      </c>
      <c r="NHQ125">
        <v>20</v>
      </c>
      <c r="NHR125">
        <v>1</v>
      </c>
      <c r="NHS125">
        <v>1904.98849838823</v>
      </c>
      <c r="NHY125">
        <v>4</v>
      </c>
      <c r="NHZ125">
        <v>72</v>
      </c>
      <c r="NIA125" t="s">
        <v>12</v>
      </c>
      <c r="NIB125">
        <v>300</v>
      </c>
      <c r="NIC125">
        <v>3</v>
      </c>
      <c r="NID125">
        <v>30</v>
      </c>
      <c r="NIE125">
        <v>42</v>
      </c>
      <c r="NIF125">
        <v>15</v>
      </c>
      <c r="NIG125">
        <v>20</v>
      </c>
      <c r="NIH125">
        <v>1</v>
      </c>
      <c r="NII125">
        <v>1904.98849838823</v>
      </c>
      <c r="NIO125">
        <v>4</v>
      </c>
      <c r="NIP125">
        <v>72</v>
      </c>
      <c r="NIQ125" t="s">
        <v>12</v>
      </c>
      <c r="NIR125">
        <v>300</v>
      </c>
      <c r="NIS125">
        <v>3</v>
      </c>
      <c r="NIT125">
        <v>30</v>
      </c>
      <c r="NIU125">
        <v>42</v>
      </c>
      <c r="NIV125">
        <v>15</v>
      </c>
      <c r="NIW125">
        <v>20</v>
      </c>
      <c r="NIX125">
        <v>1</v>
      </c>
      <c r="NIY125">
        <v>1904.98849838823</v>
      </c>
      <c r="NJE125">
        <v>4</v>
      </c>
      <c r="NJF125">
        <v>72</v>
      </c>
      <c r="NJG125" t="s">
        <v>12</v>
      </c>
      <c r="NJH125">
        <v>300</v>
      </c>
      <c r="NJI125">
        <v>3</v>
      </c>
      <c r="NJJ125">
        <v>30</v>
      </c>
      <c r="NJK125">
        <v>42</v>
      </c>
      <c r="NJL125">
        <v>15</v>
      </c>
      <c r="NJM125">
        <v>20</v>
      </c>
      <c r="NJN125">
        <v>1</v>
      </c>
      <c r="NJO125">
        <v>1904.98849838823</v>
      </c>
      <c r="NJU125">
        <v>4</v>
      </c>
      <c r="NJV125">
        <v>72</v>
      </c>
      <c r="NJW125" t="s">
        <v>12</v>
      </c>
      <c r="NJX125">
        <v>300</v>
      </c>
      <c r="NJY125">
        <v>3</v>
      </c>
      <c r="NJZ125">
        <v>30</v>
      </c>
      <c r="NKA125">
        <v>42</v>
      </c>
      <c r="NKB125">
        <v>15</v>
      </c>
      <c r="NKC125">
        <v>20</v>
      </c>
      <c r="NKD125">
        <v>1</v>
      </c>
      <c r="NKE125">
        <v>1904.98849838823</v>
      </c>
      <c r="NKK125">
        <v>4</v>
      </c>
      <c r="NKL125">
        <v>72</v>
      </c>
      <c r="NKM125" t="s">
        <v>12</v>
      </c>
      <c r="NKN125">
        <v>300</v>
      </c>
      <c r="NKO125">
        <v>3</v>
      </c>
      <c r="NKP125">
        <v>30</v>
      </c>
      <c r="NKQ125">
        <v>42</v>
      </c>
      <c r="NKR125">
        <v>15</v>
      </c>
      <c r="NKS125">
        <v>20</v>
      </c>
      <c r="NKT125">
        <v>1</v>
      </c>
      <c r="NKU125">
        <v>1904.98849838823</v>
      </c>
      <c r="NLA125">
        <v>4</v>
      </c>
      <c r="NLB125">
        <v>72</v>
      </c>
      <c r="NLC125" t="s">
        <v>12</v>
      </c>
      <c r="NLD125">
        <v>300</v>
      </c>
      <c r="NLE125">
        <v>3</v>
      </c>
      <c r="NLF125">
        <v>30</v>
      </c>
      <c r="NLG125">
        <v>42</v>
      </c>
      <c r="NLH125">
        <v>15</v>
      </c>
      <c r="NLI125">
        <v>20</v>
      </c>
      <c r="NLJ125">
        <v>1</v>
      </c>
      <c r="NLK125">
        <v>1904.98849838823</v>
      </c>
      <c r="NLQ125">
        <v>4</v>
      </c>
      <c r="NLR125">
        <v>72</v>
      </c>
      <c r="NLS125" t="s">
        <v>12</v>
      </c>
      <c r="NLT125">
        <v>300</v>
      </c>
      <c r="NLU125">
        <v>3</v>
      </c>
      <c r="NLV125">
        <v>30</v>
      </c>
      <c r="NLW125">
        <v>42</v>
      </c>
      <c r="NLX125">
        <v>15</v>
      </c>
      <c r="NLY125">
        <v>20</v>
      </c>
      <c r="NLZ125">
        <v>1</v>
      </c>
      <c r="NMA125">
        <v>1904.98849838823</v>
      </c>
      <c r="NMG125">
        <v>4</v>
      </c>
      <c r="NMH125">
        <v>72</v>
      </c>
      <c r="NMI125" t="s">
        <v>12</v>
      </c>
      <c r="NMJ125">
        <v>300</v>
      </c>
      <c r="NMK125">
        <v>3</v>
      </c>
      <c r="NML125">
        <v>30</v>
      </c>
      <c r="NMM125">
        <v>42</v>
      </c>
      <c r="NMN125">
        <v>15</v>
      </c>
      <c r="NMO125">
        <v>20</v>
      </c>
      <c r="NMP125">
        <v>1</v>
      </c>
      <c r="NMQ125">
        <v>1904.98849838823</v>
      </c>
      <c r="NMW125">
        <v>4</v>
      </c>
      <c r="NMX125">
        <v>72</v>
      </c>
      <c r="NMY125" t="s">
        <v>12</v>
      </c>
      <c r="NMZ125">
        <v>300</v>
      </c>
      <c r="NNA125">
        <v>3</v>
      </c>
      <c r="NNB125">
        <v>30</v>
      </c>
      <c r="NNC125">
        <v>42</v>
      </c>
      <c r="NND125">
        <v>15</v>
      </c>
      <c r="NNE125">
        <v>20</v>
      </c>
      <c r="NNF125">
        <v>1</v>
      </c>
      <c r="NNG125">
        <v>1904.98849838823</v>
      </c>
      <c r="NNM125">
        <v>4</v>
      </c>
      <c r="NNN125">
        <v>72</v>
      </c>
      <c r="NNO125" t="s">
        <v>12</v>
      </c>
      <c r="NNP125">
        <v>300</v>
      </c>
      <c r="NNQ125">
        <v>3</v>
      </c>
      <c r="NNR125">
        <v>30</v>
      </c>
      <c r="NNS125">
        <v>42</v>
      </c>
      <c r="NNT125">
        <v>15</v>
      </c>
      <c r="NNU125">
        <v>20</v>
      </c>
      <c r="NNV125">
        <v>1</v>
      </c>
      <c r="NNW125">
        <v>1904.98849838823</v>
      </c>
      <c r="NOC125">
        <v>4</v>
      </c>
      <c r="NOD125">
        <v>72</v>
      </c>
      <c r="NOE125" t="s">
        <v>12</v>
      </c>
      <c r="NOF125">
        <v>300</v>
      </c>
      <c r="NOG125">
        <v>3</v>
      </c>
      <c r="NOH125">
        <v>30</v>
      </c>
      <c r="NOI125">
        <v>42</v>
      </c>
      <c r="NOJ125">
        <v>15</v>
      </c>
      <c r="NOK125">
        <v>20</v>
      </c>
      <c r="NOL125">
        <v>1</v>
      </c>
      <c r="NOM125">
        <v>1904.98849838823</v>
      </c>
      <c r="NOS125">
        <v>4</v>
      </c>
      <c r="NOT125">
        <v>72</v>
      </c>
      <c r="NOU125" t="s">
        <v>12</v>
      </c>
      <c r="NOV125">
        <v>300</v>
      </c>
      <c r="NOW125">
        <v>3</v>
      </c>
      <c r="NOX125">
        <v>30</v>
      </c>
      <c r="NOY125">
        <v>42</v>
      </c>
      <c r="NOZ125">
        <v>15</v>
      </c>
      <c r="NPA125">
        <v>20</v>
      </c>
      <c r="NPB125">
        <v>1</v>
      </c>
      <c r="NPC125">
        <v>1904.98849838823</v>
      </c>
      <c r="NPI125">
        <v>4</v>
      </c>
      <c r="NPJ125">
        <v>72</v>
      </c>
      <c r="NPK125" t="s">
        <v>12</v>
      </c>
      <c r="NPL125">
        <v>300</v>
      </c>
      <c r="NPM125">
        <v>3</v>
      </c>
      <c r="NPN125">
        <v>30</v>
      </c>
      <c r="NPO125">
        <v>42</v>
      </c>
      <c r="NPP125">
        <v>15</v>
      </c>
      <c r="NPQ125">
        <v>20</v>
      </c>
      <c r="NPR125">
        <v>1</v>
      </c>
      <c r="NPS125">
        <v>1904.98849838823</v>
      </c>
      <c r="NPY125">
        <v>4</v>
      </c>
      <c r="NPZ125">
        <v>72</v>
      </c>
      <c r="NQA125" t="s">
        <v>12</v>
      </c>
      <c r="NQB125">
        <v>300</v>
      </c>
      <c r="NQC125">
        <v>3</v>
      </c>
      <c r="NQD125">
        <v>30</v>
      </c>
      <c r="NQE125">
        <v>42</v>
      </c>
      <c r="NQF125">
        <v>15</v>
      </c>
      <c r="NQG125">
        <v>20</v>
      </c>
      <c r="NQH125">
        <v>1</v>
      </c>
      <c r="NQI125">
        <v>1904.98849838823</v>
      </c>
      <c r="NQO125">
        <v>4</v>
      </c>
      <c r="NQP125">
        <v>72</v>
      </c>
      <c r="NQQ125" t="s">
        <v>12</v>
      </c>
      <c r="NQR125">
        <v>300</v>
      </c>
      <c r="NQS125">
        <v>3</v>
      </c>
      <c r="NQT125">
        <v>30</v>
      </c>
      <c r="NQU125">
        <v>42</v>
      </c>
      <c r="NQV125">
        <v>15</v>
      </c>
      <c r="NQW125">
        <v>20</v>
      </c>
      <c r="NQX125">
        <v>1</v>
      </c>
      <c r="NQY125">
        <v>1904.98849838823</v>
      </c>
      <c r="NRE125">
        <v>4</v>
      </c>
      <c r="NRF125">
        <v>72</v>
      </c>
      <c r="NRG125" t="s">
        <v>12</v>
      </c>
      <c r="NRH125">
        <v>300</v>
      </c>
      <c r="NRI125">
        <v>3</v>
      </c>
      <c r="NRJ125">
        <v>30</v>
      </c>
      <c r="NRK125">
        <v>42</v>
      </c>
      <c r="NRL125">
        <v>15</v>
      </c>
      <c r="NRM125">
        <v>20</v>
      </c>
      <c r="NRN125">
        <v>1</v>
      </c>
      <c r="NRO125">
        <v>1904.98849838823</v>
      </c>
      <c r="NRU125">
        <v>4</v>
      </c>
      <c r="NRV125">
        <v>72</v>
      </c>
      <c r="NRW125" t="s">
        <v>12</v>
      </c>
      <c r="NRX125">
        <v>300</v>
      </c>
      <c r="NRY125">
        <v>3</v>
      </c>
      <c r="NRZ125">
        <v>30</v>
      </c>
      <c r="NSA125">
        <v>42</v>
      </c>
      <c r="NSB125">
        <v>15</v>
      </c>
      <c r="NSC125">
        <v>20</v>
      </c>
      <c r="NSD125">
        <v>1</v>
      </c>
      <c r="NSE125">
        <v>1904.98849838823</v>
      </c>
      <c r="NSK125">
        <v>4</v>
      </c>
      <c r="NSL125">
        <v>72</v>
      </c>
      <c r="NSM125" t="s">
        <v>12</v>
      </c>
      <c r="NSN125">
        <v>300</v>
      </c>
      <c r="NSO125">
        <v>3</v>
      </c>
      <c r="NSP125">
        <v>30</v>
      </c>
      <c r="NSQ125">
        <v>42</v>
      </c>
      <c r="NSR125">
        <v>15</v>
      </c>
      <c r="NSS125">
        <v>20</v>
      </c>
      <c r="NST125">
        <v>1</v>
      </c>
      <c r="NSU125">
        <v>1904.98849838823</v>
      </c>
      <c r="NTA125">
        <v>4</v>
      </c>
      <c r="NTB125">
        <v>72</v>
      </c>
      <c r="NTC125" t="s">
        <v>12</v>
      </c>
      <c r="NTD125">
        <v>300</v>
      </c>
      <c r="NTE125">
        <v>3</v>
      </c>
      <c r="NTF125">
        <v>30</v>
      </c>
      <c r="NTG125">
        <v>42</v>
      </c>
      <c r="NTH125">
        <v>15</v>
      </c>
      <c r="NTI125">
        <v>20</v>
      </c>
      <c r="NTJ125">
        <v>1</v>
      </c>
      <c r="NTK125">
        <v>1904.98849838823</v>
      </c>
      <c r="NTQ125">
        <v>4</v>
      </c>
      <c r="NTR125">
        <v>72</v>
      </c>
      <c r="NTS125" t="s">
        <v>12</v>
      </c>
      <c r="NTT125">
        <v>300</v>
      </c>
      <c r="NTU125">
        <v>3</v>
      </c>
      <c r="NTV125">
        <v>30</v>
      </c>
      <c r="NTW125">
        <v>42</v>
      </c>
      <c r="NTX125">
        <v>15</v>
      </c>
      <c r="NTY125">
        <v>20</v>
      </c>
      <c r="NTZ125">
        <v>1</v>
      </c>
      <c r="NUA125">
        <v>1904.98849838823</v>
      </c>
      <c r="NUG125">
        <v>4</v>
      </c>
      <c r="NUH125">
        <v>72</v>
      </c>
      <c r="NUI125" t="s">
        <v>12</v>
      </c>
      <c r="NUJ125">
        <v>300</v>
      </c>
      <c r="NUK125">
        <v>3</v>
      </c>
      <c r="NUL125">
        <v>30</v>
      </c>
      <c r="NUM125">
        <v>42</v>
      </c>
      <c r="NUN125">
        <v>15</v>
      </c>
      <c r="NUO125">
        <v>20</v>
      </c>
      <c r="NUP125">
        <v>1</v>
      </c>
      <c r="NUQ125">
        <v>1904.98849838823</v>
      </c>
      <c r="NUW125">
        <v>4</v>
      </c>
      <c r="NUX125">
        <v>72</v>
      </c>
      <c r="NUY125" t="s">
        <v>12</v>
      </c>
      <c r="NUZ125">
        <v>300</v>
      </c>
      <c r="NVA125">
        <v>3</v>
      </c>
      <c r="NVB125">
        <v>30</v>
      </c>
      <c r="NVC125">
        <v>42</v>
      </c>
      <c r="NVD125">
        <v>15</v>
      </c>
      <c r="NVE125">
        <v>20</v>
      </c>
      <c r="NVF125">
        <v>1</v>
      </c>
      <c r="NVG125">
        <v>1904.98849838823</v>
      </c>
      <c r="NVM125">
        <v>4</v>
      </c>
      <c r="NVN125">
        <v>72</v>
      </c>
      <c r="NVO125" t="s">
        <v>12</v>
      </c>
      <c r="NVP125">
        <v>300</v>
      </c>
      <c r="NVQ125">
        <v>3</v>
      </c>
      <c r="NVR125">
        <v>30</v>
      </c>
      <c r="NVS125">
        <v>42</v>
      </c>
      <c r="NVT125">
        <v>15</v>
      </c>
      <c r="NVU125">
        <v>20</v>
      </c>
      <c r="NVV125">
        <v>1</v>
      </c>
      <c r="NVW125">
        <v>1904.98849838823</v>
      </c>
      <c r="NWC125">
        <v>4</v>
      </c>
      <c r="NWD125">
        <v>72</v>
      </c>
      <c r="NWE125" t="s">
        <v>12</v>
      </c>
      <c r="NWF125">
        <v>300</v>
      </c>
      <c r="NWG125">
        <v>3</v>
      </c>
      <c r="NWH125">
        <v>30</v>
      </c>
      <c r="NWI125">
        <v>42</v>
      </c>
      <c r="NWJ125">
        <v>15</v>
      </c>
      <c r="NWK125">
        <v>20</v>
      </c>
      <c r="NWL125">
        <v>1</v>
      </c>
      <c r="NWM125">
        <v>1904.98849838823</v>
      </c>
      <c r="NWS125">
        <v>4</v>
      </c>
      <c r="NWT125">
        <v>72</v>
      </c>
      <c r="NWU125" t="s">
        <v>12</v>
      </c>
      <c r="NWV125">
        <v>300</v>
      </c>
      <c r="NWW125">
        <v>3</v>
      </c>
      <c r="NWX125">
        <v>30</v>
      </c>
      <c r="NWY125">
        <v>42</v>
      </c>
      <c r="NWZ125">
        <v>15</v>
      </c>
      <c r="NXA125">
        <v>20</v>
      </c>
      <c r="NXB125">
        <v>1</v>
      </c>
      <c r="NXC125">
        <v>1904.98849838823</v>
      </c>
      <c r="NXI125">
        <v>4</v>
      </c>
      <c r="NXJ125">
        <v>72</v>
      </c>
      <c r="NXK125" t="s">
        <v>12</v>
      </c>
      <c r="NXL125">
        <v>300</v>
      </c>
      <c r="NXM125">
        <v>3</v>
      </c>
      <c r="NXN125">
        <v>30</v>
      </c>
      <c r="NXO125">
        <v>42</v>
      </c>
      <c r="NXP125">
        <v>15</v>
      </c>
      <c r="NXQ125">
        <v>20</v>
      </c>
      <c r="NXR125">
        <v>1</v>
      </c>
      <c r="NXS125">
        <v>1904.98849838823</v>
      </c>
      <c r="NXY125">
        <v>4</v>
      </c>
      <c r="NXZ125">
        <v>72</v>
      </c>
      <c r="NYA125" t="s">
        <v>12</v>
      </c>
      <c r="NYB125">
        <v>300</v>
      </c>
      <c r="NYC125">
        <v>3</v>
      </c>
      <c r="NYD125">
        <v>30</v>
      </c>
      <c r="NYE125">
        <v>42</v>
      </c>
      <c r="NYF125">
        <v>15</v>
      </c>
      <c r="NYG125">
        <v>20</v>
      </c>
      <c r="NYH125">
        <v>1</v>
      </c>
      <c r="NYI125">
        <v>1904.98849838823</v>
      </c>
      <c r="NYO125">
        <v>4</v>
      </c>
      <c r="NYP125">
        <v>72</v>
      </c>
      <c r="NYQ125" t="s">
        <v>12</v>
      </c>
      <c r="NYR125">
        <v>300</v>
      </c>
      <c r="NYS125">
        <v>3</v>
      </c>
      <c r="NYT125">
        <v>30</v>
      </c>
      <c r="NYU125">
        <v>42</v>
      </c>
      <c r="NYV125">
        <v>15</v>
      </c>
      <c r="NYW125">
        <v>20</v>
      </c>
      <c r="NYX125">
        <v>1</v>
      </c>
      <c r="NYY125">
        <v>1904.98849838823</v>
      </c>
      <c r="NZE125">
        <v>4</v>
      </c>
      <c r="NZF125">
        <v>72</v>
      </c>
      <c r="NZG125" t="s">
        <v>12</v>
      </c>
      <c r="NZH125">
        <v>300</v>
      </c>
      <c r="NZI125">
        <v>3</v>
      </c>
      <c r="NZJ125">
        <v>30</v>
      </c>
      <c r="NZK125">
        <v>42</v>
      </c>
      <c r="NZL125">
        <v>15</v>
      </c>
      <c r="NZM125">
        <v>20</v>
      </c>
      <c r="NZN125">
        <v>1</v>
      </c>
      <c r="NZO125">
        <v>1904.98849838823</v>
      </c>
      <c r="NZU125">
        <v>4</v>
      </c>
      <c r="NZV125">
        <v>72</v>
      </c>
      <c r="NZW125" t="s">
        <v>12</v>
      </c>
      <c r="NZX125">
        <v>300</v>
      </c>
      <c r="NZY125">
        <v>3</v>
      </c>
      <c r="NZZ125">
        <v>30</v>
      </c>
      <c r="OAA125">
        <v>42</v>
      </c>
      <c r="OAB125">
        <v>15</v>
      </c>
      <c r="OAC125">
        <v>20</v>
      </c>
      <c r="OAD125">
        <v>1</v>
      </c>
      <c r="OAE125">
        <v>1904.98849838823</v>
      </c>
      <c r="OAK125">
        <v>4</v>
      </c>
      <c r="OAL125">
        <v>72</v>
      </c>
      <c r="OAM125" t="s">
        <v>12</v>
      </c>
      <c r="OAN125">
        <v>300</v>
      </c>
      <c r="OAO125">
        <v>3</v>
      </c>
      <c r="OAP125">
        <v>30</v>
      </c>
      <c r="OAQ125">
        <v>42</v>
      </c>
      <c r="OAR125">
        <v>15</v>
      </c>
      <c r="OAS125">
        <v>20</v>
      </c>
      <c r="OAT125">
        <v>1</v>
      </c>
      <c r="OAU125">
        <v>1904.98849838823</v>
      </c>
      <c r="OBA125">
        <v>4</v>
      </c>
      <c r="OBB125">
        <v>72</v>
      </c>
      <c r="OBC125" t="s">
        <v>12</v>
      </c>
      <c r="OBD125">
        <v>300</v>
      </c>
      <c r="OBE125">
        <v>3</v>
      </c>
      <c r="OBF125">
        <v>30</v>
      </c>
      <c r="OBG125">
        <v>42</v>
      </c>
      <c r="OBH125">
        <v>15</v>
      </c>
      <c r="OBI125">
        <v>20</v>
      </c>
      <c r="OBJ125">
        <v>1</v>
      </c>
      <c r="OBK125">
        <v>1904.98849838823</v>
      </c>
      <c r="OBQ125">
        <v>4</v>
      </c>
      <c r="OBR125">
        <v>72</v>
      </c>
      <c r="OBS125" t="s">
        <v>12</v>
      </c>
      <c r="OBT125">
        <v>300</v>
      </c>
      <c r="OBU125">
        <v>3</v>
      </c>
      <c r="OBV125">
        <v>30</v>
      </c>
      <c r="OBW125">
        <v>42</v>
      </c>
      <c r="OBX125">
        <v>15</v>
      </c>
      <c r="OBY125">
        <v>20</v>
      </c>
      <c r="OBZ125">
        <v>1</v>
      </c>
      <c r="OCA125">
        <v>1904.98849838823</v>
      </c>
      <c r="OCG125">
        <v>4</v>
      </c>
      <c r="OCH125">
        <v>72</v>
      </c>
      <c r="OCI125" t="s">
        <v>12</v>
      </c>
      <c r="OCJ125">
        <v>300</v>
      </c>
      <c r="OCK125">
        <v>3</v>
      </c>
      <c r="OCL125">
        <v>30</v>
      </c>
      <c r="OCM125">
        <v>42</v>
      </c>
      <c r="OCN125">
        <v>15</v>
      </c>
      <c r="OCO125">
        <v>20</v>
      </c>
      <c r="OCP125">
        <v>1</v>
      </c>
      <c r="OCQ125">
        <v>1904.98849838823</v>
      </c>
      <c r="OCW125">
        <v>4</v>
      </c>
      <c r="OCX125">
        <v>72</v>
      </c>
      <c r="OCY125" t="s">
        <v>12</v>
      </c>
      <c r="OCZ125">
        <v>300</v>
      </c>
      <c r="ODA125">
        <v>3</v>
      </c>
      <c r="ODB125">
        <v>30</v>
      </c>
      <c r="ODC125">
        <v>42</v>
      </c>
      <c r="ODD125">
        <v>15</v>
      </c>
      <c r="ODE125">
        <v>20</v>
      </c>
      <c r="ODF125">
        <v>1</v>
      </c>
      <c r="ODG125">
        <v>1904.98849838823</v>
      </c>
      <c r="ODM125">
        <v>4</v>
      </c>
      <c r="ODN125">
        <v>72</v>
      </c>
      <c r="ODO125" t="s">
        <v>12</v>
      </c>
      <c r="ODP125">
        <v>300</v>
      </c>
      <c r="ODQ125">
        <v>3</v>
      </c>
      <c r="ODR125">
        <v>30</v>
      </c>
      <c r="ODS125">
        <v>42</v>
      </c>
      <c r="ODT125">
        <v>15</v>
      </c>
      <c r="ODU125">
        <v>20</v>
      </c>
      <c r="ODV125">
        <v>1</v>
      </c>
      <c r="ODW125">
        <v>1904.98849838823</v>
      </c>
      <c r="OEC125">
        <v>4</v>
      </c>
      <c r="OED125">
        <v>72</v>
      </c>
      <c r="OEE125" t="s">
        <v>12</v>
      </c>
      <c r="OEF125">
        <v>300</v>
      </c>
      <c r="OEG125">
        <v>3</v>
      </c>
      <c r="OEH125">
        <v>30</v>
      </c>
      <c r="OEI125">
        <v>42</v>
      </c>
      <c r="OEJ125">
        <v>15</v>
      </c>
      <c r="OEK125">
        <v>20</v>
      </c>
      <c r="OEL125">
        <v>1</v>
      </c>
      <c r="OEM125">
        <v>1904.98849838823</v>
      </c>
      <c r="OES125">
        <v>4</v>
      </c>
      <c r="OET125">
        <v>72</v>
      </c>
      <c r="OEU125" t="s">
        <v>12</v>
      </c>
      <c r="OEV125">
        <v>300</v>
      </c>
      <c r="OEW125">
        <v>3</v>
      </c>
      <c r="OEX125">
        <v>30</v>
      </c>
      <c r="OEY125">
        <v>42</v>
      </c>
      <c r="OEZ125">
        <v>15</v>
      </c>
      <c r="OFA125">
        <v>20</v>
      </c>
      <c r="OFB125">
        <v>1</v>
      </c>
      <c r="OFC125">
        <v>1904.98849838823</v>
      </c>
      <c r="OFI125">
        <v>4</v>
      </c>
      <c r="OFJ125">
        <v>72</v>
      </c>
      <c r="OFK125" t="s">
        <v>12</v>
      </c>
      <c r="OFL125">
        <v>300</v>
      </c>
      <c r="OFM125">
        <v>3</v>
      </c>
      <c r="OFN125">
        <v>30</v>
      </c>
      <c r="OFO125">
        <v>42</v>
      </c>
      <c r="OFP125">
        <v>15</v>
      </c>
      <c r="OFQ125">
        <v>20</v>
      </c>
      <c r="OFR125">
        <v>1</v>
      </c>
      <c r="OFS125">
        <v>1904.98849838823</v>
      </c>
      <c r="OFY125">
        <v>4</v>
      </c>
      <c r="OFZ125">
        <v>72</v>
      </c>
      <c r="OGA125" t="s">
        <v>12</v>
      </c>
      <c r="OGB125">
        <v>300</v>
      </c>
      <c r="OGC125">
        <v>3</v>
      </c>
      <c r="OGD125">
        <v>30</v>
      </c>
      <c r="OGE125">
        <v>42</v>
      </c>
      <c r="OGF125">
        <v>15</v>
      </c>
      <c r="OGG125">
        <v>20</v>
      </c>
      <c r="OGH125">
        <v>1</v>
      </c>
      <c r="OGI125">
        <v>1904.98849838823</v>
      </c>
      <c r="OGO125">
        <v>4</v>
      </c>
      <c r="OGP125">
        <v>72</v>
      </c>
      <c r="OGQ125" t="s">
        <v>12</v>
      </c>
      <c r="OGR125">
        <v>300</v>
      </c>
      <c r="OGS125">
        <v>3</v>
      </c>
      <c r="OGT125">
        <v>30</v>
      </c>
      <c r="OGU125">
        <v>42</v>
      </c>
      <c r="OGV125">
        <v>15</v>
      </c>
      <c r="OGW125">
        <v>20</v>
      </c>
      <c r="OGX125">
        <v>1</v>
      </c>
      <c r="OGY125">
        <v>1904.98849838823</v>
      </c>
      <c r="OHE125">
        <v>4</v>
      </c>
      <c r="OHF125">
        <v>72</v>
      </c>
      <c r="OHG125" t="s">
        <v>12</v>
      </c>
      <c r="OHH125">
        <v>300</v>
      </c>
      <c r="OHI125">
        <v>3</v>
      </c>
      <c r="OHJ125">
        <v>30</v>
      </c>
      <c r="OHK125">
        <v>42</v>
      </c>
      <c r="OHL125">
        <v>15</v>
      </c>
      <c r="OHM125">
        <v>20</v>
      </c>
      <c r="OHN125">
        <v>1</v>
      </c>
      <c r="OHO125">
        <v>1904.98849838823</v>
      </c>
      <c r="OHU125">
        <v>4</v>
      </c>
      <c r="OHV125">
        <v>72</v>
      </c>
      <c r="OHW125" t="s">
        <v>12</v>
      </c>
      <c r="OHX125">
        <v>300</v>
      </c>
      <c r="OHY125">
        <v>3</v>
      </c>
      <c r="OHZ125">
        <v>30</v>
      </c>
      <c r="OIA125">
        <v>42</v>
      </c>
      <c r="OIB125">
        <v>15</v>
      </c>
      <c r="OIC125">
        <v>20</v>
      </c>
      <c r="OID125">
        <v>1</v>
      </c>
      <c r="OIE125">
        <v>1904.98849838823</v>
      </c>
      <c r="OIK125">
        <v>4</v>
      </c>
      <c r="OIL125">
        <v>72</v>
      </c>
      <c r="OIM125" t="s">
        <v>12</v>
      </c>
      <c r="OIN125">
        <v>300</v>
      </c>
      <c r="OIO125">
        <v>3</v>
      </c>
      <c r="OIP125">
        <v>30</v>
      </c>
      <c r="OIQ125">
        <v>42</v>
      </c>
      <c r="OIR125">
        <v>15</v>
      </c>
      <c r="OIS125">
        <v>20</v>
      </c>
      <c r="OIT125">
        <v>1</v>
      </c>
      <c r="OIU125">
        <v>1904.98849838823</v>
      </c>
      <c r="OJA125">
        <v>4</v>
      </c>
      <c r="OJB125">
        <v>72</v>
      </c>
      <c r="OJC125" t="s">
        <v>12</v>
      </c>
      <c r="OJD125">
        <v>300</v>
      </c>
      <c r="OJE125">
        <v>3</v>
      </c>
      <c r="OJF125">
        <v>30</v>
      </c>
      <c r="OJG125">
        <v>42</v>
      </c>
      <c r="OJH125">
        <v>15</v>
      </c>
      <c r="OJI125">
        <v>20</v>
      </c>
      <c r="OJJ125">
        <v>1</v>
      </c>
      <c r="OJK125">
        <v>1904.98849838823</v>
      </c>
      <c r="OJQ125">
        <v>4</v>
      </c>
      <c r="OJR125">
        <v>72</v>
      </c>
      <c r="OJS125" t="s">
        <v>12</v>
      </c>
      <c r="OJT125">
        <v>300</v>
      </c>
      <c r="OJU125">
        <v>3</v>
      </c>
      <c r="OJV125">
        <v>30</v>
      </c>
      <c r="OJW125">
        <v>42</v>
      </c>
      <c r="OJX125">
        <v>15</v>
      </c>
      <c r="OJY125">
        <v>20</v>
      </c>
      <c r="OJZ125">
        <v>1</v>
      </c>
      <c r="OKA125">
        <v>1904.98849838823</v>
      </c>
      <c r="OKG125">
        <v>4</v>
      </c>
      <c r="OKH125">
        <v>72</v>
      </c>
      <c r="OKI125" t="s">
        <v>12</v>
      </c>
      <c r="OKJ125">
        <v>300</v>
      </c>
      <c r="OKK125">
        <v>3</v>
      </c>
      <c r="OKL125">
        <v>30</v>
      </c>
      <c r="OKM125">
        <v>42</v>
      </c>
      <c r="OKN125">
        <v>15</v>
      </c>
      <c r="OKO125">
        <v>20</v>
      </c>
      <c r="OKP125">
        <v>1</v>
      </c>
      <c r="OKQ125">
        <v>1904.98849838823</v>
      </c>
      <c r="OKW125">
        <v>4</v>
      </c>
      <c r="OKX125">
        <v>72</v>
      </c>
      <c r="OKY125" t="s">
        <v>12</v>
      </c>
      <c r="OKZ125">
        <v>300</v>
      </c>
      <c r="OLA125">
        <v>3</v>
      </c>
      <c r="OLB125">
        <v>30</v>
      </c>
      <c r="OLC125">
        <v>42</v>
      </c>
      <c r="OLD125">
        <v>15</v>
      </c>
      <c r="OLE125">
        <v>20</v>
      </c>
      <c r="OLF125">
        <v>1</v>
      </c>
      <c r="OLG125">
        <v>1904.98849838823</v>
      </c>
      <c r="OLM125">
        <v>4</v>
      </c>
      <c r="OLN125">
        <v>72</v>
      </c>
      <c r="OLO125" t="s">
        <v>12</v>
      </c>
      <c r="OLP125">
        <v>300</v>
      </c>
      <c r="OLQ125">
        <v>3</v>
      </c>
      <c r="OLR125">
        <v>30</v>
      </c>
      <c r="OLS125">
        <v>42</v>
      </c>
      <c r="OLT125">
        <v>15</v>
      </c>
      <c r="OLU125">
        <v>20</v>
      </c>
      <c r="OLV125">
        <v>1</v>
      </c>
      <c r="OLW125">
        <v>1904.98849838823</v>
      </c>
      <c r="OMC125">
        <v>4</v>
      </c>
      <c r="OMD125">
        <v>72</v>
      </c>
      <c r="OME125" t="s">
        <v>12</v>
      </c>
      <c r="OMF125">
        <v>300</v>
      </c>
      <c r="OMG125">
        <v>3</v>
      </c>
      <c r="OMH125">
        <v>30</v>
      </c>
      <c r="OMI125">
        <v>42</v>
      </c>
      <c r="OMJ125">
        <v>15</v>
      </c>
      <c r="OMK125">
        <v>20</v>
      </c>
      <c r="OML125">
        <v>1</v>
      </c>
      <c r="OMM125">
        <v>1904.98849838823</v>
      </c>
      <c r="OMS125">
        <v>4</v>
      </c>
      <c r="OMT125">
        <v>72</v>
      </c>
      <c r="OMU125" t="s">
        <v>12</v>
      </c>
      <c r="OMV125">
        <v>300</v>
      </c>
      <c r="OMW125">
        <v>3</v>
      </c>
      <c r="OMX125">
        <v>30</v>
      </c>
      <c r="OMY125">
        <v>42</v>
      </c>
      <c r="OMZ125">
        <v>15</v>
      </c>
      <c r="ONA125">
        <v>20</v>
      </c>
      <c r="ONB125">
        <v>1</v>
      </c>
      <c r="ONC125">
        <v>1904.98849838823</v>
      </c>
      <c r="ONI125">
        <v>4</v>
      </c>
      <c r="ONJ125">
        <v>72</v>
      </c>
      <c r="ONK125" t="s">
        <v>12</v>
      </c>
      <c r="ONL125">
        <v>300</v>
      </c>
      <c r="ONM125">
        <v>3</v>
      </c>
      <c r="ONN125">
        <v>30</v>
      </c>
      <c r="ONO125">
        <v>42</v>
      </c>
      <c r="ONP125">
        <v>15</v>
      </c>
      <c r="ONQ125">
        <v>20</v>
      </c>
      <c r="ONR125">
        <v>1</v>
      </c>
      <c r="ONS125">
        <v>1904.98849838823</v>
      </c>
      <c r="ONY125">
        <v>4</v>
      </c>
      <c r="ONZ125">
        <v>72</v>
      </c>
      <c r="OOA125" t="s">
        <v>12</v>
      </c>
      <c r="OOB125">
        <v>300</v>
      </c>
      <c r="OOC125">
        <v>3</v>
      </c>
      <c r="OOD125">
        <v>30</v>
      </c>
      <c r="OOE125">
        <v>42</v>
      </c>
      <c r="OOF125">
        <v>15</v>
      </c>
      <c r="OOG125">
        <v>20</v>
      </c>
      <c r="OOH125">
        <v>1</v>
      </c>
      <c r="OOI125">
        <v>1904.98849838823</v>
      </c>
      <c r="OOO125">
        <v>4</v>
      </c>
      <c r="OOP125">
        <v>72</v>
      </c>
      <c r="OOQ125" t="s">
        <v>12</v>
      </c>
      <c r="OOR125">
        <v>300</v>
      </c>
      <c r="OOS125">
        <v>3</v>
      </c>
      <c r="OOT125">
        <v>30</v>
      </c>
      <c r="OOU125">
        <v>42</v>
      </c>
      <c r="OOV125">
        <v>15</v>
      </c>
      <c r="OOW125">
        <v>20</v>
      </c>
      <c r="OOX125">
        <v>1</v>
      </c>
      <c r="OOY125">
        <v>1904.98849838823</v>
      </c>
      <c r="OPE125">
        <v>4</v>
      </c>
      <c r="OPF125">
        <v>72</v>
      </c>
      <c r="OPG125" t="s">
        <v>12</v>
      </c>
      <c r="OPH125">
        <v>300</v>
      </c>
      <c r="OPI125">
        <v>3</v>
      </c>
      <c r="OPJ125">
        <v>30</v>
      </c>
      <c r="OPK125">
        <v>42</v>
      </c>
      <c r="OPL125">
        <v>15</v>
      </c>
      <c r="OPM125">
        <v>20</v>
      </c>
      <c r="OPN125">
        <v>1</v>
      </c>
      <c r="OPO125">
        <v>1904.98849838823</v>
      </c>
      <c r="OPU125">
        <v>4</v>
      </c>
      <c r="OPV125">
        <v>72</v>
      </c>
      <c r="OPW125" t="s">
        <v>12</v>
      </c>
      <c r="OPX125">
        <v>300</v>
      </c>
      <c r="OPY125">
        <v>3</v>
      </c>
      <c r="OPZ125">
        <v>30</v>
      </c>
      <c r="OQA125">
        <v>42</v>
      </c>
      <c r="OQB125">
        <v>15</v>
      </c>
      <c r="OQC125">
        <v>20</v>
      </c>
      <c r="OQD125">
        <v>1</v>
      </c>
      <c r="OQE125">
        <v>1904.98849838823</v>
      </c>
      <c r="OQK125">
        <v>4</v>
      </c>
      <c r="OQL125">
        <v>72</v>
      </c>
      <c r="OQM125" t="s">
        <v>12</v>
      </c>
      <c r="OQN125">
        <v>300</v>
      </c>
      <c r="OQO125">
        <v>3</v>
      </c>
      <c r="OQP125">
        <v>30</v>
      </c>
      <c r="OQQ125">
        <v>42</v>
      </c>
      <c r="OQR125">
        <v>15</v>
      </c>
      <c r="OQS125">
        <v>20</v>
      </c>
      <c r="OQT125">
        <v>1</v>
      </c>
      <c r="OQU125">
        <v>1904.98849838823</v>
      </c>
      <c r="ORA125">
        <v>4</v>
      </c>
      <c r="ORB125">
        <v>72</v>
      </c>
      <c r="ORC125" t="s">
        <v>12</v>
      </c>
      <c r="ORD125">
        <v>300</v>
      </c>
      <c r="ORE125">
        <v>3</v>
      </c>
      <c r="ORF125">
        <v>30</v>
      </c>
      <c r="ORG125">
        <v>42</v>
      </c>
      <c r="ORH125">
        <v>15</v>
      </c>
      <c r="ORI125">
        <v>20</v>
      </c>
      <c r="ORJ125">
        <v>1</v>
      </c>
      <c r="ORK125">
        <v>1904.98849838823</v>
      </c>
      <c r="ORQ125">
        <v>4</v>
      </c>
      <c r="ORR125">
        <v>72</v>
      </c>
      <c r="ORS125" t="s">
        <v>12</v>
      </c>
      <c r="ORT125">
        <v>300</v>
      </c>
      <c r="ORU125">
        <v>3</v>
      </c>
      <c r="ORV125">
        <v>30</v>
      </c>
      <c r="ORW125">
        <v>42</v>
      </c>
      <c r="ORX125">
        <v>15</v>
      </c>
      <c r="ORY125">
        <v>20</v>
      </c>
      <c r="ORZ125">
        <v>1</v>
      </c>
      <c r="OSA125">
        <v>1904.98849838823</v>
      </c>
      <c r="OSG125">
        <v>4</v>
      </c>
      <c r="OSH125">
        <v>72</v>
      </c>
      <c r="OSI125" t="s">
        <v>12</v>
      </c>
      <c r="OSJ125">
        <v>300</v>
      </c>
      <c r="OSK125">
        <v>3</v>
      </c>
      <c r="OSL125">
        <v>30</v>
      </c>
      <c r="OSM125">
        <v>42</v>
      </c>
      <c r="OSN125">
        <v>15</v>
      </c>
      <c r="OSO125">
        <v>20</v>
      </c>
      <c r="OSP125">
        <v>1</v>
      </c>
      <c r="OSQ125">
        <v>1904.98849838823</v>
      </c>
      <c r="OSW125">
        <v>4</v>
      </c>
      <c r="OSX125">
        <v>72</v>
      </c>
      <c r="OSY125" t="s">
        <v>12</v>
      </c>
      <c r="OSZ125">
        <v>300</v>
      </c>
      <c r="OTA125">
        <v>3</v>
      </c>
      <c r="OTB125">
        <v>30</v>
      </c>
      <c r="OTC125">
        <v>42</v>
      </c>
      <c r="OTD125">
        <v>15</v>
      </c>
      <c r="OTE125">
        <v>20</v>
      </c>
      <c r="OTF125">
        <v>1</v>
      </c>
      <c r="OTG125">
        <v>1904.98849838823</v>
      </c>
      <c r="OTM125">
        <v>4</v>
      </c>
      <c r="OTN125">
        <v>72</v>
      </c>
      <c r="OTO125" t="s">
        <v>12</v>
      </c>
      <c r="OTP125">
        <v>300</v>
      </c>
      <c r="OTQ125">
        <v>3</v>
      </c>
      <c r="OTR125">
        <v>30</v>
      </c>
      <c r="OTS125">
        <v>42</v>
      </c>
      <c r="OTT125">
        <v>15</v>
      </c>
      <c r="OTU125">
        <v>20</v>
      </c>
      <c r="OTV125">
        <v>1</v>
      </c>
      <c r="OTW125">
        <v>1904.98849838823</v>
      </c>
      <c r="OUC125">
        <v>4</v>
      </c>
      <c r="OUD125">
        <v>72</v>
      </c>
      <c r="OUE125" t="s">
        <v>12</v>
      </c>
      <c r="OUF125">
        <v>300</v>
      </c>
      <c r="OUG125">
        <v>3</v>
      </c>
      <c r="OUH125">
        <v>30</v>
      </c>
      <c r="OUI125">
        <v>42</v>
      </c>
      <c r="OUJ125">
        <v>15</v>
      </c>
      <c r="OUK125">
        <v>20</v>
      </c>
      <c r="OUL125">
        <v>1</v>
      </c>
      <c r="OUM125">
        <v>1904.98849838823</v>
      </c>
      <c r="OUS125">
        <v>4</v>
      </c>
      <c r="OUT125">
        <v>72</v>
      </c>
      <c r="OUU125" t="s">
        <v>12</v>
      </c>
      <c r="OUV125">
        <v>300</v>
      </c>
      <c r="OUW125">
        <v>3</v>
      </c>
      <c r="OUX125">
        <v>30</v>
      </c>
      <c r="OUY125">
        <v>42</v>
      </c>
      <c r="OUZ125">
        <v>15</v>
      </c>
      <c r="OVA125">
        <v>20</v>
      </c>
      <c r="OVB125">
        <v>1</v>
      </c>
      <c r="OVC125">
        <v>1904.98849838823</v>
      </c>
      <c r="OVI125">
        <v>4</v>
      </c>
      <c r="OVJ125">
        <v>72</v>
      </c>
      <c r="OVK125" t="s">
        <v>12</v>
      </c>
      <c r="OVL125">
        <v>300</v>
      </c>
      <c r="OVM125">
        <v>3</v>
      </c>
      <c r="OVN125">
        <v>30</v>
      </c>
      <c r="OVO125">
        <v>42</v>
      </c>
      <c r="OVP125">
        <v>15</v>
      </c>
      <c r="OVQ125">
        <v>20</v>
      </c>
      <c r="OVR125">
        <v>1</v>
      </c>
      <c r="OVS125">
        <v>1904.98849838823</v>
      </c>
      <c r="OVY125">
        <v>4</v>
      </c>
      <c r="OVZ125">
        <v>72</v>
      </c>
      <c r="OWA125" t="s">
        <v>12</v>
      </c>
      <c r="OWB125">
        <v>300</v>
      </c>
      <c r="OWC125">
        <v>3</v>
      </c>
      <c r="OWD125">
        <v>30</v>
      </c>
      <c r="OWE125">
        <v>42</v>
      </c>
      <c r="OWF125">
        <v>15</v>
      </c>
      <c r="OWG125">
        <v>20</v>
      </c>
      <c r="OWH125">
        <v>1</v>
      </c>
      <c r="OWI125">
        <v>1904.98849838823</v>
      </c>
      <c r="OWO125">
        <v>4</v>
      </c>
      <c r="OWP125">
        <v>72</v>
      </c>
      <c r="OWQ125" t="s">
        <v>12</v>
      </c>
      <c r="OWR125">
        <v>300</v>
      </c>
      <c r="OWS125">
        <v>3</v>
      </c>
      <c r="OWT125">
        <v>30</v>
      </c>
      <c r="OWU125">
        <v>42</v>
      </c>
      <c r="OWV125">
        <v>15</v>
      </c>
      <c r="OWW125">
        <v>20</v>
      </c>
      <c r="OWX125">
        <v>1</v>
      </c>
      <c r="OWY125">
        <v>1904.98849838823</v>
      </c>
      <c r="OXE125">
        <v>4</v>
      </c>
      <c r="OXF125">
        <v>72</v>
      </c>
      <c r="OXG125" t="s">
        <v>12</v>
      </c>
      <c r="OXH125">
        <v>300</v>
      </c>
      <c r="OXI125">
        <v>3</v>
      </c>
      <c r="OXJ125">
        <v>30</v>
      </c>
      <c r="OXK125">
        <v>42</v>
      </c>
      <c r="OXL125">
        <v>15</v>
      </c>
      <c r="OXM125">
        <v>20</v>
      </c>
      <c r="OXN125">
        <v>1</v>
      </c>
      <c r="OXO125">
        <v>1904.98849838823</v>
      </c>
      <c r="OXU125">
        <v>4</v>
      </c>
      <c r="OXV125">
        <v>72</v>
      </c>
      <c r="OXW125" t="s">
        <v>12</v>
      </c>
      <c r="OXX125">
        <v>300</v>
      </c>
      <c r="OXY125">
        <v>3</v>
      </c>
      <c r="OXZ125">
        <v>30</v>
      </c>
      <c r="OYA125">
        <v>42</v>
      </c>
      <c r="OYB125">
        <v>15</v>
      </c>
      <c r="OYC125">
        <v>20</v>
      </c>
      <c r="OYD125">
        <v>1</v>
      </c>
      <c r="OYE125">
        <v>1904.98849838823</v>
      </c>
      <c r="OYK125">
        <v>4</v>
      </c>
      <c r="OYL125">
        <v>72</v>
      </c>
      <c r="OYM125" t="s">
        <v>12</v>
      </c>
      <c r="OYN125">
        <v>300</v>
      </c>
      <c r="OYO125">
        <v>3</v>
      </c>
      <c r="OYP125">
        <v>30</v>
      </c>
      <c r="OYQ125">
        <v>42</v>
      </c>
      <c r="OYR125">
        <v>15</v>
      </c>
      <c r="OYS125">
        <v>20</v>
      </c>
      <c r="OYT125">
        <v>1</v>
      </c>
      <c r="OYU125">
        <v>1904.98849838823</v>
      </c>
      <c r="OZA125">
        <v>4</v>
      </c>
      <c r="OZB125">
        <v>72</v>
      </c>
      <c r="OZC125" t="s">
        <v>12</v>
      </c>
      <c r="OZD125">
        <v>300</v>
      </c>
      <c r="OZE125">
        <v>3</v>
      </c>
      <c r="OZF125">
        <v>30</v>
      </c>
      <c r="OZG125">
        <v>42</v>
      </c>
      <c r="OZH125">
        <v>15</v>
      </c>
      <c r="OZI125">
        <v>20</v>
      </c>
      <c r="OZJ125">
        <v>1</v>
      </c>
      <c r="OZK125">
        <v>1904.98849838823</v>
      </c>
      <c r="OZQ125">
        <v>4</v>
      </c>
      <c r="OZR125">
        <v>72</v>
      </c>
      <c r="OZS125" t="s">
        <v>12</v>
      </c>
      <c r="OZT125">
        <v>300</v>
      </c>
      <c r="OZU125">
        <v>3</v>
      </c>
      <c r="OZV125">
        <v>30</v>
      </c>
      <c r="OZW125">
        <v>42</v>
      </c>
      <c r="OZX125">
        <v>15</v>
      </c>
      <c r="OZY125">
        <v>20</v>
      </c>
      <c r="OZZ125">
        <v>1</v>
      </c>
      <c r="PAA125">
        <v>1904.98849838823</v>
      </c>
      <c r="PAG125">
        <v>4</v>
      </c>
      <c r="PAH125">
        <v>72</v>
      </c>
      <c r="PAI125" t="s">
        <v>12</v>
      </c>
      <c r="PAJ125">
        <v>300</v>
      </c>
      <c r="PAK125">
        <v>3</v>
      </c>
      <c r="PAL125">
        <v>30</v>
      </c>
      <c r="PAM125">
        <v>42</v>
      </c>
      <c r="PAN125">
        <v>15</v>
      </c>
      <c r="PAO125">
        <v>20</v>
      </c>
      <c r="PAP125">
        <v>1</v>
      </c>
      <c r="PAQ125">
        <v>1904.98849838823</v>
      </c>
      <c r="PAW125">
        <v>4</v>
      </c>
      <c r="PAX125">
        <v>72</v>
      </c>
      <c r="PAY125" t="s">
        <v>12</v>
      </c>
      <c r="PAZ125">
        <v>300</v>
      </c>
      <c r="PBA125">
        <v>3</v>
      </c>
      <c r="PBB125">
        <v>30</v>
      </c>
      <c r="PBC125">
        <v>42</v>
      </c>
      <c r="PBD125">
        <v>15</v>
      </c>
      <c r="PBE125">
        <v>20</v>
      </c>
      <c r="PBF125">
        <v>1</v>
      </c>
      <c r="PBG125">
        <v>1904.98849838823</v>
      </c>
      <c r="PBM125">
        <v>4</v>
      </c>
      <c r="PBN125">
        <v>72</v>
      </c>
      <c r="PBO125" t="s">
        <v>12</v>
      </c>
      <c r="PBP125">
        <v>300</v>
      </c>
      <c r="PBQ125">
        <v>3</v>
      </c>
      <c r="PBR125">
        <v>30</v>
      </c>
      <c r="PBS125">
        <v>42</v>
      </c>
      <c r="PBT125">
        <v>15</v>
      </c>
      <c r="PBU125">
        <v>20</v>
      </c>
      <c r="PBV125">
        <v>1</v>
      </c>
      <c r="PBW125">
        <v>1904.98849838823</v>
      </c>
      <c r="PCC125">
        <v>4</v>
      </c>
      <c r="PCD125">
        <v>72</v>
      </c>
      <c r="PCE125" t="s">
        <v>12</v>
      </c>
      <c r="PCF125">
        <v>300</v>
      </c>
      <c r="PCG125">
        <v>3</v>
      </c>
      <c r="PCH125">
        <v>30</v>
      </c>
      <c r="PCI125">
        <v>42</v>
      </c>
      <c r="PCJ125">
        <v>15</v>
      </c>
      <c r="PCK125">
        <v>20</v>
      </c>
      <c r="PCL125">
        <v>1</v>
      </c>
      <c r="PCM125">
        <v>1904.98849838823</v>
      </c>
      <c r="PCS125">
        <v>4</v>
      </c>
      <c r="PCT125">
        <v>72</v>
      </c>
      <c r="PCU125" t="s">
        <v>12</v>
      </c>
      <c r="PCV125">
        <v>300</v>
      </c>
      <c r="PCW125">
        <v>3</v>
      </c>
      <c r="PCX125">
        <v>30</v>
      </c>
      <c r="PCY125">
        <v>42</v>
      </c>
      <c r="PCZ125">
        <v>15</v>
      </c>
      <c r="PDA125">
        <v>20</v>
      </c>
      <c r="PDB125">
        <v>1</v>
      </c>
      <c r="PDC125">
        <v>1904.98849838823</v>
      </c>
      <c r="PDI125">
        <v>4</v>
      </c>
      <c r="PDJ125">
        <v>72</v>
      </c>
      <c r="PDK125" t="s">
        <v>12</v>
      </c>
      <c r="PDL125">
        <v>300</v>
      </c>
      <c r="PDM125">
        <v>3</v>
      </c>
      <c r="PDN125">
        <v>30</v>
      </c>
      <c r="PDO125">
        <v>42</v>
      </c>
      <c r="PDP125">
        <v>15</v>
      </c>
      <c r="PDQ125">
        <v>20</v>
      </c>
      <c r="PDR125">
        <v>1</v>
      </c>
      <c r="PDS125">
        <v>1904.98849838823</v>
      </c>
      <c r="PDY125">
        <v>4</v>
      </c>
      <c r="PDZ125">
        <v>72</v>
      </c>
      <c r="PEA125" t="s">
        <v>12</v>
      </c>
      <c r="PEB125">
        <v>300</v>
      </c>
      <c r="PEC125">
        <v>3</v>
      </c>
      <c r="PED125">
        <v>30</v>
      </c>
      <c r="PEE125">
        <v>42</v>
      </c>
      <c r="PEF125">
        <v>15</v>
      </c>
      <c r="PEG125">
        <v>20</v>
      </c>
      <c r="PEH125">
        <v>1</v>
      </c>
      <c r="PEI125">
        <v>1904.98849838823</v>
      </c>
      <c r="PEO125">
        <v>4</v>
      </c>
      <c r="PEP125">
        <v>72</v>
      </c>
      <c r="PEQ125" t="s">
        <v>12</v>
      </c>
      <c r="PER125">
        <v>300</v>
      </c>
      <c r="PES125">
        <v>3</v>
      </c>
      <c r="PET125">
        <v>30</v>
      </c>
      <c r="PEU125">
        <v>42</v>
      </c>
      <c r="PEV125">
        <v>15</v>
      </c>
      <c r="PEW125">
        <v>20</v>
      </c>
      <c r="PEX125">
        <v>1</v>
      </c>
      <c r="PEY125">
        <v>1904.98849838823</v>
      </c>
      <c r="PFE125">
        <v>4</v>
      </c>
      <c r="PFF125">
        <v>72</v>
      </c>
      <c r="PFG125" t="s">
        <v>12</v>
      </c>
      <c r="PFH125">
        <v>300</v>
      </c>
      <c r="PFI125">
        <v>3</v>
      </c>
      <c r="PFJ125">
        <v>30</v>
      </c>
      <c r="PFK125">
        <v>42</v>
      </c>
      <c r="PFL125">
        <v>15</v>
      </c>
      <c r="PFM125">
        <v>20</v>
      </c>
      <c r="PFN125">
        <v>1</v>
      </c>
      <c r="PFO125">
        <v>1904.98849838823</v>
      </c>
      <c r="PFU125">
        <v>4</v>
      </c>
      <c r="PFV125">
        <v>72</v>
      </c>
      <c r="PFW125" t="s">
        <v>12</v>
      </c>
      <c r="PFX125">
        <v>300</v>
      </c>
      <c r="PFY125">
        <v>3</v>
      </c>
      <c r="PFZ125">
        <v>30</v>
      </c>
      <c r="PGA125">
        <v>42</v>
      </c>
      <c r="PGB125">
        <v>15</v>
      </c>
      <c r="PGC125">
        <v>20</v>
      </c>
      <c r="PGD125">
        <v>1</v>
      </c>
      <c r="PGE125">
        <v>1904.98849838823</v>
      </c>
      <c r="PGK125">
        <v>4</v>
      </c>
      <c r="PGL125">
        <v>72</v>
      </c>
      <c r="PGM125" t="s">
        <v>12</v>
      </c>
      <c r="PGN125">
        <v>300</v>
      </c>
      <c r="PGO125">
        <v>3</v>
      </c>
      <c r="PGP125">
        <v>30</v>
      </c>
      <c r="PGQ125">
        <v>42</v>
      </c>
      <c r="PGR125">
        <v>15</v>
      </c>
      <c r="PGS125">
        <v>20</v>
      </c>
      <c r="PGT125">
        <v>1</v>
      </c>
      <c r="PGU125">
        <v>1904.98849838823</v>
      </c>
      <c r="PHA125">
        <v>4</v>
      </c>
      <c r="PHB125">
        <v>72</v>
      </c>
      <c r="PHC125" t="s">
        <v>12</v>
      </c>
      <c r="PHD125">
        <v>300</v>
      </c>
      <c r="PHE125">
        <v>3</v>
      </c>
      <c r="PHF125">
        <v>30</v>
      </c>
      <c r="PHG125">
        <v>42</v>
      </c>
      <c r="PHH125">
        <v>15</v>
      </c>
      <c r="PHI125">
        <v>20</v>
      </c>
      <c r="PHJ125">
        <v>1</v>
      </c>
      <c r="PHK125">
        <v>1904.98849838823</v>
      </c>
      <c r="PHQ125">
        <v>4</v>
      </c>
      <c r="PHR125">
        <v>72</v>
      </c>
      <c r="PHS125" t="s">
        <v>12</v>
      </c>
      <c r="PHT125">
        <v>300</v>
      </c>
      <c r="PHU125">
        <v>3</v>
      </c>
      <c r="PHV125">
        <v>30</v>
      </c>
      <c r="PHW125">
        <v>42</v>
      </c>
      <c r="PHX125">
        <v>15</v>
      </c>
      <c r="PHY125">
        <v>20</v>
      </c>
      <c r="PHZ125">
        <v>1</v>
      </c>
      <c r="PIA125">
        <v>1904.98849838823</v>
      </c>
      <c r="PIG125">
        <v>4</v>
      </c>
      <c r="PIH125">
        <v>72</v>
      </c>
      <c r="PII125" t="s">
        <v>12</v>
      </c>
      <c r="PIJ125">
        <v>300</v>
      </c>
      <c r="PIK125">
        <v>3</v>
      </c>
      <c r="PIL125">
        <v>30</v>
      </c>
      <c r="PIM125">
        <v>42</v>
      </c>
      <c r="PIN125">
        <v>15</v>
      </c>
      <c r="PIO125">
        <v>20</v>
      </c>
      <c r="PIP125">
        <v>1</v>
      </c>
      <c r="PIQ125">
        <v>1904.98849838823</v>
      </c>
      <c r="PIW125">
        <v>4</v>
      </c>
      <c r="PIX125">
        <v>72</v>
      </c>
      <c r="PIY125" t="s">
        <v>12</v>
      </c>
      <c r="PIZ125">
        <v>300</v>
      </c>
      <c r="PJA125">
        <v>3</v>
      </c>
      <c r="PJB125">
        <v>30</v>
      </c>
      <c r="PJC125">
        <v>42</v>
      </c>
      <c r="PJD125">
        <v>15</v>
      </c>
      <c r="PJE125">
        <v>20</v>
      </c>
      <c r="PJF125">
        <v>1</v>
      </c>
      <c r="PJG125">
        <v>1904.98849838823</v>
      </c>
      <c r="PJM125">
        <v>4</v>
      </c>
      <c r="PJN125">
        <v>72</v>
      </c>
      <c r="PJO125" t="s">
        <v>12</v>
      </c>
      <c r="PJP125">
        <v>300</v>
      </c>
      <c r="PJQ125">
        <v>3</v>
      </c>
      <c r="PJR125">
        <v>30</v>
      </c>
      <c r="PJS125">
        <v>42</v>
      </c>
      <c r="PJT125">
        <v>15</v>
      </c>
      <c r="PJU125">
        <v>20</v>
      </c>
      <c r="PJV125">
        <v>1</v>
      </c>
      <c r="PJW125">
        <v>1904.98849838823</v>
      </c>
      <c r="PKC125">
        <v>4</v>
      </c>
      <c r="PKD125">
        <v>72</v>
      </c>
      <c r="PKE125" t="s">
        <v>12</v>
      </c>
      <c r="PKF125">
        <v>300</v>
      </c>
      <c r="PKG125">
        <v>3</v>
      </c>
      <c r="PKH125">
        <v>30</v>
      </c>
      <c r="PKI125">
        <v>42</v>
      </c>
      <c r="PKJ125">
        <v>15</v>
      </c>
      <c r="PKK125">
        <v>20</v>
      </c>
      <c r="PKL125">
        <v>1</v>
      </c>
      <c r="PKM125">
        <v>1904.98849838823</v>
      </c>
      <c r="PKS125">
        <v>4</v>
      </c>
      <c r="PKT125">
        <v>72</v>
      </c>
      <c r="PKU125" t="s">
        <v>12</v>
      </c>
      <c r="PKV125">
        <v>300</v>
      </c>
      <c r="PKW125">
        <v>3</v>
      </c>
      <c r="PKX125">
        <v>30</v>
      </c>
      <c r="PKY125">
        <v>42</v>
      </c>
      <c r="PKZ125">
        <v>15</v>
      </c>
      <c r="PLA125">
        <v>20</v>
      </c>
      <c r="PLB125">
        <v>1</v>
      </c>
      <c r="PLC125">
        <v>1904.98849838823</v>
      </c>
      <c r="PLI125">
        <v>4</v>
      </c>
      <c r="PLJ125">
        <v>72</v>
      </c>
      <c r="PLK125" t="s">
        <v>12</v>
      </c>
      <c r="PLL125">
        <v>300</v>
      </c>
      <c r="PLM125">
        <v>3</v>
      </c>
      <c r="PLN125">
        <v>30</v>
      </c>
      <c r="PLO125">
        <v>42</v>
      </c>
      <c r="PLP125">
        <v>15</v>
      </c>
      <c r="PLQ125">
        <v>20</v>
      </c>
      <c r="PLR125">
        <v>1</v>
      </c>
      <c r="PLS125">
        <v>1904.98849838823</v>
      </c>
      <c r="PLY125">
        <v>4</v>
      </c>
      <c r="PLZ125">
        <v>72</v>
      </c>
      <c r="PMA125" t="s">
        <v>12</v>
      </c>
      <c r="PMB125">
        <v>300</v>
      </c>
      <c r="PMC125">
        <v>3</v>
      </c>
      <c r="PMD125">
        <v>30</v>
      </c>
      <c r="PME125">
        <v>42</v>
      </c>
      <c r="PMF125">
        <v>15</v>
      </c>
      <c r="PMG125">
        <v>20</v>
      </c>
      <c r="PMH125">
        <v>1</v>
      </c>
      <c r="PMI125">
        <v>1904.98849838823</v>
      </c>
      <c r="PMO125">
        <v>4</v>
      </c>
      <c r="PMP125">
        <v>72</v>
      </c>
      <c r="PMQ125" t="s">
        <v>12</v>
      </c>
      <c r="PMR125">
        <v>300</v>
      </c>
      <c r="PMS125">
        <v>3</v>
      </c>
      <c r="PMT125">
        <v>30</v>
      </c>
      <c r="PMU125">
        <v>42</v>
      </c>
      <c r="PMV125">
        <v>15</v>
      </c>
      <c r="PMW125">
        <v>20</v>
      </c>
      <c r="PMX125">
        <v>1</v>
      </c>
      <c r="PMY125">
        <v>1904.98849838823</v>
      </c>
      <c r="PNE125">
        <v>4</v>
      </c>
      <c r="PNF125">
        <v>72</v>
      </c>
      <c r="PNG125" t="s">
        <v>12</v>
      </c>
      <c r="PNH125">
        <v>300</v>
      </c>
      <c r="PNI125">
        <v>3</v>
      </c>
      <c r="PNJ125">
        <v>30</v>
      </c>
      <c r="PNK125">
        <v>42</v>
      </c>
      <c r="PNL125">
        <v>15</v>
      </c>
      <c r="PNM125">
        <v>20</v>
      </c>
      <c r="PNN125">
        <v>1</v>
      </c>
      <c r="PNO125">
        <v>1904.98849838823</v>
      </c>
      <c r="PNU125">
        <v>4</v>
      </c>
      <c r="PNV125">
        <v>72</v>
      </c>
      <c r="PNW125" t="s">
        <v>12</v>
      </c>
      <c r="PNX125">
        <v>300</v>
      </c>
      <c r="PNY125">
        <v>3</v>
      </c>
      <c r="PNZ125">
        <v>30</v>
      </c>
      <c r="POA125">
        <v>42</v>
      </c>
      <c r="POB125">
        <v>15</v>
      </c>
      <c r="POC125">
        <v>20</v>
      </c>
      <c r="POD125">
        <v>1</v>
      </c>
      <c r="POE125">
        <v>1904.98849838823</v>
      </c>
      <c r="POK125">
        <v>4</v>
      </c>
      <c r="POL125">
        <v>72</v>
      </c>
      <c r="POM125" t="s">
        <v>12</v>
      </c>
      <c r="PON125">
        <v>300</v>
      </c>
      <c r="POO125">
        <v>3</v>
      </c>
      <c r="POP125">
        <v>30</v>
      </c>
      <c r="POQ125">
        <v>42</v>
      </c>
      <c r="POR125">
        <v>15</v>
      </c>
      <c r="POS125">
        <v>20</v>
      </c>
      <c r="POT125">
        <v>1</v>
      </c>
      <c r="POU125">
        <v>1904.98849838823</v>
      </c>
      <c r="PPA125">
        <v>4</v>
      </c>
      <c r="PPB125">
        <v>72</v>
      </c>
      <c r="PPC125" t="s">
        <v>12</v>
      </c>
      <c r="PPD125">
        <v>300</v>
      </c>
      <c r="PPE125">
        <v>3</v>
      </c>
      <c r="PPF125">
        <v>30</v>
      </c>
      <c r="PPG125">
        <v>42</v>
      </c>
      <c r="PPH125">
        <v>15</v>
      </c>
      <c r="PPI125">
        <v>20</v>
      </c>
      <c r="PPJ125">
        <v>1</v>
      </c>
      <c r="PPK125">
        <v>1904.98849838823</v>
      </c>
      <c r="PPQ125">
        <v>4</v>
      </c>
      <c r="PPR125">
        <v>72</v>
      </c>
      <c r="PPS125" t="s">
        <v>12</v>
      </c>
      <c r="PPT125">
        <v>300</v>
      </c>
      <c r="PPU125">
        <v>3</v>
      </c>
      <c r="PPV125">
        <v>30</v>
      </c>
      <c r="PPW125">
        <v>42</v>
      </c>
      <c r="PPX125">
        <v>15</v>
      </c>
      <c r="PPY125">
        <v>20</v>
      </c>
      <c r="PPZ125">
        <v>1</v>
      </c>
      <c r="PQA125">
        <v>1904.98849838823</v>
      </c>
      <c r="PQG125">
        <v>4</v>
      </c>
      <c r="PQH125">
        <v>72</v>
      </c>
      <c r="PQI125" t="s">
        <v>12</v>
      </c>
      <c r="PQJ125">
        <v>300</v>
      </c>
      <c r="PQK125">
        <v>3</v>
      </c>
      <c r="PQL125">
        <v>30</v>
      </c>
      <c r="PQM125">
        <v>42</v>
      </c>
      <c r="PQN125">
        <v>15</v>
      </c>
      <c r="PQO125">
        <v>20</v>
      </c>
      <c r="PQP125">
        <v>1</v>
      </c>
      <c r="PQQ125">
        <v>1904.98849838823</v>
      </c>
      <c r="PQW125">
        <v>4</v>
      </c>
      <c r="PQX125">
        <v>72</v>
      </c>
      <c r="PQY125" t="s">
        <v>12</v>
      </c>
      <c r="PQZ125">
        <v>300</v>
      </c>
      <c r="PRA125">
        <v>3</v>
      </c>
      <c r="PRB125">
        <v>30</v>
      </c>
      <c r="PRC125">
        <v>42</v>
      </c>
      <c r="PRD125">
        <v>15</v>
      </c>
      <c r="PRE125">
        <v>20</v>
      </c>
      <c r="PRF125">
        <v>1</v>
      </c>
      <c r="PRG125">
        <v>1904.98849838823</v>
      </c>
      <c r="PRM125">
        <v>4</v>
      </c>
      <c r="PRN125">
        <v>72</v>
      </c>
      <c r="PRO125" t="s">
        <v>12</v>
      </c>
      <c r="PRP125">
        <v>300</v>
      </c>
      <c r="PRQ125">
        <v>3</v>
      </c>
      <c r="PRR125">
        <v>30</v>
      </c>
      <c r="PRS125">
        <v>42</v>
      </c>
      <c r="PRT125">
        <v>15</v>
      </c>
      <c r="PRU125">
        <v>20</v>
      </c>
      <c r="PRV125">
        <v>1</v>
      </c>
      <c r="PRW125">
        <v>1904.98849838823</v>
      </c>
      <c r="PSC125">
        <v>4</v>
      </c>
      <c r="PSD125">
        <v>72</v>
      </c>
      <c r="PSE125" t="s">
        <v>12</v>
      </c>
      <c r="PSF125">
        <v>300</v>
      </c>
      <c r="PSG125">
        <v>3</v>
      </c>
      <c r="PSH125">
        <v>30</v>
      </c>
      <c r="PSI125">
        <v>42</v>
      </c>
      <c r="PSJ125">
        <v>15</v>
      </c>
      <c r="PSK125">
        <v>20</v>
      </c>
      <c r="PSL125">
        <v>1</v>
      </c>
      <c r="PSM125">
        <v>1904.98849838823</v>
      </c>
      <c r="PSS125">
        <v>4</v>
      </c>
      <c r="PST125">
        <v>72</v>
      </c>
      <c r="PSU125" t="s">
        <v>12</v>
      </c>
      <c r="PSV125">
        <v>300</v>
      </c>
      <c r="PSW125">
        <v>3</v>
      </c>
      <c r="PSX125">
        <v>30</v>
      </c>
      <c r="PSY125">
        <v>42</v>
      </c>
      <c r="PSZ125">
        <v>15</v>
      </c>
      <c r="PTA125">
        <v>20</v>
      </c>
      <c r="PTB125">
        <v>1</v>
      </c>
      <c r="PTC125">
        <v>1904.98849838823</v>
      </c>
      <c r="PTI125">
        <v>4</v>
      </c>
      <c r="PTJ125">
        <v>72</v>
      </c>
      <c r="PTK125" t="s">
        <v>12</v>
      </c>
      <c r="PTL125">
        <v>300</v>
      </c>
      <c r="PTM125">
        <v>3</v>
      </c>
      <c r="PTN125">
        <v>30</v>
      </c>
      <c r="PTO125">
        <v>42</v>
      </c>
      <c r="PTP125">
        <v>15</v>
      </c>
      <c r="PTQ125">
        <v>20</v>
      </c>
      <c r="PTR125">
        <v>1</v>
      </c>
      <c r="PTS125">
        <v>1904.98849838823</v>
      </c>
      <c r="PTY125">
        <v>4</v>
      </c>
      <c r="PTZ125">
        <v>72</v>
      </c>
      <c r="PUA125" t="s">
        <v>12</v>
      </c>
      <c r="PUB125">
        <v>300</v>
      </c>
      <c r="PUC125">
        <v>3</v>
      </c>
      <c r="PUD125">
        <v>30</v>
      </c>
      <c r="PUE125">
        <v>42</v>
      </c>
      <c r="PUF125">
        <v>15</v>
      </c>
      <c r="PUG125">
        <v>20</v>
      </c>
      <c r="PUH125">
        <v>1</v>
      </c>
      <c r="PUI125">
        <v>1904.98849838823</v>
      </c>
      <c r="PUO125">
        <v>4</v>
      </c>
      <c r="PUP125">
        <v>72</v>
      </c>
      <c r="PUQ125" t="s">
        <v>12</v>
      </c>
      <c r="PUR125">
        <v>300</v>
      </c>
      <c r="PUS125">
        <v>3</v>
      </c>
      <c r="PUT125">
        <v>30</v>
      </c>
      <c r="PUU125">
        <v>42</v>
      </c>
      <c r="PUV125">
        <v>15</v>
      </c>
      <c r="PUW125">
        <v>20</v>
      </c>
      <c r="PUX125">
        <v>1</v>
      </c>
      <c r="PUY125">
        <v>1904.98849838823</v>
      </c>
      <c r="PVE125">
        <v>4</v>
      </c>
      <c r="PVF125">
        <v>72</v>
      </c>
      <c r="PVG125" t="s">
        <v>12</v>
      </c>
      <c r="PVH125">
        <v>300</v>
      </c>
      <c r="PVI125">
        <v>3</v>
      </c>
      <c r="PVJ125">
        <v>30</v>
      </c>
      <c r="PVK125">
        <v>42</v>
      </c>
      <c r="PVL125">
        <v>15</v>
      </c>
      <c r="PVM125">
        <v>20</v>
      </c>
      <c r="PVN125">
        <v>1</v>
      </c>
      <c r="PVO125">
        <v>1904.98849838823</v>
      </c>
      <c r="PVU125">
        <v>4</v>
      </c>
      <c r="PVV125">
        <v>72</v>
      </c>
      <c r="PVW125" t="s">
        <v>12</v>
      </c>
      <c r="PVX125">
        <v>300</v>
      </c>
      <c r="PVY125">
        <v>3</v>
      </c>
      <c r="PVZ125">
        <v>30</v>
      </c>
      <c r="PWA125">
        <v>42</v>
      </c>
      <c r="PWB125">
        <v>15</v>
      </c>
      <c r="PWC125">
        <v>20</v>
      </c>
      <c r="PWD125">
        <v>1</v>
      </c>
      <c r="PWE125">
        <v>1904.98849838823</v>
      </c>
      <c r="PWK125">
        <v>4</v>
      </c>
      <c r="PWL125">
        <v>72</v>
      </c>
      <c r="PWM125" t="s">
        <v>12</v>
      </c>
      <c r="PWN125">
        <v>300</v>
      </c>
      <c r="PWO125">
        <v>3</v>
      </c>
      <c r="PWP125">
        <v>30</v>
      </c>
      <c r="PWQ125">
        <v>42</v>
      </c>
      <c r="PWR125">
        <v>15</v>
      </c>
      <c r="PWS125">
        <v>20</v>
      </c>
      <c r="PWT125">
        <v>1</v>
      </c>
      <c r="PWU125">
        <v>1904.98849838823</v>
      </c>
      <c r="PXA125">
        <v>4</v>
      </c>
      <c r="PXB125">
        <v>72</v>
      </c>
      <c r="PXC125" t="s">
        <v>12</v>
      </c>
      <c r="PXD125">
        <v>300</v>
      </c>
      <c r="PXE125">
        <v>3</v>
      </c>
      <c r="PXF125">
        <v>30</v>
      </c>
      <c r="PXG125">
        <v>42</v>
      </c>
      <c r="PXH125">
        <v>15</v>
      </c>
      <c r="PXI125">
        <v>20</v>
      </c>
      <c r="PXJ125">
        <v>1</v>
      </c>
      <c r="PXK125">
        <v>1904.98849838823</v>
      </c>
      <c r="PXQ125">
        <v>4</v>
      </c>
      <c r="PXR125">
        <v>72</v>
      </c>
      <c r="PXS125" t="s">
        <v>12</v>
      </c>
      <c r="PXT125">
        <v>300</v>
      </c>
      <c r="PXU125">
        <v>3</v>
      </c>
      <c r="PXV125">
        <v>30</v>
      </c>
      <c r="PXW125">
        <v>42</v>
      </c>
      <c r="PXX125">
        <v>15</v>
      </c>
      <c r="PXY125">
        <v>20</v>
      </c>
      <c r="PXZ125">
        <v>1</v>
      </c>
      <c r="PYA125">
        <v>1904.98849838823</v>
      </c>
      <c r="PYG125">
        <v>4</v>
      </c>
      <c r="PYH125">
        <v>72</v>
      </c>
      <c r="PYI125" t="s">
        <v>12</v>
      </c>
      <c r="PYJ125">
        <v>300</v>
      </c>
      <c r="PYK125">
        <v>3</v>
      </c>
      <c r="PYL125">
        <v>30</v>
      </c>
      <c r="PYM125">
        <v>42</v>
      </c>
      <c r="PYN125">
        <v>15</v>
      </c>
      <c r="PYO125">
        <v>20</v>
      </c>
      <c r="PYP125">
        <v>1</v>
      </c>
      <c r="PYQ125">
        <v>1904.98849838823</v>
      </c>
      <c r="PYW125">
        <v>4</v>
      </c>
      <c r="PYX125">
        <v>72</v>
      </c>
      <c r="PYY125" t="s">
        <v>12</v>
      </c>
      <c r="PYZ125">
        <v>300</v>
      </c>
      <c r="PZA125">
        <v>3</v>
      </c>
      <c r="PZB125">
        <v>30</v>
      </c>
      <c r="PZC125">
        <v>42</v>
      </c>
      <c r="PZD125">
        <v>15</v>
      </c>
      <c r="PZE125">
        <v>20</v>
      </c>
      <c r="PZF125">
        <v>1</v>
      </c>
      <c r="PZG125">
        <v>1904.98849838823</v>
      </c>
      <c r="PZM125">
        <v>4</v>
      </c>
      <c r="PZN125">
        <v>72</v>
      </c>
      <c r="PZO125" t="s">
        <v>12</v>
      </c>
      <c r="PZP125">
        <v>300</v>
      </c>
      <c r="PZQ125">
        <v>3</v>
      </c>
      <c r="PZR125">
        <v>30</v>
      </c>
      <c r="PZS125">
        <v>42</v>
      </c>
      <c r="PZT125">
        <v>15</v>
      </c>
      <c r="PZU125">
        <v>20</v>
      </c>
      <c r="PZV125">
        <v>1</v>
      </c>
      <c r="PZW125">
        <v>1904.98849838823</v>
      </c>
      <c r="QAC125">
        <v>4</v>
      </c>
      <c r="QAD125">
        <v>72</v>
      </c>
      <c r="QAE125" t="s">
        <v>12</v>
      </c>
      <c r="QAF125">
        <v>300</v>
      </c>
      <c r="QAG125">
        <v>3</v>
      </c>
      <c r="QAH125">
        <v>30</v>
      </c>
      <c r="QAI125">
        <v>42</v>
      </c>
      <c r="QAJ125">
        <v>15</v>
      </c>
      <c r="QAK125">
        <v>20</v>
      </c>
      <c r="QAL125">
        <v>1</v>
      </c>
      <c r="QAM125">
        <v>1904.98849838823</v>
      </c>
      <c r="QAS125">
        <v>4</v>
      </c>
      <c r="QAT125">
        <v>72</v>
      </c>
      <c r="QAU125" t="s">
        <v>12</v>
      </c>
      <c r="QAV125">
        <v>300</v>
      </c>
      <c r="QAW125">
        <v>3</v>
      </c>
      <c r="QAX125">
        <v>30</v>
      </c>
      <c r="QAY125">
        <v>42</v>
      </c>
      <c r="QAZ125">
        <v>15</v>
      </c>
      <c r="QBA125">
        <v>20</v>
      </c>
      <c r="QBB125">
        <v>1</v>
      </c>
      <c r="QBC125">
        <v>1904.98849838823</v>
      </c>
      <c r="QBI125">
        <v>4</v>
      </c>
      <c r="QBJ125">
        <v>72</v>
      </c>
      <c r="QBK125" t="s">
        <v>12</v>
      </c>
      <c r="QBL125">
        <v>300</v>
      </c>
      <c r="QBM125">
        <v>3</v>
      </c>
      <c r="QBN125">
        <v>30</v>
      </c>
      <c r="QBO125">
        <v>42</v>
      </c>
      <c r="QBP125">
        <v>15</v>
      </c>
      <c r="QBQ125">
        <v>20</v>
      </c>
      <c r="QBR125">
        <v>1</v>
      </c>
      <c r="QBS125">
        <v>1904.98849838823</v>
      </c>
      <c r="QBY125">
        <v>4</v>
      </c>
      <c r="QBZ125">
        <v>72</v>
      </c>
      <c r="QCA125" t="s">
        <v>12</v>
      </c>
      <c r="QCB125">
        <v>300</v>
      </c>
      <c r="QCC125">
        <v>3</v>
      </c>
      <c r="QCD125">
        <v>30</v>
      </c>
      <c r="QCE125">
        <v>42</v>
      </c>
      <c r="QCF125">
        <v>15</v>
      </c>
      <c r="QCG125">
        <v>20</v>
      </c>
      <c r="QCH125">
        <v>1</v>
      </c>
      <c r="QCI125">
        <v>1904.98849838823</v>
      </c>
      <c r="QCO125">
        <v>4</v>
      </c>
      <c r="QCP125">
        <v>72</v>
      </c>
      <c r="QCQ125" t="s">
        <v>12</v>
      </c>
      <c r="QCR125">
        <v>300</v>
      </c>
      <c r="QCS125">
        <v>3</v>
      </c>
      <c r="QCT125">
        <v>30</v>
      </c>
      <c r="QCU125">
        <v>42</v>
      </c>
      <c r="QCV125">
        <v>15</v>
      </c>
      <c r="QCW125">
        <v>20</v>
      </c>
      <c r="QCX125">
        <v>1</v>
      </c>
      <c r="QCY125">
        <v>1904.98849838823</v>
      </c>
      <c r="QDE125">
        <v>4</v>
      </c>
      <c r="QDF125">
        <v>72</v>
      </c>
      <c r="QDG125" t="s">
        <v>12</v>
      </c>
      <c r="QDH125">
        <v>300</v>
      </c>
      <c r="QDI125">
        <v>3</v>
      </c>
      <c r="QDJ125">
        <v>30</v>
      </c>
      <c r="QDK125">
        <v>42</v>
      </c>
      <c r="QDL125">
        <v>15</v>
      </c>
      <c r="QDM125">
        <v>20</v>
      </c>
      <c r="QDN125">
        <v>1</v>
      </c>
      <c r="QDO125">
        <v>1904.98849838823</v>
      </c>
      <c r="QDU125">
        <v>4</v>
      </c>
      <c r="QDV125">
        <v>72</v>
      </c>
      <c r="QDW125" t="s">
        <v>12</v>
      </c>
      <c r="QDX125">
        <v>300</v>
      </c>
      <c r="QDY125">
        <v>3</v>
      </c>
      <c r="QDZ125">
        <v>30</v>
      </c>
      <c r="QEA125">
        <v>42</v>
      </c>
      <c r="QEB125">
        <v>15</v>
      </c>
      <c r="QEC125">
        <v>20</v>
      </c>
      <c r="QED125">
        <v>1</v>
      </c>
      <c r="QEE125">
        <v>1904.98849838823</v>
      </c>
      <c r="QEK125">
        <v>4</v>
      </c>
      <c r="QEL125">
        <v>72</v>
      </c>
      <c r="QEM125" t="s">
        <v>12</v>
      </c>
      <c r="QEN125">
        <v>300</v>
      </c>
      <c r="QEO125">
        <v>3</v>
      </c>
      <c r="QEP125">
        <v>30</v>
      </c>
      <c r="QEQ125">
        <v>42</v>
      </c>
      <c r="QER125">
        <v>15</v>
      </c>
      <c r="QES125">
        <v>20</v>
      </c>
      <c r="QET125">
        <v>1</v>
      </c>
      <c r="QEU125">
        <v>1904.98849838823</v>
      </c>
      <c r="QFA125">
        <v>4</v>
      </c>
      <c r="QFB125">
        <v>72</v>
      </c>
      <c r="QFC125" t="s">
        <v>12</v>
      </c>
      <c r="QFD125">
        <v>300</v>
      </c>
      <c r="QFE125">
        <v>3</v>
      </c>
      <c r="QFF125">
        <v>30</v>
      </c>
      <c r="QFG125">
        <v>42</v>
      </c>
      <c r="QFH125">
        <v>15</v>
      </c>
      <c r="QFI125">
        <v>20</v>
      </c>
      <c r="QFJ125">
        <v>1</v>
      </c>
      <c r="QFK125">
        <v>1904.98849838823</v>
      </c>
      <c r="QFQ125">
        <v>4</v>
      </c>
      <c r="QFR125">
        <v>72</v>
      </c>
      <c r="QFS125" t="s">
        <v>12</v>
      </c>
      <c r="QFT125">
        <v>300</v>
      </c>
      <c r="QFU125">
        <v>3</v>
      </c>
      <c r="QFV125">
        <v>30</v>
      </c>
      <c r="QFW125">
        <v>42</v>
      </c>
      <c r="QFX125">
        <v>15</v>
      </c>
      <c r="QFY125">
        <v>20</v>
      </c>
      <c r="QFZ125">
        <v>1</v>
      </c>
      <c r="QGA125">
        <v>1904.98849838823</v>
      </c>
      <c r="QGG125">
        <v>4</v>
      </c>
      <c r="QGH125">
        <v>72</v>
      </c>
      <c r="QGI125" t="s">
        <v>12</v>
      </c>
      <c r="QGJ125">
        <v>300</v>
      </c>
      <c r="QGK125">
        <v>3</v>
      </c>
      <c r="QGL125">
        <v>30</v>
      </c>
      <c r="QGM125">
        <v>42</v>
      </c>
      <c r="QGN125">
        <v>15</v>
      </c>
      <c r="QGO125">
        <v>20</v>
      </c>
      <c r="QGP125">
        <v>1</v>
      </c>
      <c r="QGQ125">
        <v>1904.98849838823</v>
      </c>
      <c r="QGW125">
        <v>4</v>
      </c>
      <c r="QGX125">
        <v>72</v>
      </c>
      <c r="QGY125" t="s">
        <v>12</v>
      </c>
      <c r="QGZ125">
        <v>300</v>
      </c>
      <c r="QHA125">
        <v>3</v>
      </c>
      <c r="QHB125">
        <v>30</v>
      </c>
      <c r="QHC125">
        <v>42</v>
      </c>
      <c r="QHD125">
        <v>15</v>
      </c>
      <c r="QHE125">
        <v>20</v>
      </c>
      <c r="QHF125">
        <v>1</v>
      </c>
      <c r="QHG125">
        <v>1904.98849838823</v>
      </c>
      <c r="QHM125">
        <v>4</v>
      </c>
      <c r="QHN125">
        <v>72</v>
      </c>
      <c r="QHO125" t="s">
        <v>12</v>
      </c>
      <c r="QHP125">
        <v>300</v>
      </c>
      <c r="QHQ125">
        <v>3</v>
      </c>
      <c r="QHR125">
        <v>30</v>
      </c>
      <c r="QHS125">
        <v>42</v>
      </c>
      <c r="QHT125">
        <v>15</v>
      </c>
      <c r="QHU125">
        <v>20</v>
      </c>
      <c r="QHV125">
        <v>1</v>
      </c>
      <c r="QHW125">
        <v>1904.98849838823</v>
      </c>
      <c r="QIC125">
        <v>4</v>
      </c>
      <c r="QID125">
        <v>72</v>
      </c>
      <c r="QIE125" t="s">
        <v>12</v>
      </c>
      <c r="QIF125">
        <v>300</v>
      </c>
      <c r="QIG125">
        <v>3</v>
      </c>
      <c r="QIH125">
        <v>30</v>
      </c>
      <c r="QII125">
        <v>42</v>
      </c>
      <c r="QIJ125">
        <v>15</v>
      </c>
      <c r="QIK125">
        <v>20</v>
      </c>
      <c r="QIL125">
        <v>1</v>
      </c>
      <c r="QIM125">
        <v>1904.98849838823</v>
      </c>
      <c r="QIS125">
        <v>4</v>
      </c>
      <c r="QIT125">
        <v>72</v>
      </c>
      <c r="QIU125" t="s">
        <v>12</v>
      </c>
      <c r="QIV125">
        <v>300</v>
      </c>
      <c r="QIW125">
        <v>3</v>
      </c>
      <c r="QIX125">
        <v>30</v>
      </c>
      <c r="QIY125">
        <v>42</v>
      </c>
      <c r="QIZ125">
        <v>15</v>
      </c>
      <c r="QJA125">
        <v>20</v>
      </c>
      <c r="QJB125">
        <v>1</v>
      </c>
      <c r="QJC125">
        <v>1904.98849838823</v>
      </c>
      <c r="QJI125">
        <v>4</v>
      </c>
      <c r="QJJ125">
        <v>72</v>
      </c>
      <c r="QJK125" t="s">
        <v>12</v>
      </c>
      <c r="QJL125">
        <v>300</v>
      </c>
      <c r="QJM125">
        <v>3</v>
      </c>
      <c r="QJN125">
        <v>30</v>
      </c>
      <c r="QJO125">
        <v>42</v>
      </c>
      <c r="QJP125">
        <v>15</v>
      </c>
      <c r="QJQ125">
        <v>20</v>
      </c>
      <c r="QJR125">
        <v>1</v>
      </c>
      <c r="QJS125">
        <v>1904.98849838823</v>
      </c>
      <c r="QJY125">
        <v>4</v>
      </c>
      <c r="QJZ125">
        <v>72</v>
      </c>
      <c r="QKA125" t="s">
        <v>12</v>
      </c>
      <c r="QKB125">
        <v>300</v>
      </c>
      <c r="QKC125">
        <v>3</v>
      </c>
      <c r="QKD125">
        <v>30</v>
      </c>
      <c r="QKE125">
        <v>42</v>
      </c>
      <c r="QKF125">
        <v>15</v>
      </c>
      <c r="QKG125">
        <v>20</v>
      </c>
      <c r="QKH125">
        <v>1</v>
      </c>
      <c r="QKI125">
        <v>1904.98849838823</v>
      </c>
      <c r="QKO125">
        <v>4</v>
      </c>
      <c r="QKP125">
        <v>72</v>
      </c>
      <c r="QKQ125" t="s">
        <v>12</v>
      </c>
      <c r="QKR125">
        <v>300</v>
      </c>
      <c r="QKS125">
        <v>3</v>
      </c>
      <c r="QKT125">
        <v>30</v>
      </c>
      <c r="QKU125">
        <v>42</v>
      </c>
      <c r="QKV125">
        <v>15</v>
      </c>
      <c r="QKW125">
        <v>20</v>
      </c>
      <c r="QKX125">
        <v>1</v>
      </c>
      <c r="QKY125">
        <v>1904.98849838823</v>
      </c>
      <c r="QLE125">
        <v>4</v>
      </c>
      <c r="QLF125">
        <v>72</v>
      </c>
      <c r="QLG125" t="s">
        <v>12</v>
      </c>
      <c r="QLH125">
        <v>300</v>
      </c>
      <c r="QLI125">
        <v>3</v>
      </c>
      <c r="QLJ125">
        <v>30</v>
      </c>
      <c r="QLK125">
        <v>42</v>
      </c>
      <c r="QLL125">
        <v>15</v>
      </c>
      <c r="QLM125">
        <v>20</v>
      </c>
      <c r="QLN125">
        <v>1</v>
      </c>
      <c r="QLO125">
        <v>1904.98849838823</v>
      </c>
      <c r="QLU125">
        <v>4</v>
      </c>
      <c r="QLV125">
        <v>72</v>
      </c>
      <c r="QLW125" t="s">
        <v>12</v>
      </c>
      <c r="QLX125">
        <v>300</v>
      </c>
      <c r="QLY125">
        <v>3</v>
      </c>
      <c r="QLZ125">
        <v>30</v>
      </c>
      <c r="QMA125">
        <v>42</v>
      </c>
      <c r="QMB125">
        <v>15</v>
      </c>
      <c r="QMC125">
        <v>20</v>
      </c>
      <c r="QMD125">
        <v>1</v>
      </c>
      <c r="QME125">
        <v>1904.98849838823</v>
      </c>
      <c r="QMK125">
        <v>4</v>
      </c>
      <c r="QML125">
        <v>72</v>
      </c>
      <c r="QMM125" t="s">
        <v>12</v>
      </c>
      <c r="QMN125">
        <v>300</v>
      </c>
      <c r="QMO125">
        <v>3</v>
      </c>
      <c r="QMP125">
        <v>30</v>
      </c>
      <c r="QMQ125">
        <v>42</v>
      </c>
      <c r="QMR125">
        <v>15</v>
      </c>
      <c r="QMS125">
        <v>20</v>
      </c>
      <c r="QMT125">
        <v>1</v>
      </c>
      <c r="QMU125">
        <v>1904.98849838823</v>
      </c>
      <c r="QNA125">
        <v>4</v>
      </c>
      <c r="QNB125">
        <v>72</v>
      </c>
      <c r="QNC125" t="s">
        <v>12</v>
      </c>
      <c r="QND125">
        <v>300</v>
      </c>
      <c r="QNE125">
        <v>3</v>
      </c>
      <c r="QNF125">
        <v>30</v>
      </c>
      <c r="QNG125">
        <v>42</v>
      </c>
      <c r="QNH125">
        <v>15</v>
      </c>
      <c r="QNI125">
        <v>20</v>
      </c>
      <c r="QNJ125">
        <v>1</v>
      </c>
      <c r="QNK125">
        <v>1904.98849838823</v>
      </c>
      <c r="QNQ125">
        <v>4</v>
      </c>
      <c r="QNR125">
        <v>72</v>
      </c>
      <c r="QNS125" t="s">
        <v>12</v>
      </c>
      <c r="QNT125">
        <v>300</v>
      </c>
      <c r="QNU125">
        <v>3</v>
      </c>
      <c r="QNV125">
        <v>30</v>
      </c>
      <c r="QNW125">
        <v>42</v>
      </c>
      <c r="QNX125">
        <v>15</v>
      </c>
      <c r="QNY125">
        <v>20</v>
      </c>
      <c r="QNZ125">
        <v>1</v>
      </c>
      <c r="QOA125">
        <v>1904.98849838823</v>
      </c>
      <c r="QOG125">
        <v>4</v>
      </c>
      <c r="QOH125">
        <v>72</v>
      </c>
      <c r="QOI125" t="s">
        <v>12</v>
      </c>
      <c r="QOJ125">
        <v>300</v>
      </c>
      <c r="QOK125">
        <v>3</v>
      </c>
      <c r="QOL125">
        <v>30</v>
      </c>
      <c r="QOM125">
        <v>42</v>
      </c>
      <c r="QON125">
        <v>15</v>
      </c>
      <c r="QOO125">
        <v>20</v>
      </c>
      <c r="QOP125">
        <v>1</v>
      </c>
      <c r="QOQ125">
        <v>1904.98849838823</v>
      </c>
      <c r="QOW125">
        <v>4</v>
      </c>
      <c r="QOX125">
        <v>72</v>
      </c>
      <c r="QOY125" t="s">
        <v>12</v>
      </c>
      <c r="QOZ125">
        <v>300</v>
      </c>
      <c r="QPA125">
        <v>3</v>
      </c>
      <c r="QPB125">
        <v>30</v>
      </c>
      <c r="QPC125">
        <v>42</v>
      </c>
      <c r="QPD125">
        <v>15</v>
      </c>
      <c r="QPE125">
        <v>20</v>
      </c>
      <c r="QPF125">
        <v>1</v>
      </c>
      <c r="QPG125">
        <v>1904.98849838823</v>
      </c>
      <c r="QPM125">
        <v>4</v>
      </c>
      <c r="QPN125">
        <v>72</v>
      </c>
      <c r="QPO125" t="s">
        <v>12</v>
      </c>
      <c r="QPP125">
        <v>300</v>
      </c>
      <c r="QPQ125">
        <v>3</v>
      </c>
      <c r="QPR125">
        <v>30</v>
      </c>
      <c r="QPS125">
        <v>42</v>
      </c>
      <c r="QPT125">
        <v>15</v>
      </c>
      <c r="QPU125">
        <v>20</v>
      </c>
      <c r="QPV125">
        <v>1</v>
      </c>
      <c r="QPW125">
        <v>1904.98849838823</v>
      </c>
      <c r="QQC125">
        <v>4</v>
      </c>
      <c r="QQD125">
        <v>72</v>
      </c>
      <c r="QQE125" t="s">
        <v>12</v>
      </c>
      <c r="QQF125">
        <v>300</v>
      </c>
      <c r="QQG125">
        <v>3</v>
      </c>
      <c r="QQH125">
        <v>30</v>
      </c>
      <c r="QQI125">
        <v>42</v>
      </c>
      <c r="QQJ125">
        <v>15</v>
      </c>
      <c r="QQK125">
        <v>20</v>
      </c>
      <c r="QQL125">
        <v>1</v>
      </c>
      <c r="QQM125">
        <v>1904.98849838823</v>
      </c>
      <c r="QQS125">
        <v>4</v>
      </c>
      <c r="QQT125">
        <v>72</v>
      </c>
      <c r="QQU125" t="s">
        <v>12</v>
      </c>
      <c r="QQV125">
        <v>300</v>
      </c>
      <c r="QQW125">
        <v>3</v>
      </c>
      <c r="QQX125">
        <v>30</v>
      </c>
      <c r="QQY125">
        <v>42</v>
      </c>
      <c r="QQZ125">
        <v>15</v>
      </c>
      <c r="QRA125">
        <v>20</v>
      </c>
      <c r="QRB125">
        <v>1</v>
      </c>
      <c r="QRC125">
        <v>1904.98849838823</v>
      </c>
      <c r="QRI125">
        <v>4</v>
      </c>
      <c r="QRJ125">
        <v>72</v>
      </c>
      <c r="QRK125" t="s">
        <v>12</v>
      </c>
      <c r="QRL125">
        <v>300</v>
      </c>
      <c r="QRM125">
        <v>3</v>
      </c>
      <c r="QRN125">
        <v>30</v>
      </c>
      <c r="QRO125">
        <v>42</v>
      </c>
      <c r="QRP125">
        <v>15</v>
      </c>
      <c r="QRQ125">
        <v>20</v>
      </c>
      <c r="QRR125">
        <v>1</v>
      </c>
      <c r="QRS125">
        <v>1904.98849838823</v>
      </c>
      <c r="QRY125">
        <v>4</v>
      </c>
      <c r="QRZ125">
        <v>72</v>
      </c>
      <c r="QSA125" t="s">
        <v>12</v>
      </c>
      <c r="QSB125">
        <v>300</v>
      </c>
      <c r="QSC125">
        <v>3</v>
      </c>
      <c r="QSD125">
        <v>30</v>
      </c>
      <c r="QSE125">
        <v>42</v>
      </c>
      <c r="QSF125">
        <v>15</v>
      </c>
      <c r="QSG125">
        <v>20</v>
      </c>
      <c r="QSH125">
        <v>1</v>
      </c>
      <c r="QSI125">
        <v>1904.98849838823</v>
      </c>
      <c r="QSO125">
        <v>4</v>
      </c>
      <c r="QSP125">
        <v>72</v>
      </c>
      <c r="QSQ125" t="s">
        <v>12</v>
      </c>
      <c r="QSR125">
        <v>300</v>
      </c>
      <c r="QSS125">
        <v>3</v>
      </c>
      <c r="QST125">
        <v>30</v>
      </c>
      <c r="QSU125">
        <v>42</v>
      </c>
      <c r="QSV125">
        <v>15</v>
      </c>
      <c r="QSW125">
        <v>20</v>
      </c>
      <c r="QSX125">
        <v>1</v>
      </c>
      <c r="QSY125">
        <v>1904.98849838823</v>
      </c>
      <c r="QTE125">
        <v>4</v>
      </c>
      <c r="QTF125">
        <v>72</v>
      </c>
      <c r="QTG125" t="s">
        <v>12</v>
      </c>
      <c r="QTH125">
        <v>300</v>
      </c>
      <c r="QTI125">
        <v>3</v>
      </c>
      <c r="QTJ125">
        <v>30</v>
      </c>
      <c r="QTK125">
        <v>42</v>
      </c>
      <c r="QTL125">
        <v>15</v>
      </c>
      <c r="QTM125">
        <v>20</v>
      </c>
      <c r="QTN125">
        <v>1</v>
      </c>
      <c r="QTO125">
        <v>1904.98849838823</v>
      </c>
      <c r="QTU125">
        <v>4</v>
      </c>
      <c r="QTV125">
        <v>72</v>
      </c>
      <c r="QTW125" t="s">
        <v>12</v>
      </c>
      <c r="QTX125">
        <v>300</v>
      </c>
      <c r="QTY125">
        <v>3</v>
      </c>
      <c r="QTZ125">
        <v>30</v>
      </c>
      <c r="QUA125">
        <v>42</v>
      </c>
      <c r="QUB125">
        <v>15</v>
      </c>
      <c r="QUC125">
        <v>20</v>
      </c>
      <c r="QUD125">
        <v>1</v>
      </c>
      <c r="QUE125">
        <v>1904.98849838823</v>
      </c>
      <c r="QUK125">
        <v>4</v>
      </c>
      <c r="QUL125">
        <v>72</v>
      </c>
      <c r="QUM125" t="s">
        <v>12</v>
      </c>
      <c r="QUN125">
        <v>300</v>
      </c>
      <c r="QUO125">
        <v>3</v>
      </c>
      <c r="QUP125">
        <v>30</v>
      </c>
      <c r="QUQ125">
        <v>42</v>
      </c>
      <c r="QUR125">
        <v>15</v>
      </c>
      <c r="QUS125">
        <v>20</v>
      </c>
      <c r="QUT125">
        <v>1</v>
      </c>
      <c r="QUU125">
        <v>1904.98849838823</v>
      </c>
      <c r="QVA125">
        <v>4</v>
      </c>
      <c r="QVB125">
        <v>72</v>
      </c>
      <c r="QVC125" t="s">
        <v>12</v>
      </c>
      <c r="QVD125">
        <v>300</v>
      </c>
      <c r="QVE125">
        <v>3</v>
      </c>
      <c r="QVF125">
        <v>30</v>
      </c>
      <c r="QVG125">
        <v>42</v>
      </c>
      <c r="QVH125">
        <v>15</v>
      </c>
      <c r="QVI125">
        <v>20</v>
      </c>
      <c r="QVJ125">
        <v>1</v>
      </c>
      <c r="QVK125">
        <v>1904.98849838823</v>
      </c>
      <c r="QVQ125">
        <v>4</v>
      </c>
      <c r="QVR125">
        <v>72</v>
      </c>
      <c r="QVS125" t="s">
        <v>12</v>
      </c>
      <c r="QVT125">
        <v>300</v>
      </c>
      <c r="QVU125">
        <v>3</v>
      </c>
      <c r="QVV125">
        <v>30</v>
      </c>
      <c r="QVW125">
        <v>42</v>
      </c>
      <c r="QVX125">
        <v>15</v>
      </c>
      <c r="QVY125">
        <v>20</v>
      </c>
      <c r="QVZ125">
        <v>1</v>
      </c>
      <c r="QWA125">
        <v>1904.98849838823</v>
      </c>
      <c r="QWG125">
        <v>4</v>
      </c>
      <c r="QWH125">
        <v>72</v>
      </c>
      <c r="QWI125" t="s">
        <v>12</v>
      </c>
      <c r="QWJ125">
        <v>300</v>
      </c>
      <c r="QWK125">
        <v>3</v>
      </c>
      <c r="QWL125">
        <v>30</v>
      </c>
      <c r="QWM125">
        <v>42</v>
      </c>
      <c r="QWN125">
        <v>15</v>
      </c>
      <c r="QWO125">
        <v>20</v>
      </c>
      <c r="QWP125">
        <v>1</v>
      </c>
      <c r="QWQ125">
        <v>1904.98849838823</v>
      </c>
      <c r="QWW125">
        <v>4</v>
      </c>
      <c r="QWX125">
        <v>72</v>
      </c>
      <c r="QWY125" t="s">
        <v>12</v>
      </c>
      <c r="QWZ125">
        <v>300</v>
      </c>
      <c r="QXA125">
        <v>3</v>
      </c>
      <c r="QXB125">
        <v>30</v>
      </c>
      <c r="QXC125">
        <v>42</v>
      </c>
      <c r="QXD125">
        <v>15</v>
      </c>
      <c r="QXE125">
        <v>20</v>
      </c>
      <c r="QXF125">
        <v>1</v>
      </c>
      <c r="QXG125">
        <v>1904.98849838823</v>
      </c>
      <c r="QXM125">
        <v>4</v>
      </c>
      <c r="QXN125">
        <v>72</v>
      </c>
      <c r="QXO125" t="s">
        <v>12</v>
      </c>
      <c r="QXP125">
        <v>300</v>
      </c>
      <c r="QXQ125">
        <v>3</v>
      </c>
      <c r="QXR125">
        <v>30</v>
      </c>
      <c r="QXS125">
        <v>42</v>
      </c>
      <c r="QXT125">
        <v>15</v>
      </c>
      <c r="QXU125">
        <v>20</v>
      </c>
      <c r="QXV125">
        <v>1</v>
      </c>
      <c r="QXW125">
        <v>1904.98849838823</v>
      </c>
      <c r="QYC125">
        <v>4</v>
      </c>
      <c r="QYD125">
        <v>72</v>
      </c>
      <c r="QYE125" t="s">
        <v>12</v>
      </c>
      <c r="QYF125">
        <v>300</v>
      </c>
      <c r="QYG125">
        <v>3</v>
      </c>
      <c r="QYH125">
        <v>30</v>
      </c>
      <c r="QYI125">
        <v>42</v>
      </c>
      <c r="QYJ125">
        <v>15</v>
      </c>
      <c r="QYK125">
        <v>20</v>
      </c>
      <c r="QYL125">
        <v>1</v>
      </c>
      <c r="QYM125">
        <v>1904.98849838823</v>
      </c>
      <c r="QYS125">
        <v>4</v>
      </c>
      <c r="QYT125">
        <v>72</v>
      </c>
      <c r="QYU125" t="s">
        <v>12</v>
      </c>
      <c r="QYV125">
        <v>300</v>
      </c>
      <c r="QYW125">
        <v>3</v>
      </c>
      <c r="QYX125">
        <v>30</v>
      </c>
      <c r="QYY125">
        <v>42</v>
      </c>
      <c r="QYZ125">
        <v>15</v>
      </c>
      <c r="QZA125">
        <v>20</v>
      </c>
      <c r="QZB125">
        <v>1</v>
      </c>
      <c r="QZC125">
        <v>1904.98849838823</v>
      </c>
      <c r="QZI125">
        <v>4</v>
      </c>
      <c r="QZJ125">
        <v>72</v>
      </c>
      <c r="QZK125" t="s">
        <v>12</v>
      </c>
      <c r="QZL125">
        <v>300</v>
      </c>
      <c r="QZM125">
        <v>3</v>
      </c>
      <c r="QZN125">
        <v>30</v>
      </c>
      <c r="QZO125">
        <v>42</v>
      </c>
      <c r="QZP125">
        <v>15</v>
      </c>
      <c r="QZQ125">
        <v>20</v>
      </c>
      <c r="QZR125">
        <v>1</v>
      </c>
      <c r="QZS125">
        <v>1904.98849838823</v>
      </c>
      <c r="QZY125">
        <v>4</v>
      </c>
      <c r="QZZ125">
        <v>72</v>
      </c>
      <c r="RAA125" t="s">
        <v>12</v>
      </c>
      <c r="RAB125">
        <v>300</v>
      </c>
      <c r="RAC125">
        <v>3</v>
      </c>
      <c r="RAD125">
        <v>30</v>
      </c>
      <c r="RAE125">
        <v>42</v>
      </c>
      <c r="RAF125">
        <v>15</v>
      </c>
      <c r="RAG125">
        <v>20</v>
      </c>
      <c r="RAH125">
        <v>1</v>
      </c>
      <c r="RAI125">
        <v>1904.98849838823</v>
      </c>
      <c r="RAO125">
        <v>4</v>
      </c>
      <c r="RAP125">
        <v>72</v>
      </c>
      <c r="RAQ125" t="s">
        <v>12</v>
      </c>
      <c r="RAR125">
        <v>300</v>
      </c>
      <c r="RAS125">
        <v>3</v>
      </c>
      <c r="RAT125">
        <v>30</v>
      </c>
      <c r="RAU125">
        <v>42</v>
      </c>
      <c r="RAV125">
        <v>15</v>
      </c>
      <c r="RAW125">
        <v>20</v>
      </c>
      <c r="RAX125">
        <v>1</v>
      </c>
      <c r="RAY125">
        <v>1904.98849838823</v>
      </c>
      <c r="RBE125">
        <v>4</v>
      </c>
      <c r="RBF125">
        <v>72</v>
      </c>
      <c r="RBG125" t="s">
        <v>12</v>
      </c>
      <c r="RBH125">
        <v>300</v>
      </c>
      <c r="RBI125">
        <v>3</v>
      </c>
      <c r="RBJ125">
        <v>30</v>
      </c>
      <c r="RBK125">
        <v>42</v>
      </c>
      <c r="RBL125">
        <v>15</v>
      </c>
      <c r="RBM125">
        <v>20</v>
      </c>
      <c r="RBN125">
        <v>1</v>
      </c>
      <c r="RBO125">
        <v>1904.98849838823</v>
      </c>
      <c r="RBU125">
        <v>4</v>
      </c>
      <c r="RBV125">
        <v>72</v>
      </c>
      <c r="RBW125" t="s">
        <v>12</v>
      </c>
      <c r="RBX125">
        <v>300</v>
      </c>
      <c r="RBY125">
        <v>3</v>
      </c>
      <c r="RBZ125">
        <v>30</v>
      </c>
      <c r="RCA125">
        <v>42</v>
      </c>
      <c r="RCB125">
        <v>15</v>
      </c>
      <c r="RCC125">
        <v>20</v>
      </c>
      <c r="RCD125">
        <v>1</v>
      </c>
      <c r="RCE125">
        <v>1904.98849838823</v>
      </c>
      <c r="RCK125">
        <v>4</v>
      </c>
      <c r="RCL125">
        <v>72</v>
      </c>
      <c r="RCM125" t="s">
        <v>12</v>
      </c>
      <c r="RCN125">
        <v>300</v>
      </c>
      <c r="RCO125">
        <v>3</v>
      </c>
      <c r="RCP125">
        <v>30</v>
      </c>
      <c r="RCQ125">
        <v>42</v>
      </c>
      <c r="RCR125">
        <v>15</v>
      </c>
      <c r="RCS125">
        <v>20</v>
      </c>
      <c r="RCT125">
        <v>1</v>
      </c>
      <c r="RCU125">
        <v>1904.98849838823</v>
      </c>
      <c r="RDA125">
        <v>4</v>
      </c>
      <c r="RDB125">
        <v>72</v>
      </c>
      <c r="RDC125" t="s">
        <v>12</v>
      </c>
      <c r="RDD125">
        <v>300</v>
      </c>
      <c r="RDE125">
        <v>3</v>
      </c>
      <c r="RDF125">
        <v>30</v>
      </c>
      <c r="RDG125">
        <v>42</v>
      </c>
      <c r="RDH125">
        <v>15</v>
      </c>
      <c r="RDI125">
        <v>20</v>
      </c>
      <c r="RDJ125">
        <v>1</v>
      </c>
      <c r="RDK125">
        <v>1904.98849838823</v>
      </c>
      <c r="RDQ125">
        <v>4</v>
      </c>
      <c r="RDR125">
        <v>72</v>
      </c>
      <c r="RDS125" t="s">
        <v>12</v>
      </c>
      <c r="RDT125">
        <v>300</v>
      </c>
      <c r="RDU125">
        <v>3</v>
      </c>
      <c r="RDV125">
        <v>30</v>
      </c>
      <c r="RDW125">
        <v>42</v>
      </c>
      <c r="RDX125">
        <v>15</v>
      </c>
      <c r="RDY125">
        <v>20</v>
      </c>
      <c r="RDZ125">
        <v>1</v>
      </c>
      <c r="REA125">
        <v>1904.98849838823</v>
      </c>
      <c r="REG125">
        <v>4</v>
      </c>
      <c r="REH125">
        <v>72</v>
      </c>
      <c r="REI125" t="s">
        <v>12</v>
      </c>
      <c r="REJ125">
        <v>300</v>
      </c>
      <c r="REK125">
        <v>3</v>
      </c>
      <c r="REL125">
        <v>30</v>
      </c>
      <c r="REM125">
        <v>42</v>
      </c>
      <c r="REN125">
        <v>15</v>
      </c>
      <c r="REO125">
        <v>20</v>
      </c>
      <c r="REP125">
        <v>1</v>
      </c>
      <c r="REQ125">
        <v>1904.98849838823</v>
      </c>
      <c r="REW125">
        <v>4</v>
      </c>
      <c r="REX125">
        <v>72</v>
      </c>
      <c r="REY125" t="s">
        <v>12</v>
      </c>
      <c r="REZ125">
        <v>300</v>
      </c>
      <c r="RFA125">
        <v>3</v>
      </c>
      <c r="RFB125">
        <v>30</v>
      </c>
      <c r="RFC125">
        <v>42</v>
      </c>
      <c r="RFD125">
        <v>15</v>
      </c>
      <c r="RFE125">
        <v>20</v>
      </c>
      <c r="RFF125">
        <v>1</v>
      </c>
      <c r="RFG125">
        <v>1904.98849838823</v>
      </c>
      <c r="RFM125">
        <v>4</v>
      </c>
      <c r="RFN125">
        <v>72</v>
      </c>
      <c r="RFO125" t="s">
        <v>12</v>
      </c>
      <c r="RFP125">
        <v>300</v>
      </c>
      <c r="RFQ125">
        <v>3</v>
      </c>
      <c r="RFR125">
        <v>30</v>
      </c>
      <c r="RFS125">
        <v>42</v>
      </c>
      <c r="RFT125">
        <v>15</v>
      </c>
      <c r="RFU125">
        <v>20</v>
      </c>
      <c r="RFV125">
        <v>1</v>
      </c>
      <c r="RFW125">
        <v>1904.98849838823</v>
      </c>
      <c r="RGC125">
        <v>4</v>
      </c>
      <c r="RGD125">
        <v>72</v>
      </c>
      <c r="RGE125" t="s">
        <v>12</v>
      </c>
      <c r="RGF125">
        <v>300</v>
      </c>
      <c r="RGG125">
        <v>3</v>
      </c>
      <c r="RGH125">
        <v>30</v>
      </c>
      <c r="RGI125">
        <v>42</v>
      </c>
      <c r="RGJ125">
        <v>15</v>
      </c>
      <c r="RGK125">
        <v>20</v>
      </c>
      <c r="RGL125">
        <v>1</v>
      </c>
      <c r="RGM125">
        <v>1904.98849838823</v>
      </c>
      <c r="RGS125">
        <v>4</v>
      </c>
      <c r="RGT125">
        <v>72</v>
      </c>
      <c r="RGU125" t="s">
        <v>12</v>
      </c>
      <c r="RGV125">
        <v>300</v>
      </c>
      <c r="RGW125">
        <v>3</v>
      </c>
      <c r="RGX125">
        <v>30</v>
      </c>
      <c r="RGY125">
        <v>42</v>
      </c>
      <c r="RGZ125">
        <v>15</v>
      </c>
      <c r="RHA125">
        <v>20</v>
      </c>
      <c r="RHB125">
        <v>1</v>
      </c>
      <c r="RHC125">
        <v>1904.98849838823</v>
      </c>
      <c r="RHI125">
        <v>4</v>
      </c>
      <c r="RHJ125">
        <v>72</v>
      </c>
      <c r="RHK125" t="s">
        <v>12</v>
      </c>
      <c r="RHL125">
        <v>300</v>
      </c>
      <c r="RHM125">
        <v>3</v>
      </c>
      <c r="RHN125">
        <v>30</v>
      </c>
      <c r="RHO125">
        <v>42</v>
      </c>
      <c r="RHP125">
        <v>15</v>
      </c>
      <c r="RHQ125">
        <v>20</v>
      </c>
      <c r="RHR125">
        <v>1</v>
      </c>
      <c r="RHS125">
        <v>1904.98849838823</v>
      </c>
      <c r="RHY125">
        <v>4</v>
      </c>
      <c r="RHZ125">
        <v>72</v>
      </c>
      <c r="RIA125" t="s">
        <v>12</v>
      </c>
      <c r="RIB125">
        <v>300</v>
      </c>
      <c r="RIC125">
        <v>3</v>
      </c>
      <c r="RID125">
        <v>30</v>
      </c>
      <c r="RIE125">
        <v>42</v>
      </c>
      <c r="RIF125">
        <v>15</v>
      </c>
      <c r="RIG125">
        <v>20</v>
      </c>
      <c r="RIH125">
        <v>1</v>
      </c>
      <c r="RII125">
        <v>1904.98849838823</v>
      </c>
      <c r="RIO125">
        <v>4</v>
      </c>
      <c r="RIP125">
        <v>72</v>
      </c>
      <c r="RIQ125" t="s">
        <v>12</v>
      </c>
      <c r="RIR125">
        <v>300</v>
      </c>
      <c r="RIS125">
        <v>3</v>
      </c>
      <c r="RIT125">
        <v>30</v>
      </c>
      <c r="RIU125">
        <v>42</v>
      </c>
      <c r="RIV125">
        <v>15</v>
      </c>
      <c r="RIW125">
        <v>20</v>
      </c>
      <c r="RIX125">
        <v>1</v>
      </c>
      <c r="RIY125">
        <v>1904.98849838823</v>
      </c>
      <c r="RJE125">
        <v>4</v>
      </c>
      <c r="RJF125">
        <v>72</v>
      </c>
      <c r="RJG125" t="s">
        <v>12</v>
      </c>
      <c r="RJH125">
        <v>300</v>
      </c>
      <c r="RJI125">
        <v>3</v>
      </c>
      <c r="RJJ125">
        <v>30</v>
      </c>
      <c r="RJK125">
        <v>42</v>
      </c>
      <c r="RJL125">
        <v>15</v>
      </c>
      <c r="RJM125">
        <v>20</v>
      </c>
      <c r="RJN125">
        <v>1</v>
      </c>
      <c r="RJO125">
        <v>1904.98849838823</v>
      </c>
      <c r="RJU125">
        <v>4</v>
      </c>
      <c r="RJV125">
        <v>72</v>
      </c>
      <c r="RJW125" t="s">
        <v>12</v>
      </c>
      <c r="RJX125">
        <v>300</v>
      </c>
      <c r="RJY125">
        <v>3</v>
      </c>
      <c r="RJZ125">
        <v>30</v>
      </c>
      <c r="RKA125">
        <v>42</v>
      </c>
      <c r="RKB125">
        <v>15</v>
      </c>
      <c r="RKC125">
        <v>20</v>
      </c>
      <c r="RKD125">
        <v>1</v>
      </c>
      <c r="RKE125">
        <v>1904.98849838823</v>
      </c>
      <c r="RKK125">
        <v>4</v>
      </c>
      <c r="RKL125">
        <v>72</v>
      </c>
      <c r="RKM125" t="s">
        <v>12</v>
      </c>
      <c r="RKN125">
        <v>300</v>
      </c>
      <c r="RKO125">
        <v>3</v>
      </c>
      <c r="RKP125">
        <v>30</v>
      </c>
      <c r="RKQ125">
        <v>42</v>
      </c>
      <c r="RKR125">
        <v>15</v>
      </c>
      <c r="RKS125">
        <v>20</v>
      </c>
      <c r="RKT125">
        <v>1</v>
      </c>
      <c r="RKU125">
        <v>1904.98849838823</v>
      </c>
      <c r="RLA125">
        <v>4</v>
      </c>
      <c r="RLB125">
        <v>72</v>
      </c>
      <c r="RLC125" t="s">
        <v>12</v>
      </c>
      <c r="RLD125">
        <v>300</v>
      </c>
      <c r="RLE125">
        <v>3</v>
      </c>
      <c r="RLF125">
        <v>30</v>
      </c>
      <c r="RLG125">
        <v>42</v>
      </c>
      <c r="RLH125">
        <v>15</v>
      </c>
      <c r="RLI125">
        <v>20</v>
      </c>
      <c r="RLJ125">
        <v>1</v>
      </c>
      <c r="RLK125">
        <v>1904.98849838823</v>
      </c>
      <c r="RLQ125">
        <v>4</v>
      </c>
      <c r="RLR125">
        <v>72</v>
      </c>
      <c r="RLS125" t="s">
        <v>12</v>
      </c>
      <c r="RLT125">
        <v>300</v>
      </c>
      <c r="RLU125">
        <v>3</v>
      </c>
      <c r="RLV125">
        <v>30</v>
      </c>
      <c r="RLW125">
        <v>42</v>
      </c>
      <c r="RLX125">
        <v>15</v>
      </c>
      <c r="RLY125">
        <v>20</v>
      </c>
      <c r="RLZ125">
        <v>1</v>
      </c>
      <c r="RMA125">
        <v>1904.98849838823</v>
      </c>
      <c r="RMG125">
        <v>4</v>
      </c>
      <c r="RMH125">
        <v>72</v>
      </c>
      <c r="RMI125" t="s">
        <v>12</v>
      </c>
      <c r="RMJ125">
        <v>300</v>
      </c>
      <c r="RMK125">
        <v>3</v>
      </c>
      <c r="RML125">
        <v>30</v>
      </c>
      <c r="RMM125">
        <v>42</v>
      </c>
      <c r="RMN125">
        <v>15</v>
      </c>
      <c r="RMO125">
        <v>20</v>
      </c>
      <c r="RMP125">
        <v>1</v>
      </c>
      <c r="RMQ125">
        <v>1904.98849838823</v>
      </c>
      <c r="RMW125">
        <v>4</v>
      </c>
      <c r="RMX125">
        <v>72</v>
      </c>
      <c r="RMY125" t="s">
        <v>12</v>
      </c>
      <c r="RMZ125">
        <v>300</v>
      </c>
      <c r="RNA125">
        <v>3</v>
      </c>
      <c r="RNB125">
        <v>30</v>
      </c>
      <c r="RNC125">
        <v>42</v>
      </c>
      <c r="RND125">
        <v>15</v>
      </c>
      <c r="RNE125">
        <v>20</v>
      </c>
      <c r="RNF125">
        <v>1</v>
      </c>
      <c r="RNG125">
        <v>1904.98849838823</v>
      </c>
      <c r="RNM125">
        <v>4</v>
      </c>
      <c r="RNN125">
        <v>72</v>
      </c>
      <c r="RNO125" t="s">
        <v>12</v>
      </c>
      <c r="RNP125">
        <v>300</v>
      </c>
      <c r="RNQ125">
        <v>3</v>
      </c>
      <c r="RNR125">
        <v>30</v>
      </c>
      <c r="RNS125">
        <v>42</v>
      </c>
      <c r="RNT125">
        <v>15</v>
      </c>
      <c r="RNU125">
        <v>20</v>
      </c>
      <c r="RNV125">
        <v>1</v>
      </c>
      <c r="RNW125">
        <v>1904.98849838823</v>
      </c>
      <c r="ROC125">
        <v>4</v>
      </c>
      <c r="ROD125">
        <v>72</v>
      </c>
      <c r="ROE125" t="s">
        <v>12</v>
      </c>
      <c r="ROF125">
        <v>300</v>
      </c>
      <c r="ROG125">
        <v>3</v>
      </c>
      <c r="ROH125">
        <v>30</v>
      </c>
      <c r="ROI125">
        <v>42</v>
      </c>
      <c r="ROJ125">
        <v>15</v>
      </c>
      <c r="ROK125">
        <v>20</v>
      </c>
      <c r="ROL125">
        <v>1</v>
      </c>
      <c r="ROM125">
        <v>1904.98849838823</v>
      </c>
      <c r="ROS125">
        <v>4</v>
      </c>
      <c r="ROT125">
        <v>72</v>
      </c>
      <c r="ROU125" t="s">
        <v>12</v>
      </c>
      <c r="ROV125">
        <v>300</v>
      </c>
      <c r="ROW125">
        <v>3</v>
      </c>
      <c r="ROX125">
        <v>30</v>
      </c>
      <c r="ROY125">
        <v>42</v>
      </c>
      <c r="ROZ125">
        <v>15</v>
      </c>
      <c r="RPA125">
        <v>20</v>
      </c>
      <c r="RPB125">
        <v>1</v>
      </c>
      <c r="RPC125">
        <v>1904.98849838823</v>
      </c>
      <c r="RPI125">
        <v>4</v>
      </c>
      <c r="RPJ125">
        <v>72</v>
      </c>
      <c r="RPK125" t="s">
        <v>12</v>
      </c>
      <c r="RPL125">
        <v>300</v>
      </c>
      <c r="RPM125">
        <v>3</v>
      </c>
      <c r="RPN125">
        <v>30</v>
      </c>
      <c r="RPO125">
        <v>42</v>
      </c>
      <c r="RPP125">
        <v>15</v>
      </c>
      <c r="RPQ125">
        <v>20</v>
      </c>
      <c r="RPR125">
        <v>1</v>
      </c>
      <c r="RPS125">
        <v>1904.98849838823</v>
      </c>
      <c r="RPY125">
        <v>4</v>
      </c>
      <c r="RPZ125">
        <v>72</v>
      </c>
      <c r="RQA125" t="s">
        <v>12</v>
      </c>
      <c r="RQB125">
        <v>300</v>
      </c>
      <c r="RQC125">
        <v>3</v>
      </c>
      <c r="RQD125">
        <v>30</v>
      </c>
      <c r="RQE125">
        <v>42</v>
      </c>
      <c r="RQF125">
        <v>15</v>
      </c>
      <c r="RQG125">
        <v>20</v>
      </c>
      <c r="RQH125">
        <v>1</v>
      </c>
      <c r="RQI125">
        <v>1904.98849838823</v>
      </c>
      <c r="RQO125">
        <v>4</v>
      </c>
      <c r="RQP125">
        <v>72</v>
      </c>
      <c r="RQQ125" t="s">
        <v>12</v>
      </c>
      <c r="RQR125">
        <v>300</v>
      </c>
      <c r="RQS125">
        <v>3</v>
      </c>
      <c r="RQT125">
        <v>30</v>
      </c>
      <c r="RQU125">
        <v>42</v>
      </c>
      <c r="RQV125">
        <v>15</v>
      </c>
      <c r="RQW125">
        <v>20</v>
      </c>
      <c r="RQX125">
        <v>1</v>
      </c>
      <c r="RQY125">
        <v>1904.98849838823</v>
      </c>
      <c r="RRE125">
        <v>4</v>
      </c>
      <c r="RRF125">
        <v>72</v>
      </c>
      <c r="RRG125" t="s">
        <v>12</v>
      </c>
      <c r="RRH125">
        <v>300</v>
      </c>
      <c r="RRI125">
        <v>3</v>
      </c>
      <c r="RRJ125">
        <v>30</v>
      </c>
      <c r="RRK125">
        <v>42</v>
      </c>
      <c r="RRL125">
        <v>15</v>
      </c>
      <c r="RRM125">
        <v>20</v>
      </c>
      <c r="RRN125">
        <v>1</v>
      </c>
      <c r="RRO125">
        <v>1904.98849838823</v>
      </c>
      <c r="RRU125">
        <v>4</v>
      </c>
      <c r="RRV125">
        <v>72</v>
      </c>
      <c r="RRW125" t="s">
        <v>12</v>
      </c>
      <c r="RRX125">
        <v>300</v>
      </c>
      <c r="RRY125">
        <v>3</v>
      </c>
      <c r="RRZ125">
        <v>30</v>
      </c>
      <c r="RSA125">
        <v>42</v>
      </c>
      <c r="RSB125">
        <v>15</v>
      </c>
      <c r="RSC125">
        <v>20</v>
      </c>
      <c r="RSD125">
        <v>1</v>
      </c>
      <c r="RSE125">
        <v>1904.98849838823</v>
      </c>
      <c r="RSK125">
        <v>4</v>
      </c>
      <c r="RSL125">
        <v>72</v>
      </c>
      <c r="RSM125" t="s">
        <v>12</v>
      </c>
      <c r="RSN125">
        <v>300</v>
      </c>
      <c r="RSO125">
        <v>3</v>
      </c>
      <c r="RSP125">
        <v>30</v>
      </c>
      <c r="RSQ125">
        <v>42</v>
      </c>
      <c r="RSR125">
        <v>15</v>
      </c>
      <c r="RSS125">
        <v>20</v>
      </c>
      <c r="RST125">
        <v>1</v>
      </c>
      <c r="RSU125">
        <v>1904.98849838823</v>
      </c>
      <c r="RTA125">
        <v>4</v>
      </c>
      <c r="RTB125">
        <v>72</v>
      </c>
      <c r="RTC125" t="s">
        <v>12</v>
      </c>
      <c r="RTD125">
        <v>300</v>
      </c>
      <c r="RTE125">
        <v>3</v>
      </c>
      <c r="RTF125">
        <v>30</v>
      </c>
      <c r="RTG125">
        <v>42</v>
      </c>
      <c r="RTH125">
        <v>15</v>
      </c>
      <c r="RTI125">
        <v>20</v>
      </c>
      <c r="RTJ125">
        <v>1</v>
      </c>
      <c r="RTK125">
        <v>1904.98849838823</v>
      </c>
      <c r="RTQ125">
        <v>4</v>
      </c>
      <c r="RTR125">
        <v>72</v>
      </c>
      <c r="RTS125" t="s">
        <v>12</v>
      </c>
      <c r="RTT125">
        <v>300</v>
      </c>
      <c r="RTU125">
        <v>3</v>
      </c>
      <c r="RTV125">
        <v>30</v>
      </c>
      <c r="RTW125">
        <v>42</v>
      </c>
      <c r="RTX125">
        <v>15</v>
      </c>
      <c r="RTY125">
        <v>20</v>
      </c>
      <c r="RTZ125">
        <v>1</v>
      </c>
      <c r="RUA125">
        <v>1904.98849838823</v>
      </c>
      <c r="RUG125">
        <v>4</v>
      </c>
      <c r="RUH125">
        <v>72</v>
      </c>
      <c r="RUI125" t="s">
        <v>12</v>
      </c>
      <c r="RUJ125">
        <v>300</v>
      </c>
      <c r="RUK125">
        <v>3</v>
      </c>
      <c r="RUL125">
        <v>30</v>
      </c>
      <c r="RUM125">
        <v>42</v>
      </c>
      <c r="RUN125">
        <v>15</v>
      </c>
      <c r="RUO125">
        <v>20</v>
      </c>
      <c r="RUP125">
        <v>1</v>
      </c>
      <c r="RUQ125">
        <v>1904.98849838823</v>
      </c>
      <c r="RUW125">
        <v>4</v>
      </c>
      <c r="RUX125">
        <v>72</v>
      </c>
      <c r="RUY125" t="s">
        <v>12</v>
      </c>
      <c r="RUZ125">
        <v>300</v>
      </c>
      <c r="RVA125">
        <v>3</v>
      </c>
      <c r="RVB125">
        <v>30</v>
      </c>
      <c r="RVC125">
        <v>42</v>
      </c>
      <c r="RVD125">
        <v>15</v>
      </c>
      <c r="RVE125">
        <v>20</v>
      </c>
      <c r="RVF125">
        <v>1</v>
      </c>
      <c r="RVG125">
        <v>1904.98849838823</v>
      </c>
      <c r="RVM125">
        <v>4</v>
      </c>
      <c r="RVN125">
        <v>72</v>
      </c>
      <c r="RVO125" t="s">
        <v>12</v>
      </c>
      <c r="RVP125">
        <v>300</v>
      </c>
      <c r="RVQ125">
        <v>3</v>
      </c>
      <c r="RVR125">
        <v>30</v>
      </c>
      <c r="RVS125">
        <v>42</v>
      </c>
      <c r="RVT125">
        <v>15</v>
      </c>
      <c r="RVU125">
        <v>20</v>
      </c>
      <c r="RVV125">
        <v>1</v>
      </c>
      <c r="RVW125">
        <v>1904.98849838823</v>
      </c>
      <c r="RWC125">
        <v>4</v>
      </c>
      <c r="RWD125">
        <v>72</v>
      </c>
      <c r="RWE125" t="s">
        <v>12</v>
      </c>
      <c r="RWF125">
        <v>300</v>
      </c>
      <c r="RWG125">
        <v>3</v>
      </c>
      <c r="RWH125">
        <v>30</v>
      </c>
      <c r="RWI125">
        <v>42</v>
      </c>
      <c r="RWJ125">
        <v>15</v>
      </c>
      <c r="RWK125">
        <v>20</v>
      </c>
      <c r="RWL125">
        <v>1</v>
      </c>
      <c r="RWM125">
        <v>1904.98849838823</v>
      </c>
      <c r="RWS125">
        <v>4</v>
      </c>
      <c r="RWT125">
        <v>72</v>
      </c>
      <c r="RWU125" t="s">
        <v>12</v>
      </c>
      <c r="RWV125">
        <v>300</v>
      </c>
      <c r="RWW125">
        <v>3</v>
      </c>
      <c r="RWX125">
        <v>30</v>
      </c>
      <c r="RWY125">
        <v>42</v>
      </c>
      <c r="RWZ125">
        <v>15</v>
      </c>
      <c r="RXA125">
        <v>20</v>
      </c>
      <c r="RXB125">
        <v>1</v>
      </c>
      <c r="RXC125">
        <v>1904.98849838823</v>
      </c>
      <c r="RXI125">
        <v>4</v>
      </c>
      <c r="RXJ125">
        <v>72</v>
      </c>
      <c r="RXK125" t="s">
        <v>12</v>
      </c>
      <c r="RXL125">
        <v>300</v>
      </c>
      <c r="RXM125">
        <v>3</v>
      </c>
      <c r="RXN125">
        <v>30</v>
      </c>
      <c r="RXO125">
        <v>42</v>
      </c>
      <c r="RXP125">
        <v>15</v>
      </c>
      <c r="RXQ125">
        <v>20</v>
      </c>
      <c r="RXR125">
        <v>1</v>
      </c>
      <c r="RXS125">
        <v>1904.98849838823</v>
      </c>
      <c r="RXY125">
        <v>4</v>
      </c>
      <c r="RXZ125">
        <v>72</v>
      </c>
      <c r="RYA125" t="s">
        <v>12</v>
      </c>
      <c r="RYB125">
        <v>300</v>
      </c>
      <c r="RYC125">
        <v>3</v>
      </c>
      <c r="RYD125">
        <v>30</v>
      </c>
      <c r="RYE125">
        <v>42</v>
      </c>
      <c r="RYF125">
        <v>15</v>
      </c>
      <c r="RYG125">
        <v>20</v>
      </c>
      <c r="RYH125">
        <v>1</v>
      </c>
      <c r="RYI125">
        <v>1904.98849838823</v>
      </c>
      <c r="RYO125">
        <v>4</v>
      </c>
      <c r="RYP125">
        <v>72</v>
      </c>
      <c r="RYQ125" t="s">
        <v>12</v>
      </c>
      <c r="RYR125">
        <v>300</v>
      </c>
      <c r="RYS125">
        <v>3</v>
      </c>
      <c r="RYT125">
        <v>30</v>
      </c>
      <c r="RYU125">
        <v>42</v>
      </c>
      <c r="RYV125">
        <v>15</v>
      </c>
      <c r="RYW125">
        <v>20</v>
      </c>
      <c r="RYX125">
        <v>1</v>
      </c>
      <c r="RYY125">
        <v>1904.98849838823</v>
      </c>
      <c r="RZE125">
        <v>4</v>
      </c>
      <c r="RZF125">
        <v>72</v>
      </c>
      <c r="RZG125" t="s">
        <v>12</v>
      </c>
      <c r="RZH125">
        <v>300</v>
      </c>
      <c r="RZI125">
        <v>3</v>
      </c>
      <c r="RZJ125">
        <v>30</v>
      </c>
      <c r="RZK125">
        <v>42</v>
      </c>
      <c r="RZL125">
        <v>15</v>
      </c>
      <c r="RZM125">
        <v>20</v>
      </c>
      <c r="RZN125">
        <v>1</v>
      </c>
      <c r="RZO125">
        <v>1904.98849838823</v>
      </c>
      <c r="RZU125">
        <v>4</v>
      </c>
      <c r="RZV125">
        <v>72</v>
      </c>
      <c r="RZW125" t="s">
        <v>12</v>
      </c>
      <c r="RZX125">
        <v>300</v>
      </c>
      <c r="RZY125">
        <v>3</v>
      </c>
      <c r="RZZ125">
        <v>30</v>
      </c>
      <c r="SAA125">
        <v>42</v>
      </c>
      <c r="SAB125">
        <v>15</v>
      </c>
      <c r="SAC125">
        <v>20</v>
      </c>
      <c r="SAD125">
        <v>1</v>
      </c>
      <c r="SAE125">
        <v>1904.98849838823</v>
      </c>
      <c r="SAK125">
        <v>4</v>
      </c>
      <c r="SAL125">
        <v>72</v>
      </c>
      <c r="SAM125" t="s">
        <v>12</v>
      </c>
      <c r="SAN125">
        <v>300</v>
      </c>
      <c r="SAO125">
        <v>3</v>
      </c>
      <c r="SAP125">
        <v>30</v>
      </c>
      <c r="SAQ125">
        <v>42</v>
      </c>
      <c r="SAR125">
        <v>15</v>
      </c>
      <c r="SAS125">
        <v>20</v>
      </c>
      <c r="SAT125">
        <v>1</v>
      </c>
      <c r="SAU125">
        <v>1904.98849838823</v>
      </c>
      <c r="SBA125">
        <v>4</v>
      </c>
      <c r="SBB125">
        <v>72</v>
      </c>
      <c r="SBC125" t="s">
        <v>12</v>
      </c>
      <c r="SBD125">
        <v>300</v>
      </c>
      <c r="SBE125">
        <v>3</v>
      </c>
      <c r="SBF125">
        <v>30</v>
      </c>
      <c r="SBG125">
        <v>42</v>
      </c>
      <c r="SBH125">
        <v>15</v>
      </c>
      <c r="SBI125">
        <v>20</v>
      </c>
      <c r="SBJ125">
        <v>1</v>
      </c>
      <c r="SBK125">
        <v>1904.98849838823</v>
      </c>
      <c r="SBQ125">
        <v>4</v>
      </c>
      <c r="SBR125">
        <v>72</v>
      </c>
      <c r="SBS125" t="s">
        <v>12</v>
      </c>
      <c r="SBT125">
        <v>300</v>
      </c>
      <c r="SBU125">
        <v>3</v>
      </c>
      <c r="SBV125">
        <v>30</v>
      </c>
      <c r="SBW125">
        <v>42</v>
      </c>
      <c r="SBX125">
        <v>15</v>
      </c>
      <c r="SBY125">
        <v>20</v>
      </c>
      <c r="SBZ125">
        <v>1</v>
      </c>
      <c r="SCA125">
        <v>1904.98849838823</v>
      </c>
      <c r="SCG125">
        <v>4</v>
      </c>
      <c r="SCH125">
        <v>72</v>
      </c>
      <c r="SCI125" t="s">
        <v>12</v>
      </c>
      <c r="SCJ125">
        <v>300</v>
      </c>
      <c r="SCK125">
        <v>3</v>
      </c>
      <c r="SCL125">
        <v>30</v>
      </c>
      <c r="SCM125">
        <v>42</v>
      </c>
      <c r="SCN125">
        <v>15</v>
      </c>
      <c r="SCO125">
        <v>20</v>
      </c>
      <c r="SCP125">
        <v>1</v>
      </c>
      <c r="SCQ125">
        <v>1904.98849838823</v>
      </c>
      <c r="SCW125">
        <v>4</v>
      </c>
      <c r="SCX125">
        <v>72</v>
      </c>
      <c r="SCY125" t="s">
        <v>12</v>
      </c>
      <c r="SCZ125">
        <v>300</v>
      </c>
      <c r="SDA125">
        <v>3</v>
      </c>
      <c r="SDB125">
        <v>30</v>
      </c>
      <c r="SDC125">
        <v>42</v>
      </c>
      <c r="SDD125">
        <v>15</v>
      </c>
      <c r="SDE125">
        <v>20</v>
      </c>
      <c r="SDF125">
        <v>1</v>
      </c>
      <c r="SDG125">
        <v>1904.98849838823</v>
      </c>
      <c r="SDM125">
        <v>4</v>
      </c>
      <c r="SDN125">
        <v>72</v>
      </c>
      <c r="SDO125" t="s">
        <v>12</v>
      </c>
      <c r="SDP125">
        <v>300</v>
      </c>
      <c r="SDQ125">
        <v>3</v>
      </c>
      <c r="SDR125">
        <v>30</v>
      </c>
      <c r="SDS125">
        <v>42</v>
      </c>
      <c r="SDT125">
        <v>15</v>
      </c>
      <c r="SDU125">
        <v>20</v>
      </c>
      <c r="SDV125">
        <v>1</v>
      </c>
      <c r="SDW125">
        <v>1904.98849838823</v>
      </c>
      <c r="SEC125">
        <v>4</v>
      </c>
      <c r="SED125">
        <v>72</v>
      </c>
      <c r="SEE125" t="s">
        <v>12</v>
      </c>
      <c r="SEF125">
        <v>300</v>
      </c>
      <c r="SEG125">
        <v>3</v>
      </c>
      <c r="SEH125">
        <v>30</v>
      </c>
      <c r="SEI125">
        <v>42</v>
      </c>
      <c r="SEJ125">
        <v>15</v>
      </c>
      <c r="SEK125">
        <v>20</v>
      </c>
      <c r="SEL125">
        <v>1</v>
      </c>
      <c r="SEM125">
        <v>1904.98849838823</v>
      </c>
      <c r="SES125">
        <v>4</v>
      </c>
      <c r="SET125">
        <v>72</v>
      </c>
      <c r="SEU125" t="s">
        <v>12</v>
      </c>
      <c r="SEV125">
        <v>300</v>
      </c>
      <c r="SEW125">
        <v>3</v>
      </c>
      <c r="SEX125">
        <v>30</v>
      </c>
      <c r="SEY125">
        <v>42</v>
      </c>
      <c r="SEZ125">
        <v>15</v>
      </c>
      <c r="SFA125">
        <v>20</v>
      </c>
      <c r="SFB125">
        <v>1</v>
      </c>
      <c r="SFC125">
        <v>1904.98849838823</v>
      </c>
      <c r="SFI125">
        <v>4</v>
      </c>
      <c r="SFJ125">
        <v>72</v>
      </c>
      <c r="SFK125" t="s">
        <v>12</v>
      </c>
      <c r="SFL125">
        <v>300</v>
      </c>
      <c r="SFM125">
        <v>3</v>
      </c>
      <c r="SFN125">
        <v>30</v>
      </c>
      <c r="SFO125">
        <v>42</v>
      </c>
      <c r="SFP125">
        <v>15</v>
      </c>
      <c r="SFQ125">
        <v>20</v>
      </c>
      <c r="SFR125">
        <v>1</v>
      </c>
      <c r="SFS125">
        <v>1904.98849838823</v>
      </c>
      <c r="SFY125">
        <v>4</v>
      </c>
      <c r="SFZ125">
        <v>72</v>
      </c>
      <c r="SGA125" t="s">
        <v>12</v>
      </c>
      <c r="SGB125">
        <v>300</v>
      </c>
      <c r="SGC125">
        <v>3</v>
      </c>
      <c r="SGD125">
        <v>30</v>
      </c>
      <c r="SGE125">
        <v>42</v>
      </c>
      <c r="SGF125">
        <v>15</v>
      </c>
      <c r="SGG125">
        <v>20</v>
      </c>
      <c r="SGH125">
        <v>1</v>
      </c>
      <c r="SGI125">
        <v>1904.98849838823</v>
      </c>
      <c r="SGO125">
        <v>4</v>
      </c>
      <c r="SGP125">
        <v>72</v>
      </c>
      <c r="SGQ125" t="s">
        <v>12</v>
      </c>
      <c r="SGR125">
        <v>300</v>
      </c>
      <c r="SGS125">
        <v>3</v>
      </c>
      <c r="SGT125">
        <v>30</v>
      </c>
      <c r="SGU125">
        <v>42</v>
      </c>
      <c r="SGV125">
        <v>15</v>
      </c>
      <c r="SGW125">
        <v>20</v>
      </c>
      <c r="SGX125">
        <v>1</v>
      </c>
      <c r="SGY125">
        <v>1904.98849838823</v>
      </c>
      <c r="SHE125">
        <v>4</v>
      </c>
      <c r="SHF125">
        <v>72</v>
      </c>
      <c r="SHG125" t="s">
        <v>12</v>
      </c>
      <c r="SHH125">
        <v>300</v>
      </c>
      <c r="SHI125">
        <v>3</v>
      </c>
      <c r="SHJ125">
        <v>30</v>
      </c>
      <c r="SHK125">
        <v>42</v>
      </c>
      <c r="SHL125">
        <v>15</v>
      </c>
      <c r="SHM125">
        <v>20</v>
      </c>
      <c r="SHN125">
        <v>1</v>
      </c>
      <c r="SHO125">
        <v>1904.98849838823</v>
      </c>
      <c r="SHU125">
        <v>4</v>
      </c>
      <c r="SHV125">
        <v>72</v>
      </c>
      <c r="SHW125" t="s">
        <v>12</v>
      </c>
      <c r="SHX125">
        <v>300</v>
      </c>
      <c r="SHY125">
        <v>3</v>
      </c>
      <c r="SHZ125">
        <v>30</v>
      </c>
      <c r="SIA125">
        <v>42</v>
      </c>
      <c r="SIB125">
        <v>15</v>
      </c>
      <c r="SIC125">
        <v>20</v>
      </c>
      <c r="SID125">
        <v>1</v>
      </c>
      <c r="SIE125">
        <v>1904.98849838823</v>
      </c>
      <c r="SIK125">
        <v>4</v>
      </c>
      <c r="SIL125">
        <v>72</v>
      </c>
      <c r="SIM125" t="s">
        <v>12</v>
      </c>
      <c r="SIN125">
        <v>300</v>
      </c>
      <c r="SIO125">
        <v>3</v>
      </c>
      <c r="SIP125">
        <v>30</v>
      </c>
      <c r="SIQ125">
        <v>42</v>
      </c>
      <c r="SIR125">
        <v>15</v>
      </c>
      <c r="SIS125">
        <v>20</v>
      </c>
      <c r="SIT125">
        <v>1</v>
      </c>
      <c r="SIU125">
        <v>1904.98849838823</v>
      </c>
      <c r="SJA125">
        <v>4</v>
      </c>
      <c r="SJB125">
        <v>72</v>
      </c>
      <c r="SJC125" t="s">
        <v>12</v>
      </c>
      <c r="SJD125">
        <v>300</v>
      </c>
      <c r="SJE125">
        <v>3</v>
      </c>
      <c r="SJF125">
        <v>30</v>
      </c>
      <c r="SJG125">
        <v>42</v>
      </c>
      <c r="SJH125">
        <v>15</v>
      </c>
      <c r="SJI125">
        <v>20</v>
      </c>
      <c r="SJJ125">
        <v>1</v>
      </c>
      <c r="SJK125">
        <v>1904.98849838823</v>
      </c>
      <c r="SJQ125">
        <v>4</v>
      </c>
      <c r="SJR125">
        <v>72</v>
      </c>
      <c r="SJS125" t="s">
        <v>12</v>
      </c>
      <c r="SJT125">
        <v>300</v>
      </c>
      <c r="SJU125">
        <v>3</v>
      </c>
      <c r="SJV125">
        <v>30</v>
      </c>
      <c r="SJW125">
        <v>42</v>
      </c>
      <c r="SJX125">
        <v>15</v>
      </c>
      <c r="SJY125">
        <v>20</v>
      </c>
      <c r="SJZ125">
        <v>1</v>
      </c>
      <c r="SKA125">
        <v>1904.98849838823</v>
      </c>
      <c r="SKG125">
        <v>4</v>
      </c>
      <c r="SKH125">
        <v>72</v>
      </c>
      <c r="SKI125" t="s">
        <v>12</v>
      </c>
      <c r="SKJ125">
        <v>300</v>
      </c>
      <c r="SKK125">
        <v>3</v>
      </c>
      <c r="SKL125">
        <v>30</v>
      </c>
      <c r="SKM125">
        <v>42</v>
      </c>
      <c r="SKN125">
        <v>15</v>
      </c>
      <c r="SKO125">
        <v>20</v>
      </c>
      <c r="SKP125">
        <v>1</v>
      </c>
      <c r="SKQ125">
        <v>1904.98849838823</v>
      </c>
      <c r="SKW125">
        <v>4</v>
      </c>
      <c r="SKX125">
        <v>72</v>
      </c>
      <c r="SKY125" t="s">
        <v>12</v>
      </c>
      <c r="SKZ125">
        <v>300</v>
      </c>
      <c r="SLA125">
        <v>3</v>
      </c>
      <c r="SLB125">
        <v>30</v>
      </c>
      <c r="SLC125">
        <v>42</v>
      </c>
      <c r="SLD125">
        <v>15</v>
      </c>
      <c r="SLE125">
        <v>20</v>
      </c>
      <c r="SLF125">
        <v>1</v>
      </c>
      <c r="SLG125">
        <v>1904.98849838823</v>
      </c>
      <c r="SLM125">
        <v>4</v>
      </c>
      <c r="SLN125">
        <v>72</v>
      </c>
      <c r="SLO125" t="s">
        <v>12</v>
      </c>
      <c r="SLP125">
        <v>300</v>
      </c>
      <c r="SLQ125">
        <v>3</v>
      </c>
      <c r="SLR125">
        <v>30</v>
      </c>
      <c r="SLS125">
        <v>42</v>
      </c>
      <c r="SLT125">
        <v>15</v>
      </c>
      <c r="SLU125">
        <v>20</v>
      </c>
      <c r="SLV125">
        <v>1</v>
      </c>
      <c r="SLW125">
        <v>1904.98849838823</v>
      </c>
      <c r="SMC125">
        <v>4</v>
      </c>
      <c r="SMD125">
        <v>72</v>
      </c>
      <c r="SME125" t="s">
        <v>12</v>
      </c>
      <c r="SMF125">
        <v>300</v>
      </c>
      <c r="SMG125">
        <v>3</v>
      </c>
      <c r="SMH125">
        <v>30</v>
      </c>
      <c r="SMI125">
        <v>42</v>
      </c>
      <c r="SMJ125">
        <v>15</v>
      </c>
      <c r="SMK125">
        <v>20</v>
      </c>
      <c r="SML125">
        <v>1</v>
      </c>
      <c r="SMM125">
        <v>1904.98849838823</v>
      </c>
      <c r="SMS125">
        <v>4</v>
      </c>
      <c r="SMT125">
        <v>72</v>
      </c>
      <c r="SMU125" t="s">
        <v>12</v>
      </c>
      <c r="SMV125">
        <v>300</v>
      </c>
      <c r="SMW125">
        <v>3</v>
      </c>
      <c r="SMX125">
        <v>30</v>
      </c>
      <c r="SMY125">
        <v>42</v>
      </c>
      <c r="SMZ125">
        <v>15</v>
      </c>
      <c r="SNA125">
        <v>20</v>
      </c>
      <c r="SNB125">
        <v>1</v>
      </c>
      <c r="SNC125">
        <v>1904.98849838823</v>
      </c>
      <c r="SNI125">
        <v>4</v>
      </c>
      <c r="SNJ125">
        <v>72</v>
      </c>
      <c r="SNK125" t="s">
        <v>12</v>
      </c>
      <c r="SNL125">
        <v>300</v>
      </c>
      <c r="SNM125">
        <v>3</v>
      </c>
      <c r="SNN125">
        <v>30</v>
      </c>
      <c r="SNO125">
        <v>42</v>
      </c>
      <c r="SNP125">
        <v>15</v>
      </c>
      <c r="SNQ125">
        <v>20</v>
      </c>
      <c r="SNR125">
        <v>1</v>
      </c>
      <c r="SNS125">
        <v>1904.98849838823</v>
      </c>
      <c r="SNY125">
        <v>4</v>
      </c>
      <c r="SNZ125">
        <v>72</v>
      </c>
      <c r="SOA125" t="s">
        <v>12</v>
      </c>
      <c r="SOB125">
        <v>300</v>
      </c>
      <c r="SOC125">
        <v>3</v>
      </c>
      <c r="SOD125">
        <v>30</v>
      </c>
      <c r="SOE125">
        <v>42</v>
      </c>
      <c r="SOF125">
        <v>15</v>
      </c>
      <c r="SOG125">
        <v>20</v>
      </c>
      <c r="SOH125">
        <v>1</v>
      </c>
      <c r="SOI125">
        <v>1904.98849838823</v>
      </c>
      <c r="SOO125">
        <v>4</v>
      </c>
      <c r="SOP125">
        <v>72</v>
      </c>
      <c r="SOQ125" t="s">
        <v>12</v>
      </c>
      <c r="SOR125">
        <v>300</v>
      </c>
      <c r="SOS125">
        <v>3</v>
      </c>
      <c r="SOT125">
        <v>30</v>
      </c>
      <c r="SOU125">
        <v>42</v>
      </c>
      <c r="SOV125">
        <v>15</v>
      </c>
      <c r="SOW125">
        <v>20</v>
      </c>
      <c r="SOX125">
        <v>1</v>
      </c>
      <c r="SOY125">
        <v>1904.98849838823</v>
      </c>
      <c r="SPE125">
        <v>4</v>
      </c>
      <c r="SPF125">
        <v>72</v>
      </c>
      <c r="SPG125" t="s">
        <v>12</v>
      </c>
      <c r="SPH125">
        <v>300</v>
      </c>
      <c r="SPI125">
        <v>3</v>
      </c>
      <c r="SPJ125">
        <v>30</v>
      </c>
      <c r="SPK125">
        <v>42</v>
      </c>
      <c r="SPL125">
        <v>15</v>
      </c>
      <c r="SPM125">
        <v>20</v>
      </c>
      <c r="SPN125">
        <v>1</v>
      </c>
      <c r="SPO125">
        <v>1904.98849838823</v>
      </c>
      <c r="SPU125">
        <v>4</v>
      </c>
      <c r="SPV125">
        <v>72</v>
      </c>
      <c r="SPW125" t="s">
        <v>12</v>
      </c>
      <c r="SPX125">
        <v>300</v>
      </c>
      <c r="SPY125">
        <v>3</v>
      </c>
      <c r="SPZ125">
        <v>30</v>
      </c>
      <c r="SQA125">
        <v>42</v>
      </c>
      <c r="SQB125">
        <v>15</v>
      </c>
      <c r="SQC125">
        <v>20</v>
      </c>
      <c r="SQD125">
        <v>1</v>
      </c>
      <c r="SQE125">
        <v>1904.98849838823</v>
      </c>
      <c r="SQK125">
        <v>4</v>
      </c>
      <c r="SQL125">
        <v>72</v>
      </c>
      <c r="SQM125" t="s">
        <v>12</v>
      </c>
      <c r="SQN125">
        <v>300</v>
      </c>
      <c r="SQO125">
        <v>3</v>
      </c>
      <c r="SQP125">
        <v>30</v>
      </c>
      <c r="SQQ125">
        <v>42</v>
      </c>
      <c r="SQR125">
        <v>15</v>
      </c>
      <c r="SQS125">
        <v>20</v>
      </c>
      <c r="SQT125">
        <v>1</v>
      </c>
      <c r="SQU125">
        <v>1904.98849838823</v>
      </c>
      <c r="SRA125">
        <v>4</v>
      </c>
      <c r="SRB125">
        <v>72</v>
      </c>
      <c r="SRC125" t="s">
        <v>12</v>
      </c>
      <c r="SRD125">
        <v>300</v>
      </c>
      <c r="SRE125">
        <v>3</v>
      </c>
      <c r="SRF125">
        <v>30</v>
      </c>
      <c r="SRG125">
        <v>42</v>
      </c>
      <c r="SRH125">
        <v>15</v>
      </c>
      <c r="SRI125">
        <v>20</v>
      </c>
      <c r="SRJ125">
        <v>1</v>
      </c>
      <c r="SRK125">
        <v>1904.98849838823</v>
      </c>
      <c r="SRQ125">
        <v>4</v>
      </c>
      <c r="SRR125">
        <v>72</v>
      </c>
      <c r="SRS125" t="s">
        <v>12</v>
      </c>
      <c r="SRT125">
        <v>300</v>
      </c>
      <c r="SRU125">
        <v>3</v>
      </c>
      <c r="SRV125">
        <v>30</v>
      </c>
      <c r="SRW125">
        <v>42</v>
      </c>
      <c r="SRX125">
        <v>15</v>
      </c>
      <c r="SRY125">
        <v>20</v>
      </c>
      <c r="SRZ125">
        <v>1</v>
      </c>
      <c r="SSA125">
        <v>1904.98849838823</v>
      </c>
      <c r="SSG125">
        <v>4</v>
      </c>
      <c r="SSH125">
        <v>72</v>
      </c>
      <c r="SSI125" t="s">
        <v>12</v>
      </c>
      <c r="SSJ125">
        <v>300</v>
      </c>
      <c r="SSK125">
        <v>3</v>
      </c>
      <c r="SSL125">
        <v>30</v>
      </c>
      <c r="SSM125">
        <v>42</v>
      </c>
      <c r="SSN125">
        <v>15</v>
      </c>
      <c r="SSO125">
        <v>20</v>
      </c>
      <c r="SSP125">
        <v>1</v>
      </c>
      <c r="SSQ125">
        <v>1904.98849838823</v>
      </c>
      <c r="SSW125">
        <v>4</v>
      </c>
      <c r="SSX125">
        <v>72</v>
      </c>
      <c r="SSY125" t="s">
        <v>12</v>
      </c>
      <c r="SSZ125">
        <v>300</v>
      </c>
      <c r="STA125">
        <v>3</v>
      </c>
      <c r="STB125">
        <v>30</v>
      </c>
      <c r="STC125">
        <v>42</v>
      </c>
      <c r="STD125">
        <v>15</v>
      </c>
      <c r="STE125">
        <v>20</v>
      </c>
      <c r="STF125">
        <v>1</v>
      </c>
      <c r="STG125">
        <v>1904.98849838823</v>
      </c>
      <c r="STM125">
        <v>4</v>
      </c>
      <c r="STN125">
        <v>72</v>
      </c>
      <c r="STO125" t="s">
        <v>12</v>
      </c>
      <c r="STP125">
        <v>300</v>
      </c>
      <c r="STQ125">
        <v>3</v>
      </c>
      <c r="STR125">
        <v>30</v>
      </c>
      <c r="STS125">
        <v>42</v>
      </c>
      <c r="STT125">
        <v>15</v>
      </c>
      <c r="STU125">
        <v>20</v>
      </c>
      <c r="STV125">
        <v>1</v>
      </c>
      <c r="STW125">
        <v>1904.98849838823</v>
      </c>
      <c r="SUC125">
        <v>4</v>
      </c>
      <c r="SUD125">
        <v>72</v>
      </c>
      <c r="SUE125" t="s">
        <v>12</v>
      </c>
      <c r="SUF125">
        <v>300</v>
      </c>
      <c r="SUG125">
        <v>3</v>
      </c>
      <c r="SUH125">
        <v>30</v>
      </c>
      <c r="SUI125">
        <v>42</v>
      </c>
      <c r="SUJ125">
        <v>15</v>
      </c>
      <c r="SUK125">
        <v>20</v>
      </c>
      <c r="SUL125">
        <v>1</v>
      </c>
      <c r="SUM125">
        <v>1904.98849838823</v>
      </c>
      <c r="SUS125">
        <v>4</v>
      </c>
      <c r="SUT125">
        <v>72</v>
      </c>
      <c r="SUU125" t="s">
        <v>12</v>
      </c>
      <c r="SUV125">
        <v>300</v>
      </c>
      <c r="SUW125">
        <v>3</v>
      </c>
      <c r="SUX125">
        <v>30</v>
      </c>
      <c r="SUY125">
        <v>42</v>
      </c>
      <c r="SUZ125">
        <v>15</v>
      </c>
      <c r="SVA125">
        <v>20</v>
      </c>
      <c r="SVB125">
        <v>1</v>
      </c>
      <c r="SVC125">
        <v>1904.98849838823</v>
      </c>
      <c r="SVI125">
        <v>4</v>
      </c>
      <c r="SVJ125">
        <v>72</v>
      </c>
      <c r="SVK125" t="s">
        <v>12</v>
      </c>
      <c r="SVL125">
        <v>300</v>
      </c>
      <c r="SVM125">
        <v>3</v>
      </c>
      <c r="SVN125">
        <v>30</v>
      </c>
      <c r="SVO125">
        <v>42</v>
      </c>
      <c r="SVP125">
        <v>15</v>
      </c>
      <c r="SVQ125">
        <v>20</v>
      </c>
      <c r="SVR125">
        <v>1</v>
      </c>
      <c r="SVS125">
        <v>1904.98849838823</v>
      </c>
      <c r="SVY125">
        <v>4</v>
      </c>
      <c r="SVZ125">
        <v>72</v>
      </c>
      <c r="SWA125" t="s">
        <v>12</v>
      </c>
      <c r="SWB125">
        <v>300</v>
      </c>
      <c r="SWC125">
        <v>3</v>
      </c>
      <c r="SWD125">
        <v>30</v>
      </c>
      <c r="SWE125">
        <v>42</v>
      </c>
      <c r="SWF125">
        <v>15</v>
      </c>
      <c r="SWG125">
        <v>20</v>
      </c>
      <c r="SWH125">
        <v>1</v>
      </c>
      <c r="SWI125">
        <v>1904.98849838823</v>
      </c>
      <c r="SWO125">
        <v>4</v>
      </c>
      <c r="SWP125">
        <v>72</v>
      </c>
      <c r="SWQ125" t="s">
        <v>12</v>
      </c>
      <c r="SWR125">
        <v>300</v>
      </c>
      <c r="SWS125">
        <v>3</v>
      </c>
      <c r="SWT125">
        <v>30</v>
      </c>
      <c r="SWU125">
        <v>42</v>
      </c>
      <c r="SWV125">
        <v>15</v>
      </c>
      <c r="SWW125">
        <v>20</v>
      </c>
      <c r="SWX125">
        <v>1</v>
      </c>
      <c r="SWY125">
        <v>1904.98849838823</v>
      </c>
      <c r="SXE125">
        <v>4</v>
      </c>
      <c r="SXF125">
        <v>72</v>
      </c>
      <c r="SXG125" t="s">
        <v>12</v>
      </c>
      <c r="SXH125">
        <v>300</v>
      </c>
      <c r="SXI125">
        <v>3</v>
      </c>
      <c r="SXJ125">
        <v>30</v>
      </c>
      <c r="SXK125">
        <v>42</v>
      </c>
      <c r="SXL125">
        <v>15</v>
      </c>
      <c r="SXM125">
        <v>20</v>
      </c>
      <c r="SXN125">
        <v>1</v>
      </c>
      <c r="SXO125">
        <v>1904.98849838823</v>
      </c>
      <c r="SXU125">
        <v>4</v>
      </c>
      <c r="SXV125">
        <v>72</v>
      </c>
      <c r="SXW125" t="s">
        <v>12</v>
      </c>
      <c r="SXX125">
        <v>300</v>
      </c>
      <c r="SXY125">
        <v>3</v>
      </c>
      <c r="SXZ125">
        <v>30</v>
      </c>
      <c r="SYA125">
        <v>42</v>
      </c>
      <c r="SYB125">
        <v>15</v>
      </c>
      <c r="SYC125">
        <v>20</v>
      </c>
      <c r="SYD125">
        <v>1</v>
      </c>
      <c r="SYE125">
        <v>1904.98849838823</v>
      </c>
      <c r="SYK125">
        <v>4</v>
      </c>
      <c r="SYL125">
        <v>72</v>
      </c>
      <c r="SYM125" t="s">
        <v>12</v>
      </c>
      <c r="SYN125">
        <v>300</v>
      </c>
      <c r="SYO125">
        <v>3</v>
      </c>
      <c r="SYP125">
        <v>30</v>
      </c>
      <c r="SYQ125">
        <v>42</v>
      </c>
      <c r="SYR125">
        <v>15</v>
      </c>
      <c r="SYS125">
        <v>20</v>
      </c>
      <c r="SYT125">
        <v>1</v>
      </c>
      <c r="SYU125">
        <v>1904.98849838823</v>
      </c>
      <c r="SZA125">
        <v>4</v>
      </c>
      <c r="SZB125">
        <v>72</v>
      </c>
      <c r="SZC125" t="s">
        <v>12</v>
      </c>
      <c r="SZD125">
        <v>300</v>
      </c>
      <c r="SZE125">
        <v>3</v>
      </c>
      <c r="SZF125">
        <v>30</v>
      </c>
      <c r="SZG125">
        <v>42</v>
      </c>
      <c r="SZH125">
        <v>15</v>
      </c>
      <c r="SZI125">
        <v>20</v>
      </c>
      <c r="SZJ125">
        <v>1</v>
      </c>
      <c r="SZK125">
        <v>1904.98849838823</v>
      </c>
      <c r="SZQ125">
        <v>4</v>
      </c>
      <c r="SZR125">
        <v>72</v>
      </c>
      <c r="SZS125" t="s">
        <v>12</v>
      </c>
      <c r="SZT125">
        <v>300</v>
      </c>
      <c r="SZU125">
        <v>3</v>
      </c>
      <c r="SZV125">
        <v>30</v>
      </c>
      <c r="SZW125">
        <v>42</v>
      </c>
      <c r="SZX125">
        <v>15</v>
      </c>
      <c r="SZY125">
        <v>20</v>
      </c>
      <c r="SZZ125">
        <v>1</v>
      </c>
      <c r="TAA125">
        <v>1904.98849838823</v>
      </c>
      <c r="TAG125">
        <v>4</v>
      </c>
      <c r="TAH125">
        <v>72</v>
      </c>
      <c r="TAI125" t="s">
        <v>12</v>
      </c>
      <c r="TAJ125">
        <v>300</v>
      </c>
      <c r="TAK125">
        <v>3</v>
      </c>
      <c r="TAL125">
        <v>30</v>
      </c>
      <c r="TAM125">
        <v>42</v>
      </c>
      <c r="TAN125">
        <v>15</v>
      </c>
      <c r="TAO125">
        <v>20</v>
      </c>
      <c r="TAP125">
        <v>1</v>
      </c>
      <c r="TAQ125">
        <v>1904.98849838823</v>
      </c>
      <c r="TAW125">
        <v>4</v>
      </c>
      <c r="TAX125">
        <v>72</v>
      </c>
      <c r="TAY125" t="s">
        <v>12</v>
      </c>
      <c r="TAZ125">
        <v>300</v>
      </c>
      <c r="TBA125">
        <v>3</v>
      </c>
      <c r="TBB125">
        <v>30</v>
      </c>
      <c r="TBC125">
        <v>42</v>
      </c>
      <c r="TBD125">
        <v>15</v>
      </c>
      <c r="TBE125">
        <v>20</v>
      </c>
      <c r="TBF125">
        <v>1</v>
      </c>
      <c r="TBG125">
        <v>1904.98849838823</v>
      </c>
      <c r="TBM125">
        <v>4</v>
      </c>
      <c r="TBN125">
        <v>72</v>
      </c>
      <c r="TBO125" t="s">
        <v>12</v>
      </c>
      <c r="TBP125">
        <v>300</v>
      </c>
      <c r="TBQ125">
        <v>3</v>
      </c>
      <c r="TBR125">
        <v>30</v>
      </c>
      <c r="TBS125">
        <v>42</v>
      </c>
      <c r="TBT125">
        <v>15</v>
      </c>
      <c r="TBU125">
        <v>20</v>
      </c>
      <c r="TBV125">
        <v>1</v>
      </c>
      <c r="TBW125">
        <v>1904.98849838823</v>
      </c>
      <c r="TCC125">
        <v>4</v>
      </c>
      <c r="TCD125">
        <v>72</v>
      </c>
      <c r="TCE125" t="s">
        <v>12</v>
      </c>
      <c r="TCF125">
        <v>300</v>
      </c>
      <c r="TCG125">
        <v>3</v>
      </c>
      <c r="TCH125">
        <v>30</v>
      </c>
      <c r="TCI125">
        <v>42</v>
      </c>
      <c r="TCJ125">
        <v>15</v>
      </c>
      <c r="TCK125">
        <v>20</v>
      </c>
      <c r="TCL125">
        <v>1</v>
      </c>
      <c r="TCM125">
        <v>1904.98849838823</v>
      </c>
      <c r="TCS125">
        <v>4</v>
      </c>
      <c r="TCT125">
        <v>72</v>
      </c>
      <c r="TCU125" t="s">
        <v>12</v>
      </c>
      <c r="TCV125">
        <v>300</v>
      </c>
      <c r="TCW125">
        <v>3</v>
      </c>
      <c r="TCX125">
        <v>30</v>
      </c>
      <c r="TCY125">
        <v>42</v>
      </c>
      <c r="TCZ125">
        <v>15</v>
      </c>
      <c r="TDA125">
        <v>20</v>
      </c>
      <c r="TDB125">
        <v>1</v>
      </c>
      <c r="TDC125">
        <v>1904.98849838823</v>
      </c>
      <c r="TDI125">
        <v>4</v>
      </c>
      <c r="TDJ125">
        <v>72</v>
      </c>
      <c r="TDK125" t="s">
        <v>12</v>
      </c>
      <c r="TDL125">
        <v>300</v>
      </c>
      <c r="TDM125">
        <v>3</v>
      </c>
      <c r="TDN125">
        <v>30</v>
      </c>
      <c r="TDO125">
        <v>42</v>
      </c>
      <c r="TDP125">
        <v>15</v>
      </c>
      <c r="TDQ125">
        <v>20</v>
      </c>
      <c r="TDR125">
        <v>1</v>
      </c>
      <c r="TDS125">
        <v>1904.98849838823</v>
      </c>
      <c r="TDY125">
        <v>4</v>
      </c>
      <c r="TDZ125">
        <v>72</v>
      </c>
      <c r="TEA125" t="s">
        <v>12</v>
      </c>
      <c r="TEB125">
        <v>300</v>
      </c>
      <c r="TEC125">
        <v>3</v>
      </c>
      <c r="TED125">
        <v>30</v>
      </c>
      <c r="TEE125">
        <v>42</v>
      </c>
      <c r="TEF125">
        <v>15</v>
      </c>
      <c r="TEG125">
        <v>20</v>
      </c>
      <c r="TEH125">
        <v>1</v>
      </c>
      <c r="TEI125">
        <v>1904.98849838823</v>
      </c>
      <c r="TEO125">
        <v>4</v>
      </c>
      <c r="TEP125">
        <v>72</v>
      </c>
      <c r="TEQ125" t="s">
        <v>12</v>
      </c>
      <c r="TER125">
        <v>300</v>
      </c>
      <c r="TES125">
        <v>3</v>
      </c>
      <c r="TET125">
        <v>30</v>
      </c>
      <c r="TEU125">
        <v>42</v>
      </c>
      <c r="TEV125">
        <v>15</v>
      </c>
      <c r="TEW125">
        <v>20</v>
      </c>
      <c r="TEX125">
        <v>1</v>
      </c>
      <c r="TEY125">
        <v>1904.98849838823</v>
      </c>
      <c r="TFE125">
        <v>4</v>
      </c>
      <c r="TFF125">
        <v>72</v>
      </c>
      <c r="TFG125" t="s">
        <v>12</v>
      </c>
      <c r="TFH125">
        <v>300</v>
      </c>
      <c r="TFI125">
        <v>3</v>
      </c>
      <c r="TFJ125">
        <v>30</v>
      </c>
      <c r="TFK125">
        <v>42</v>
      </c>
      <c r="TFL125">
        <v>15</v>
      </c>
      <c r="TFM125">
        <v>20</v>
      </c>
      <c r="TFN125">
        <v>1</v>
      </c>
      <c r="TFO125">
        <v>1904.98849838823</v>
      </c>
      <c r="TFU125">
        <v>4</v>
      </c>
      <c r="TFV125">
        <v>72</v>
      </c>
      <c r="TFW125" t="s">
        <v>12</v>
      </c>
      <c r="TFX125">
        <v>300</v>
      </c>
      <c r="TFY125">
        <v>3</v>
      </c>
      <c r="TFZ125">
        <v>30</v>
      </c>
      <c r="TGA125">
        <v>42</v>
      </c>
      <c r="TGB125">
        <v>15</v>
      </c>
      <c r="TGC125">
        <v>20</v>
      </c>
      <c r="TGD125">
        <v>1</v>
      </c>
      <c r="TGE125">
        <v>1904.98849838823</v>
      </c>
      <c r="TGK125">
        <v>4</v>
      </c>
      <c r="TGL125">
        <v>72</v>
      </c>
      <c r="TGM125" t="s">
        <v>12</v>
      </c>
      <c r="TGN125">
        <v>300</v>
      </c>
      <c r="TGO125">
        <v>3</v>
      </c>
      <c r="TGP125">
        <v>30</v>
      </c>
      <c r="TGQ125">
        <v>42</v>
      </c>
      <c r="TGR125">
        <v>15</v>
      </c>
      <c r="TGS125">
        <v>20</v>
      </c>
      <c r="TGT125">
        <v>1</v>
      </c>
      <c r="TGU125">
        <v>1904.98849838823</v>
      </c>
      <c r="THA125">
        <v>4</v>
      </c>
      <c r="THB125">
        <v>72</v>
      </c>
      <c r="THC125" t="s">
        <v>12</v>
      </c>
      <c r="THD125">
        <v>300</v>
      </c>
      <c r="THE125">
        <v>3</v>
      </c>
      <c r="THF125">
        <v>30</v>
      </c>
      <c r="THG125">
        <v>42</v>
      </c>
      <c r="THH125">
        <v>15</v>
      </c>
      <c r="THI125">
        <v>20</v>
      </c>
      <c r="THJ125">
        <v>1</v>
      </c>
      <c r="THK125">
        <v>1904.98849838823</v>
      </c>
      <c r="THQ125">
        <v>4</v>
      </c>
      <c r="THR125">
        <v>72</v>
      </c>
      <c r="THS125" t="s">
        <v>12</v>
      </c>
      <c r="THT125">
        <v>300</v>
      </c>
      <c r="THU125">
        <v>3</v>
      </c>
      <c r="THV125">
        <v>30</v>
      </c>
      <c r="THW125">
        <v>42</v>
      </c>
      <c r="THX125">
        <v>15</v>
      </c>
      <c r="THY125">
        <v>20</v>
      </c>
      <c r="THZ125">
        <v>1</v>
      </c>
      <c r="TIA125">
        <v>1904.98849838823</v>
      </c>
      <c r="TIG125">
        <v>4</v>
      </c>
      <c r="TIH125">
        <v>72</v>
      </c>
      <c r="TII125" t="s">
        <v>12</v>
      </c>
      <c r="TIJ125">
        <v>300</v>
      </c>
      <c r="TIK125">
        <v>3</v>
      </c>
      <c r="TIL125">
        <v>30</v>
      </c>
      <c r="TIM125">
        <v>42</v>
      </c>
      <c r="TIN125">
        <v>15</v>
      </c>
      <c r="TIO125">
        <v>20</v>
      </c>
      <c r="TIP125">
        <v>1</v>
      </c>
      <c r="TIQ125">
        <v>1904.98849838823</v>
      </c>
      <c r="TIW125">
        <v>4</v>
      </c>
      <c r="TIX125">
        <v>72</v>
      </c>
      <c r="TIY125" t="s">
        <v>12</v>
      </c>
      <c r="TIZ125">
        <v>300</v>
      </c>
      <c r="TJA125">
        <v>3</v>
      </c>
      <c r="TJB125">
        <v>30</v>
      </c>
      <c r="TJC125">
        <v>42</v>
      </c>
      <c r="TJD125">
        <v>15</v>
      </c>
      <c r="TJE125">
        <v>20</v>
      </c>
      <c r="TJF125">
        <v>1</v>
      </c>
      <c r="TJG125">
        <v>1904.98849838823</v>
      </c>
      <c r="TJM125">
        <v>4</v>
      </c>
      <c r="TJN125">
        <v>72</v>
      </c>
      <c r="TJO125" t="s">
        <v>12</v>
      </c>
      <c r="TJP125">
        <v>300</v>
      </c>
      <c r="TJQ125">
        <v>3</v>
      </c>
      <c r="TJR125">
        <v>30</v>
      </c>
      <c r="TJS125">
        <v>42</v>
      </c>
      <c r="TJT125">
        <v>15</v>
      </c>
      <c r="TJU125">
        <v>20</v>
      </c>
      <c r="TJV125">
        <v>1</v>
      </c>
      <c r="TJW125">
        <v>1904.98849838823</v>
      </c>
      <c r="TKC125">
        <v>4</v>
      </c>
      <c r="TKD125">
        <v>72</v>
      </c>
      <c r="TKE125" t="s">
        <v>12</v>
      </c>
      <c r="TKF125">
        <v>300</v>
      </c>
      <c r="TKG125">
        <v>3</v>
      </c>
      <c r="TKH125">
        <v>30</v>
      </c>
      <c r="TKI125">
        <v>42</v>
      </c>
      <c r="TKJ125">
        <v>15</v>
      </c>
      <c r="TKK125">
        <v>20</v>
      </c>
      <c r="TKL125">
        <v>1</v>
      </c>
      <c r="TKM125">
        <v>1904.98849838823</v>
      </c>
      <c r="TKS125">
        <v>4</v>
      </c>
      <c r="TKT125">
        <v>72</v>
      </c>
      <c r="TKU125" t="s">
        <v>12</v>
      </c>
      <c r="TKV125">
        <v>300</v>
      </c>
      <c r="TKW125">
        <v>3</v>
      </c>
      <c r="TKX125">
        <v>30</v>
      </c>
      <c r="TKY125">
        <v>42</v>
      </c>
      <c r="TKZ125">
        <v>15</v>
      </c>
      <c r="TLA125">
        <v>20</v>
      </c>
      <c r="TLB125">
        <v>1</v>
      </c>
      <c r="TLC125">
        <v>1904.98849838823</v>
      </c>
      <c r="TLI125">
        <v>4</v>
      </c>
      <c r="TLJ125">
        <v>72</v>
      </c>
      <c r="TLK125" t="s">
        <v>12</v>
      </c>
      <c r="TLL125">
        <v>300</v>
      </c>
      <c r="TLM125">
        <v>3</v>
      </c>
      <c r="TLN125">
        <v>30</v>
      </c>
      <c r="TLO125">
        <v>42</v>
      </c>
      <c r="TLP125">
        <v>15</v>
      </c>
      <c r="TLQ125">
        <v>20</v>
      </c>
      <c r="TLR125">
        <v>1</v>
      </c>
      <c r="TLS125">
        <v>1904.98849838823</v>
      </c>
      <c r="TLY125">
        <v>4</v>
      </c>
      <c r="TLZ125">
        <v>72</v>
      </c>
      <c r="TMA125" t="s">
        <v>12</v>
      </c>
      <c r="TMB125">
        <v>300</v>
      </c>
      <c r="TMC125">
        <v>3</v>
      </c>
      <c r="TMD125">
        <v>30</v>
      </c>
      <c r="TME125">
        <v>42</v>
      </c>
      <c r="TMF125">
        <v>15</v>
      </c>
      <c r="TMG125">
        <v>20</v>
      </c>
      <c r="TMH125">
        <v>1</v>
      </c>
      <c r="TMI125">
        <v>1904.98849838823</v>
      </c>
      <c r="TMO125">
        <v>4</v>
      </c>
      <c r="TMP125">
        <v>72</v>
      </c>
      <c r="TMQ125" t="s">
        <v>12</v>
      </c>
      <c r="TMR125">
        <v>300</v>
      </c>
      <c r="TMS125">
        <v>3</v>
      </c>
      <c r="TMT125">
        <v>30</v>
      </c>
      <c r="TMU125">
        <v>42</v>
      </c>
      <c r="TMV125">
        <v>15</v>
      </c>
      <c r="TMW125">
        <v>20</v>
      </c>
      <c r="TMX125">
        <v>1</v>
      </c>
      <c r="TMY125">
        <v>1904.98849838823</v>
      </c>
      <c r="TNE125">
        <v>4</v>
      </c>
      <c r="TNF125">
        <v>72</v>
      </c>
      <c r="TNG125" t="s">
        <v>12</v>
      </c>
      <c r="TNH125">
        <v>300</v>
      </c>
      <c r="TNI125">
        <v>3</v>
      </c>
      <c r="TNJ125">
        <v>30</v>
      </c>
      <c r="TNK125">
        <v>42</v>
      </c>
      <c r="TNL125">
        <v>15</v>
      </c>
      <c r="TNM125">
        <v>20</v>
      </c>
      <c r="TNN125">
        <v>1</v>
      </c>
      <c r="TNO125">
        <v>1904.98849838823</v>
      </c>
      <c r="TNU125">
        <v>4</v>
      </c>
      <c r="TNV125">
        <v>72</v>
      </c>
      <c r="TNW125" t="s">
        <v>12</v>
      </c>
      <c r="TNX125">
        <v>300</v>
      </c>
      <c r="TNY125">
        <v>3</v>
      </c>
      <c r="TNZ125">
        <v>30</v>
      </c>
      <c r="TOA125">
        <v>42</v>
      </c>
      <c r="TOB125">
        <v>15</v>
      </c>
      <c r="TOC125">
        <v>20</v>
      </c>
      <c r="TOD125">
        <v>1</v>
      </c>
      <c r="TOE125">
        <v>1904.98849838823</v>
      </c>
      <c r="TOK125">
        <v>4</v>
      </c>
      <c r="TOL125">
        <v>72</v>
      </c>
      <c r="TOM125" t="s">
        <v>12</v>
      </c>
      <c r="TON125">
        <v>300</v>
      </c>
      <c r="TOO125">
        <v>3</v>
      </c>
      <c r="TOP125">
        <v>30</v>
      </c>
      <c r="TOQ125">
        <v>42</v>
      </c>
      <c r="TOR125">
        <v>15</v>
      </c>
      <c r="TOS125">
        <v>20</v>
      </c>
      <c r="TOT125">
        <v>1</v>
      </c>
      <c r="TOU125">
        <v>1904.98849838823</v>
      </c>
      <c r="TPA125">
        <v>4</v>
      </c>
      <c r="TPB125">
        <v>72</v>
      </c>
      <c r="TPC125" t="s">
        <v>12</v>
      </c>
      <c r="TPD125">
        <v>300</v>
      </c>
      <c r="TPE125">
        <v>3</v>
      </c>
      <c r="TPF125">
        <v>30</v>
      </c>
      <c r="TPG125">
        <v>42</v>
      </c>
      <c r="TPH125">
        <v>15</v>
      </c>
      <c r="TPI125">
        <v>20</v>
      </c>
      <c r="TPJ125">
        <v>1</v>
      </c>
      <c r="TPK125">
        <v>1904.98849838823</v>
      </c>
      <c r="TPQ125">
        <v>4</v>
      </c>
      <c r="TPR125">
        <v>72</v>
      </c>
      <c r="TPS125" t="s">
        <v>12</v>
      </c>
      <c r="TPT125">
        <v>300</v>
      </c>
      <c r="TPU125">
        <v>3</v>
      </c>
      <c r="TPV125">
        <v>30</v>
      </c>
      <c r="TPW125">
        <v>42</v>
      </c>
      <c r="TPX125">
        <v>15</v>
      </c>
      <c r="TPY125">
        <v>20</v>
      </c>
      <c r="TPZ125">
        <v>1</v>
      </c>
      <c r="TQA125">
        <v>1904.98849838823</v>
      </c>
      <c r="TQG125">
        <v>4</v>
      </c>
      <c r="TQH125">
        <v>72</v>
      </c>
      <c r="TQI125" t="s">
        <v>12</v>
      </c>
      <c r="TQJ125">
        <v>300</v>
      </c>
      <c r="TQK125">
        <v>3</v>
      </c>
      <c r="TQL125">
        <v>30</v>
      </c>
      <c r="TQM125">
        <v>42</v>
      </c>
      <c r="TQN125">
        <v>15</v>
      </c>
      <c r="TQO125">
        <v>20</v>
      </c>
      <c r="TQP125">
        <v>1</v>
      </c>
      <c r="TQQ125">
        <v>1904.98849838823</v>
      </c>
      <c r="TQW125">
        <v>4</v>
      </c>
      <c r="TQX125">
        <v>72</v>
      </c>
      <c r="TQY125" t="s">
        <v>12</v>
      </c>
      <c r="TQZ125">
        <v>300</v>
      </c>
      <c r="TRA125">
        <v>3</v>
      </c>
      <c r="TRB125">
        <v>30</v>
      </c>
      <c r="TRC125">
        <v>42</v>
      </c>
      <c r="TRD125">
        <v>15</v>
      </c>
      <c r="TRE125">
        <v>20</v>
      </c>
      <c r="TRF125">
        <v>1</v>
      </c>
      <c r="TRG125">
        <v>1904.98849838823</v>
      </c>
      <c r="TRM125">
        <v>4</v>
      </c>
      <c r="TRN125">
        <v>72</v>
      </c>
      <c r="TRO125" t="s">
        <v>12</v>
      </c>
      <c r="TRP125">
        <v>300</v>
      </c>
      <c r="TRQ125">
        <v>3</v>
      </c>
      <c r="TRR125">
        <v>30</v>
      </c>
      <c r="TRS125">
        <v>42</v>
      </c>
      <c r="TRT125">
        <v>15</v>
      </c>
      <c r="TRU125">
        <v>20</v>
      </c>
      <c r="TRV125">
        <v>1</v>
      </c>
      <c r="TRW125">
        <v>1904.98849838823</v>
      </c>
      <c r="TSC125">
        <v>4</v>
      </c>
      <c r="TSD125">
        <v>72</v>
      </c>
      <c r="TSE125" t="s">
        <v>12</v>
      </c>
      <c r="TSF125">
        <v>300</v>
      </c>
      <c r="TSG125">
        <v>3</v>
      </c>
      <c r="TSH125">
        <v>30</v>
      </c>
      <c r="TSI125">
        <v>42</v>
      </c>
      <c r="TSJ125">
        <v>15</v>
      </c>
      <c r="TSK125">
        <v>20</v>
      </c>
      <c r="TSL125">
        <v>1</v>
      </c>
      <c r="TSM125">
        <v>1904.98849838823</v>
      </c>
      <c r="TSS125">
        <v>4</v>
      </c>
      <c r="TST125">
        <v>72</v>
      </c>
      <c r="TSU125" t="s">
        <v>12</v>
      </c>
      <c r="TSV125">
        <v>300</v>
      </c>
      <c r="TSW125">
        <v>3</v>
      </c>
      <c r="TSX125">
        <v>30</v>
      </c>
      <c r="TSY125">
        <v>42</v>
      </c>
      <c r="TSZ125">
        <v>15</v>
      </c>
      <c r="TTA125">
        <v>20</v>
      </c>
      <c r="TTB125">
        <v>1</v>
      </c>
      <c r="TTC125">
        <v>1904.98849838823</v>
      </c>
      <c r="TTI125">
        <v>4</v>
      </c>
      <c r="TTJ125">
        <v>72</v>
      </c>
      <c r="TTK125" t="s">
        <v>12</v>
      </c>
      <c r="TTL125">
        <v>300</v>
      </c>
      <c r="TTM125">
        <v>3</v>
      </c>
      <c r="TTN125">
        <v>30</v>
      </c>
      <c r="TTO125">
        <v>42</v>
      </c>
      <c r="TTP125">
        <v>15</v>
      </c>
      <c r="TTQ125">
        <v>20</v>
      </c>
      <c r="TTR125">
        <v>1</v>
      </c>
      <c r="TTS125">
        <v>1904.98849838823</v>
      </c>
      <c r="TTY125">
        <v>4</v>
      </c>
      <c r="TTZ125">
        <v>72</v>
      </c>
      <c r="TUA125" t="s">
        <v>12</v>
      </c>
      <c r="TUB125">
        <v>300</v>
      </c>
      <c r="TUC125">
        <v>3</v>
      </c>
      <c r="TUD125">
        <v>30</v>
      </c>
      <c r="TUE125">
        <v>42</v>
      </c>
      <c r="TUF125">
        <v>15</v>
      </c>
      <c r="TUG125">
        <v>20</v>
      </c>
      <c r="TUH125">
        <v>1</v>
      </c>
      <c r="TUI125">
        <v>1904.98849838823</v>
      </c>
      <c r="TUO125">
        <v>4</v>
      </c>
      <c r="TUP125">
        <v>72</v>
      </c>
      <c r="TUQ125" t="s">
        <v>12</v>
      </c>
      <c r="TUR125">
        <v>300</v>
      </c>
      <c r="TUS125">
        <v>3</v>
      </c>
      <c r="TUT125">
        <v>30</v>
      </c>
      <c r="TUU125">
        <v>42</v>
      </c>
      <c r="TUV125">
        <v>15</v>
      </c>
      <c r="TUW125">
        <v>20</v>
      </c>
      <c r="TUX125">
        <v>1</v>
      </c>
      <c r="TUY125">
        <v>1904.98849838823</v>
      </c>
      <c r="TVE125">
        <v>4</v>
      </c>
      <c r="TVF125">
        <v>72</v>
      </c>
      <c r="TVG125" t="s">
        <v>12</v>
      </c>
      <c r="TVH125">
        <v>300</v>
      </c>
      <c r="TVI125">
        <v>3</v>
      </c>
      <c r="TVJ125">
        <v>30</v>
      </c>
      <c r="TVK125">
        <v>42</v>
      </c>
      <c r="TVL125">
        <v>15</v>
      </c>
      <c r="TVM125">
        <v>20</v>
      </c>
      <c r="TVN125">
        <v>1</v>
      </c>
      <c r="TVO125">
        <v>1904.98849838823</v>
      </c>
      <c r="TVU125">
        <v>4</v>
      </c>
      <c r="TVV125">
        <v>72</v>
      </c>
      <c r="TVW125" t="s">
        <v>12</v>
      </c>
      <c r="TVX125">
        <v>300</v>
      </c>
      <c r="TVY125">
        <v>3</v>
      </c>
      <c r="TVZ125">
        <v>30</v>
      </c>
      <c r="TWA125">
        <v>42</v>
      </c>
      <c r="TWB125">
        <v>15</v>
      </c>
      <c r="TWC125">
        <v>20</v>
      </c>
      <c r="TWD125">
        <v>1</v>
      </c>
      <c r="TWE125">
        <v>1904.98849838823</v>
      </c>
      <c r="TWK125">
        <v>4</v>
      </c>
      <c r="TWL125">
        <v>72</v>
      </c>
      <c r="TWM125" t="s">
        <v>12</v>
      </c>
      <c r="TWN125">
        <v>300</v>
      </c>
      <c r="TWO125">
        <v>3</v>
      </c>
      <c r="TWP125">
        <v>30</v>
      </c>
      <c r="TWQ125">
        <v>42</v>
      </c>
      <c r="TWR125">
        <v>15</v>
      </c>
      <c r="TWS125">
        <v>20</v>
      </c>
      <c r="TWT125">
        <v>1</v>
      </c>
      <c r="TWU125">
        <v>1904.98849838823</v>
      </c>
      <c r="TXA125">
        <v>4</v>
      </c>
      <c r="TXB125">
        <v>72</v>
      </c>
      <c r="TXC125" t="s">
        <v>12</v>
      </c>
      <c r="TXD125">
        <v>300</v>
      </c>
      <c r="TXE125">
        <v>3</v>
      </c>
      <c r="TXF125">
        <v>30</v>
      </c>
      <c r="TXG125">
        <v>42</v>
      </c>
      <c r="TXH125">
        <v>15</v>
      </c>
      <c r="TXI125">
        <v>20</v>
      </c>
      <c r="TXJ125">
        <v>1</v>
      </c>
      <c r="TXK125">
        <v>1904.98849838823</v>
      </c>
      <c r="TXQ125">
        <v>4</v>
      </c>
      <c r="TXR125">
        <v>72</v>
      </c>
      <c r="TXS125" t="s">
        <v>12</v>
      </c>
      <c r="TXT125">
        <v>300</v>
      </c>
      <c r="TXU125">
        <v>3</v>
      </c>
      <c r="TXV125">
        <v>30</v>
      </c>
      <c r="TXW125">
        <v>42</v>
      </c>
      <c r="TXX125">
        <v>15</v>
      </c>
      <c r="TXY125">
        <v>20</v>
      </c>
      <c r="TXZ125">
        <v>1</v>
      </c>
      <c r="TYA125">
        <v>1904.98849838823</v>
      </c>
      <c r="TYG125">
        <v>4</v>
      </c>
      <c r="TYH125">
        <v>72</v>
      </c>
      <c r="TYI125" t="s">
        <v>12</v>
      </c>
      <c r="TYJ125">
        <v>300</v>
      </c>
      <c r="TYK125">
        <v>3</v>
      </c>
      <c r="TYL125">
        <v>30</v>
      </c>
      <c r="TYM125">
        <v>42</v>
      </c>
      <c r="TYN125">
        <v>15</v>
      </c>
      <c r="TYO125">
        <v>20</v>
      </c>
      <c r="TYP125">
        <v>1</v>
      </c>
      <c r="TYQ125">
        <v>1904.98849838823</v>
      </c>
      <c r="TYW125">
        <v>4</v>
      </c>
      <c r="TYX125">
        <v>72</v>
      </c>
      <c r="TYY125" t="s">
        <v>12</v>
      </c>
      <c r="TYZ125">
        <v>300</v>
      </c>
      <c r="TZA125">
        <v>3</v>
      </c>
      <c r="TZB125">
        <v>30</v>
      </c>
      <c r="TZC125">
        <v>42</v>
      </c>
      <c r="TZD125">
        <v>15</v>
      </c>
      <c r="TZE125">
        <v>20</v>
      </c>
      <c r="TZF125">
        <v>1</v>
      </c>
      <c r="TZG125">
        <v>1904.98849838823</v>
      </c>
      <c r="TZM125">
        <v>4</v>
      </c>
      <c r="TZN125">
        <v>72</v>
      </c>
      <c r="TZO125" t="s">
        <v>12</v>
      </c>
      <c r="TZP125">
        <v>300</v>
      </c>
      <c r="TZQ125">
        <v>3</v>
      </c>
      <c r="TZR125">
        <v>30</v>
      </c>
      <c r="TZS125">
        <v>42</v>
      </c>
      <c r="TZT125">
        <v>15</v>
      </c>
      <c r="TZU125">
        <v>20</v>
      </c>
      <c r="TZV125">
        <v>1</v>
      </c>
      <c r="TZW125">
        <v>1904.98849838823</v>
      </c>
      <c r="UAC125">
        <v>4</v>
      </c>
      <c r="UAD125">
        <v>72</v>
      </c>
      <c r="UAE125" t="s">
        <v>12</v>
      </c>
      <c r="UAF125">
        <v>300</v>
      </c>
      <c r="UAG125">
        <v>3</v>
      </c>
      <c r="UAH125">
        <v>30</v>
      </c>
      <c r="UAI125">
        <v>42</v>
      </c>
      <c r="UAJ125">
        <v>15</v>
      </c>
      <c r="UAK125">
        <v>20</v>
      </c>
      <c r="UAL125">
        <v>1</v>
      </c>
      <c r="UAM125">
        <v>1904.98849838823</v>
      </c>
      <c r="UAS125">
        <v>4</v>
      </c>
      <c r="UAT125">
        <v>72</v>
      </c>
      <c r="UAU125" t="s">
        <v>12</v>
      </c>
      <c r="UAV125">
        <v>300</v>
      </c>
      <c r="UAW125">
        <v>3</v>
      </c>
      <c r="UAX125">
        <v>30</v>
      </c>
      <c r="UAY125">
        <v>42</v>
      </c>
      <c r="UAZ125">
        <v>15</v>
      </c>
      <c r="UBA125">
        <v>20</v>
      </c>
      <c r="UBB125">
        <v>1</v>
      </c>
      <c r="UBC125">
        <v>1904.98849838823</v>
      </c>
      <c r="UBI125">
        <v>4</v>
      </c>
      <c r="UBJ125">
        <v>72</v>
      </c>
      <c r="UBK125" t="s">
        <v>12</v>
      </c>
      <c r="UBL125">
        <v>300</v>
      </c>
      <c r="UBM125">
        <v>3</v>
      </c>
      <c r="UBN125">
        <v>30</v>
      </c>
      <c r="UBO125">
        <v>42</v>
      </c>
      <c r="UBP125">
        <v>15</v>
      </c>
      <c r="UBQ125">
        <v>20</v>
      </c>
      <c r="UBR125">
        <v>1</v>
      </c>
      <c r="UBS125">
        <v>1904.98849838823</v>
      </c>
      <c r="UBY125">
        <v>4</v>
      </c>
      <c r="UBZ125">
        <v>72</v>
      </c>
      <c r="UCA125" t="s">
        <v>12</v>
      </c>
      <c r="UCB125">
        <v>300</v>
      </c>
      <c r="UCC125">
        <v>3</v>
      </c>
      <c r="UCD125">
        <v>30</v>
      </c>
      <c r="UCE125">
        <v>42</v>
      </c>
      <c r="UCF125">
        <v>15</v>
      </c>
      <c r="UCG125">
        <v>20</v>
      </c>
      <c r="UCH125">
        <v>1</v>
      </c>
      <c r="UCI125">
        <v>1904.98849838823</v>
      </c>
      <c r="UCO125">
        <v>4</v>
      </c>
      <c r="UCP125">
        <v>72</v>
      </c>
      <c r="UCQ125" t="s">
        <v>12</v>
      </c>
      <c r="UCR125">
        <v>300</v>
      </c>
      <c r="UCS125">
        <v>3</v>
      </c>
      <c r="UCT125">
        <v>30</v>
      </c>
      <c r="UCU125">
        <v>42</v>
      </c>
      <c r="UCV125">
        <v>15</v>
      </c>
      <c r="UCW125">
        <v>20</v>
      </c>
      <c r="UCX125">
        <v>1</v>
      </c>
      <c r="UCY125">
        <v>1904.98849838823</v>
      </c>
      <c r="UDE125">
        <v>4</v>
      </c>
      <c r="UDF125">
        <v>72</v>
      </c>
      <c r="UDG125" t="s">
        <v>12</v>
      </c>
      <c r="UDH125">
        <v>300</v>
      </c>
      <c r="UDI125">
        <v>3</v>
      </c>
      <c r="UDJ125">
        <v>30</v>
      </c>
      <c r="UDK125">
        <v>42</v>
      </c>
      <c r="UDL125">
        <v>15</v>
      </c>
      <c r="UDM125">
        <v>20</v>
      </c>
      <c r="UDN125">
        <v>1</v>
      </c>
      <c r="UDO125">
        <v>1904.98849838823</v>
      </c>
      <c r="UDU125">
        <v>4</v>
      </c>
      <c r="UDV125">
        <v>72</v>
      </c>
      <c r="UDW125" t="s">
        <v>12</v>
      </c>
      <c r="UDX125">
        <v>300</v>
      </c>
      <c r="UDY125">
        <v>3</v>
      </c>
      <c r="UDZ125">
        <v>30</v>
      </c>
      <c r="UEA125">
        <v>42</v>
      </c>
      <c r="UEB125">
        <v>15</v>
      </c>
      <c r="UEC125">
        <v>20</v>
      </c>
      <c r="UED125">
        <v>1</v>
      </c>
      <c r="UEE125">
        <v>1904.98849838823</v>
      </c>
      <c r="UEK125">
        <v>4</v>
      </c>
      <c r="UEL125">
        <v>72</v>
      </c>
      <c r="UEM125" t="s">
        <v>12</v>
      </c>
      <c r="UEN125">
        <v>300</v>
      </c>
      <c r="UEO125">
        <v>3</v>
      </c>
      <c r="UEP125">
        <v>30</v>
      </c>
      <c r="UEQ125">
        <v>42</v>
      </c>
      <c r="UER125">
        <v>15</v>
      </c>
      <c r="UES125">
        <v>20</v>
      </c>
      <c r="UET125">
        <v>1</v>
      </c>
      <c r="UEU125">
        <v>1904.98849838823</v>
      </c>
      <c r="UFA125">
        <v>4</v>
      </c>
      <c r="UFB125">
        <v>72</v>
      </c>
      <c r="UFC125" t="s">
        <v>12</v>
      </c>
      <c r="UFD125">
        <v>300</v>
      </c>
      <c r="UFE125">
        <v>3</v>
      </c>
      <c r="UFF125">
        <v>30</v>
      </c>
      <c r="UFG125">
        <v>42</v>
      </c>
      <c r="UFH125">
        <v>15</v>
      </c>
      <c r="UFI125">
        <v>20</v>
      </c>
      <c r="UFJ125">
        <v>1</v>
      </c>
      <c r="UFK125">
        <v>1904.98849838823</v>
      </c>
      <c r="UFQ125">
        <v>4</v>
      </c>
      <c r="UFR125">
        <v>72</v>
      </c>
      <c r="UFS125" t="s">
        <v>12</v>
      </c>
      <c r="UFT125">
        <v>300</v>
      </c>
      <c r="UFU125">
        <v>3</v>
      </c>
      <c r="UFV125">
        <v>30</v>
      </c>
      <c r="UFW125">
        <v>42</v>
      </c>
      <c r="UFX125">
        <v>15</v>
      </c>
      <c r="UFY125">
        <v>20</v>
      </c>
      <c r="UFZ125">
        <v>1</v>
      </c>
      <c r="UGA125">
        <v>1904.98849838823</v>
      </c>
      <c r="UGG125">
        <v>4</v>
      </c>
      <c r="UGH125">
        <v>72</v>
      </c>
      <c r="UGI125" t="s">
        <v>12</v>
      </c>
      <c r="UGJ125">
        <v>300</v>
      </c>
      <c r="UGK125">
        <v>3</v>
      </c>
      <c r="UGL125">
        <v>30</v>
      </c>
      <c r="UGM125">
        <v>42</v>
      </c>
      <c r="UGN125">
        <v>15</v>
      </c>
      <c r="UGO125">
        <v>20</v>
      </c>
      <c r="UGP125">
        <v>1</v>
      </c>
      <c r="UGQ125">
        <v>1904.98849838823</v>
      </c>
      <c r="UGW125">
        <v>4</v>
      </c>
      <c r="UGX125">
        <v>72</v>
      </c>
      <c r="UGY125" t="s">
        <v>12</v>
      </c>
      <c r="UGZ125">
        <v>300</v>
      </c>
      <c r="UHA125">
        <v>3</v>
      </c>
      <c r="UHB125">
        <v>30</v>
      </c>
      <c r="UHC125">
        <v>42</v>
      </c>
      <c r="UHD125">
        <v>15</v>
      </c>
      <c r="UHE125">
        <v>20</v>
      </c>
      <c r="UHF125">
        <v>1</v>
      </c>
      <c r="UHG125">
        <v>1904.98849838823</v>
      </c>
      <c r="UHM125">
        <v>4</v>
      </c>
      <c r="UHN125">
        <v>72</v>
      </c>
      <c r="UHO125" t="s">
        <v>12</v>
      </c>
      <c r="UHP125">
        <v>300</v>
      </c>
      <c r="UHQ125">
        <v>3</v>
      </c>
      <c r="UHR125">
        <v>30</v>
      </c>
      <c r="UHS125">
        <v>42</v>
      </c>
      <c r="UHT125">
        <v>15</v>
      </c>
      <c r="UHU125">
        <v>20</v>
      </c>
      <c r="UHV125">
        <v>1</v>
      </c>
      <c r="UHW125">
        <v>1904.98849838823</v>
      </c>
      <c r="UIC125">
        <v>4</v>
      </c>
      <c r="UID125">
        <v>72</v>
      </c>
      <c r="UIE125" t="s">
        <v>12</v>
      </c>
      <c r="UIF125">
        <v>300</v>
      </c>
      <c r="UIG125">
        <v>3</v>
      </c>
      <c r="UIH125">
        <v>30</v>
      </c>
      <c r="UII125">
        <v>42</v>
      </c>
      <c r="UIJ125">
        <v>15</v>
      </c>
      <c r="UIK125">
        <v>20</v>
      </c>
      <c r="UIL125">
        <v>1</v>
      </c>
      <c r="UIM125">
        <v>1904.98849838823</v>
      </c>
      <c r="UIS125">
        <v>4</v>
      </c>
      <c r="UIT125">
        <v>72</v>
      </c>
      <c r="UIU125" t="s">
        <v>12</v>
      </c>
      <c r="UIV125">
        <v>300</v>
      </c>
      <c r="UIW125">
        <v>3</v>
      </c>
      <c r="UIX125">
        <v>30</v>
      </c>
      <c r="UIY125">
        <v>42</v>
      </c>
      <c r="UIZ125">
        <v>15</v>
      </c>
      <c r="UJA125">
        <v>20</v>
      </c>
      <c r="UJB125">
        <v>1</v>
      </c>
      <c r="UJC125">
        <v>1904.98849838823</v>
      </c>
      <c r="UJI125">
        <v>4</v>
      </c>
      <c r="UJJ125">
        <v>72</v>
      </c>
      <c r="UJK125" t="s">
        <v>12</v>
      </c>
      <c r="UJL125">
        <v>300</v>
      </c>
      <c r="UJM125">
        <v>3</v>
      </c>
      <c r="UJN125">
        <v>30</v>
      </c>
      <c r="UJO125">
        <v>42</v>
      </c>
      <c r="UJP125">
        <v>15</v>
      </c>
      <c r="UJQ125">
        <v>20</v>
      </c>
      <c r="UJR125">
        <v>1</v>
      </c>
      <c r="UJS125">
        <v>1904.98849838823</v>
      </c>
      <c r="UJY125">
        <v>4</v>
      </c>
      <c r="UJZ125">
        <v>72</v>
      </c>
      <c r="UKA125" t="s">
        <v>12</v>
      </c>
      <c r="UKB125">
        <v>300</v>
      </c>
      <c r="UKC125">
        <v>3</v>
      </c>
      <c r="UKD125">
        <v>30</v>
      </c>
      <c r="UKE125">
        <v>42</v>
      </c>
      <c r="UKF125">
        <v>15</v>
      </c>
      <c r="UKG125">
        <v>20</v>
      </c>
      <c r="UKH125">
        <v>1</v>
      </c>
      <c r="UKI125">
        <v>1904.98849838823</v>
      </c>
      <c r="UKO125">
        <v>4</v>
      </c>
      <c r="UKP125">
        <v>72</v>
      </c>
      <c r="UKQ125" t="s">
        <v>12</v>
      </c>
      <c r="UKR125">
        <v>300</v>
      </c>
      <c r="UKS125">
        <v>3</v>
      </c>
      <c r="UKT125">
        <v>30</v>
      </c>
      <c r="UKU125">
        <v>42</v>
      </c>
      <c r="UKV125">
        <v>15</v>
      </c>
      <c r="UKW125">
        <v>20</v>
      </c>
      <c r="UKX125">
        <v>1</v>
      </c>
      <c r="UKY125">
        <v>1904.98849838823</v>
      </c>
      <c r="ULE125">
        <v>4</v>
      </c>
      <c r="ULF125">
        <v>72</v>
      </c>
      <c r="ULG125" t="s">
        <v>12</v>
      </c>
      <c r="ULH125">
        <v>300</v>
      </c>
      <c r="ULI125">
        <v>3</v>
      </c>
      <c r="ULJ125">
        <v>30</v>
      </c>
      <c r="ULK125">
        <v>42</v>
      </c>
      <c r="ULL125">
        <v>15</v>
      </c>
      <c r="ULM125">
        <v>20</v>
      </c>
      <c r="ULN125">
        <v>1</v>
      </c>
      <c r="ULO125">
        <v>1904.98849838823</v>
      </c>
      <c r="ULU125">
        <v>4</v>
      </c>
      <c r="ULV125">
        <v>72</v>
      </c>
      <c r="ULW125" t="s">
        <v>12</v>
      </c>
      <c r="ULX125">
        <v>300</v>
      </c>
      <c r="ULY125">
        <v>3</v>
      </c>
      <c r="ULZ125">
        <v>30</v>
      </c>
      <c r="UMA125">
        <v>42</v>
      </c>
      <c r="UMB125">
        <v>15</v>
      </c>
      <c r="UMC125">
        <v>20</v>
      </c>
      <c r="UMD125">
        <v>1</v>
      </c>
      <c r="UME125">
        <v>1904.98849838823</v>
      </c>
      <c r="UMK125">
        <v>4</v>
      </c>
      <c r="UML125">
        <v>72</v>
      </c>
      <c r="UMM125" t="s">
        <v>12</v>
      </c>
      <c r="UMN125">
        <v>300</v>
      </c>
      <c r="UMO125">
        <v>3</v>
      </c>
      <c r="UMP125">
        <v>30</v>
      </c>
      <c r="UMQ125">
        <v>42</v>
      </c>
      <c r="UMR125">
        <v>15</v>
      </c>
      <c r="UMS125">
        <v>20</v>
      </c>
      <c r="UMT125">
        <v>1</v>
      </c>
      <c r="UMU125">
        <v>1904.98849838823</v>
      </c>
      <c r="UNA125">
        <v>4</v>
      </c>
      <c r="UNB125">
        <v>72</v>
      </c>
      <c r="UNC125" t="s">
        <v>12</v>
      </c>
      <c r="UND125">
        <v>300</v>
      </c>
      <c r="UNE125">
        <v>3</v>
      </c>
      <c r="UNF125">
        <v>30</v>
      </c>
      <c r="UNG125">
        <v>42</v>
      </c>
      <c r="UNH125">
        <v>15</v>
      </c>
      <c r="UNI125">
        <v>20</v>
      </c>
      <c r="UNJ125">
        <v>1</v>
      </c>
      <c r="UNK125">
        <v>1904.98849838823</v>
      </c>
      <c r="UNQ125">
        <v>4</v>
      </c>
      <c r="UNR125">
        <v>72</v>
      </c>
      <c r="UNS125" t="s">
        <v>12</v>
      </c>
      <c r="UNT125">
        <v>300</v>
      </c>
      <c r="UNU125">
        <v>3</v>
      </c>
      <c r="UNV125">
        <v>30</v>
      </c>
      <c r="UNW125">
        <v>42</v>
      </c>
      <c r="UNX125">
        <v>15</v>
      </c>
      <c r="UNY125">
        <v>20</v>
      </c>
      <c r="UNZ125">
        <v>1</v>
      </c>
      <c r="UOA125">
        <v>1904.98849838823</v>
      </c>
      <c r="UOG125">
        <v>4</v>
      </c>
      <c r="UOH125">
        <v>72</v>
      </c>
      <c r="UOI125" t="s">
        <v>12</v>
      </c>
      <c r="UOJ125">
        <v>300</v>
      </c>
      <c r="UOK125">
        <v>3</v>
      </c>
      <c r="UOL125">
        <v>30</v>
      </c>
      <c r="UOM125">
        <v>42</v>
      </c>
      <c r="UON125">
        <v>15</v>
      </c>
      <c r="UOO125">
        <v>20</v>
      </c>
      <c r="UOP125">
        <v>1</v>
      </c>
      <c r="UOQ125">
        <v>1904.98849838823</v>
      </c>
      <c r="UOW125">
        <v>4</v>
      </c>
      <c r="UOX125">
        <v>72</v>
      </c>
      <c r="UOY125" t="s">
        <v>12</v>
      </c>
      <c r="UOZ125">
        <v>300</v>
      </c>
      <c r="UPA125">
        <v>3</v>
      </c>
      <c r="UPB125">
        <v>30</v>
      </c>
      <c r="UPC125">
        <v>42</v>
      </c>
      <c r="UPD125">
        <v>15</v>
      </c>
      <c r="UPE125">
        <v>20</v>
      </c>
      <c r="UPF125">
        <v>1</v>
      </c>
      <c r="UPG125">
        <v>1904.98849838823</v>
      </c>
      <c r="UPM125">
        <v>4</v>
      </c>
      <c r="UPN125">
        <v>72</v>
      </c>
      <c r="UPO125" t="s">
        <v>12</v>
      </c>
      <c r="UPP125">
        <v>300</v>
      </c>
      <c r="UPQ125">
        <v>3</v>
      </c>
      <c r="UPR125">
        <v>30</v>
      </c>
      <c r="UPS125">
        <v>42</v>
      </c>
      <c r="UPT125">
        <v>15</v>
      </c>
      <c r="UPU125">
        <v>20</v>
      </c>
      <c r="UPV125">
        <v>1</v>
      </c>
      <c r="UPW125">
        <v>1904.98849838823</v>
      </c>
      <c r="UQC125">
        <v>4</v>
      </c>
      <c r="UQD125">
        <v>72</v>
      </c>
      <c r="UQE125" t="s">
        <v>12</v>
      </c>
      <c r="UQF125">
        <v>300</v>
      </c>
      <c r="UQG125">
        <v>3</v>
      </c>
      <c r="UQH125">
        <v>30</v>
      </c>
      <c r="UQI125">
        <v>42</v>
      </c>
      <c r="UQJ125">
        <v>15</v>
      </c>
      <c r="UQK125">
        <v>20</v>
      </c>
      <c r="UQL125">
        <v>1</v>
      </c>
      <c r="UQM125">
        <v>1904.98849838823</v>
      </c>
      <c r="UQS125">
        <v>4</v>
      </c>
      <c r="UQT125">
        <v>72</v>
      </c>
      <c r="UQU125" t="s">
        <v>12</v>
      </c>
      <c r="UQV125">
        <v>300</v>
      </c>
      <c r="UQW125">
        <v>3</v>
      </c>
      <c r="UQX125">
        <v>30</v>
      </c>
      <c r="UQY125">
        <v>42</v>
      </c>
      <c r="UQZ125">
        <v>15</v>
      </c>
      <c r="URA125">
        <v>20</v>
      </c>
      <c r="URB125">
        <v>1</v>
      </c>
      <c r="URC125">
        <v>1904.98849838823</v>
      </c>
      <c r="URI125">
        <v>4</v>
      </c>
      <c r="URJ125">
        <v>72</v>
      </c>
      <c r="URK125" t="s">
        <v>12</v>
      </c>
      <c r="URL125">
        <v>300</v>
      </c>
      <c r="URM125">
        <v>3</v>
      </c>
      <c r="URN125">
        <v>30</v>
      </c>
      <c r="URO125">
        <v>42</v>
      </c>
      <c r="URP125">
        <v>15</v>
      </c>
      <c r="URQ125">
        <v>20</v>
      </c>
      <c r="URR125">
        <v>1</v>
      </c>
      <c r="URS125">
        <v>1904.98849838823</v>
      </c>
      <c r="URY125">
        <v>4</v>
      </c>
      <c r="URZ125">
        <v>72</v>
      </c>
      <c r="USA125" t="s">
        <v>12</v>
      </c>
      <c r="USB125">
        <v>300</v>
      </c>
      <c r="USC125">
        <v>3</v>
      </c>
      <c r="USD125">
        <v>30</v>
      </c>
      <c r="USE125">
        <v>42</v>
      </c>
      <c r="USF125">
        <v>15</v>
      </c>
      <c r="USG125">
        <v>20</v>
      </c>
      <c r="USH125">
        <v>1</v>
      </c>
      <c r="USI125">
        <v>1904.98849838823</v>
      </c>
      <c r="USO125">
        <v>4</v>
      </c>
      <c r="USP125">
        <v>72</v>
      </c>
      <c r="USQ125" t="s">
        <v>12</v>
      </c>
      <c r="USR125">
        <v>300</v>
      </c>
      <c r="USS125">
        <v>3</v>
      </c>
      <c r="UST125">
        <v>30</v>
      </c>
      <c r="USU125">
        <v>42</v>
      </c>
      <c r="USV125">
        <v>15</v>
      </c>
      <c r="USW125">
        <v>20</v>
      </c>
      <c r="USX125">
        <v>1</v>
      </c>
      <c r="USY125">
        <v>1904.98849838823</v>
      </c>
      <c r="UTE125">
        <v>4</v>
      </c>
      <c r="UTF125">
        <v>72</v>
      </c>
      <c r="UTG125" t="s">
        <v>12</v>
      </c>
      <c r="UTH125">
        <v>300</v>
      </c>
      <c r="UTI125">
        <v>3</v>
      </c>
      <c r="UTJ125">
        <v>30</v>
      </c>
      <c r="UTK125">
        <v>42</v>
      </c>
      <c r="UTL125">
        <v>15</v>
      </c>
      <c r="UTM125">
        <v>20</v>
      </c>
      <c r="UTN125">
        <v>1</v>
      </c>
      <c r="UTO125">
        <v>1904.98849838823</v>
      </c>
      <c r="UTU125">
        <v>4</v>
      </c>
      <c r="UTV125">
        <v>72</v>
      </c>
      <c r="UTW125" t="s">
        <v>12</v>
      </c>
      <c r="UTX125">
        <v>300</v>
      </c>
      <c r="UTY125">
        <v>3</v>
      </c>
      <c r="UTZ125">
        <v>30</v>
      </c>
      <c r="UUA125">
        <v>42</v>
      </c>
      <c r="UUB125">
        <v>15</v>
      </c>
      <c r="UUC125">
        <v>20</v>
      </c>
      <c r="UUD125">
        <v>1</v>
      </c>
      <c r="UUE125">
        <v>1904.98849838823</v>
      </c>
      <c r="UUK125">
        <v>4</v>
      </c>
      <c r="UUL125">
        <v>72</v>
      </c>
      <c r="UUM125" t="s">
        <v>12</v>
      </c>
      <c r="UUN125">
        <v>300</v>
      </c>
      <c r="UUO125">
        <v>3</v>
      </c>
      <c r="UUP125">
        <v>30</v>
      </c>
      <c r="UUQ125">
        <v>42</v>
      </c>
      <c r="UUR125">
        <v>15</v>
      </c>
      <c r="UUS125">
        <v>20</v>
      </c>
      <c r="UUT125">
        <v>1</v>
      </c>
      <c r="UUU125">
        <v>1904.98849838823</v>
      </c>
      <c r="UVA125">
        <v>4</v>
      </c>
      <c r="UVB125">
        <v>72</v>
      </c>
      <c r="UVC125" t="s">
        <v>12</v>
      </c>
      <c r="UVD125">
        <v>300</v>
      </c>
      <c r="UVE125">
        <v>3</v>
      </c>
      <c r="UVF125">
        <v>30</v>
      </c>
      <c r="UVG125">
        <v>42</v>
      </c>
      <c r="UVH125">
        <v>15</v>
      </c>
      <c r="UVI125">
        <v>20</v>
      </c>
      <c r="UVJ125">
        <v>1</v>
      </c>
      <c r="UVK125">
        <v>1904.98849838823</v>
      </c>
      <c r="UVQ125">
        <v>4</v>
      </c>
      <c r="UVR125">
        <v>72</v>
      </c>
      <c r="UVS125" t="s">
        <v>12</v>
      </c>
      <c r="UVT125">
        <v>300</v>
      </c>
      <c r="UVU125">
        <v>3</v>
      </c>
      <c r="UVV125">
        <v>30</v>
      </c>
      <c r="UVW125">
        <v>42</v>
      </c>
      <c r="UVX125">
        <v>15</v>
      </c>
      <c r="UVY125">
        <v>20</v>
      </c>
      <c r="UVZ125">
        <v>1</v>
      </c>
      <c r="UWA125">
        <v>1904.98849838823</v>
      </c>
      <c r="UWG125">
        <v>4</v>
      </c>
      <c r="UWH125">
        <v>72</v>
      </c>
      <c r="UWI125" t="s">
        <v>12</v>
      </c>
      <c r="UWJ125">
        <v>300</v>
      </c>
      <c r="UWK125">
        <v>3</v>
      </c>
      <c r="UWL125">
        <v>30</v>
      </c>
      <c r="UWM125">
        <v>42</v>
      </c>
      <c r="UWN125">
        <v>15</v>
      </c>
      <c r="UWO125">
        <v>20</v>
      </c>
      <c r="UWP125">
        <v>1</v>
      </c>
      <c r="UWQ125">
        <v>1904.98849838823</v>
      </c>
      <c r="UWW125">
        <v>4</v>
      </c>
      <c r="UWX125">
        <v>72</v>
      </c>
      <c r="UWY125" t="s">
        <v>12</v>
      </c>
      <c r="UWZ125">
        <v>300</v>
      </c>
      <c r="UXA125">
        <v>3</v>
      </c>
      <c r="UXB125">
        <v>30</v>
      </c>
      <c r="UXC125">
        <v>42</v>
      </c>
      <c r="UXD125">
        <v>15</v>
      </c>
      <c r="UXE125">
        <v>20</v>
      </c>
      <c r="UXF125">
        <v>1</v>
      </c>
      <c r="UXG125">
        <v>1904.98849838823</v>
      </c>
      <c r="UXM125">
        <v>4</v>
      </c>
      <c r="UXN125">
        <v>72</v>
      </c>
      <c r="UXO125" t="s">
        <v>12</v>
      </c>
      <c r="UXP125">
        <v>300</v>
      </c>
      <c r="UXQ125">
        <v>3</v>
      </c>
      <c r="UXR125">
        <v>30</v>
      </c>
      <c r="UXS125">
        <v>42</v>
      </c>
      <c r="UXT125">
        <v>15</v>
      </c>
      <c r="UXU125">
        <v>20</v>
      </c>
      <c r="UXV125">
        <v>1</v>
      </c>
      <c r="UXW125">
        <v>1904.98849838823</v>
      </c>
      <c r="UYC125">
        <v>4</v>
      </c>
      <c r="UYD125">
        <v>72</v>
      </c>
      <c r="UYE125" t="s">
        <v>12</v>
      </c>
      <c r="UYF125">
        <v>300</v>
      </c>
      <c r="UYG125">
        <v>3</v>
      </c>
      <c r="UYH125">
        <v>30</v>
      </c>
      <c r="UYI125">
        <v>42</v>
      </c>
      <c r="UYJ125">
        <v>15</v>
      </c>
      <c r="UYK125">
        <v>20</v>
      </c>
      <c r="UYL125">
        <v>1</v>
      </c>
      <c r="UYM125">
        <v>1904.98849838823</v>
      </c>
      <c r="UYS125">
        <v>4</v>
      </c>
      <c r="UYT125">
        <v>72</v>
      </c>
      <c r="UYU125" t="s">
        <v>12</v>
      </c>
      <c r="UYV125">
        <v>300</v>
      </c>
      <c r="UYW125">
        <v>3</v>
      </c>
      <c r="UYX125">
        <v>30</v>
      </c>
      <c r="UYY125">
        <v>42</v>
      </c>
      <c r="UYZ125">
        <v>15</v>
      </c>
      <c r="UZA125">
        <v>20</v>
      </c>
      <c r="UZB125">
        <v>1</v>
      </c>
      <c r="UZC125">
        <v>1904.98849838823</v>
      </c>
      <c r="UZI125">
        <v>4</v>
      </c>
      <c r="UZJ125">
        <v>72</v>
      </c>
      <c r="UZK125" t="s">
        <v>12</v>
      </c>
      <c r="UZL125">
        <v>300</v>
      </c>
      <c r="UZM125">
        <v>3</v>
      </c>
      <c r="UZN125">
        <v>30</v>
      </c>
      <c r="UZO125">
        <v>42</v>
      </c>
      <c r="UZP125">
        <v>15</v>
      </c>
      <c r="UZQ125">
        <v>20</v>
      </c>
      <c r="UZR125">
        <v>1</v>
      </c>
      <c r="UZS125">
        <v>1904.98849838823</v>
      </c>
      <c r="UZY125">
        <v>4</v>
      </c>
      <c r="UZZ125">
        <v>72</v>
      </c>
      <c r="VAA125" t="s">
        <v>12</v>
      </c>
      <c r="VAB125">
        <v>300</v>
      </c>
      <c r="VAC125">
        <v>3</v>
      </c>
      <c r="VAD125">
        <v>30</v>
      </c>
      <c r="VAE125">
        <v>42</v>
      </c>
      <c r="VAF125">
        <v>15</v>
      </c>
      <c r="VAG125">
        <v>20</v>
      </c>
      <c r="VAH125">
        <v>1</v>
      </c>
      <c r="VAI125">
        <v>1904.98849838823</v>
      </c>
      <c r="VAO125">
        <v>4</v>
      </c>
      <c r="VAP125">
        <v>72</v>
      </c>
      <c r="VAQ125" t="s">
        <v>12</v>
      </c>
      <c r="VAR125">
        <v>300</v>
      </c>
      <c r="VAS125">
        <v>3</v>
      </c>
      <c r="VAT125">
        <v>30</v>
      </c>
      <c r="VAU125">
        <v>42</v>
      </c>
      <c r="VAV125">
        <v>15</v>
      </c>
      <c r="VAW125">
        <v>20</v>
      </c>
      <c r="VAX125">
        <v>1</v>
      </c>
      <c r="VAY125">
        <v>1904.98849838823</v>
      </c>
      <c r="VBE125">
        <v>4</v>
      </c>
      <c r="VBF125">
        <v>72</v>
      </c>
      <c r="VBG125" t="s">
        <v>12</v>
      </c>
      <c r="VBH125">
        <v>300</v>
      </c>
      <c r="VBI125">
        <v>3</v>
      </c>
      <c r="VBJ125">
        <v>30</v>
      </c>
      <c r="VBK125">
        <v>42</v>
      </c>
      <c r="VBL125">
        <v>15</v>
      </c>
      <c r="VBM125">
        <v>20</v>
      </c>
      <c r="VBN125">
        <v>1</v>
      </c>
      <c r="VBO125">
        <v>1904.98849838823</v>
      </c>
      <c r="VBU125">
        <v>4</v>
      </c>
      <c r="VBV125">
        <v>72</v>
      </c>
      <c r="VBW125" t="s">
        <v>12</v>
      </c>
      <c r="VBX125">
        <v>300</v>
      </c>
      <c r="VBY125">
        <v>3</v>
      </c>
      <c r="VBZ125">
        <v>30</v>
      </c>
      <c r="VCA125">
        <v>42</v>
      </c>
      <c r="VCB125">
        <v>15</v>
      </c>
      <c r="VCC125">
        <v>20</v>
      </c>
      <c r="VCD125">
        <v>1</v>
      </c>
      <c r="VCE125">
        <v>1904.98849838823</v>
      </c>
      <c r="VCK125">
        <v>4</v>
      </c>
      <c r="VCL125">
        <v>72</v>
      </c>
      <c r="VCM125" t="s">
        <v>12</v>
      </c>
      <c r="VCN125">
        <v>300</v>
      </c>
      <c r="VCO125">
        <v>3</v>
      </c>
      <c r="VCP125">
        <v>30</v>
      </c>
      <c r="VCQ125">
        <v>42</v>
      </c>
      <c r="VCR125">
        <v>15</v>
      </c>
      <c r="VCS125">
        <v>20</v>
      </c>
      <c r="VCT125">
        <v>1</v>
      </c>
      <c r="VCU125">
        <v>1904.98849838823</v>
      </c>
      <c r="VDA125">
        <v>4</v>
      </c>
      <c r="VDB125">
        <v>72</v>
      </c>
      <c r="VDC125" t="s">
        <v>12</v>
      </c>
      <c r="VDD125">
        <v>300</v>
      </c>
      <c r="VDE125">
        <v>3</v>
      </c>
      <c r="VDF125">
        <v>30</v>
      </c>
      <c r="VDG125">
        <v>42</v>
      </c>
      <c r="VDH125">
        <v>15</v>
      </c>
      <c r="VDI125">
        <v>20</v>
      </c>
      <c r="VDJ125">
        <v>1</v>
      </c>
      <c r="VDK125">
        <v>1904.98849838823</v>
      </c>
      <c r="VDQ125">
        <v>4</v>
      </c>
      <c r="VDR125">
        <v>72</v>
      </c>
      <c r="VDS125" t="s">
        <v>12</v>
      </c>
      <c r="VDT125">
        <v>300</v>
      </c>
      <c r="VDU125">
        <v>3</v>
      </c>
      <c r="VDV125">
        <v>30</v>
      </c>
      <c r="VDW125">
        <v>42</v>
      </c>
      <c r="VDX125">
        <v>15</v>
      </c>
      <c r="VDY125">
        <v>20</v>
      </c>
      <c r="VDZ125">
        <v>1</v>
      </c>
      <c r="VEA125">
        <v>1904.98849838823</v>
      </c>
      <c r="VEG125">
        <v>4</v>
      </c>
      <c r="VEH125">
        <v>72</v>
      </c>
      <c r="VEI125" t="s">
        <v>12</v>
      </c>
      <c r="VEJ125">
        <v>300</v>
      </c>
      <c r="VEK125">
        <v>3</v>
      </c>
      <c r="VEL125">
        <v>30</v>
      </c>
      <c r="VEM125">
        <v>42</v>
      </c>
      <c r="VEN125">
        <v>15</v>
      </c>
      <c r="VEO125">
        <v>20</v>
      </c>
      <c r="VEP125">
        <v>1</v>
      </c>
      <c r="VEQ125">
        <v>1904.98849838823</v>
      </c>
      <c r="VEW125">
        <v>4</v>
      </c>
      <c r="VEX125">
        <v>72</v>
      </c>
      <c r="VEY125" t="s">
        <v>12</v>
      </c>
      <c r="VEZ125">
        <v>300</v>
      </c>
      <c r="VFA125">
        <v>3</v>
      </c>
      <c r="VFB125">
        <v>30</v>
      </c>
      <c r="VFC125">
        <v>42</v>
      </c>
      <c r="VFD125">
        <v>15</v>
      </c>
      <c r="VFE125">
        <v>20</v>
      </c>
      <c r="VFF125">
        <v>1</v>
      </c>
      <c r="VFG125">
        <v>1904.98849838823</v>
      </c>
      <c r="VFM125">
        <v>4</v>
      </c>
      <c r="VFN125">
        <v>72</v>
      </c>
      <c r="VFO125" t="s">
        <v>12</v>
      </c>
      <c r="VFP125">
        <v>300</v>
      </c>
      <c r="VFQ125">
        <v>3</v>
      </c>
      <c r="VFR125">
        <v>30</v>
      </c>
      <c r="VFS125">
        <v>42</v>
      </c>
      <c r="VFT125">
        <v>15</v>
      </c>
      <c r="VFU125">
        <v>20</v>
      </c>
      <c r="VFV125">
        <v>1</v>
      </c>
      <c r="VFW125">
        <v>1904.98849838823</v>
      </c>
      <c r="VGC125">
        <v>4</v>
      </c>
      <c r="VGD125">
        <v>72</v>
      </c>
      <c r="VGE125" t="s">
        <v>12</v>
      </c>
      <c r="VGF125">
        <v>300</v>
      </c>
      <c r="VGG125">
        <v>3</v>
      </c>
      <c r="VGH125">
        <v>30</v>
      </c>
      <c r="VGI125">
        <v>42</v>
      </c>
      <c r="VGJ125">
        <v>15</v>
      </c>
      <c r="VGK125">
        <v>20</v>
      </c>
      <c r="VGL125">
        <v>1</v>
      </c>
      <c r="VGM125">
        <v>1904.98849838823</v>
      </c>
      <c r="VGS125">
        <v>4</v>
      </c>
      <c r="VGT125">
        <v>72</v>
      </c>
      <c r="VGU125" t="s">
        <v>12</v>
      </c>
      <c r="VGV125">
        <v>300</v>
      </c>
      <c r="VGW125">
        <v>3</v>
      </c>
      <c r="VGX125">
        <v>30</v>
      </c>
      <c r="VGY125">
        <v>42</v>
      </c>
      <c r="VGZ125">
        <v>15</v>
      </c>
      <c r="VHA125">
        <v>20</v>
      </c>
      <c r="VHB125">
        <v>1</v>
      </c>
      <c r="VHC125">
        <v>1904.98849838823</v>
      </c>
      <c r="VHI125">
        <v>4</v>
      </c>
      <c r="VHJ125">
        <v>72</v>
      </c>
      <c r="VHK125" t="s">
        <v>12</v>
      </c>
      <c r="VHL125">
        <v>300</v>
      </c>
      <c r="VHM125">
        <v>3</v>
      </c>
      <c r="VHN125">
        <v>30</v>
      </c>
      <c r="VHO125">
        <v>42</v>
      </c>
      <c r="VHP125">
        <v>15</v>
      </c>
      <c r="VHQ125">
        <v>20</v>
      </c>
      <c r="VHR125">
        <v>1</v>
      </c>
      <c r="VHS125">
        <v>1904.98849838823</v>
      </c>
      <c r="VHY125">
        <v>4</v>
      </c>
      <c r="VHZ125">
        <v>72</v>
      </c>
      <c r="VIA125" t="s">
        <v>12</v>
      </c>
      <c r="VIB125">
        <v>300</v>
      </c>
      <c r="VIC125">
        <v>3</v>
      </c>
      <c r="VID125">
        <v>30</v>
      </c>
      <c r="VIE125">
        <v>42</v>
      </c>
      <c r="VIF125">
        <v>15</v>
      </c>
      <c r="VIG125">
        <v>20</v>
      </c>
      <c r="VIH125">
        <v>1</v>
      </c>
      <c r="VII125">
        <v>1904.98849838823</v>
      </c>
      <c r="VIO125">
        <v>4</v>
      </c>
      <c r="VIP125">
        <v>72</v>
      </c>
      <c r="VIQ125" t="s">
        <v>12</v>
      </c>
      <c r="VIR125">
        <v>300</v>
      </c>
      <c r="VIS125">
        <v>3</v>
      </c>
      <c r="VIT125">
        <v>30</v>
      </c>
      <c r="VIU125">
        <v>42</v>
      </c>
      <c r="VIV125">
        <v>15</v>
      </c>
      <c r="VIW125">
        <v>20</v>
      </c>
      <c r="VIX125">
        <v>1</v>
      </c>
      <c r="VIY125">
        <v>1904.98849838823</v>
      </c>
      <c r="VJE125">
        <v>4</v>
      </c>
      <c r="VJF125">
        <v>72</v>
      </c>
      <c r="VJG125" t="s">
        <v>12</v>
      </c>
      <c r="VJH125">
        <v>300</v>
      </c>
      <c r="VJI125">
        <v>3</v>
      </c>
      <c r="VJJ125">
        <v>30</v>
      </c>
      <c r="VJK125">
        <v>42</v>
      </c>
      <c r="VJL125">
        <v>15</v>
      </c>
      <c r="VJM125">
        <v>20</v>
      </c>
      <c r="VJN125">
        <v>1</v>
      </c>
      <c r="VJO125">
        <v>1904.98849838823</v>
      </c>
      <c r="VJU125">
        <v>4</v>
      </c>
      <c r="VJV125">
        <v>72</v>
      </c>
      <c r="VJW125" t="s">
        <v>12</v>
      </c>
      <c r="VJX125">
        <v>300</v>
      </c>
      <c r="VJY125">
        <v>3</v>
      </c>
      <c r="VJZ125">
        <v>30</v>
      </c>
      <c r="VKA125">
        <v>42</v>
      </c>
      <c r="VKB125">
        <v>15</v>
      </c>
      <c r="VKC125">
        <v>20</v>
      </c>
      <c r="VKD125">
        <v>1</v>
      </c>
      <c r="VKE125">
        <v>1904.98849838823</v>
      </c>
      <c r="VKK125">
        <v>4</v>
      </c>
      <c r="VKL125">
        <v>72</v>
      </c>
      <c r="VKM125" t="s">
        <v>12</v>
      </c>
      <c r="VKN125">
        <v>300</v>
      </c>
      <c r="VKO125">
        <v>3</v>
      </c>
      <c r="VKP125">
        <v>30</v>
      </c>
      <c r="VKQ125">
        <v>42</v>
      </c>
      <c r="VKR125">
        <v>15</v>
      </c>
      <c r="VKS125">
        <v>20</v>
      </c>
      <c r="VKT125">
        <v>1</v>
      </c>
      <c r="VKU125">
        <v>1904.98849838823</v>
      </c>
      <c r="VLA125">
        <v>4</v>
      </c>
      <c r="VLB125">
        <v>72</v>
      </c>
      <c r="VLC125" t="s">
        <v>12</v>
      </c>
      <c r="VLD125">
        <v>300</v>
      </c>
      <c r="VLE125">
        <v>3</v>
      </c>
      <c r="VLF125">
        <v>30</v>
      </c>
      <c r="VLG125">
        <v>42</v>
      </c>
      <c r="VLH125">
        <v>15</v>
      </c>
      <c r="VLI125">
        <v>20</v>
      </c>
      <c r="VLJ125">
        <v>1</v>
      </c>
      <c r="VLK125">
        <v>1904.98849838823</v>
      </c>
      <c r="VLQ125">
        <v>4</v>
      </c>
      <c r="VLR125">
        <v>72</v>
      </c>
      <c r="VLS125" t="s">
        <v>12</v>
      </c>
      <c r="VLT125">
        <v>300</v>
      </c>
      <c r="VLU125">
        <v>3</v>
      </c>
      <c r="VLV125">
        <v>30</v>
      </c>
      <c r="VLW125">
        <v>42</v>
      </c>
      <c r="VLX125">
        <v>15</v>
      </c>
      <c r="VLY125">
        <v>20</v>
      </c>
      <c r="VLZ125">
        <v>1</v>
      </c>
      <c r="VMA125">
        <v>1904.98849838823</v>
      </c>
      <c r="VMG125">
        <v>4</v>
      </c>
      <c r="VMH125">
        <v>72</v>
      </c>
      <c r="VMI125" t="s">
        <v>12</v>
      </c>
      <c r="VMJ125">
        <v>300</v>
      </c>
      <c r="VMK125">
        <v>3</v>
      </c>
      <c r="VML125">
        <v>30</v>
      </c>
      <c r="VMM125">
        <v>42</v>
      </c>
      <c r="VMN125">
        <v>15</v>
      </c>
      <c r="VMO125">
        <v>20</v>
      </c>
      <c r="VMP125">
        <v>1</v>
      </c>
      <c r="VMQ125">
        <v>1904.98849838823</v>
      </c>
      <c r="VMW125">
        <v>4</v>
      </c>
      <c r="VMX125">
        <v>72</v>
      </c>
      <c r="VMY125" t="s">
        <v>12</v>
      </c>
      <c r="VMZ125">
        <v>300</v>
      </c>
      <c r="VNA125">
        <v>3</v>
      </c>
      <c r="VNB125">
        <v>30</v>
      </c>
      <c r="VNC125">
        <v>42</v>
      </c>
      <c r="VND125">
        <v>15</v>
      </c>
      <c r="VNE125">
        <v>20</v>
      </c>
      <c r="VNF125">
        <v>1</v>
      </c>
      <c r="VNG125">
        <v>1904.98849838823</v>
      </c>
      <c r="VNM125">
        <v>4</v>
      </c>
      <c r="VNN125">
        <v>72</v>
      </c>
      <c r="VNO125" t="s">
        <v>12</v>
      </c>
      <c r="VNP125">
        <v>300</v>
      </c>
      <c r="VNQ125">
        <v>3</v>
      </c>
      <c r="VNR125">
        <v>30</v>
      </c>
      <c r="VNS125">
        <v>42</v>
      </c>
      <c r="VNT125">
        <v>15</v>
      </c>
      <c r="VNU125">
        <v>20</v>
      </c>
      <c r="VNV125">
        <v>1</v>
      </c>
      <c r="VNW125">
        <v>1904.98849838823</v>
      </c>
      <c r="VOC125">
        <v>4</v>
      </c>
      <c r="VOD125">
        <v>72</v>
      </c>
      <c r="VOE125" t="s">
        <v>12</v>
      </c>
      <c r="VOF125">
        <v>300</v>
      </c>
      <c r="VOG125">
        <v>3</v>
      </c>
      <c r="VOH125">
        <v>30</v>
      </c>
      <c r="VOI125">
        <v>42</v>
      </c>
      <c r="VOJ125">
        <v>15</v>
      </c>
      <c r="VOK125">
        <v>20</v>
      </c>
      <c r="VOL125">
        <v>1</v>
      </c>
      <c r="VOM125">
        <v>1904.98849838823</v>
      </c>
      <c r="VOS125">
        <v>4</v>
      </c>
      <c r="VOT125">
        <v>72</v>
      </c>
      <c r="VOU125" t="s">
        <v>12</v>
      </c>
      <c r="VOV125">
        <v>300</v>
      </c>
      <c r="VOW125">
        <v>3</v>
      </c>
      <c r="VOX125">
        <v>30</v>
      </c>
      <c r="VOY125">
        <v>42</v>
      </c>
      <c r="VOZ125">
        <v>15</v>
      </c>
      <c r="VPA125">
        <v>20</v>
      </c>
      <c r="VPB125">
        <v>1</v>
      </c>
      <c r="VPC125">
        <v>1904.98849838823</v>
      </c>
      <c r="VPI125">
        <v>4</v>
      </c>
      <c r="VPJ125">
        <v>72</v>
      </c>
      <c r="VPK125" t="s">
        <v>12</v>
      </c>
      <c r="VPL125">
        <v>300</v>
      </c>
      <c r="VPM125">
        <v>3</v>
      </c>
      <c r="VPN125">
        <v>30</v>
      </c>
      <c r="VPO125">
        <v>42</v>
      </c>
      <c r="VPP125">
        <v>15</v>
      </c>
      <c r="VPQ125">
        <v>20</v>
      </c>
      <c r="VPR125">
        <v>1</v>
      </c>
      <c r="VPS125">
        <v>1904.98849838823</v>
      </c>
      <c r="VPY125">
        <v>4</v>
      </c>
      <c r="VPZ125">
        <v>72</v>
      </c>
      <c r="VQA125" t="s">
        <v>12</v>
      </c>
      <c r="VQB125">
        <v>300</v>
      </c>
      <c r="VQC125">
        <v>3</v>
      </c>
      <c r="VQD125">
        <v>30</v>
      </c>
      <c r="VQE125">
        <v>42</v>
      </c>
      <c r="VQF125">
        <v>15</v>
      </c>
      <c r="VQG125">
        <v>20</v>
      </c>
      <c r="VQH125">
        <v>1</v>
      </c>
      <c r="VQI125">
        <v>1904.98849838823</v>
      </c>
      <c r="VQO125">
        <v>4</v>
      </c>
      <c r="VQP125">
        <v>72</v>
      </c>
      <c r="VQQ125" t="s">
        <v>12</v>
      </c>
      <c r="VQR125">
        <v>300</v>
      </c>
      <c r="VQS125">
        <v>3</v>
      </c>
      <c r="VQT125">
        <v>30</v>
      </c>
      <c r="VQU125">
        <v>42</v>
      </c>
      <c r="VQV125">
        <v>15</v>
      </c>
      <c r="VQW125">
        <v>20</v>
      </c>
      <c r="VQX125">
        <v>1</v>
      </c>
      <c r="VQY125">
        <v>1904.98849838823</v>
      </c>
      <c r="VRE125">
        <v>4</v>
      </c>
      <c r="VRF125">
        <v>72</v>
      </c>
      <c r="VRG125" t="s">
        <v>12</v>
      </c>
      <c r="VRH125">
        <v>300</v>
      </c>
      <c r="VRI125">
        <v>3</v>
      </c>
      <c r="VRJ125">
        <v>30</v>
      </c>
      <c r="VRK125">
        <v>42</v>
      </c>
      <c r="VRL125">
        <v>15</v>
      </c>
      <c r="VRM125">
        <v>20</v>
      </c>
      <c r="VRN125">
        <v>1</v>
      </c>
      <c r="VRO125">
        <v>1904.98849838823</v>
      </c>
      <c r="VRU125">
        <v>4</v>
      </c>
      <c r="VRV125">
        <v>72</v>
      </c>
      <c r="VRW125" t="s">
        <v>12</v>
      </c>
      <c r="VRX125">
        <v>300</v>
      </c>
      <c r="VRY125">
        <v>3</v>
      </c>
      <c r="VRZ125">
        <v>30</v>
      </c>
      <c r="VSA125">
        <v>42</v>
      </c>
      <c r="VSB125">
        <v>15</v>
      </c>
      <c r="VSC125">
        <v>20</v>
      </c>
      <c r="VSD125">
        <v>1</v>
      </c>
      <c r="VSE125">
        <v>1904.98849838823</v>
      </c>
      <c r="VSK125">
        <v>4</v>
      </c>
      <c r="VSL125">
        <v>72</v>
      </c>
      <c r="VSM125" t="s">
        <v>12</v>
      </c>
      <c r="VSN125">
        <v>300</v>
      </c>
      <c r="VSO125">
        <v>3</v>
      </c>
      <c r="VSP125">
        <v>30</v>
      </c>
      <c r="VSQ125">
        <v>42</v>
      </c>
      <c r="VSR125">
        <v>15</v>
      </c>
      <c r="VSS125">
        <v>20</v>
      </c>
      <c r="VST125">
        <v>1</v>
      </c>
      <c r="VSU125">
        <v>1904.98849838823</v>
      </c>
      <c r="VTA125">
        <v>4</v>
      </c>
      <c r="VTB125">
        <v>72</v>
      </c>
      <c r="VTC125" t="s">
        <v>12</v>
      </c>
      <c r="VTD125">
        <v>300</v>
      </c>
      <c r="VTE125">
        <v>3</v>
      </c>
      <c r="VTF125">
        <v>30</v>
      </c>
      <c r="VTG125">
        <v>42</v>
      </c>
      <c r="VTH125">
        <v>15</v>
      </c>
      <c r="VTI125">
        <v>20</v>
      </c>
      <c r="VTJ125">
        <v>1</v>
      </c>
      <c r="VTK125">
        <v>1904.98849838823</v>
      </c>
      <c r="VTQ125">
        <v>4</v>
      </c>
      <c r="VTR125">
        <v>72</v>
      </c>
      <c r="VTS125" t="s">
        <v>12</v>
      </c>
      <c r="VTT125">
        <v>300</v>
      </c>
      <c r="VTU125">
        <v>3</v>
      </c>
      <c r="VTV125">
        <v>30</v>
      </c>
      <c r="VTW125">
        <v>42</v>
      </c>
      <c r="VTX125">
        <v>15</v>
      </c>
      <c r="VTY125">
        <v>20</v>
      </c>
      <c r="VTZ125">
        <v>1</v>
      </c>
      <c r="VUA125">
        <v>1904.98849838823</v>
      </c>
      <c r="VUG125">
        <v>4</v>
      </c>
      <c r="VUH125">
        <v>72</v>
      </c>
      <c r="VUI125" t="s">
        <v>12</v>
      </c>
      <c r="VUJ125">
        <v>300</v>
      </c>
      <c r="VUK125">
        <v>3</v>
      </c>
      <c r="VUL125">
        <v>30</v>
      </c>
      <c r="VUM125">
        <v>42</v>
      </c>
      <c r="VUN125">
        <v>15</v>
      </c>
      <c r="VUO125">
        <v>20</v>
      </c>
      <c r="VUP125">
        <v>1</v>
      </c>
      <c r="VUQ125">
        <v>1904.98849838823</v>
      </c>
      <c r="VUW125">
        <v>4</v>
      </c>
      <c r="VUX125">
        <v>72</v>
      </c>
      <c r="VUY125" t="s">
        <v>12</v>
      </c>
      <c r="VUZ125">
        <v>300</v>
      </c>
      <c r="VVA125">
        <v>3</v>
      </c>
      <c r="VVB125">
        <v>30</v>
      </c>
      <c r="VVC125">
        <v>42</v>
      </c>
      <c r="VVD125">
        <v>15</v>
      </c>
      <c r="VVE125">
        <v>20</v>
      </c>
      <c r="VVF125">
        <v>1</v>
      </c>
      <c r="VVG125">
        <v>1904.98849838823</v>
      </c>
      <c r="VVM125">
        <v>4</v>
      </c>
      <c r="VVN125">
        <v>72</v>
      </c>
      <c r="VVO125" t="s">
        <v>12</v>
      </c>
      <c r="VVP125">
        <v>300</v>
      </c>
      <c r="VVQ125">
        <v>3</v>
      </c>
      <c r="VVR125">
        <v>30</v>
      </c>
      <c r="VVS125">
        <v>42</v>
      </c>
      <c r="VVT125">
        <v>15</v>
      </c>
      <c r="VVU125">
        <v>20</v>
      </c>
      <c r="VVV125">
        <v>1</v>
      </c>
      <c r="VVW125">
        <v>1904.98849838823</v>
      </c>
      <c r="VWC125">
        <v>4</v>
      </c>
      <c r="VWD125">
        <v>72</v>
      </c>
      <c r="VWE125" t="s">
        <v>12</v>
      </c>
      <c r="VWF125">
        <v>300</v>
      </c>
      <c r="VWG125">
        <v>3</v>
      </c>
      <c r="VWH125">
        <v>30</v>
      </c>
      <c r="VWI125">
        <v>42</v>
      </c>
      <c r="VWJ125">
        <v>15</v>
      </c>
      <c r="VWK125">
        <v>20</v>
      </c>
      <c r="VWL125">
        <v>1</v>
      </c>
      <c r="VWM125">
        <v>1904.98849838823</v>
      </c>
      <c r="VWS125">
        <v>4</v>
      </c>
      <c r="VWT125">
        <v>72</v>
      </c>
      <c r="VWU125" t="s">
        <v>12</v>
      </c>
      <c r="VWV125">
        <v>300</v>
      </c>
      <c r="VWW125">
        <v>3</v>
      </c>
      <c r="VWX125">
        <v>30</v>
      </c>
      <c r="VWY125">
        <v>42</v>
      </c>
      <c r="VWZ125">
        <v>15</v>
      </c>
      <c r="VXA125">
        <v>20</v>
      </c>
      <c r="VXB125">
        <v>1</v>
      </c>
      <c r="VXC125">
        <v>1904.98849838823</v>
      </c>
      <c r="VXI125">
        <v>4</v>
      </c>
      <c r="VXJ125">
        <v>72</v>
      </c>
      <c r="VXK125" t="s">
        <v>12</v>
      </c>
      <c r="VXL125">
        <v>300</v>
      </c>
      <c r="VXM125">
        <v>3</v>
      </c>
      <c r="VXN125">
        <v>30</v>
      </c>
      <c r="VXO125">
        <v>42</v>
      </c>
      <c r="VXP125">
        <v>15</v>
      </c>
      <c r="VXQ125">
        <v>20</v>
      </c>
      <c r="VXR125">
        <v>1</v>
      </c>
      <c r="VXS125">
        <v>1904.98849838823</v>
      </c>
      <c r="VXY125">
        <v>4</v>
      </c>
      <c r="VXZ125">
        <v>72</v>
      </c>
      <c r="VYA125" t="s">
        <v>12</v>
      </c>
      <c r="VYB125">
        <v>300</v>
      </c>
      <c r="VYC125">
        <v>3</v>
      </c>
      <c r="VYD125">
        <v>30</v>
      </c>
      <c r="VYE125">
        <v>42</v>
      </c>
      <c r="VYF125">
        <v>15</v>
      </c>
      <c r="VYG125">
        <v>20</v>
      </c>
      <c r="VYH125">
        <v>1</v>
      </c>
      <c r="VYI125">
        <v>1904.98849838823</v>
      </c>
      <c r="VYO125">
        <v>4</v>
      </c>
      <c r="VYP125">
        <v>72</v>
      </c>
      <c r="VYQ125" t="s">
        <v>12</v>
      </c>
      <c r="VYR125">
        <v>300</v>
      </c>
      <c r="VYS125">
        <v>3</v>
      </c>
      <c r="VYT125">
        <v>30</v>
      </c>
      <c r="VYU125">
        <v>42</v>
      </c>
      <c r="VYV125">
        <v>15</v>
      </c>
      <c r="VYW125">
        <v>20</v>
      </c>
      <c r="VYX125">
        <v>1</v>
      </c>
      <c r="VYY125">
        <v>1904.98849838823</v>
      </c>
      <c r="VZE125">
        <v>4</v>
      </c>
      <c r="VZF125">
        <v>72</v>
      </c>
      <c r="VZG125" t="s">
        <v>12</v>
      </c>
      <c r="VZH125">
        <v>300</v>
      </c>
      <c r="VZI125">
        <v>3</v>
      </c>
      <c r="VZJ125">
        <v>30</v>
      </c>
      <c r="VZK125">
        <v>42</v>
      </c>
      <c r="VZL125">
        <v>15</v>
      </c>
      <c r="VZM125">
        <v>20</v>
      </c>
      <c r="VZN125">
        <v>1</v>
      </c>
      <c r="VZO125">
        <v>1904.98849838823</v>
      </c>
      <c r="VZU125">
        <v>4</v>
      </c>
      <c r="VZV125">
        <v>72</v>
      </c>
      <c r="VZW125" t="s">
        <v>12</v>
      </c>
      <c r="VZX125">
        <v>300</v>
      </c>
      <c r="VZY125">
        <v>3</v>
      </c>
      <c r="VZZ125">
        <v>30</v>
      </c>
      <c r="WAA125">
        <v>42</v>
      </c>
      <c r="WAB125">
        <v>15</v>
      </c>
      <c r="WAC125">
        <v>20</v>
      </c>
      <c r="WAD125">
        <v>1</v>
      </c>
      <c r="WAE125">
        <v>1904.98849838823</v>
      </c>
      <c r="WAK125">
        <v>4</v>
      </c>
      <c r="WAL125">
        <v>72</v>
      </c>
      <c r="WAM125" t="s">
        <v>12</v>
      </c>
      <c r="WAN125">
        <v>300</v>
      </c>
      <c r="WAO125">
        <v>3</v>
      </c>
      <c r="WAP125">
        <v>30</v>
      </c>
      <c r="WAQ125">
        <v>42</v>
      </c>
      <c r="WAR125">
        <v>15</v>
      </c>
      <c r="WAS125">
        <v>20</v>
      </c>
      <c r="WAT125">
        <v>1</v>
      </c>
      <c r="WAU125">
        <v>1904.98849838823</v>
      </c>
      <c r="WBA125">
        <v>4</v>
      </c>
      <c r="WBB125">
        <v>72</v>
      </c>
      <c r="WBC125" t="s">
        <v>12</v>
      </c>
      <c r="WBD125">
        <v>300</v>
      </c>
      <c r="WBE125">
        <v>3</v>
      </c>
      <c r="WBF125">
        <v>30</v>
      </c>
      <c r="WBG125">
        <v>42</v>
      </c>
      <c r="WBH125">
        <v>15</v>
      </c>
      <c r="WBI125">
        <v>20</v>
      </c>
      <c r="WBJ125">
        <v>1</v>
      </c>
      <c r="WBK125">
        <v>1904.98849838823</v>
      </c>
      <c r="WBQ125">
        <v>4</v>
      </c>
      <c r="WBR125">
        <v>72</v>
      </c>
      <c r="WBS125" t="s">
        <v>12</v>
      </c>
      <c r="WBT125">
        <v>300</v>
      </c>
      <c r="WBU125">
        <v>3</v>
      </c>
      <c r="WBV125">
        <v>30</v>
      </c>
      <c r="WBW125">
        <v>42</v>
      </c>
      <c r="WBX125">
        <v>15</v>
      </c>
      <c r="WBY125">
        <v>20</v>
      </c>
      <c r="WBZ125">
        <v>1</v>
      </c>
      <c r="WCA125">
        <v>1904.98849838823</v>
      </c>
      <c r="WCG125">
        <v>4</v>
      </c>
      <c r="WCH125">
        <v>72</v>
      </c>
      <c r="WCI125" t="s">
        <v>12</v>
      </c>
      <c r="WCJ125">
        <v>300</v>
      </c>
      <c r="WCK125">
        <v>3</v>
      </c>
      <c r="WCL125">
        <v>30</v>
      </c>
      <c r="WCM125">
        <v>42</v>
      </c>
      <c r="WCN125">
        <v>15</v>
      </c>
      <c r="WCO125">
        <v>20</v>
      </c>
      <c r="WCP125">
        <v>1</v>
      </c>
      <c r="WCQ125">
        <v>1904.98849838823</v>
      </c>
      <c r="WCW125">
        <v>4</v>
      </c>
      <c r="WCX125">
        <v>72</v>
      </c>
      <c r="WCY125" t="s">
        <v>12</v>
      </c>
      <c r="WCZ125">
        <v>300</v>
      </c>
      <c r="WDA125">
        <v>3</v>
      </c>
      <c r="WDB125">
        <v>30</v>
      </c>
      <c r="WDC125">
        <v>42</v>
      </c>
      <c r="WDD125">
        <v>15</v>
      </c>
      <c r="WDE125">
        <v>20</v>
      </c>
      <c r="WDF125">
        <v>1</v>
      </c>
      <c r="WDG125">
        <v>1904.98849838823</v>
      </c>
      <c r="WDM125">
        <v>4</v>
      </c>
      <c r="WDN125">
        <v>72</v>
      </c>
      <c r="WDO125" t="s">
        <v>12</v>
      </c>
      <c r="WDP125">
        <v>300</v>
      </c>
      <c r="WDQ125">
        <v>3</v>
      </c>
      <c r="WDR125">
        <v>30</v>
      </c>
      <c r="WDS125">
        <v>42</v>
      </c>
      <c r="WDT125">
        <v>15</v>
      </c>
      <c r="WDU125">
        <v>20</v>
      </c>
      <c r="WDV125">
        <v>1</v>
      </c>
      <c r="WDW125">
        <v>1904.98849838823</v>
      </c>
      <c r="WEC125">
        <v>4</v>
      </c>
      <c r="WED125">
        <v>72</v>
      </c>
      <c r="WEE125" t="s">
        <v>12</v>
      </c>
      <c r="WEF125">
        <v>300</v>
      </c>
      <c r="WEG125">
        <v>3</v>
      </c>
      <c r="WEH125">
        <v>30</v>
      </c>
      <c r="WEI125">
        <v>42</v>
      </c>
      <c r="WEJ125">
        <v>15</v>
      </c>
      <c r="WEK125">
        <v>20</v>
      </c>
      <c r="WEL125">
        <v>1</v>
      </c>
      <c r="WEM125">
        <v>1904.98849838823</v>
      </c>
      <c r="WES125">
        <v>4</v>
      </c>
      <c r="WET125">
        <v>72</v>
      </c>
      <c r="WEU125" t="s">
        <v>12</v>
      </c>
      <c r="WEV125">
        <v>300</v>
      </c>
      <c r="WEW125">
        <v>3</v>
      </c>
      <c r="WEX125">
        <v>30</v>
      </c>
      <c r="WEY125">
        <v>42</v>
      </c>
      <c r="WEZ125">
        <v>15</v>
      </c>
      <c r="WFA125">
        <v>20</v>
      </c>
      <c r="WFB125">
        <v>1</v>
      </c>
      <c r="WFC125">
        <v>1904.98849838823</v>
      </c>
      <c r="WFI125">
        <v>4</v>
      </c>
      <c r="WFJ125">
        <v>72</v>
      </c>
      <c r="WFK125" t="s">
        <v>12</v>
      </c>
      <c r="WFL125">
        <v>300</v>
      </c>
      <c r="WFM125">
        <v>3</v>
      </c>
      <c r="WFN125">
        <v>30</v>
      </c>
      <c r="WFO125">
        <v>42</v>
      </c>
      <c r="WFP125">
        <v>15</v>
      </c>
      <c r="WFQ125">
        <v>20</v>
      </c>
      <c r="WFR125">
        <v>1</v>
      </c>
      <c r="WFS125">
        <v>1904.98849838823</v>
      </c>
      <c r="WFY125">
        <v>4</v>
      </c>
      <c r="WFZ125">
        <v>72</v>
      </c>
      <c r="WGA125" t="s">
        <v>12</v>
      </c>
      <c r="WGB125">
        <v>300</v>
      </c>
      <c r="WGC125">
        <v>3</v>
      </c>
      <c r="WGD125">
        <v>30</v>
      </c>
      <c r="WGE125">
        <v>42</v>
      </c>
      <c r="WGF125">
        <v>15</v>
      </c>
      <c r="WGG125">
        <v>20</v>
      </c>
      <c r="WGH125">
        <v>1</v>
      </c>
      <c r="WGI125">
        <v>1904.98849838823</v>
      </c>
      <c r="WGO125">
        <v>4</v>
      </c>
      <c r="WGP125">
        <v>72</v>
      </c>
      <c r="WGQ125" t="s">
        <v>12</v>
      </c>
      <c r="WGR125">
        <v>300</v>
      </c>
      <c r="WGS125">
        <v>3</v>
      </c>
      <c r="WGT125">
        <v>30</v>
      </c>
      <c r="WGU125">
        <v>42</v>
      </c>
      <c r="WGV125">
        <v>15</v>
      </c>
      <c r="WGW125">
        <v>20</v>
      </c>
      <c r="WGX125">
        <v>1</v>
      </c>
      <c r="WGY125">
        <v>1904.98849838823</v>
      </c>
      <c r="WHE125">
        <v>4</v>
      </c>
      <c r="WHF125">
        <v>72</v>
      </c>
      <c r="WHG125" t="s">
        <v>12</v>
      </c>
      <c r="WHH125">
        <v>300</v>
      </c>
      <c r="WHI125">
        <v>3</v>
      </c>
      <c r="WHJ125">
        <v>30</v>
      </c>
      <c r="WHK125">
        <v>42</v>
      </c>
      <c r="WHL125">
        <v>15</v>
      </c>
      <c r="WHM125">
        <v>20</v>
      </c>
      <c r="WHN125">
        <v>1</v>
      </c>
      <c r="WHO125">
        <v>1904.98849838823</v>
      </c>
      <c r="WHU125">
        <v>4</v>
      </c>
      <c r="WHV125">
        <v>72</v>
      </c>
      <c r="WHW125" t="s">
        <v>12</v>
      </c>
      <c r="WHX125">
        <v>300</v>
      </c>
      <c r="WHY125">
        <v>3</v>
      </c>
      <c r="WHZ125">
        <v>30</v>
      </c>
      <c r="WIA125">
        <v>42</v>
      </c>
      <c r="WIB125">
        <v>15</v>
      </c>
      <c r="WIC125">
        <v>20</v>
      </c>
      <c r="WID125">
        <v>1</v>
      </c>
      <c r="WIE125">
        <v>1904.98849838823</v>
      </c>
      <c r="WIK125">
        <v>4</v>
      </c>
      <c r="WIL125">
        <v>72</v>
      </c>
      <c r="WIM125" t="s">
        <v>12</v>
      </c>
      <c r="WIN125">
        <v>300</v>
      </c>
      <c r="WIO125">
        <v>3</v>
      </c>
      <c r="WIP125">
        <v>30</v>
      </c>
      <c r="WIQ125">
        <v>42</v>
      </c>
      <c r="WIR125">
        <v>15</v>
      </c>
      <c r="WIS125">
        <v>20</v>
      </c>
      <c r="WIT125">
        <v>1</v>
      </c>
      <c r="WIU125">
        <v>1904.98849838823</v>
      </c>
      <c r="WJA125">
        <v>4</v>
      </c>
      <c r="WJB125">
        <v>72</v>
      </c>
      <c r="WJC125" t="s">
        <v>12</v>
      </c>
      <c r="WJD125">
        <v>300</v>
      </c>
      <c r="WJE125">
        <v>3</v>
      </c>
      <c r="WJF125">
        <v>30</v>
      </c>
      <c r="WJG125">
        <v>42</v>
      </c>
      <c r="WJH125">
        <v>15</v>
      </c>
      <c r="WJI125">
        <v>20</v>
      </c>
      <c r="WJJ125">
        <v>1</v>
      </c>
      <c r="WJK125">
        <v>1904.98849838823</v>
      </c>
      <c r="WJQ125">
        <v>4</v>
      </c>
      <c r="WJR125">
        <v>72</v>
      </c>
      <c r="WJS125" t="s">
        <v>12</v>
      </c>
      <c r="WJT125">
        <v>300</v>
      </c>
      <c r="WJU125">
        <v>3</v>
      </c>
      <c r="WJV125">
        <v>30</v>
      </c>
      <c r="WJW125">
        <v>42</v>
      </c>
      <c r="WJX125">
        <v>15</v>
      </c>
      <c r="WJY125">
        <v>20</v>
      </c>
      <c r="WJZ125">
        <v>1</v>
      </c>
      <c r="WKA125">
        <v>1904.98849838823</v>
      </c>
      <c r="WKG125">
        <v>4</v>
      </c>
      <c r="WKH125">
        <v>72</v>
      </c>
      <c r="WKI125" t="s">
        <v>12</v>
      </c>
      <c r="WKJ125">
        <v>300</v>
      </c>
      <c r="WKK125">
        <v>3</v>
      </c>
      <c r="WKL125">
        <v>30</v>
      </c>
      <c r="WKM125">
        <v>42</v>
      </c>
      <c r="WKN125">
        <v>15</v>
      </c>
      <c r="WKO125">
        <v>20</v>
      </c>
      <c r="WKP125">
        <v>1</v>
      </c>
      <c r="WKQ125">
        <v>1904.98849838823</v>
      </c>
      <c r="WKW125">
        <v>4</v>
      </c>
      <c r="WKX125">
        <v>72</v>
      </c>
      <c r="WKY125" t="s">
        <v>12</v>
      </c>
      <c r="WKZ125">
        <v>300</v>
      </c>
      <c r="WLA125">
        <v>3</v>
      </c>
      <c r="WLB125">
        <v>30</v>
      </c>
      <c r="WLC125">
        <v>42</v>
      </c>
      <c r="WLD125">
        <v>15</v>
      </c>
      <c r="WLE125">
        <v>20</v>
      </c>
      <c r="WLF125">
        <v>1</v>
      </c>
      <c r="WLG125">
        <v>1904.98849838823</v>
      </c>
      <c r="WLM125">
        <v>4</v>
      </c>
      <c r="WLN125">
        <v>72</v>
      </c>
      <c r="WLO125" t="s">
        <v>12</v>
      </c>
      <c r="WLP125">
        <v>300</v>
      </c>
      <c r="WLQ125">
        <v>3</v>
      </c>
      <c r="WLR125">
        <v>30</v>
      </c>
      <c r="WLS125">
        <v>42</v>
      </c>
      <c r="WLT125">
        <v>15</v>
      </c>
      <c r="WLU125">
        <v>20</v>
      </c>
      <c r="WLV125">
        <v>1</v>
      </c>
      <c r="WLW125">
        <v>1904.98849838823</v>
      </c>
      <c r="WMC125">
        <v>4</v>
      </c>
      <c r="WMD125">
        <v>72</v>
      </c>
      <c r="WME125" t="s">
        <v>12</v>
      </c>
      <c r="WMF125">
        <v>300</v>
      </c>
      <c r="WMG125">
        <v>3</v>
      </c>
      <c r="WMH125">
        <v>30</v>
      </c>
      <c r="WMI125">
        <v>42</v>
      </c>
      <c r="WMJ125">
        <v>15</v>
      </c>
      <c r="WMK125">
        <v>20</v>
      </c>
      <c r="WML125">
        <v>1</v>
      </c>
      <c r="WMM125">
        <v>1904.98849838823</v>
      </c>
      <c r="WMS125">
        <v>4</v>
      </c>
      <c r="WMT125">
        <v>72</v>
      </c>
      <c r="WMU125" t="s">
        <v>12</v>
      </c>
      <c r="WMV125">
        <v>300</v>
      </c>
      <c r="WMW125">
        <v>3</v>
      </c>
      <c r="WMX125">
        <v>30</v>
      </c>
      <c r="WMY125">
        <v>42</v>
      </c>
      <c r="WMZ125">
        <v>15</v>
      </c>
      <c r="WNA125">
        <v>20</v>
      </c>
      <c r="WNB125">
        <v>1</v>
      </c>
      <c r="WNC125">
        <v>1904.98849838823</v>
      </c>
      <c r="WNI125">
        <v>4</v>
      </c>
      <c r="WNJ125">
        <v>72</v>
      </c>
      <c r="WNK125" t="s">
        <v>12</v>
      </c>
      <c r="WNL125">
        <v>300</v>
      </c>
      <c r="WNM125">
        <v>3</v>
      </c>
      <c r="WNN125">
        <v>30</v>
      </c>
      <c r="WNO125">
        <v>42</v>
      </c>
      <c r="WNP125">
        <v>15</v>
      </c>
      <c r="WNQ125">
        <v>20</v>
      </c>
      <c r="WNR125">
        <v>1</v>
      </c>
      <c r="WNS125">
        <v>1904.98849838823</v>
      </c>
      <c r="WNY125">
        <v>4</v>
      </c>
      <c r="WNZ125">
        <v>72</v>
      </c>
      <c r="WOA125" t="s">
        <v>12</v>
      </c>
      <c r="WOB125">
        <v>300</v>
      </c>
      <c r="WOC125">
        <v>3</v>
      </c>
      <c r="WOD125">
        <v>30</v>
      </c>
      <c r="WOE125">
        <v>42</v>
      </c>
      <c r="WOF125">
        <v>15</v>
      </c>
      <c r="WOG125">
        <v>20</v>
      </c>
      <c r="WOH125">
        <v>1</v>
      </c>
      <c r="WOI125">
        <v>1904.98849838823</v>
      </c>
      <c r="WOO125">
        <v>4</v>
      </c>
      <c r="WOP125">
        <v>72</v>
      </c>
      <c r="WOQ125" t="s">
        <v>12</v>
      </c>
      <c r="WOR125">
        <v>300</v>
      </c>
      <c r="WOS125">
        <v>3</v>
      </c>
      <c r="WOT125">
        <v>30</v>
      </c>
      <c r="WOU125">
        <v>42</v>
      </c>
      <c r="WOV125">
        <v>15</v>
      </c>
      <c r="WOW125">
        <v>20</v>
      </c>
      <c r="WOX125">
        <v>1</v>
      </c>
      <c r="WOY125">
        <v>1904.98849838823</v>
      </c>
      <c r="WPE125">
        <v>4</v>
      </c>
      <c r="WPF125">
        <v>72</v>
      </c>
      <c r="WPG125" t="s">
        <v>12</v>
      </c>
      <c r="WPH125">
        <v>300</v>
      </c>
      <c r="WPI125">
        <v>3</v>
      </c>
      <c r="WPJ125">
        <v>30</v>
      </c>
      <c r="WPK125">
        <v>42</v>
      </c>
      <c r="WPL125">
        <v>15</v>
      </c>
      <c r="WPM125">
        <v>20</v>
      </c>
      <c r="WPN125">
        <v>1</v>
      </c>
      <c r="WPO125">
        <v>1904.98849838823</v>
      </c>
      <c r="WPU125">
        <v>4</v>
      </c>
      <c r="WPV125">
        <v>72</v>
      </c>
      <c r="WPW125" t="s">
        <v>12</v>
      </c>
      <c r="WPX125">
        <v>300</v>
      </c>
      <c r="WPY125">
        <v>3</v>
      </c>
      <c r="WPZ125">
        <v>30</v>
      </c>
      <c r="WQA125">
        <v>42</v>
      </c>
      <c r="WQB125">
        <v>15</v>
      </c>
      <c r="WQC125">
        <v>20</v>
      </c>
      <c r="WQD125">
        <v>1</v>
      </c>
      <c r="WQE125">
        <v>1904.98849838823</v>
      </c>
      <c r="WQK125">
        <v>4</v>
      </c>
      <c r="WQL125">
        <v>72</v>
      </c>
      <c r="WQM125" t="s">
        <v>12</v>
      </c>
      <c r="WQN125">
        <v>300</v>
      </c>
      <c r="WQO125">
        <v>3</v>
      </c>
      <c r="WQP125">
        <v>30</v>
      </c>
      <c r="WQQ125">
        <v>42</v>
      </c>
      <c r="WQR125">
        <v>15</v>
      </c>
      <c r="WQS125">
        <v>20</v>
      </c>
      <c r="WQT125">
        <v>1</v>
      </c>
      <c r="WQU125">
        <v>1904.98849838823</v>
      </c>
      <c r="WRA125">
        <v>4</v>
      </c>
      <c r="WRB125">
        <v>72</v>
      </c>
      <c r="WRC125" t="s">
        <v>12</v>
      </c>
      <c r="WRD125">
        <v>300</v>
      </c>
      <c r="WRE125">
        <v>3</v>
      </c>
      <c r="WRF125">
        <v>30</v>
      </c>
      <c r="WRG125">
        <v>42</v>
      </c>
      <c r="WRH125">
        <v>15</v>
      </c>
      <c r="WRI125">
        <v>20</v>
      </c>
      <c r="WRJ125">
        <v>1</v>
      </c>
      <c r="WRK125">
        <v>1904.98849838823</v>
      </c>
      <c r="WRQ125">
        <v>4</v>
      </c>
      <c r="WRR125">
        <v>72</v>
      </c>
      <c r="WRS125" t="s">
        <v>12</v>
      </c>
      <c r="WRT125">
        <v>300</v>
      </c>
      <c r="WRU125">
        <v>3</v>
      </c>
      <c r="WRV125">
        <v>30</v>
      </c>
      <c r="WRW125">
        <v>42</v>
      </c>
      <c r="WRX125">
        <v>15</v>
      </c>
      <c r="WRY125">
        <v>20</v>
      </c>
      <c r="WRZ125">
        <v>1</v>
      </c>
      <c r="WSA125">
        <v>1904.98849838823</v>
      </c>
      <c r="WSG125">
        <v>4</v>
      </c>
      <c r="WSH125">
        <v>72</v>
      </c>
      <c r="WSI125" t="s">
        <v>12</v>
      </c>
      <c r="WSJ125">
        <v>300</v>
      </c>
      <c r="WSK125">
        <v>3</v>
      </c>
      <c r="WSL125">
        <v>30</v>
      </c>
      <c r="WSM125">
        <v>42</v>
      </c>
      <c r="WSN125">
        <v>15</v>
      </c>
      <c r="WSO125">
        <v>20</v>
      </c>
      <c r="WSP125">
        <v>1</v>
      </c>
      <c r="WSQ125">
        <v>1904.98849838823</v>
      </c>
      <c r="WSW125">
        <v>4</v>
      </c>
      <c r="WSX125">
        <v>72</v>
      </c>
      <c r="WSY125" t="s">
        <v>12</v>
      </c>
      <c r="WSZ125">
        <v>300</v>
      </c>
      <c r="WTA125">
        <v>3</v>
      </c>
      <c r="WTB125">
        <v>30</v>
      </c>
      <c r="WTC125">
        <v>42</v>
      </c>
      <c r="WTD125">
        <v>15</v>
      </c>
      <c r="WTE125">
        <v>20</v>
      </c>
      <c r="WTF125">
        <v>1</v>
      </c>
      <c r="WTG125">
        <v>1904.98849838823</v>
      </c>
      <c r="WTM125">
        <v>4</v>
      </c>
      <c r="WTN125">
        <v>72</v>
      </c>
      <c r="WTO125" t="s">
        <v>12</v>
      </c>
      <c r="WTP125">
        <v>300</v>
      </c>
      <c r="WTQ125">
        <v>3</v>
      </c>
      <c r="WTR125">
        <v>30</v>
      </c>
      <c r="WTS125">
        <v>42</v>
      </c>
      <c r="WTT125">
        <v>15</v>
      </c>
      <c r="WTU125">
        <v>20</v>
      </c>
      <c r="WTV125">
        <v>1</v>
      </c>
      <c r="WTW125">
        <v>1904.98849838823</v>
      </c>
      <c r="WUC125">
        <v>4</v>
      </c>
      <c r="WUD125">
        <v>72</v>
      </c>
      <c r="WUE125" t="s">
        <v>12</v>
      </c>
      <c r="WUF125">
        <v>300</v>
      </c>
      <c r="WUG125">
        <v>3</v>
      </c>
      <c r="WUH125">
        <v>30</v>
      </c>
      <c r="WUI125">
        <v>42</v>
      </c>
      <c r="WUJ125">
        <v>15</v>
      </c>
      <c r="WUK125">
        <v>20</v>
      </c>
      <c r="WUL125">
        <v>1</v>
      </c>
      <c r="WUM125">
        <v>1904.98849838823</v>
      </c>
      <c r="WUS125">
        <v>4</v>
      </c>
      <c r="WUT125">
        <v>72</v>
      </c>
      <c r="WUU125" t="s">
        <v>12</v>
      </c>
      <c r="WUV125">
        <v>300</v>
      </c>
      <c r="WUW125">
        <v>3</v>
      </c>
      <c r="WUX125">
        <v>30</v>
      </c>
      <c r="WUY125">
        <v>42</v>
      </c>
      <c r="WUZ125">
        <v>15</v>
      </c>
      <c r="WVA125">
        <v>20</v>
      </c>
      <c r="WVB125">
        <v>1</v>
      </c>
      <c r="WVC125">
        <v>1904.98849838823</v>
      </c>
      <c r="WVI125">
        <v>4</v>
      </c>
      <c r="WVJ125">
        <v>72</v>
      </c>
      <c r="WVK125" t="s">
        <v>12</v>
      </c>
      <c r="WVL125">
        <v>300</v>
      </c>
      <c r="WVM125">
        <v>3</v>
      </c>
      <c r="WVN125">
        <v>30</v>
      </c>
      <c r="WVO125">
        <v>42</v>
      </c>
      <c r="WVP125">
        <v>15</v>
      </c>
      <c r="WVQ125">
        <v>20</v>
      </c>
      <c r="WVR125">
        <v>1</v>
      </c>
      <c r="WVS125">
        <v>1904.98849838823</v>
      </c>
      <c r="WVY125">
        <v>4</v>
      </c>
      <c r="WVZ125">
        <v>72</v>
      </c>
      <c r="WWA125" t="s">
        <v>12</v>
      </c>
      <c r="WWB125">
        <v>300</v>
      </c>
      <c r="WWC125">
        <v>3</v>
      </c>
      <c r="WWD125">
        <v>30</v>
      </c>
      <c r="WWE125">
        <v>42</v>
      </c>
      <c r="WWF125">
        <v>15</v>
      </c>
      <c r="WWG125">
        <v>20</v>
      </c>
      <c r="WWH125">
        <v>1</v>
      </c>
      <c r="WWI125">
        <v>1904.98849838823</v>
      </c>
      <c r="WWO125">
        <v>4</v>
      </c>
      <c r="WWP125">
        <v>72</v>
      </c>
      <c r="WWQ125" t="s">
        <v>12</v>
      </c>
      <c r="WWR125">
        <v>300</v>
      </c>
      <c r="WWS125">
        <v>3</v>
      </c>
      <c r="WWT125">
        <v>30</v>
      </c>
      <c r="WWU125">
        <v>42</v>
      </c>
      <c r="WWV125">
        <v>15</v>
      </c>
      <c r="WWW125">
        <v>20</v>
      </c>
      <c r="WWX125">
        <v>1</v>
      </c>
      <c r="WWY125">
        <v>1904.98849838823</v>
      </c>
      <c r="WXE125">
        <v>4</v>
      </c>
      <c r="WXF125">
        <v>72</v>
      </c>
      <c r="WXG125" t="s">
        <v>12</v>
      </c>
      <c r="WXH125">
        <v>300</v>
      </c>
      <c r="WXI125">
        <v>3</v>
      </c>
      <c r="WXJ125">
        <v>30</v>
      </c>
      <c r="WXK125">
        <v>42</v>
      </c>
      <c r="WXL125">
        <v>15</v>
      </c>
      <c r="WXM125">
        <v>20</v>
      </c>
      <c r="WXN125">
        <v>1</v>
      </c>
      <c r="WXO125">
        <v>1904.98849838823</v>
      </c>
      <c r="WXU125">
        <v>4</v>
      </c>
      <c r="WXV125">
        <v>72</v>
      </c>
      <c r="WXW125" t="s">
        <v>12</v>
      </c>
      <c r="WXX125">
        <v>300</v>
      </c>
      <c r="WXY125">
        <v>3</v>
      </c>
      <c r="WXZ125">
        <v>30</v>
      </c>
      <c r="WYA125">
        <v>42</v>
      </c>
      <c r="WYB125">
        <v>15</v>
      </c>
      <c r="WYC125">
        <v>20</v>
      </c>
      <c r="WYD125">
        <v>1</v>
      </c>
      <c r="WYE125">
        <v>1904.98849838823</v>
      </c>
      <c r="WYK125">
        <v>4</v>
      </c>
      <c r="WYL125">
        <v>72</v>
      </c>
      <c r="WYM125" t="s">
        <v>12</v>
      </c>
      <c r="WYN125">
        <v>300</v>
      </c>
      <c r="WYO125">
        <v>3</v>
      </c>
      <c r="WYP125">
        <v>30</v>
      </c>
      <c r="WYQ125">
        <v>42</v>
      </c>
      <c r="WYR125">
        <v>15</v>
      </c>
      <c r="WYS125">
        <v>20</v>
      </c>
      <c r="WYT125">
        <v>1</v>
      </c>
      <c r="WYU125">
        <v>1904.98849838823</v>
      </c>
      <c r="WZA125">
        <v>4</v>
      </c>
      <c r="WZB125">
        <v>72</v>
      </c>
      <c r="WZC125" t="s">
        <v>12</v>
      </c>
      <c r="WZD125">
        <v>300</v>
      </c>
      <c r="WZE125">
        <v>3</v>
      </c>
      <c r="WZF125">
        <v>30</v>
      </c>
      <c r="WZG125">
        <v>42</v>
      </c>
      <c r="WZH125">
        <v>15</v>
      </c>
      <c r="WZI125">
        <v>20</v>
      </c>
      <c r="WZJ125">
        <v>1</v>
      </c>
      <c r="WZK125">
        <v>1904.98849838823</v>
      </c>
      <c r="WZQ125">
        <v>4</v>
      </c>
      <c r="WZR125">
        <v>72</v>
      </c>
      <c r="WZS125" t="s">
        <v>12</v>
      </c>
      <c r="WZT125">
        <v>300</v>
      </c>
      <c r="WZU125">
        <v>3</v>
      </c>
      <c r="WZV125">
        <v>30</v>
      </c>
      <c r="WZW125">
        <v>42</v>
      </c>
      <c r="WZX125">
        <v>15</v>
      </c>
      <c r="WZY125">
        <v>20</v>
      </c>
      <c r="WZZ125">
        <v>1</v>
      </c>
      <c r="XAA125">
        <v>1904.98849838823</v>
      </c>
      <c r="XAG125">
        <v>4</v>
      </c>
      <c r="XAH125">
        <v>72</v>
      </c>
      <c r="XAI125" t="s">
        <v>12</v>
      </c>
      <c r="XAJ125">
        <v>300</v>
      </c>
      <c r="XAK125">
        <v>3</v>
      </c>
      <c r="XAL125">
        <v>30</v>
      </c>
      <c r="XAM125">
        <v>42</v>
      </c>
      <c r="XAN125">
        <v>15</v>
      </c>
      <c r="XAO125">
        <v>20</v>
      </c>
      <c r="XAP125">
        <v>1</v>
      </c>
      <c r="XAQ125">
        <v>1904.98849838823</v>
      </c>
      <c r="XAW125">
        <v>4</v>
      </c>
      <c r="XAX125">
        <v>72</v>
      </c>
      <c r="XAY125" t="s">
        <v>12</v>
      </c>
      <c r="XAZ125">
        <v>300</v>
      </c>
      <c r="XBA125">
        <v>3</v>
      </c>
      <c r="XBB125">
        <v>30</v>
      </c>
      <c r="XBC125">
        <v>42</v>
      </c>
      <c r="XBD125">
        <v>15</v>
      </c>
      <c r="XBE125">
        <v>20</v>
      </c>
      <c r="XBF125">
        <v>1</v>
      </c>
      <c r="XBG125">
        <v>1904.98849838823</v>
      </c>
      <c r="XBM125">
        <v>4</v>
      </c>
      <c r="XBN125">
        <v>72</v>
      </c>
      <c r="XBO125" t="s">
        <v>12</v>
      </c>
      <c r="XBP125">
        <v>300</v>
      </c>
      <c r="XBQ125">
        <v>3</v>
      </c>
      <c r="XBR125">
        <v>30</v>
      </c>
      <c r="XBS125">
        <v>42</v>
      </c>
      <c r="XBT125">
        <v>15</v>
      </c>
      <c r="XBU125">
        <v>20</v>
      </c>
      <c r="XBV125">
        <v>1</v>
      </c>
      <c r="XBW125">
        <v>1904.98849838823</v>
      </c>
      <c r="XCC125">
        <v>4</v>
      </c>
      <c r="XCD125">
        <v>72</v>
      </c>
      <c r="XCE125" t="s">
        <v>12</v>
      </c>
      <c r="XCF125">
        <v>300</v>
      </c>
      <c r="XCG125">
        <v>3</v>
      </c>
      <c r="XCH125">
        <v>30</v>
      </c>
      <c r="XCI125">
        <v>42</v>
      </c>
      <c r="XCJ125">
        <v>15</v>
      </c>
      <c r="XCK125">
        <v>20</v>
      </c>
      <c r="XCL125">
        <v>1</v>
      </c>
      <c r="XCM125">
        <v>1904.98849838823</v>
      </c>
      <c r="XCS125">
        <v>4</v>
      </c>
      <c r="XCT125">
        <v>72</v>
      </c>
      <c r="XCU125" t="s">
        <v>12</v>
      </c>
      <c r="XCV125">
        <v>300</v>
      </c>
      <c r="XCW125">
        <v>3</v>
      </c>
      <c r="XCX125">
        <v>30</v>
      </c>
      <c r="XCY125">
        <v>42</v>
      </c>
      <c r="XCZ125">
        <v>15</v>
      </c>
      <c r="XDA125">
        <v>20</v>
      </c>
      <c r="XDB125">
        <v>1</v>
      </c>
      <c r="XDC125">
        <v>1904.98849838823</v>
      </c>
      <c r="XDI125">
        <v>4</v>
      </c>
      <c r="XDJ125">
        <v>72</v>
      </c>
      <c r="XDK125" t="s">
        <v>12</v>
      </c>
      <c r="XDL125">
        <v>300</v>
      </c>
      <c r="XDM125">
        <v>3</v>
      </c>
      <c r="XDN125">
        <v>30</v>
      </c>
      <c r="XDO125">
        <v>42</v>
      </c>
      <c r="XDP125">
        <v>15</v>
      </c>
      <c r="XDQ125">
        <v>20</v>
      </c>
      <c r="XDR125">
        <v>1</v>
      </c>
      <c r="XDS125">
        <v>1904.98849838823</v>
      </c>
      <c r="XDY125">
        <v>4</v>
      </c>
      <c r="XDZ125">
        <v>72</v>
      </c>
      <c r="XEA125" t="s">
        <v>12</v>
      </c>
      <c r="XEB125">
        <v>300</v>
      </c>
      <c r="XEC125">
        <v>3</v>
      </c>
      <c r="XED125">
        <v>30</v>
      </c>
      <c r="XEE125">
        <v>42</v>
      </c>
      <c r="XEF125">
        <v>15</v>
      </c>
      <c r="XEG125">
        <v>20</v>
      </c>
      <c r="XEH125">
        <v>1</v>
      </c>
      <c r="XEI125">
        <v>1904.98849838823</v>
      </c>
      <c r="XEO125">
        <v>4</v>
      </c>
      <c r="XEP125">
        <v>72</v>
      </c>
      <c r="XEQ125" t="s">
        <v>12</v>
      </c>
      <c r="XER125">
        <v>300</v>
      </c>
      <c r="XES125">
        <v>3</v>
      </c>
      <c r="XET125">
        <v>30</v>
      </c>
      <c r="XEU125">
        <v>42</v>
      </c>
      <c r="XEV125">
        <v>15</v>
      </c>
      <c r="XEW125">
        <v>20</v>
      </c>
      <c r="XEX125">
        <v>1</v>
      </c>
      <c r="XEY125">
        <v>1904.98849838823</v>
      </c>
    </row>
    <row r="126" spans="1:1019 1025:2043 2049:3067 3073:4091 4097:5115 5121:6139 6145:7163 7169:8187 8193:9211 9217:10235 10241:11259 11265:12283 12289:13307 13313:14331 14337:15355 15361:16379" x14ac:dyDescent="0.3">
      <c r="A126" s="26">
        <v>3</v>
      </c>
      <c r="B126" s="27">
        <v>72</v>
      </c>
      <c r="C126" s="27" t="s">
        <v>16</v>
      </c>
      <c r="D126" s="27">
        <v>300</v>
      </c>
      <c r="E126" s="27">
        <v>3</v>
      </c>
      <c r="F126" s="27">
        <v>30</v>
      </c>
      <c r="G126" s="27">
        <v>21</v>
      </c>
      <c r="H126" s="27">
        <v>1</v>
      </c>
      <c r="I126" s="27">
        <v>50</v>
      </c>
      <c r="J126" s="27">
        <v>2</v>
      </c>
      <c r="K126" s="27">
        <v>2356.2557104397401</v>
      </c>
      <c r="L126">
        <f t="shared" si="10"/>
        <v>0.57029582514375798</v>
      </c>
      <c r="M126">
        <v>2896.50508280346</v>
      </c>
      <c r="N126" s="25">
        <v>1639.2462429412201</v>
      </c>
      <c r="AG126">
        <v>4</v>
      </c>
      <c r="AH126">
        <v>72</v>
      </c>
      <c r="AI126" t="s">
        <v>12</v>
      </c>
      <c r="AJ126">
        <v>300</v>
      </c>
      <c r="AK126">
        <v>3</v>
      </c>
      <c r="AL126">
        <v>30</v>
      </c>
      <c r="AM126">
        <v>42</v>
      </c>
      <c r="AN126">
        <v>15</v>
      </c>
      <c r="AO126">
        <v>20</v>
      </c>
      <c r="AP126">
        <v>2</v>
      </c>
      <c r="AQ126">
        <v>2030.34103964615</v>
      </c>
      <c r="AW126">
        <v>4</v>
      </c>
      <c r="AX126">
        <v>72</v>
      </c>
      <c r="AY126" t="s">
        <v>12</v>
      </c>
      <c r="AZ126">
        <v>300</v>
      </c>
      <c r="BA126">
        <v>3</v>
      </c>
      <c r="BB126">
        <v>30</v>
      </c>
      <c r="BC126">
        <v>42</v>
      </c>
      <c r="BD126">
        <v>15</v>
      </c>
      <c r="BE126">
        <v>20</v>
      </c>
      <c r="BF126">
        <v>2</v>
      </c>
      <c r="BG126">
        <v>2030.34103964615</v>
      </c>
      <c r="BM126">
        <v>4</v>
      </c>
      <c r="BN126">
        <v>72</v>
      </c>
      <c r="BO126" t="s">
        <v>12</v>
      </c>
      <c r="BP126">
        <v>300</v>
      </c>
      <c r="BQ126">
        <v>3</v>
      </c>
      <c r="BR126">
        <v>30</v>
      </c>
      <c r="BS126">
        <v>42</v>
      </c>
      <c r="BT126">
        <v>15</v>
      </c>
      <c r="BU126">
        <v>20</v>
      </c>
      <c r="BV126">
        <v>2</v>
      </c>
      <c r="BW126">
        <v>2030.34103964615</v>
      </c>
      <c r="CC126">
        <v>4</v>
      </c>
      <c r="CD126">
        <v>72</v>
      </c>
      <c r="CE126" t="s">
        <v>12</v>
      </c>
      <c r="CF126">
        <v>300</v>
      </c>
      <c r="CG126">
        <v>3</v>
      </c>
      <c r="CH126">
        <v>30</v>
      </c>
      <c r="CI126">
        <v>42</v>
      </c>
      <c r="CJ126">
        <v>15</v>
      </c>
      <c r="CK126">
        <v>20</v>
      </c>
      <c r="CL126">
        <v>2</v>
      </c>
      <c r="CM126">
        <v>2030.34103964615</v>
      </c>
      <c r="CS126">
        <v>4</v>
      </c>
      <c r="CT126">
        <v>72</v>
      </c>
      <c r="CU126" t="s">
        <v>12</v>
      </c>
      <c r="CV126">
        <v>300</v>
      </c>
      <c r="CW126">
        <v>3</v>
      </c>
      <c r="CX126">
        <v>30</v>
      </c>
      <c r="CY126">
        <v>42</v>
      </c>
      <c r="CZ126">
        <v>15</v>
      </c>
      <c r="DA126">
        <v>20</v>
      </c>
      <c r="DB126">
        <v>2</v>
      </c>
      <c r="DC126">
        <v>2030.34103964615</v>
      </c>
      <c r="DI126">
        <v>4</v>
      </c>
      <c r="DJ126">
        <v>72</v>
      </c>
      <c r="DK126" t="s">
        <v>12</v>
      </c>
      <c r="DL126">
        <v>300</v>
      </c>
      <c r="DM126">
        <v>3</v>
      </c>
      <c r="DN126">
        <v>30</v>
      </c>
      <c r="DO126">
        <v>42</v>
      </c>
      <c r="DP126">
        <v>15</v>
      </c>
      <c r="DQ126">
        <v>20</v>
      </c>
      <c r="DR126">
        <v>2</v>
      </c>
      <c r="DS126">
        <v>2030.34103964615</v>
      </c>
      <c r="DY126">
        <v>4</v>
      </c>
      <c r="DZ126">
        <v>72</v>
      </c>
      <c r="EA126" t="s">
        <v>12</v>
      </c>
      <c r="EB126">
        <v>300</v>
      </c>
      <c r="EC126">
        <v>3</v>
      </c>
      <c r="ED126">
        <v>30</v>
      </c>
      <c r="EE126">
        <v>42</v>
      </c>
      <c r="EF126">
        <v>15</v>
      </c>
      <c r="EG126">
        <v>20</v>
      </c>
      <c r="EH126">
        <v>2</v>
      </c>
      <c r="EI126">
        <v>2030.34103964615</v>
      </c>
      <c r="EO126">
        <v>4</v>
      </c>
      <c r="EP126">
        <v>72</v>
      </c>
      <c r="EQ126" t="s">
        <v>12</v>
      </c>
      <c r="ER126">
        <v>300</v>
      </c>
      <c r="ES126">
        <v>3</v>
      </c>
      <c r="ET126">
        <v>30</v>
      </c>
      <c r="EU126">
        <v>42</v>
      </c>
      <c r="EV126">
        <v>15</v>
      </c>
      <c r="EW126">
        <v>20</v>
      </c>
      <c r="EX126">
        <v>2</v>
      </c>
      <c r="EY126">
        <v>2030.34103964615</v>
      </c>
      <c r="FE126">
        <v>4</v>
      </c>
      <c r="FF126">
        <v>72</v>
      </c>
      <c r="FG126" t="s">
        <v>12</v>
      </c>
      <c r="FH126">
        <v>300</v>
      </c>
      <c r="FI126">
        <v>3</v>
      </c>
      <c r="FJ126">
        <v>30</v>
      </c>
      <c r="FK126">
        <v>42</v>
      </c>
      <c r="FL126">
        <v>15</v>
      </c>
      <c r="FM126">
        <v>20</v>
      </c>
      <c r="FN126">
        <v>2</v>
      </c>
      <c r="FO126">
        <v>2030.34103964615</v>
      </c>
      <c r="FU126">
        <v>4</v>
      </c>
      <c r="FV126">
        <v>72</v>
      </c>
      <c r="FW126" t="s">
        <v>12</v>
      </c>
      <c r="FX126">
        <v>300</v>
      </c>
      <c r="FY126">
        <v>3</v>
      </c>
      <c r="FZ126">
        <v>30</v>
      </c>
      <c r="GA126">
        <v>42</v>
      </c>
      <c r="GB126">
        <v>15</v>
      </c>
      <c r="GC126">
        <v>20</v>
      </c>
      <c r="GD126">
        <v>2</v>
      </c>
      <c r="GE126">
        <v>2030.34103964615</v>
      </c>
      <c r="GK126">
        <v>4</v>
      </c>
      <c r="GL126">
        <v>72</v>
      </c>
      <c r="GM126" t="s">
        <v>12</v>
      </c>
      <c r="GN126">
        <v>300</v>
      </c>
      <c r="GO126">
        <v>3</v>
      </c>
      <c r="GP126">
        <v>30</v>
      </c>
      <c r="GQ126">
        <v>42</v>
      </c>
      <c r="GR126">
        <v>15</v>
      </c>
      <c r="GS126">
        <v>20</v>
      </c>
      <c r="GT126">
        <v>2</v>
      </c>
      <c r="GU126">
        <v>2030.34103964615</v>
      </c>
      <c r="HA126">
        <v>4</v>
      </c>
      <c r="HB126">
        <v>72</v>
      </c>
      <c r="HC126" t="s">
        <v>12</v>
      </c>
      <c r="HD126">
        <v>300</v>
      </c>
      <c r="HE126">
        <v>3</v>
      </c>
      <c r="HF126">
        <v>30</v>
      </c>
      <c r="HG126">
        <v>42</v>
      </c>
      <c r="HH126">
        <v>15</v>
      </c>
      <c r="HI126">
        <v>20</v>
      </c>
      <c r="HJ126">
        <v>2</v>
      </c>
      <c r="HK126">
        <v>2030.34103964615</v>
      </c>
      <c r="HQ126">
        <v>4</v>
      </c>
      <c r="HR126">
        <v>72</v>
      </c>
      <c r="HS126" t="s">
        <v>12</v>
      </c>
      <c r="HT126">
        <v>300</v>
      </c>
      <c r="HU126">
        <v>3</v>
      </c>
      <c r="HV126">
        <v>30</v>
      </c>
      <c r="HW126">
        <v>42</v>
      </c>
      <c r="HX126">
        <v>15</v>
      </c>
      <c r="HY126">
        <v>20</v>
      </c>
      <c r="HZ126">
        <v>2</v>
      </c>
      <c r="IA126">
        <v>2030.34103964615</v>
      </c>
      <c r="IG126">
        <v>4</v>
      </c>
      <c r="IH126">
        <v>72</v>
      </c>
      <c r="II126" t="s">
        <v>12</v>
      </c>
      <c r="IJ126">
        <v>300</v>
      </c>
      <c r="IK126">
        <v>3</v>
      </c>
      <c r="IL126">
        <v>30</v>
      </c>
      <c r="IM126">
        <v>42</v>
      </c>
      <c r="IN126">
        <v>15</v>
      </c>
      <c r="IO126">
        <v>20</v>
      </c>
      <c r="IP126">
        <v>2</v>
      </c>
      <c r="IQ126">
        <v>2030.34103964615</v>
      </c>
      <c r="IW126">
        <v>4</v>
      </c>
      <c r="IX126">
        <v>72</v>
      </c>
      <c r="IY126" t="s">
        <v>12</v>
      </c>
      <c r="IZ126">
        <v>300</v>
      </c>
      <c r="JA126">
        <v>3</v>
      </c>
      <c r="JB126">
        <v>30</v>
      </c>
      <c r="JC126">
        <v>42</v>
      </c>
      <c r="JD126">
        <v>15</v>
      </c>
      <c r="JE126">
        <v>20</v>
      </c>
      <c r="JF126">
        <v>2</v>
      </c>
      <c r="JG126">
        <v>2030.34103964615</v>
      </c>
      <c r="JM126">
        <v>4</v>
      </c>
      <c r="JN126">
        <v>72</v>
      </c>
      <c r="JO126" t="s">
        <v>12</v>
      </c>
      <c r="JP126">
        <v>300</v>
      </c>
      <c r="JQ126">
        <v>3</v>
      </c>
      <c r="JR126">
        <v>30</v>
      </c>
      <c r="JS126">
        <v>42</v>
      </c>
      <c r="JT126">
        <v>15</v>
      </c>
      <c r="JU126">
        <v>20</v>
      </c>
      <c r="JV126">
        <v>2</v>
      </c>
      <c r="JW126">
        <v>2030.34103964615</v>
      </c>
      <c r="KC126">
        <v>4</v>
      </c>
      <c r="KD126">
        <v>72</v>
      </c>
      <c r="KE126" t="s">
        <v>12</v>
      </c>
      <c r="KF126">
        <v>300</v>
      </c>
      <c r="KG126">
        <v>3</v>
      </c>
      <c r="KH126">
        <v>30</v>
      </c>
      <c r="KI126">
        <v>42</v>
      </c>
      <c r="KJ126">
        <v>15</v>
      </c>
      <c r="KK126">
        <v>20</v>
      </c>
      <c r="KL126">
        <v>2</v>
      </c>
      <c r="KM126">
        <v>2030.34103964615</v>
      </c>
      <c r="KS126">
        <v>4</v>
      </c>
      <c r="KT126">
        <v>72</v>
      </c>
      <c r="KU126" t="s">
        <v>12</v>
      </c>
      <c r="KV126">
        <v>300</v>
      </c>
      <c r="KW126">
        <v>3</v>
      </c>
      <c r="KX126">
        <v>30</v>
      </c>
      <c r="KY126">
        <v>42</v>
      </c>
      <c r="KZ126">
        <v>15</v>
      </c>
      <c r="LA126">
        <v>20</v>
      </c>
      <c r="LB126">
        <v>2</v>
      </c>
      <c r="LC126">
        <v>2030.34103964615</v>
      </c>
      <c r="LI126">
        <v>4</v>
      </c>
      <c r="LJ126">
        <v>72</v>
      </c>
      <c r="LK126" t="s">
        <v>12</v>
      </c>
      <c r="LL126">
        <v>300</v>
      </c>
      <c r="LM126">
        <v>3</v>
      </c>
      <c r="LN126">
        <v>30</v>
      </c>
      <c r="LO126">
        <v>42</v>
      </c>
      <c r="LP126">
        <v>15</v>
      </c>
      <c r="LQ126">
        <v>20</v>
      </c>
      <c r="LR126">
        <v>2</v>
      </c>
      <c r="LS126">
        <v>2030.34103964615</v>
      </c>
      <c r="LY126">
        <v>4</v>
      </c>
      <c r="LZ126">
        <v>72</v>
      </c>
      <c r="MA126" t="s">
        <v>12</v>
      </c>
      <c r="MB126">
        <v>300</v>
      </c>
      <c r="MC126">
        <v>3</v>
      </c>
      <c r="MD126">
        <v>30</v>
      </c>
      <c r="ME126">
        <v>42</v>
      </c>
      <c r="MF126">
        <v>15</v>
      </c>
      <c r="MG126">
        <v>20</v>
      </c>
      <c r="MH126">
        <v>2</v>
      </c>
      <c r="MI126">
        <v>2030.34103964615</v>
      </c>
      <c r="MO126">
        <v>4</v>
      </c>
      <c r="MP126">
        <v>72</v>
      </c>
      <c r="MQ126" t="s">
        <v>12</v>
      </c>
      <c r="MR126">
        <v>300</v>
      </c>
      <c r="MS126">
        <v>3</v>
      </c>
      <c r="MT126">
        <v>30</v>
      </c>
      <c r="MU126">
        <v>42</v>
      </c>
      <c r="MV126">
        <v>15</v>
      </c>
      <c r="MW126">
        <v>20</v>
      </c>
      <c r="MX126">
        <v>2</v>
      </c>
      <c r="MY126">
        <v>2030.34103964615</v>
      </c>
      <c r="NE126">
        <v>4</v>
      </c>
      <c r="NF126">
        <v>72</v>
      </c>
      <c r="NG126" t="s">
        <v>12</v>
      </c>
      <c r="NH126">
        <v>300</v>
      </c>
      <c r="NI126">
        <v>3</v>
      </c>
      <c r="NJ126">
        <v>30</v>
      </c>
      <c r="NK126">
        <v>42</v>
      </c>
      <c r="NL126">
        <v>15</v>
      </c>
      <c r="NM126">
        <v>20</v>
      </c>
      <c r="NN126">
        <v>2</v>
      </c>
      <c r="NO126">
        <v>2030.34103964615</v>
      </c>
      <c r="NU126">
        <v>4</v>
      </c>
      <c r="NV126">
        <v>72</v>
      </c>
      <c r="NW126" t="s">
        <v>12</v>
      </c>
      <c r="NX126">
        <v>300</v>
      </c>
      <c r="NY126">
        <v>3</v>
      </c>
      <c r="NZ126">
        <v>30</v>
      </c>
      <c r="OA126">
        <v>42</v>
      </c>
      <c r="OB126">
        <v>15</v>
      </c>
      <c r="OC126">
        <v>20</v>
      </c>
      <c r="OD126">
        <v>2</v>
      </c>
      <c r="OE126">
        <v>2030.34103964615</v>
      </c>
      <c r="OK126">
        <v>4</v>
      </c>
      <c r="OL126">
        <v>72</v>
      </c>
      <c r="OM126" t="s">
        <v>12</v>
      </c>
      <c r="ON126">
        <v>300</v>
      </c>
      <c r="OO126">
        <v>3</v>
      </c>
      <c r="OP126">
        <v>30</v>
      </c>
      <c r="OQ126">
        <v>42</v>
      </c>
      <c r="OR126">
        <v>15</v>
      </c>
      <c r="OS126">
        <v>20</v>
      </c>
      <c r="OT126">
        <v>2</v>
      </c>
      <c r="OU126">
        <v>2030.34103964615</v>
      </c>
      <c r="PA126">
        <v>4</v>
      </c>
      <c r="PB126">
        <v>72</v>
      </c>
      <c r="PC126" t="s">
        <v>12</v>
      </c>
      <c r="PD126">
        <v>300</v>
      </c>
      <c r="PE126">
        <v>3</v>
      </c>
      <c r="PF126">
        <v>30</v>
      </c>
      <c r="PG126">
        <v>42</v>
      </c>
      <c r="PH126">
        <v>15</v>
      </c>
      <c r="PI126">
        <v>20</v>
      </c>
      <c r="PJ126">
        <v>2</v>
      </c>
      <c r="PK126">
        <v>2030.34103964615</v>
      </c>
      <c r="PQ126">
        <v>4</v>
      </c>
      <c r="PR126">
        <v>72</v>
      </c>
      <c r="PS126" t="s">
        <v>12</v>
      </c>
      <c r="PT126">
        <v>300</v>
      </c>
      <c r="PU126">
        <v>3</v>
      </c>
      <c r="PV126">
        <v>30</v>
      </c>
      <c r="PW126">
        <v>42</v>
      </c>
      <c r="PX126">
        <v>15</v>
      </c>
      <c r="PY126">
        <v>20</v>
      </c>
      <c r="PZ126">
        <v>2</v>
      </c>
      <c r="QA126">
        <v>2030.34103964615</v>
      </c>
      <c r="QG126">
        <v>4</v>
      </c>
      <c r="QH126">
        <v>72</v>
      </c>
      <c r="QI126" t="s">
        <v>12</v>
      </c>
      <c r="QJ126">
        <v>300</v>
      </c>
      <c r="QK126">
        <v>3</v>
      </c>
      <c r="QL126">
        <v>30</v>
      </c>
      <c r="QM126">
        <v>42</v>
      </c>
      <c r="QN126">
        <v>15</v>
      </c>
      <c r="QO126">
        <v>20</v>
      </c>
      <c r="QP126">
        <v>2</v>
      </c>
      <c r="QQ126">
        <v>2030.34103964615</v>
      </c>
      <c r="QW126">
        <v>4</v>
      </c>
      <c r="QX126">
        <v>72</v>
      </c>
      <c r="QY126" t="s">
        <v>12</v>
      </c>
      <c r="QZ126">
        <v>300</v>
      </c>
      <c r="RA126">
        <v>3</v>
      </c>
      <c r="RB126">
        <v>30</v>
      </c>
      <c r="RC126">
        <v>42</v>
      </c>
      <c r="RD126">
        <v>15</v>
      </c>
      <c r="RE126">
        <v>20</v>
      </c>
      <c r="RF126">
        <v>2</v>
      </c>
      <c r="RG126">
        <v>2030.34103964615</v>
      </c>
      <c r="RM126">
        <v>4</v>
      </c>
      <c r="RN126">
        <v>72</v>
      </c>
      <c r="RO126" t="s">
        <v>12</v>
      </c>
      <c r="RP126">
        <v>300</v>
      </c>
      <c r="RQ126">
        <v>3</v>
      </c>
      <c r="RR126">
        <v>30</v>
      </c>
      <c r="RS126">
        <v>42</v>
      </c>
      <c r="RT126">
        <v>15</v>
      </c>
      <c r="RU126">
        <v>20</v>
      </c>
      <c r="RV126">
        <v>2</v>
      </c>
      <c r="RW126">
        <v>2030.34103964615</v>
      </c>
      <c r="SC126">
        <v>4</v>
      </c>
      <c r="SD126">
        <v>72</v>
      </c>
      <c r="SE126" t="s">
        <v>12</v>
      </c>
      <c r="SF126">
        <v>300</v>
      </c>
      <c r="SG126">
        <v>3</v>
      </c>
      <c r="SH126">
        <v>30</v>
      </c>
      <c r="SI126">
        <v>42</v>
      </c>
      <c r="SJ126">
        <v>15</v>
      </c>
      <c r="SK126">
        <v>20</v>
      </c>
      <c r="SL126">
        <v>2</v>
      </c>
      <c r="SM126">
        <v>2030.34103964615</v>
      </c>
      <c r="SS126">
        <v>4</v>
      </c>
      <c r="ST126">
        <v>72</v>
      </c>
      <c r="SU126" t="s">
        <v>12</v>
      </c>
      <c r="SV126">
        <v>300</v>
      </c>
      <c r="SW126">
        <v>3</v>
      </c>
      <c r="SX126">
        <v>30</v>
      </c>
      <c r="SY126">
        <v>42</v>
      </c>
      <c r="SZ126">
        <v>15</v>
      </c>
      <c r="TA126">
        <v>20</v>
      </c>
      <c r="TB126">
        <v>2</v>
      </c>
      <c r="TC126">
        <v>2030.34103964615</v>
      </c>
      <c r="TI126">
        <v>4</v>
      </c>
      <c r="TJ126">
        <v>72</v>
      </c>
      <c r="TK126" t="s">
        <v>12</v>
      </c>
      <c r="TL126">
        <v>300</v>
      </c>
      <c r="TM126">
        <v>3</v>
      </c>
      <c r="TN126">
        <v>30</v>
      </c>
      <c r="TO126">
        <v>42</v>
      </c>
      <c r="TP126">
        <v>15</v>
      </c>
      <c r="TQ126">
        <v>20</v>
      </c>
      <c r="TR126">
        <v>2</v>
      </c>
      <c r="TS126">
        <v>2030.34103964615</v>
      </c>
      <c r="TY126">
        <v>4</v>
      </c>
      <c r="TZ126">
        <v>72</v>
      </c>
      <c r="UA126" t="s">
        <v>12</v>
      </c>
      <c r="UB126">
        <v>300</v>
      </c>
      <c r="UC126">
        <v>3</v>
      </c>
      <c r="UD126">
        <v>30</v>
      </c>
      <c r="UE126">
        <v>42</v>
      </c>
      <c r="UF126">
        <v>15</v>
      </c>
      <c r="UG126">
        <v>20</v>
      </c>
      <c r="UH126">
        <v>2</v>
      </c>
      <c r="UI126">
        <v>2030.34103964615</v>
      </c>
      <c r="UO126">
        <v>4</v>
      </c>
      <c r="UP126">
        <v>72</v>
      </c>
      <c r="UQ126" t="s">
        <v>12</v>
      </c>
      <c r="UR126">
        <v>300</v>
      </c>
      <c r="US126">
        <v>3</v>
      </c>
      <c r="UT126">
        <v>30</v>
      </c>
      <c r="UU126">
        <v>42</v>
      </c>
      <c r="UV126">
        <v>15</v>
      </c>
      <c r="UW126">
        <v>20</v>
      </c>
      <c r="UX126">
        <v>2</v>
      </c>
      <c r="UY126">
        <v>2030.34103964615</v>
      </c>
      <c r="VE126">
        <v>4</v>
      </c>
      <c r="VF126">
        <v>72</v>
      </c>
      <c r="VG126" t="s">
        <v>12</v>
      </c>
      <c r="VH126">
        <v>300</v>
      </c>
      <c r="VI126">
        <v>3</v>
      </c>
      <c r="VJ126">
        <v>30</v>
      </c>
      <c r="VK126">
        <v>42</v>
      </c>
      <c r="VL126">
        <v>15</v>
      </c>
      <c r="VM126">
        <v>20</v>
      </c>
      <c r="VN126">
        <v>2</v>
      </c>
      <c r="VO126">
        <v>2030.34103964615</v>
      </c>
      <c r="VU126">
        <v>4</v>
      </c>
      <c r="VV126">
        <v>72</v>
      </c>
      <c r="VW126" t="s">
        <v>12</v>
      </c>
      <c r="VX126">
        <v>300</v>
      </c>
      <c r="VY126">
        <v>3</v>
      </c>
      <c r="VZ126">
        <v>30</v>
      </c>
      <c r="WA126">
        <v>42</v>
      </c>
      <c r="WB126">
        <v>15</v>
      </c>
      <c r="WC126">
        <v>20</v>
      </c>
      <c r="WD126">
        <v>2</v>
      </c>
      <c r="WE126">
        <v>2030.34103964615</v>
      </c>
      <c r="WK126">
        <v>4</v>
      </c>
      <c r="WL126">
        <v>72</v>
      </c>
      <c r="WM126" t="s">
        <v>12</v>
      </c>
      <c r="WN126">
        <v>300</v>
      </c>
      <c r="WO126">
        <v>3</v>
      </c>
      <c r="WP126">
        <v>30</v>
      </c>
      <c r="WQ126">
        <v>42</v>
      </c>
      <c r="WR126">
        <v>15</v>
      </c>
      <c r="WS126">
        <v>20</v>
      </c>
      <c r="WT126">
        <v>2</v>
      </c>
      <c r="WU126">
        <v>2030.34103964615</v>
      </c>
      <c r="XA126">
        <v>4</v>
      </c>
      <c r="XB126">
        <v>72</v>
      </c>
      <c r="XC126" t="s">
        <v>12</v>
      </c>
      <c r="XD126">
        <v>300</v>
      </c>
      <c r="XE126">
        <v>3</v>
      </c>
      <c r="XF126">
        <v>30</v>
      </c>
      <c r="XG126">
        <v>42</v>
      </c>
      <c r="XH126">
        <v>15</v>
      </c>
      <c r="XI126">
        <v>20</v>
      </c>
      <c r="XJ126">
        <v>2</v>
      </c>
      <c r="XK126">
        <v>2030.34103964615</v>
      </c>
      <c r="XQ126">
        <v>4</v>
      </c>
      <c r="XR126">
        <v>72</v>
      </c>
      <c r="XS126" t="s">
        <v>12</v>
      </c>
      <c r="XT126">
        <v>300</v>
      </c>
      <c r="XU126">
        <v>3</v>
      </c>
      <c r="XV126">
        <v>30</v>
      </c>
      <c r="XW126">
        <v>42</v>
      </c>
      <c r="XX126">
        <v>15</v>
      </c>
      <c r="XY126">
        <v>20</v>
      </c>
      <c r="XZ126">
        <v>2</v>
      </c>
      <c r="YA126">
        <v>2030.34103964615</v>
      </c>
      <c r="YG126">
        <v>4</v>
      </c>
      <c r="YH126">
        <v>72</v>
      </c>
      <c r="YI126" t="s">
        <v>12</v>
      </c>
      <c r="YJ126">
        <v>300</v>
      </c>
      <c r="YK126">
        <v>3</v>
      </c>
      <c r="YL126">
        <v>30</v>
      </c>
      <c r="YM126">
        <v>42</v>
      </c>
      <c r="YN126">
        <v>15</v>
      </c>
      <c r="YO126">
        <v>20</v>
      </c>
      <c r="YP126">
        <v>2</v>
      </c>
      <c r="YQ126">
        <v>2030.34103964615</v>
      </c>
      <c r="YW126">
        <v>4</v>
      </c>
      <c r="YX126">
        <v>72</v>
      </c>
      <c r="YY126" t="s">
        <v>12</v>
      </c>
      <c r="YZ126">
        <v>300</v>
      </c>
      <c r="ZA126">
        <v>3</v>
      </c>
      <c r="ZB126">
        <v>30</v>
      </c>
      <c r="ZC126">
        <v>42</v>
      </c>
      <c r="ZD126">
        <v>15</v>
      </c>
      <c r="ZE126">
        <v>20</v>
      </c>
      <c r="ZF126">
        <v>2</v>
      </c>
      <c r="ZG126">
        <v>2030.34103964615</v>
      </c>
      <c r="ZM126">
        <v>4</v>
      </c>
      <c r="ZN126">
        <v>72</v>
      </c>
      <c r="ZO126" t="s">
        <v>12</v>
      </c>
      <c r="ZP126">
        <v>300</v>
      </c>
      <c r="ZQ126">
        <v>3</v>
      </c>
      <c r="ZR126">
        <v>30</v>
      </c>
      <c r="ZS126">
        <v>42</v>
      </c>
      <c r="ZT126">
        <v>15</v>
      </c>
      <c r="ZU126">
        <v>20</v>
      </c>
      <c r="ZV126">
        <v>2</v>
      </c>
      <c r="ZW126">
        <v>2030.34103964615</v>
      </c>
      <c r="AAC126">
        <v>4</v>
      </c>
      <c r="AAD126">
        <v>72</v>
      </c>
      <c r="AAE126" t="s">
        <v>12</v>
      </c>
      <c r="AAF126">
        <v>300</v>
      </c>
      <c r="AAG126">
        <v>3</v>
      </c>
      <c r="AAH126">
        <v>30</v>
      </c>
      <c r="AAI126">
        <v>42</v>
      </c>
      <c r="AAJ126">
        <v>15</v>
      </c>
      <c r="AAK126">
        <v>20</v>
      </c>
      <c r="AAL126">
        <v>2</v>
      </c>
      <c r="AAM126">
        <v>2030.34103964615</v>
      </c>
      <c r="AAS126">
        <v>4</v>
      </c>
      <c r="AAT126">
        <v>72</v>
      </c>
      <c r="AAU126" t="s">
        <v>12</v>
      </c>
      <c r="AAV126">
        <v>300</v>
      </c>
      <c r="AAW126">
        <v>3</v>
      </c>
      <c r="AAX126">
        <v>30</v>
      </c>
      <c r="AAY126">
        <v>42</v>
      </c>
      <c r="AAZ126">
        <v>15</v>
      </c>
      <c r="ABA126">
        <v>20</v>
      </c>
      <c r="ABB126">
        <v>2</v>
      </c>
      <c r="ABC126">
        <v>2030.34103964615</v>
      </c>
      <c r="ABI126">
        <v>4</v>
      </c>
      <c r="ABJ126">
        <v>72</v>
      </c>
      <c r="ABK126" t="s">
        <v>12</v>
      </c>
      <c r="ABL126">
        <v>300</v>
      </c>
      <c r="ABM126">
        <v>3</v>
      </c>
      <c r="ABN126">
        <v>30</v>
      </c>
      <c r="ABO126">
        <v>42</v>
      </c>
      <c r="ABP126">
        <v>15</v>
      </c>
      <c r="ABQ126">
        <v>20</v>
      </c>
      <c r="ABR126">
        <v>2</v>
      </c>
      <c r="ABS126">
        <v>2030.34103964615</v>
      </c>
      <c r="ABY126">
        <v>4</v>
      </c>
      <c r="ABZ126">
        <v>72</v>
      </c>
      <c r="ACA126" t="s">
        <v>12</v>
      </c>
      <c r="ACB126">
        <v>300</v>
      </c>
      <c r="ACC126">
        <v>3</v>
      </c>
      <c r="ACD126">
        <v>30</v>
      </c>
      <c r="ACE126">
        <v>42</v>
      </c>
      <c r="ACF126">
        <v>15</v>
      </c>
      <c r="ACG126">
        <v>20</v>
      </c>
      <c r="ACH126">
        <v>2</v>
      </c>
      <c r="ACI126">
        <v>2030.34103964615</v>
      </c>
      <c r="ACO126">
        <v>4</v>
      </c>
      <c r="ACP126">
        <v>72</v>
      </c>
      <c r="ACQ126" t="s">
        <v>12</v>
      </c>
      <c r="ACR126">
        <v>300</v>
      </c>
      <c r="ACS126">
        <v>3</v>
      </c>
      <c r="ACT126">
        <v>30</v>
      </c>
      <c r="ACU126">
        <v>42</v>
      </c>
      <c r="ACV126">
        <v>15</v>
      </c>
      <c r="ACW126">
        <v>20</v>
      </c>
      <c r="ACX126">
        <v>2</v>
      </c>
      <c r="ACY126">
        <v>2030.34103964615</v>
      </c>
      <c r="ADE126">
        <v>4</v>
      </c>
      <c r="ADF126">
        <v>72</v>
      </c>
      <c r="ADG126" t="s">
        <v>12</v>
      </c>
      <c r="ADH126">
        <v>300</v>
      </c>
      <c r="ADI126">
        <v>3</v>
      </c>
      <c r="ADJ126">
        <v>30</v>
      </c>
      <c r="ADK126">
        <v>42</v>
      </c>
      <c r="ADL126">
        <v>15</v>
      </c>
      <c r="ADM126">
        <v>20</v>
      </c>
      <c r="ADN126">
        <v>2</v>
      </c>
      <c r="ADO126">
        <v>2030.34103964615</v>
      </c>
      <c r="ADU126">
        <v>4</v>
      </c>
      <c r="ADV126">
        <v>72</v>
      </c>
      <c r="ADW126" t="s">
        <v>12</v>
      </c>
      <c r="ADX126">
        <v>300</v>
      </c>
      <c r="ADY126">
        <v>3</v>
      </c>
      <c r="ADZ126">
        <v>30</v>
      </c>
      <c r="AEA126">
        <v>42</v>
      </c>
      <c r="AEB126">
        <v>15</v>
      </c>
      <c r="AEC126">
        <v>20</v>
      </c>
      <c r="AED126">
        <v>2</v>
      </c>
      <c r="AEE126">
        <v>2030.34103964615</v>
      </c>
      <c r="AEK126">
        <v>4</v>
      </c>
      <c r="AEL126">
        <v>72</v>
      </c>
      <c r="AEM126" t="s">
        <v>12</v>
      </c>
      <c r="AEN126">
        <v>300</v>
      </c>
      <c r="AEO126">
        <v>3</v>
      </c>
      <c r="AEP126">
        <v>30</v>
      </c>
      <c r="AEQ126">
        <v>42</v>
      </c>
      <c r="AER126">
        <v>15</v>
      </c>
      <c r="AES126">
        <v>20</v>
      </c>
      <c r="AET126">
        <v>2</v>
      </c>
      <c r="AEU126">
        <v>2030.34103964615</v>
      </c>
      <c r="AFA126">
        <v>4</v>
      </c>
      <c r="AFB126">
        <v>72</v>
      </c>
      <c r="AFC126" t="s">
        <v>12</v>
      </c>
      <c r="AFD126">
        <v>300</v>
      </c>
      <c r="AFE126">
        <v>3</v>
      </c>
      <c r="AFF126">
        <v>30</v>
      </c>
      <c r="AFG126">
        <v>42</v>
      </c>
      <c r="AFH126">
        <v>15</v>
      </c>
      <c r="AFI126">
        <v>20</v>
      </c>
      <c r="AFJ126">
        <v>2</v>
      </c>
      <c r="AFK126">
        <v>2030.34103964615</v>
      </c>
      <c r="AFQ126">
        <v>4</v>
      </c>
      <c r="AFR126">
        <v>72</v>
      </c>
      <c r="AFS126" t="s">
        <v>12</v>
      </c>
      <c r="AFT126">
        <v>300</v>
      </c>
      <c r="AFU126">
        <v>3</v>
      </c>
      <c r="AFV126">
        <v>30</v>
      </c>
      <c r="AFW126">
        <v>42</v>
      </c>
      <c r="AFX126">
        <v>15</v>
      </c>
      <c r="AFY126">
        <v>20</v>
      </c>
      <c r="AFZ126">
        <v>2</v>
      </c>
      <c r="AGA126">
        <v>2030.34103964615</v>
      </c>
      <c r="AGG126">
        <v>4</v>
      </c>
      <c r="AGH126">
        <v>72</v>
      </c>
      <c r="AGI126" t="s">
        <v>12</v>
      </c>
      <c r="AGJ126">
        <v>300</v>
      </c>
      <c r="AGK126">
        <v>3</v>
      </c>
      <c r="AGL126">
        <v>30</v>
      </c>
      <c r="AGM126">
        <v>42</v>
      </c>
      <c r="AGN126">
        <v>15</v>
      </c>
      <c r="AGO126">
        <v>20</v>
      </c>
      <c r="AGP126">
        <v>2</v>
      </c>
      <c r="AGQ126">
        <v>2030.34103964615</v>
      </c>
      <c r="AGW126">
        <v>4</v>
      </c>
      <c r="AGX126">
        <v>72</v>
      </c>
      <c r="AGY126" t="s">
        <v>12</v>
      </c>
      <c r="AGZ126">
        <v>300</v>
      </c>
      <c r="AHA126">
        <v>3</v>
      </c>
      <c r="AHB126">
        <v>30</v>
      </c>
      <c r="AHC126">
        <v>42</v>
      </c>
      <c r="AHD126">
        <v>15</v>
      </c>
      <c r="AHE126">
        <v>20</v>
      </c>
      <c r="AHF126">
        <v>2</v>
      </c>
      <c r="AHG126">
        <v>2030.34103964615</v>
      </c>
      <c r="AHM126">
        <v>4</v>
      </c>
      <c r="AHN126">
        <v>72</v>
      </c>
      <c r="AHO126" t="s">
        <v>12</v>
      </c>
      <c r="AHP126">
        <v>300</v>
      </c>
      <c r="AHQ126">
        <v>3</v>
      </c>
      <c r="AHR126">
        <v>30</v>
      </c>
      <c r="AHS126">
        <v>42</v>
      </c>
      <c r="AHT126">
        <v>15</v>
      </c>
      <c r="AHU126">
        <v>20</v>
      </c>
      <c r="AHV126">
        <v>2</v>
      </c>
      <c r="AHW126">
        <v>2030.34103964615</v>
      </c>
      <c r="AIC126">
        <v>4</v>
      </c>
      <c r="AID126">
        <v>72</v>
      </c>
      <c r="AIE126" t="s">
        <v>12</v>
      </c>
      <c r="AIF126">
        <v>300</v>
      </c>
      <c r="AIG126">
        <v>3</v>
      </c>
      <c r="AIH126">
        <v>30</v>
      </c>
      <c r="AII126">
        <v>42</v>
      </c>
      <c r="AIJ126">
        <v>15</v>
      </c>
      <c r="AIK126">
        <v>20</v>
      </c>
      <c r="AIL126">
        <v>2</v>
      </c>
      <c r="AIM126">
        <v>2030.34103964615</v>
      </c>
      <c r="AIS126">
        <v>4</v>
      </c>
      <c r="AIT126">
        <v>72</v>
      </c>
      <c r="AIU126" t="s">
        <v>12</v>
      </c>
      <c r="AIV126">
        <v>300</v>
      </c>
      <c r="AIW126">
        <v>3</v>
      </c>
      <c r="AIX126">
        <v>30</v>
      </c>
      <c r="AIY126">
        <v>42</v>
      </c>
      <c r="AIZ126">
        <v>15</v>
      </c>
      <c r="AJA126">
        <v>20</v>
      </c>
      <c r="AJB126">
        <v>2</v>
      </c>
      <c r="AJC126">
        <v>2030.34103964615</v>
      </c>
      <c r="AJI126">
        <v>4</v>
      </c>
      <c r="AJJ126">
        <v>72</v>
      </c>
      <c r="AJK126" t="s">
        <v>12</v>
      </c>
      <c r="AJL126">
        <v>300</v>
      </c>
      <c r="AJM126">
        <v>3</v>
      </c>
      <c r="AJN126">
        <v>30</v>
      </c>
      <c r="AJO126">
        <v>42</v>
      </c>
      <c r="AJP126">
        <v>15</v>
      </c>
      <c r="AJQ126">
        <v>20</v>
      </c>
      <c r="AJR126">
        <v>2</v>
      </c>
      <c r="AJS126">
        <v>2030.34103964615</v>
      </c>
      <c r="AJY126">
        <v>4</v>
      </c>
      <c r="AJZ126">
        <v>72</v>
      </c>
      <c r="AKA126" t="s">
        <v>12</v>
      </c>
      <c r="AKB126">
        <v>300</v>
      </c>
      <c r="AKC126">
        <v>3</v>
      </c>
      <c r="AKD126">
        <v>30</v>
      </c>
      <c r="AKE126">
        <v>42</v>
      </c>
      <c r="AKF126">
        <v>15</v>
      </c>
      <c r="AKG126">
        <v>20</v>
      </c>
      <c r="AKH126">
        <v>2</v>
      </c>
      <c r="AKI126">
        <v>2030.34103964615</v>
      </c>
      <c r="AKO126">
        <v>4</v>
      </c>
      <c r="AKP126">
        <v>72</v>
      </c>
      <c r="AKQ126" t="s">
        <v>12</v>
      </c>
      <c r="AKR126">
        <v>300</v>
      </c>
      <c r="AKS126">
        <v>3</v>
      </c>
      <c r="AKT126">
        <v>30</v>
      </c>
      <c r="AKU126">
        <v>42</v>
      </c>
      <c r="AKV126">
        <v>15</v>
      </c>
      <c r="AKW126">
        <v>20</v>
      </c>
      <c r="AKX126">
        <v>2</v>
      </c>
      <c r="AKY126">
        <v>2030.34103964615</v>
      </c>
      <c r="ALE126">
        <v>4</v>
      </c>
      <c r="ALF126">
        <v>72</v>
      </c>
      <c r="ALG126" t="s">
        <v>12</v>
      </c>
      <c r="ALH126">
        <v>300</v>
      </c>
      <c r="ALI126">
        <v>3</v>
      </c>
      <c r="ALJ126">
        <v>30</v>
      </c>
      <c r="ALK126">
        <v>42</v>
      </c>
      <c r="ALL126">
        <v>15</v>
      </c>
      <c r="ALM126">
        <v>20</v>
      </c>
      <c r="ALN126">
        <v>2</v>
      </c>
      <c r="ALO126">
        <v>2030.34103964615</v>
      </c>
      <c r="ALU126">
        <v>4</v>
      </c>
      <c r="ALV126">
        <v>72</v>
      </c>
      <c r="ALW126" t="s">
        <v>12</v>
      </c>
      <c r="ALX126">
        <v>300</v>
      </c>
      <c r="ALY126">
        <v>3</v>
      </c>
      <c r="ALZ126">
        <v>30</v>
      </c>
      <c r="AMA126">
        <v>42</v>
      </c>
      <c r="AMB126">
        <v>15</v>
      </c>
      <c r="AMC126">
        <v>20</v>
      </c>
      <c r="AMD126">
        <v>2</v>
      </c>
      <c r="AME126">
        <v>2030.34103964615</v>
      </c>
      <c r="AMK126">
        <v>4</v>
      </c>
      <c r="AML126">
        <v>72</v>
      </c>
      <c r="AMM126" t="s">
        <v>12</v>
      </c>
      <c r="AMN126">
        <v>300</v>
      </c>
      <c r="AMO126">
        <v>3</v>
      </c>
      <c r="AMP126">
        <v>30</v>
      </c>
      <c r="AMQ126">
        <v>42</v>
      </c>
      <c r="AMR126">
        <v>15</v>
      </c>
      <c r="AMS126">
        <v>20</v>
      </c>
      <c r="AMT126">
        <v>2</v>
      </c>
      <c r="AMU126">
        <v>2030.34103964615</v>
      </c>
      <c r="ANA126">
        <v>4</v>
      </c>
      <c r="ANB126">
        <v>72</v>
      </c>
      <c r="ANC126" t="s">
        <v>12</v>
      </c>
      <c r="AND126">
        <v>300</v>
      </c>
      <c r="ANE126">
        <v>3</v>
      </c>
      <c r="ANF126">
        <v>30</v>
      </c>
      <c r="ANG126">
        <v>42</v>
      </c>
      <c r="ANH126">
        <v>15</v>
      </c>
      <c r="ANI126">
        <v>20</v>
      </c>
      <c r="ANJ126">
        <v>2</v>
      </c>
      <c r="ANK126">
        <v>2030.34103964615</v>
      </c>
      <c r="ANQ126">
        <v>4</v>
      </c>
      <c r="ANR126">
        <v>72</v>
      </c>
      <c r="ANS126" t="s">
        <v>12</v>
      </c>
      <c r="ANT126">
        <v>300</v>
      </c>
      <c r="ANU126">
        <v>3</v>
      </c>
      <c r="ANV126">
        <v>30</v>
      </c>
      <c r="ANW126">
        <v>42</v>
      </c>
      <c r="ANX126">
        <v>15</v>
      </c>
      <c r="ANY126">
        <v>20</v>
      </c>
      <c r="ANZ126">
        <v>2</v>
      </c>
      <c r="AOA126">
        <v>2030.34103964615</v>
      </c>
      <c r="AOG126">
        <v>4</v>
      </c>
      <c r="AOH126">
        <v>72</v>
      </c>
      <c r="AOI126" t="s">
        <v>12</v>
      </c>
      <c r="AOJ126">
        <v>300</v>
      </c>
      <c r="AOK126">
        <v>3</v>
      </c>
      <c r="AOL126">
        <v>30</v>
      </c>
      <c r="AOM126">
        <v>42</v>
      </c>
      <c r="AON126">
        <v>15</v>
      </c>
      <c r="AOO126">
        <v>20</v>
      </c>
      <c r="AOP126">
        <v>2</v>
      </c>
      <c r="AOQ126">
        <v>2030.34103964615</v>
      </c>
      <c r="AOW126">
        <v>4</v>
      </c>
      <c r="AOX126">
        <v>72</v>
      </c>
      <c r="AOY126" t="s">
        <v>12</v>
      </c>
      <c r="AOZ126">
        <v>300</v>
      </c>
      <c r="APA126">
        <v>3</v>
      </c>
      <c r="APB126">
        <v>30</v>
      </c>
      <c r="APC126">
        <v>42</v>
      </c>
      <c r="APD126">
        <v>15</v>
      </c>
      <c r="APE126">
        <v>20</v>
      </c>
      <c r="APF126">
        <v>2</v>
      </c>
      <c r="APG126">
        <v>2030.34103964615</v>
      </c>
      <c r="APM126">
        <v>4</v>
      </c>
      <c r="APN126">
        <v>72</v>
      </c>
      <c r="APO126" t="s">
        <v>12</v>
      </c>
      <c r="APP126">
        <v>300</v>
      </c>
      <c r="APQ126">
        <v>3</v>
      </c>
      <c r="APR126">
        <v>30</v>
      </c>
      <c r="APS126">
        <v>42</v>
      </c>
      <c r="APT126">
        <v>15</v>
      </c>
      <c r="APU126">
        <v>20</v>
      </c>
      <c r="APV126">
        <v>2</v>
      </c>
      <c r="APW126">
        <v>2030.34103964615</v>
      </c>
      <c r="AQC126">
        <v>4</v>
      </c>
      <c r="AQD126">
        <v>72</v>
      </c>
      <c r="AQE126" t="s">
        <v>12</v>
      </c>
      <c r="AQF126">
        <v>300</v>
      </c>
      <c r="AQG126">
        <v>3</v>
      </c>
      <c r="AQH126">
        <v>30</v>
      </c>
      <c r="AQI126">
        <v>42</v>
      </c>
      <c r="AQJ126">
        <v>15</v>
      </c>
      <c r="AQK126">
        <v>20</v>
      </c>
      <c r="AQL126">
        <v>2</v>
      </c>
      <c r="AQM126">
        <v>2030.34103964615</v>
      </c>
      <c r="AQS126">
        <v>4</v>
      </c>
      <c r="AQT126">
        <v>72</v>
      </c>
      <c r="AQU126" t="s">
        <v>12</v>
      </c>
      <c r="AQV126">
        <v>300</v>
      </c>
      <c r="AQW126">
        <v>3</v>
      </c>
      <c r="AQX126">
        <v>30</v>
      </c>
      <c r="AQY126">
        <v>42</v>
      </c>
      <c r="AQZ126">
        <v>15</v>
      </c>
      <c r="ARA126">
        <v>20</v>
      </c>
      <c r="ARB126">
        <v>2</v>
      </c>
      <c r="ARC126">
        <v>2030.34103964615</v>
      </c>
      <c r="ARI126">
        <v>4</v>
      </c>
      <c r="ARJ126">
        <v>72</v>
      </c>
      <c r="ARK126" t="s">
        <v>12</v>
      </c>
      <c r="ARL126">
        <v>300</v>
      </c>
      <c r="ARM126">
        <v>3</v>
      </c>
      <c r="ARN126">
        <v>30</v>
      </c>
      <c r="ARO126">
        <v>42</v>
      </c>
      <c r="ARP126">
        <v>15</v>
      </c>
      <c r="ARQ126">
        <v>20</v>
      </c>
      <c r="ARR126">
        <v>2</v>
      </c>
      <c r="ARS126">
        <v>2030.34103964615</v>
      </c>
      <c r="ARY126">
        <v>4</v>
      </c>
      <c r="ARZ126">
        <v>72</v>
      </c>
      <c r="ASA126" t="s">
        <v>12</v>
      </c>
      <c r="ASB126">
        <v>300</v>
      </c>
      <c r="ASC126">
        <v>3</v>
      </c>
      <c r="ASD126">
        <v>30</v>
      </c>
      <c r="ASE126">
        <v>42</v>
      </c>
      <c r="ASF126">
        <v>15</v>
      </c>
      <c r="ASG126">
        <v>20</v>
      </c>
      <c r="ASH126">
        <v>2</v>
      </c>
      <c r="ASI126">
        <v>2030.34103964615</v>
      </c>
      <c r="ASO126">
        <v>4</v>
      </c>
      <c r="ASP126">
        <v>72</v>
      </c>
      <c r="ASQ126" t="s">
        <v>12</v>
      </c>
      <c r="ASR126">
        <v>300</v>
      </c>
      <c r="ASS126">
        <v>3</v>
      </c>
      <c r="AST126">
        <v>30</v>
      </c>
      <c r="ASU126">
        <v>42</v>
      </c>
      <c r="ASV126">
        <v>15</v>
      </c>
      <c r="ASW126">
        <v>20</v>
      </c>
      <c r="ASX126">
        <v>2</v>
      </c>
      <c r="ASY126">
        <v>2030.34103964615</v>
      </c>
      <c r="ATE126">
        <v>4</v>
      </c>
      <c r="ATF126">
        <v>72</v>
      </c>
      <c r="ATG126" t="s">
        <v>12</v>
      </c>
      <c r="ATH126">
        <v>300</v>
      </c>
      <c r="ATI126">
        <v>3</v>
      </c>
      <c r="ATJ126">
        <v>30</v>
      </c>
      <c r="ATK126">
        <v>42</v>
      </c>
      <c r="ATL126">
        <v>15</v>
      </c>
      <c r="ATM126">
        <v>20</v>
      </c>
      <c r="ATN126">
        <v>2</v>
      </c>
      <c r="ATO126">
        <v>2030.34103964615</v>
      </c>
      <c r="ATU126">
        <v>4</v>
      </c>
      <c r="ATV126">
        <v>72</v>
      </c>
      <c r="ATW126" t="s">
        <v>12</v>
      </c>
      <c r="ATX126">
        <v>300</v>
      </c>
      <c r="ATY126">
        <v>3</v>
      </c>
      <c r="ATZ126">
        <v>30</v>
      </c>
      <c r="AUA126">
        <v>42</v>
      </c>
      <c r="AUB126">
        <v>15</v>
      </c>
      <c r="AUC126">
        <v>20</v>
      </c>
      <c r="AUD126">
        <v>2</v>
      </c>
      <c r="AUE126">
        <v>2030.34103964615</v>
      </c>
      <c r="AUK126">
        <v>4</v>
      </c>
      <c r="AUL126">
        <v>72</v>
      </c>
      <c r="AUM126" t="s">
        <v>12</v>
      </c>
      <c r="AUN126">
        <v>300</v>
      </c>
      <c r="AUO126">
        <v>3</v>
      </c>
      <c r="AUP126">
        <v>30</v>
      </c>
      <c r="AUQ126">
        <v>42</v>
      </c>
      <c r="AUR126">
        <v>15</v>
      </c>
      <c r="AUS126">
        <v>20</v>
      </c>
      <c r="AUT126">
        <v>2</v>
      </c>
      <c r="AUU126">
        <v>2030.34103964615</v>
      </c>
      <c r="AVA126">
        <v>4</v>
      </c>
      <c r="AVB126">
        <v>72</v>
      </c>
      <c r="AVC126" t="s">
        <v>12</v>
      </c>
      <c r="AVD126">
        <v>300</v>
      </c>
      <c r="AVE126">
        <v>3</v>
      </c>
      <c r="AVF126">
        <v>30</v>
      </c>
      <c r="AVG126">
        <v>42</v>
      </c>
      <c r="AVH126">
        <v>15</v>
      </c>
      <c r="AVI126">
        <v>20</v>
      </c>
      <c r="AVJ126">
        <v>2</v>
      </c>
      <c r="AVK126">
        <v>2030.34103964615</v>
      </c>
      <c r="AVQ126">
        <v>4</v>
      </c>
      <c r="AVR126">
        <v>72</v>
      </c>
      <c r="AVS126" t="s">
        <v>12</v>
      </c>
      <c r="AVT126">
        <v>300</v>
      </c>
      <c r="AVU126">
        <v>3</v>
      </c>
      <c r="AVV126">
        <v>30</v>
      </c>
      <c r="AVW126">
        <v>42</v>
      </c>
      <c r="AVX126">
        <v>15</v>
      </c>
      <c r="AVY126">
        <v>20</v>
      </c>
      <c r="AVZ126">
        <v>2</v>
      </c>
      <c r="AWA126">
        <v>2030.34103964615</v>
      </c>
      <c r="AWG126">
        <v>4</v>
      </c>
      <c r="AWH126">
        <v>72</v>
      </c>
      <c r="AWI126" t="s">
        <v>12</v>
      </c>
      <c r="AWJ126">
        <v>300</v>
      </c>
      <c r="AWK126">
        <v>3</v>
      </c>
      <c r="AWL126">
        <v>30</v>
      </c>
      <c r="AWM126">
        <v>42</v>
      </c>
      <c r="AWN126">
        <v>15</v>
      </c>
      <c r="AWO126">
        <v>20</v>
      </c>
      <c r="AWP126">
        <v>2</v>
      </c>
      <c r="AWQ126">
        <v>2030.34103964615</v>
      </c>
      <c r="AWW126">
        <v>4</v>
      </c>
      <c r="AWX126">
        <v>72</v>
      </c>
      <c r="AWY126" t="s">
        <v>12</v>
      </c>
      <c r="AWZ126">
        <v>300</v>
      </c>
      <c r="AXA126">
        <v>3</v>
      </c>
      <c r="AXB126">
        <v>30</v>
      </c>
      <c r="AXC126">
        <v>42</v>
      </c>
      <c r="AXD126">
        <v>15</v>
      </c>
      <c r="AXE126">
        <v>20</v>
      </c>
      <c r="AXF126">
        <v>2</v>
      </c>
      <c r="AXG126">
        <v>2030.34103964615</v>
      </c>
      <c r="AXM126">
        <v>4</v>
      </c>
      <c r="AXN126">
        <v>72</v>
      </c>
      <c r="AXO126" t="s">
        <v>12</v>
      </c>
      <c r="AXP126">
        <v>300</v>
      </c>
      <c r="AXQ126">
        <v>3</v>
      </c>
      <c r="AXR126">
        <v>30</v>
      </c>
      <c r="AXS126">
        <v>42</v>
      </c>
      <c r="AXT126">
        <v>15</v>
      </c>
      <c r="AXU126">
        <v>20</v>
      </c>
      <c r="AXV126">
        <v>2</v>
      </c>
      <c r="AXW126">
        <v>2030.34103964615</v>
      </c>
      <c r="AYC126">
        <v>4</v>
      </c>
      <c r="AYD126">
        <v>72</v>
      </c>
      <c r="AYE126" t="s">
        <v>12</v>
      </c>
      <c r="AYF126">
        <v>300</v>
      </c>
      <c r="AYG126">
        <v>3</v>
      </c>
      <c r="AYH126">
        <v>30</v>
      </c>
      <c r="AYI126">
        <v>42</v>
      </c>
      <c r="AYJ126">
        <v>15</v>
      </c>
      <c r="AYK126">
        <v>20</v>
      </c>
      <c r="AYL126">
        <v>2</v>
      </c>
      <c r="AYM126">
        <v>2030.34103964615</v>
      </c>
      <c r="AYS126">
        <v>4</v>
      </c>
      <c r="AYT126">
        <v>72</v>
      </c>
      <c r="AYU126" t="s">
        <v>12</v>
      </c>
      <c r="AYV126">
        <v>300</v>
      </c>
      <c r="AYW126">
        <v>3</v>
      </c>
      <c r="AYX126">
        <v>30</v>
      </c>
      <c r="AYY126">
        <v>42</v>
      </c>
      <c r="AYZ126">
        <v>15</v>
      </c>
      <c r="AZA126">
        <v>20</v>
      </c>
      <c r="AZB126">
        <v>2</v>
      </c>
      <c r="AZC126">
        <v>2030.34103964615</v>
      </c>
      <c r="AZI126">
        <v>4</v>
      </c>
      <c r="AZJ126">
        <v>72</v>
      </c>
      <c r="AZK126" t="s">
        <v>12</v>
      </c>
      <c r="AZL126">
        <v>300</v>
      </c>
      <c r="AZM126">
        <v>3</v>
      </c>
      <c r="AZN126">
        <v>30</v>
      </c>
      <c r="AZO126">
        <v>42</v>
      </c>
      <c r="AZP126">
        <v>15</v>
      </c>
      <c r="AZQ126">
        <v>20</v>
      </c>
      <c r="AZR126">
        <v>2</v>
      </c>
      <c r="AZS126">
        <v>2030.34103964615</v>
      </c>
      <c r="AZY126">
        <v>4</v>
      </c>
      <c r="AZZ126">
        <v>72</v>
      </c>
      <c r="BAA126" t="s">
        <v>12</v>
      </c>
      <c r="BAB126">
        <v>300</v>
      </c>
      <c r="BAC126">
        <v>3</v>
      </c>
      <c r="BAD126">
        <v>30</v>
      </c>
      <c r="BAE126">
        <v>42</v>
      </c>
      <c r="BAF126">
        <v>15</v>
      </c>
      <c r="BAG126">
        <v>20</v>
      </c>
      <c r="BAH126">
        <v>2</v>
      </c>
      <c r="BAI126">
        <v>2030.34103964615</v>
      </c>
      <c r="BAO126">
        <v>4</v>
      </c>
      <c r="BAP126">
        <v>72</v>
      </c>
      <c r="BAQ126" t="s">
        <v>12</v>
      </c>
      <c r="BAR126">
        <v>300</v>
      </c>
      <c r="BAS126">
        <v>3</v>
      </c>
      <c r="BAT126">
        <v>30</v>
      </c>
      <c r="BAU126">
        <v>42</v>
      </c>
      <c r="BAV126">
        <v>15</v>
      </c>
      <c r="BAW126">
        <v>20</v>
      </c>
      <c r="BAX126">
        <v>2</v>
      </c>
      <c r="BAY126">
        <v>2030.34103964615</v>
      </c>
      <c r="BBE126">
        <v>4</v>
      </c>
      <c r="BBF126">
        <v>72</v>
      </c>
      <c r="BBG126" t="s">
        <v>12</v>
      </c>
      <c r="BBH126">
        <v>300</v>
      </c>
      <c r="BBI126">
        <v>3</v>
      </c>
      <c r="BBJ126">
        <v>30</v>
      </c>
      <c r="BBK126">
        <v>42</v>
      </c>
      <c r="BBL126">
        <v>15</v>
      </c>
      <c r="BBM126">
        <v>20</v>
      </c>
      <c r="BBN126">
        <v>2</v>
      </c>
      <c r="BBO126">
        <v>2030.34103964615</v>
      </c>
      <c r="BBU126">
        <v>4</v>
      </c>
      <c r="BBV126">
        <v>72</v>
      </c>
      <c r="BBW126" t="s">
        <v>12</v>
      </c>
      <c r="BBX126">
        <v>300</v>
      </c>
      <c r="BBY126">
        <v>3</v>
      </c>
      <c r="BBZ126">
        <v>30</v>
      </c>
      <c r="BCA126">
        <v>42</v>
      </c>
      <c r="BCB126">
        <v>15</v>
      </c>
      <c r="BCC126">
        <v>20</v>
      </c>
      <c r="BCD126">
        <v>2</v>
      </c>
      <c r="BCE126">
        <v>2030.34103964615</v>
      </c>
      <c r="BCK126">
        <v>4</v>
      </c>
      <c r="BCL126">
        <v>72</v>
      </c>
      <c r="BCM126" t="s">
        <v>12</v>
      </c>
      <c r="BCN126">
        <v>300</v>
      </c>
      <c r="BCO126">
        <v>3</v>
      </c>
      <c r="BCP126">
        <v>30</v>
      </c>
      <c r="BCQ126">
        <v>42</v>
      </c>
      <c r="BCR126">
        <v>15</v>
      </c>
      <c r="BCS126">
        <v>20</v>
      </c>
      <c r="BCT126">
        <v>2</v>
      </c>
      <c r="BCU126">
        <v>2030.34103964615</v>
      </c>
      <c r="BDA126">
        <v>4</v>
      </c>
      <c r="BDB126">
        <v>72</v>
      </c>
      <c r="BDC126" t="s">
        <v>12</v>
      </c>
      <c r="BDD126">
        <v>300</v>
      </c>
      <c r="BDE126">
        <v>3</v>
      </c>
      <c r="BDF126">
        <v>30</v>
      </c>
      <c r="BDG126">
        <v>42</v>
      </c>
      <c r="BDH126">
        <v>15</v>
      </c>
      <c r="BDI126">
        <v>20</v>
      </c>
      <c r="BDJ126">
        <v>2</v>
      </c>
      <c r="BDK126">
        <v>2030.34103964615</v>
      </c>
      <c r="BDQ126">
        <v>4</v>
      </c>
      <c r="BDR126">
        <v>72</v>
      </c>
      <c r="BDS126" t="s">
        <v>12</v>
      </c>
      <c r="BDT126">
        <v>300</v>
      </c>
      <c r="BDU126">
        <v>3</v>
      </c>
      <c r="BDV126">
        <v>30</v>
      </c>
      <c r="BDW126">
        <v>42</v>
      </c>
      <c r="BDX126">
        <v>15</v>
      </c>
      <c r="BDY126">
        <v>20</v>
      </c>
      <c r="BDZ126">
        <v>2</v>
      </c>
      <c r="BEA126">
        <v>2030.34103964615</v>
      </c>
      <c r="BEG126">
        <v>4</v>
      </c>
      <c r="BEH126">
        <v>72</v>
      </c>
      <c r="BEI126" t="s">
        <v>12</v>
      </c>
      <c r="BEJ126">
        <v>300</v>
      </c>
      <c r="BEK126">
        <v>3</v>
      </c>
      <c r="BEL126">
        <v>30</v>
      </c>
      <c r="BEM126">
        <v>42</v>
      </c>
      <c r="BEN126">
        <v>15</v>
      </c>
      <c r="BEO126">
        <v>20</v>
      </c>
      <c r="BEP126">
        <v>2</v>
      </c>
      <c r="BEQ126">
        <v>2030.34103964615</v>
      </c>
      <c r="BEW126">
        <v>4</v>
      </c>
      <c r="BEX126">
        <v>72</v>
      </c>
      <c r="BEY126" t="s">
        <v>12</v>
      </c>
      <c r="BEZ126">
        <v>300</v>
      </c>
      <c r="BFA126">
        <v>3</v>
      </c>
      <c r="BFB126">
        <v>30</v>
      </c>
      <c r="BFC126">
        <v>42</v>
      </c>
      <c r="BFD126">
        <v>15</v>
      </c>
      <c r="BFE126">
        <v>20</v>
      </c>
      <c r="BFF126">
        <v>2</v>
      </c>
      <c r="BFG126">
        <v>2030.34103964615</v>
      </c>
      <c r="BFM126">
        <v>4</v>
      </c>
      <c r="BFN126">
        <v>72</v>
      </c>
      <c r="BFO126" t="s">
        <v>12</v>
      </c>
      <c r="BFP126">
        <v>300</v>
      </c>
      <c r="BFQ126">
        <v>3</v>
      </c>
      <c r="BFR126">
        <v>30</v>
      </c>
      <c r="BFS126">
        <v>42</v>
      </c>
      <c r="BFT126">
        <v>15</v>
      </c>
      <c r="BFU126">
        <v>20</v>
      </c>
      <c r="BFV126">
        <v>2</v>
      </c>
      <c r="BFW126">
        <v>2030.34103964615</v>
      </c>
      <c r="BGC126">
        <v>4</v>
      </c>
      <c r="BGD126">
        <v>72</v>
      </c>
      <c r="BGE126" t="s">
        <v>12</v>
      </c>
      <c r="BGF126">
        <v>300</v>
      </c>
      <c r="BGG126">
        <v>3</v>
      </c>
      <c r="BGH126">
        <v>30</v>
      </c>
      <c r="BGI126">
        <v>42</v>
      </c>
      <c r="BGJ126">
        <v>15</v>
      </c>
      <c r="BGK126">
        <v>20</v>
      </c>
      <c r="BGL126">
        <v>2</v>
      </c>
      <c r="BGM126">
        <v>2030.34103964615</v>
      </c>
      <c r="BGS126">
        <v>4</v>
      </c>
      <c r="BGT126">
        <v>72</v>
      </c>
      <c r="BGU126" t="s">
        <v>12</v>
      </c>
      <c r="BGV126">
        <v>300</v>
      </c>
      <c r="BGW126">
        <v>3</v>
      </c>
      <c r="BGX126">
        <v>30</v>
      </c>
      <c r="BGY126">
        <v>42</v>
      </c>
      <c r="BGZ126">
        <v>15</v>
      </c>
      <c r="BHA126">
        <v>20</v>
      </c>
      <c r="BHB126">
        <v>2</v>
      </c>
      <c r="BHC126">
        <v>2030.34103964615</v>
      </c>
      <c r="BHI126">
        <v>4</v>
      </c>
      <c r="BHJ126">
        <v>72</v>
      </c>
      <c r="BHK126" t="s">
        <v>12</v>
      </c>
      <c r="BHL126">
        <v>300</v>
      </c>
      <c r="BHM126">
        <v>3</v>
      </c>
      <c r="BHN126">
        <v>30</v>
      </c>
      <c r="BHO126">
        <v>42</v>
      </c>
      <c r="BHP126">
        <v>15</v>
      </c>
      <c r="BHQ126">
        <v>20</v>
      </c>
      <c r="BHR126">
        <v>2</v>
      </c>
      <c r="BHS126">
        <v>2030.34103964615</v>
      </c>
      <c r="BHY126">
        <v>4</v>
      </c>
      <c r="BHZ126">
        <v>72</v>
      </c>
      <c r="BIA126" t="s">
        <v>12</v>
      </c>
      <c r="BIB126">
        <v>300</v>
      </c>
      <c r="BIC126">
        <v>3</v>
      </c>
      <c r="BID126">
        <v>30</v>
      </c>
      <c r="BIE126">
        <v>42</v>
      </c>
      <c r="BIF126">
        <v>15</v>
      </c>
      <c r="BIG126">
        <v>20</v>
      </c>
      <c r="BIH126">
        <v>2</v>
      </c>
      <c r="BII126">
        <v>2030.34103964615</v>
      </c>
      <c r="BIO126">
        <v>4</v>
      </c>
      <c r="BIP126">
        <v>72</v>
      </c>
      <c r="BIQ126" t="s">
        <v>12</v>
      </c>
      <c r="BIR126">
        <v>300</v>
      </c>
      <c r="BIS126">
        <v>3</v>
      </c>
      <c r="BIT126">
        <v>30</v>
      </c>
      <c r="BIU126">
        <v>42</v>
      </c>
      <c r="BIV126">
        <v>15</v>
      </c>
      <c r="BIW126">
        <v>20</v>
      </c>
      <c r="BIX126">
        <v>2</v>
      </c>
      <c r="BIY126">
        <v>2030.34103964615</v>
      </c>
      <c r="BJE126">
        <v>4</v>
      </c>
      <c r="BJF126">
        <v>72</v>
      </c>
      <c r="BJG126" t="s">
        <v>12</v>
      </c>
      <c r="BJH126">
        <v>300</v>
      </c>
      <c r="BJI126">
        <v>3</v>
      </c>
      <c r="BJJ126">
        <v>30</v>
      </c>
      <c r="BJK126">
        <v>42</v>
      </c>
      <c r="BJL126">
        <v>15</v>
      </c>
      <c r="BJM126">
        <v>20</v>
      </c>
      <c r="BJN126">
        <v>2</v>
      </c>
      <c r="BJO126">
        <v>2030.34103964615</v>
      </c>
      <c r="BJU126">
        <v>4</v>
      </c>
      <c r="BJV126">
        <v>72</v>
      </c>
      <c r="BJW126" t="s">
        <v>12</v>
      </c>
      <c r="BJX126">
        <v>300</v>
      </c>
      <c r="BJY126">
        <v>3</v>
      </c>
      <c r="BJZ126">
        <v>30</v>
      </c>
      <c r="BKA126">
        <v>42</v>
      </c>
      <c r="BKB126">
        <v>15</v>
      </c>
      <c r="BKC126">
        <v>20</v>
      </c>
      <c r="BKD126">
        <v>2</v>
      </c>
      <c r="BKE126">
        <v>2030.34103964615</v>
      </c>
      <c r="BKK126">
        <v>4</v>
      </c>
      <c r="BKL126">
        <v>72</v>
      </c>
      <c r="BKM126" t="s">
        <v>12</v>
      </c>
      <c r="BKN126">
        <v>300</v>
      </c>
      <c r="BKO126">
        <v>3</v>
      </c>
      <c r="BKP126">
        <v>30</v>
      </c>
      <c r="BKQ126">
        <v>42</v>
      </c>
      <c r="BKR126">
        <v>15</v>
      </c>
      <c r="BKS126">
        <v>20</v>
      </c>
      <c r="BKT126">
        <v>2</v>
      </c>
      <c r="BKU126">
        <v>2030.34103964615</v>
      </c>
      <c r="BLA126">
        <v>4</v>
      </c>
      <c r="BLB126">
        <v>72</v>
      </c>
      <c r="BLC126" t="s">
        <v>12</v>
      </c>
      <c r="BLD126">
        <v>300</v>
      </c>
      <c r="BLE126">
        <v>3</v>
      </c>
      <c r="BLF126">
        <v>30</v>
      </c>
      <c r="BLG126">
        <v>42</v>
      </c>
      <c r="BLH126">
        <v>15</v>
      </c>
      <c r="BLI126">
        <v>20</v>
      </c>
      <c r="BLJ126">
        <v>2</v>
      </c>
      <c r="BLK126">
        <v>2030.34103964615</v>
      </c>
      <c r="BLQ126">
        <v>4</v>
      </c>
      <c r="BLR126">
        <v>72</v>
      </c>
      <c r="BLS126" t="s">
        <v>12</v>
      </c>
      <c r="BLT126">
        <v>300</v>
      </c>
      <c r="BLU126">
        <v>3</v>
      </c>
      <c r="BLV126">
        <v>30</v>
      </c>
      <c r="BLW126">
        <v>42</v>
      </c>
      <c r="BLX126">
        <v>15</v>
      </c>
      <c r="BLY126">
        <v>20</v>
      </c>
      <c r="BLZ126">
        <v>2</v>
      </c>
      <c r="BMA126">
        <v>2030.34103964615</v>
      </c>
      <c r="BMG126">
        <v>4</v>
      </c>
      <c r="BMH126">
        <v>72</v>
      </c>
      <c r="BMI126" t="s">
        <v>12</v>
      </c>
      <c r="BMJ126">
        <v>300</v>
      </c>
      <c r="BMK126">
        <v>3</v>
      </c>
      <c r="BML126">
        <v>30</v>
      </c>
      <c r="BMM126">
        <v>42</v>
      </c>
      <c r="BMN126">
        <v>15</v>
      </c>
      <c r="BMO126">
        <v>20</v>
      </c>
      <c r="BMP126">
        <v>2</v>
      </c>
      <c r="BMQ126">
        <v>2030.34103964615</v>
      </c>
      <c r="BMW126">
        <v>4</v>
      </c>
      <c r="BMX126">
        <v>72</v>
      </c>
      <c r="BMY126" t="s">
        <v>12</v>
      </c>
      <c r="BMZ126">
        <v>300</v>
      </c>
      <c r="BNA126">
        <v>3</v>
      </c>
      <c r="BNB126">
        <v>30</v>
      </c>
      <c r="BNC126">
        <v>42</v>
      </c>
      <c r="BND126">
        <v>15</v>
      </c>
      <c r="BNE126">
        <v>20</v>
      </c>
      <c r="BNF126">
        <v>2</v>
      </c>
      <c r="BNG126">
        <v>2030.34103964615</v>
      </c>
      <c r="BNM126">
        <v>4</v>
      </c>
      <c r="BNN126">
        <v>72</v>
      </c>
      <c r="BNO126" t="s">
        <v>12</v>
      </c>
      <c r="BNP126">
        <v>300</v>
      </c>
      <c r="BNQ126">
        <v>3</v>
      </c>
      <c r="BNR126">
        <v>30</v>
      </c>
      <c r="BNS126">
        <v>42</v>
      </c>
      <c r="BNT126">
        <v>15</v>
      </c>
      <c r="BNU126">
        <v>20</v>
      </c>
      <c r="BNV126">
        <v>2</v>
      </c>
      <c r="BNW126">
        <v>2030.34103964615</v>
      </c>
      <c r="BOC126">
        <v>4</v>
      </c>
      <c r="BOD126">
        <v>72</v>
      </c>
      <c r="BOE126" t="s">
        <v>12</v>
      </c>
      <c r="BOF126">
        <v>300</v>
      </c>
      <c r="BOG126">
        <v>3</v>
      </c>
      <c r="BOH126">
        <v>30</v>
      </c>
      <c r="BOI126">
        <v>42</v>
      </c>
      <c r="BOJ126">
        <v>15</v>
      </c>
      <c r="BOK126">
        <v>20</v>
      </c>
      <c r="BOL126">
        <v>2</v>
      </c>
      <c r="BOM126">
        <v>2030.34103964615</v>
      </c>
      <c r="BOS126">
        <v>4</v>
      </c>
      <c r="BOT126">
        <v>72</v>
      </c>
      <c r="BOU126" t="s">
        <v>12</v>
      </c>
      <c r="BOV126">
        <v>300</v>
      </c>
      <c r="BOW126">
        <v>3</v>
      </c>
      <c r="BOX126">
        <v>30</v>
      </c>
      <c r="BOY126">
        <v>42</v>
      </c>
      <c r="BOZ126">
        <v>15</v>
      </c>
      <c r="BPA126">
        <v>20</v>
      </c>
      <c r="BPB126">
        <v>2</v>
      </c>
      <c r="BPC126">
        <v>2030.34103964615</v>
      </c>
      <c r="BPI126">
        <v>4</v>
      </c>
      <c r="BPJ126">
        <v>72</v>
      </c>
      <c r="BPK126" t="s">
        <v>12</v>
      </c>
      <c r="BPL126">
        <v>300</v>
      </c>
      <c r="BPM126">
        <v>3</v>
      </c>
      <c r="BPN126">
        <v>30</v>
      </c>
      <c r="BPO126">
        <v>42</v>
      </c>
      <c r="BPP126">
        <v>15</v>
      </c>
      <c r="BPQ126">
        <v>20</v>
      </c>
      <c r="BPR126">
        <v>2</v>
      </c>
      <c r="BPS126">
        <v>2030.34103964615</v>
      </c>
      <c r="BPY126">
        <v>4</v>
      </c>
      <c r="BPZ126">
        <v>72</v>
      </c>
      <c r="BQA126" t="s">
        <v>12</v>
      </c>
      <c r="BQB126">
        <v>300</v>
      </c>
      <c r="BQC126">
        <v>3</v>
      </c>
      <c r="BQD126">
        <v>30</v>
      </c>
      <c r="BQE126">
        <v>42</v>
      </c>
      <c r="BQF126">
        <v>15</v>
      </c>
      <c r="BQG126">
        <v>20</v>
      </c>
      <c r="BQH126">
        <v>2</v>
      </c>
      <c r="BQI126">
        <v>2030.34103964615</v>
      </c>
      <c r="BQO126">
        <v>4</v>
      </c>
      <c r="BQP126">
        <v>72</v>
      </c>
      <c r="BQQ126" t="s">
        <v>12</v>
      </c>
      <c r="BQR126">
        <v>300</v>
      </c>
      <c r="BQS126">
        <v>3</v>
      </c>
      <c r="BQT126">
        <v>30</v>
      </c>
      <c r="BQU126">
        <v>42</v>
      </c>
      <c r="BQV126">
        <v>15</v>
      </c>
      <c r="BQW126">
        <v>20</v>
      </c>
      <c r="BQX126">
        <v>2</v>
      </c>
      <c r="BQY126">
        <v>2030.34103964615</v>
      </c>
      <c r="BRE126">
        <v>4</v>
      </c>
      <c r="BRF126">
        <v>72</v>
      </c>
      <c r="BRG126" t="s">
        <v>12</v>
      </c>
      <c r="BRH126">
        <v>300</v>
      </c>
      <c r="BRI126">
        <v>3</v>
      </c>
      <c r="BRJ126">
        <v>30</v>
      </c>
      <c r="BRK126">
        <v>42</v>
      </c>
      <c r="BRL126">
        <v>15</v>
      </c>
      <c r="BRM126">
        <v>20</v>
      </c>
      <c r="BRN126">
        <v>2</v>
      </c>
      <c r="BRO126">
        <v>2030.34103964615</v>
      </c>
      <c r="BRU126">
        <v>4</v>
      </c>
      <c r="BRV126">
        <v>72</v>
      </c>
      <c r="BRW126" t="s">
        <v>12</v>
      </c>
      <c r="BRX126">
        <v>300</v>
      </c>
      <c r="BRY126">
        <v>3</v>
      </c>
      <c r="BRZ126">
        <v>30</v>
      </c>
      <c r="BSA126">
        <v>42</v>
      </c>
      <c r="BSB126">
        <v>15</v>
      </c>
      <c r="BSC126">
        <v>20</v>
      </c>
      <c r="BSD126">
        <v>2</v>
      </c>
      <c r="BSE126">
        <v>2030.34103964615</v>
      </c>
      <c r="BSK126">
        <v>4</v>
      </c>
      <c r="BSL126">
        <v>72</v>
      </c>
      <c r="BSM126" t="s">
        <v>12</v>
      </c>
      <c r="BSN126">
        <v>300</v>
      </c>
      <c r="BSO126">
        <v>3</v>
      </c>
      <c r="BSP126">
        <v>30</v>
      </c>
      <c r="BSQ126">
        <v>42</v>
      </c>
      <c r="BSR126">
        <v>15</v>
      </c>
      <c r="BSS126">
        <v>20</v>
      </c>
      <c r="BST126">
        <v>2</v>
      </c>
      <c r="BSU126">
        <v>2030.34103964615</v>
      </c>
      <c r="BTA126">
        <v>4</v>
      </c>
      <c r="BTB126">
        <v>72</v>
      </c>
      <c r="BTC126" t="s">
        <v>12</v>
      </c>
      <c r="BTD126">
        <v>300</v>
      </c>
      <c r="BTE126">
        <v>3</v>
      </c>
      <c r="BTF126">
        <v>30</v>
      </c>
      <c r="BTG126">
        <v>42</v>
      </c>
      <c r="BTH126">
        <v>15</v>
      </c>
      <c r="BTI126">
        <v>20</v>
      </c>
      <c r="BTJ126">
        <v>2</v>
      </c>
      <c r="BTK126">
        <v>2030.34103964615</v>
      </c>
      <c r="BTQ126">
        <v>4</v>
      </c>
      <c r="BTR126">
        <v>72</v>
      </c>
      <c r="BTS126" t="s">
        <v>12</v>
      </c>
      <c r="BTT126">
        <v>300</v>
      </c>
      <c r="BTU126">
        <v>3</v>
      </c>
      <c r="BTV126">
        <v>30</v>
      </c>
      <c r="BTW126">
        <v>42</v>
      </c>
      <c r="BTX126">
        <v>15</v>
      </c>
      <c r="BTY126">
        <v>20</v>
      </c>
      <c r="BTZ126">
        <v>2</v>
      </c>
      <c r="BUA126">
        <v>2030.34103964615</v>
      </c>
      <c r="BUG126">
        <v>4</v>
      </c>
      <c r="BUH126">
        <v>72</v>
      </c>
      <c r="BUI126" t="s">
        <v>12</v>
      </c>
      <c r="BUJ126">
        <v>300</v>
      </c>
      <c r="BUK126">
        <v>3</v>
      </c>
      <c r="BUL126">
        <v>30</v>
      </c>
      <c r="BUM126">
        <v>42</v>
      </c>
      <c r="BUN126">
        <v>15</v>
      </c>
      <c r="BUO126">
        <v>20</v>
      </c>
      <c r="BUP126">
        <v>2</v>
      </c>
      <c r="BUQ126">
        <v>2030.34103964615</v>
      </c>
      <c r="BUW126">
        <v>4</v>
      </c>
      <c r="BUX126">
        <v>72</v>
      </c>
      <c r="BUY126" t="s">
        <v>12</v>
      </c>
      <c r="BUZ126">
        <v>300</v>
      </c>
      <c r="BVA126">
        <v>3</v>
      </c>
      <c r="BVB126">
        <v>30</v>
      </c>
      <c r="BVC126">
        <v>42</v>
      </c>
      <c r="BVD126">
        <v>15</v>
      </c>
      <c r="BVE126">
        <v>20</v>
      </c>
      <c r="BVF126">
        <v>2</v>
      </c>
      <c r="BVG126">
        <v>2030.34103964615</v>
      </c>
      <c r="BVM126">
        <v>4</v>
      </c>
      <c r="BVN126">
        <v>72</v>
      </c>
      <c r="BVO126" t="s">
        <v>12</v>
      </c>
      <c r="BVP126">
        <v>300</v>
      </c>
      <c r="BVQ126">
        <v>3</v>
      </c>
      <c r="BVR126">
        <v>30</v>
      </c>
      <c r="BVS126">
        <v>42</v>
      </c>
      <c r="BVT126">
        <v>15</v>
      </c>
      <c r="BVU126">
        <v>20</v>
      </c>
      <c r="BVV126">
        <v>2</v>
      </c>
      <c r="BVW126">
        <v>2030.34103964615</v>
      </c>
      <c r="BWC126">
        <v>4</v>
      </c>
      <c r="BWD126">
        <v>72</v>
      </c>
      <c r="BWE126" t="s">
        <v>12</v>
      </c>
      <c r="BWF126">
        <v>300</v>
      </c>
      <c r="BWG126">
        <v>3</v>
      </c>
      <c r="BWH126">
        <v>30</v>
      </c>
      <c r="BWI126">
        <v>42</v>
      </c>
      <c r="BWJ126">
        <v>15</v>
      </c>
      <c r="BWK126">
        <v>20</v>
      </c>
      <c r="BWL126">
        <v>2</v>
      </c>
      <c r="BWM126">
        <v>2030.34103964615</v>
      </c>
      <c r="BWS126">
        <v>4</v>
      </c>
      <c r="BWT126">
        <v>72</v>
      </c>
      <c r="BWU126" t="s">
        <v>12</v>
      </c>
      <c r="BWV126">
        <v>300</v>
      </c>
      <c r="BWW126">
        <v>3</v>
      </c>
      <c r="BWX126">
        <v>30</v>
      </c>
      <c r="BWY126">
        <v>42</v>
      </c>
      <c r="BWZ126">
        <v>15</v>
      </c>
      <c r="BXA126">
        <v>20</v>
      </c>
      <c r="BXB126">
        <v>2</v>
      </c>
      <c r="BXC126">
        <v>2030.34103964615</v>
      </c>
      <c r="BXI126">
        <v>4</v>
      </c>
      <c r="BXJ126">
        <v>72</v>
      </c>
      <c r="BXK126" t="s">
        <v>12</v>
      </c>
      <c r="BXL126">
        <v>300</v>
      </c>
      <c r="BXM126">
        <v>3</v>
      </c>
      <c r="BXN126">
        <v>30</v>
      </c>
      <c r="BXO126">
        <v>42</v>
      </c>
      <c r="BXP126">
        <v>15</v>
      </c>
      <c r="BXQ126">
        <v>20</v>
      </c>
      <c r="BXR126">
        <v>2</v>
      </c>
      <c r="BXS126">
        <v>2030.34103964615</v>
      </c>
      <c r="BXY126">
        <v>4</v>
      </c>
      <c r="BXZ126">
        <v>72</v>
      </c>
      <c r="BYA126" t="s">
        <v>12</v>
      </c>
      <c r="BYB126">
        <v>300</v>
      </c>
      <c r="BYC126">
        <v>3</v>
      </c>
      <c r="BYD126">
        <v>30</v>
      </c>
      <c r="BYE126">
        <v>42</v>
      </c>
      <c r="BYF126">
        <v>15</v>
      </c>
      <c r="BYG126">
        <v>20</v>
      </c>
      <c r="BYH126">
        <v>2</v>
      </c>
      <c r="BYI126">
        <v>2030.34103964615</v>
      </c>
      <c r="BYO126">
        <v>4</v>
      </c>
      <c r="BYP126">
        <v>72</v>
      </c>
      <c r="BYQ126" t="s">
        <v>12</v>
      </c>
      <c r="BYR126">
        <v>300</v>
      </c>
      <c r="BYS126">
        <v>3</v>
      </c>
      <c r="BYT126">
        <v>30</v>
      </c>
      <c r="BYU126">
        <v>42</v>
      </c>
      <c r="BYV126">
        <v>15</v>
      </c>
      <c r="BYW126">
        <v>20</v>
      </c>
      <c r="BYX126">
        <v>2</v>
      </c>
      <c r="BYY126">
        <v>2030.34103964615</v>
      </c>
      <c r="BZE126">
        <v>4</v>
      </c>
      <c r="BZF126">
        <v>72</v>
      </c>
      <c r="BZG126" t="s">
        <v>12</v>
      </c>
      <c r="BZH126">
        <v>300</v>
      </c>
      <c r="BZI126">
        <v>3</v>
      </c>
      <c r="BZJ126">
        <v>30</v>
      </c>
      <c r="BZK126">
        <v>42</v>
      </c>
      <c r="BZL126">
        <v>15</v>
      </c>
      <c r="BZM126">
        <v>20</v>
      </c>
      <c r="BZN126">
        <v>2</v>
      </c>
      <c r="BZO126">
        <v>2030.34103964615</v>
      </c>
      <c r="BZU126">
        <v>4</v>
      </c>
      <c r="BZV126">
        <v>72</v>
      </c>
      <c r="BZW126" t="s">
        <v>12</v>
      </c>
      <c r="BZX126">
        <v>300</v>
      </c>
      <c r="BZY126">
        <v>3</v>
      </c>
      <c r="BZZ126">
        <v>30</v>
      </c>
      <c r="CAA126">
        <v>42</v>
      </c>
      <c r="CAB126">
        <v>15</v>
      </c>
      <c r="CAC126">
        <v>20</v>
      </c>
      <c r="CAD126">
        <v>2</v>
      </c>
      <c r="CAE126">
        <v>2030.34103964615</v>
      </c>
      <c r="CAK126">
        <v>4</v>
      </c>
      <c r="CAL126">
        <v>72</v>
      </c>
      <c r="CAM126" t="s">
        <v>12</v>
      </c>
      <c r="CAN126">
        <v>300</v>
      </c>
      <c r="CAO126">
        <v>3</v>
      </c>
      <c r="CAP126">
        <v>30</v>
      </c>
      <c r="CAQ126">
        <v>42</v>
      </c>
      <c r="CAR126">
        <v>15</v>
      </c>
      <c r="CAS126">
        <v>20</v>
      </c>
      <c r="CAT126">
        <v>2</v>
      </c>
      <c r="CAU126">
        <v>2030.34103964615</v>
      </c>
      <c r="CBA126">
        <v>4</v>
      </c>
      <c r="CBB126">
        <v>72</v>
      </c>
      <c r="CBC126" t="s">
        <v>12</v>
      </c>
      <c r="CBD126">
        <v>300</v>
      </c>
      <c r="CBE126">
        <v>3</v>
      </c>
      <c r="CBF126">
        <v>30</v>
      </c>
      <c r="CBG126">
        <v>42</v>
      </c>
      <c r="CBH126">
        <v>15</v>
      </c>
      <c r="CBI126">
        <v>20</v>
      </c>
      <c r="CBJ126">
        <v>2</v>
      </c>
      <c r="CBK126">
        <v>2030.34103964615</v>
      </c>
      <c r="CBQ126">
        <v>4</v>
      </c>
      <c r="CBR126">
        <v>72</v>
      </c>
      <c r="CBS126" t="s">
        <v>12</v>
      </c>
      <c r="CBT126">
        <v>300</v>
      </c>
      <c r="CBU126">
        <v>3</v>
      </c>
      <c r="CBV126">
        <v>30</v>
      </c>
      <c r="CBW126">
        <v>42</v>
      </c>
      <c r="CBX126">
        <v>15</v>
      </c>
      <c r="CBY126">
        <v>20</v>
      </c>
      <c r="CBZ126">
        <v>2</v>
      </c>
      <c r="CCA126">
        <v>2030.34103964615</v>
      </c>
      <c r="CCG126">
        <v>4</v>
      </c>
      <c r="CCH126">
        <v>72</v>
      </c>
      <c r="CCI126" t="s">
        <v>12</v>
      </c>
      <c r="CCJ126">
        <v>300</v>
      </c>
      <c r="CCK126">
        <v>3</v>
      </c>
      <c r="CCL126">
        <v>30</v>
      </c>
      <c r="CCM126">
        <v>42</v>
      </c>
      <c r="CCN126">
        <v>15</v>
      </c>
      <c r="CCO126">
        <v>20</v>
      </c>
      <c r="CCP126">
        <v>2</v>
      </c>
      <c r="CCQ126">
        <v>2030.34103964615</v>
      </c>
      <c r="CCW126">
        <v>4</v>
      </c>
      <c r="CCX126">
        <v>72</v>
      </c>
      <c r="CCY126" t="s">
        <v>12</v>
      </c>
      <c r="CCZ126">
        <v>300</v>
      </c>
      <c r="CDA126">
        <v>3</v>
      </c>
      <c r="CDB126">
        <v>30</v>
      </c>
      <c r="CDC126">
        <v>42</v>
      </c>
      <c r="CDD126">
        <v>15</v>
      </c>
      <c r="CDE126">
        <v>20</v>
      </c>
      <c r="CDF126">
        <v>2</v>
      </c>
      <c r="CDG126">
        <v>2030.34103964615</v>
      </c>
      <c r="CDM126">
        <v>4</v>
      </c>
      <c r="CDN126">
        <v>72</v>
      </c>
      <c r="CDO126" t="s">
        <v>12</v>
      </c>
      <c r="CDP126">
        <v>300</v>
      </c>
      <c r="CDQ126">
        <v>3</v>
      </c>
      <c r="CDR126">
        <v>30</v>
      </c>
      <c r="CDS126">
        <v>42</v>
      </c>
      <c r="CDT126">
        <v>15</v>
      </c>
      <c r="CDU126">
        <v>20</v>
      </c>
      <c r="CDV126">
        <v>2</v>
      </c>
      <c r="CDW126">
        <v>2030.34103964615</v>
      </c>
      <c r="CEC126">
        <v>4</v>
      </c>
      <c r="CED126">
        <v>72</v>
      </c>
      <c r="CEE126" t="s">
        <v>12</v>
      </c>
      <c r="CEF126">
        <v>300</v>
      </c>
      <c r="CEG126">
        <v>3</v>
      </c>
      <c r="CEH126">
        <v>30</v>
      </c>
      <c r="CEI126">
        <v>42</v>
      </c>
      <c r="CEJ126">
        <v>15</v>
      </c>
      <c r="CEK126">
        <v>20</v>
      </c>
      <c r="CEL126">
        <v>2</v>
      </c>
      <c r="CEM126">
        <v>2030.34103964615</v>
      </c>
      <c r="CES126">
        <v>4</v>
      </c>
      <c r="CET126">
        <v>72</v>
      </c>
      <c r="CEU126" t="s">
        <v>12</v>
      </c>
      <c r="CEV126">
        <v>300</v>
      </c>
      <c r="CEW126">
        <v>3</v>
      </c>
      <c r="CEX126">
        <v>30</v>
      </c>
      <c r="CEY126">
        <v>42</v>
      </c>
      <c r="CEZ126">
        <v>15</v>
      </c>
      <c r="CFA126">
        <v>20</v>
      </c>
      <c r="CFB126">
        <v>2</v>
      </c>
      <c r="CFC126">
        <v>2030.34103964615</v>
      </c>
      <c r="CFI126">
        <v>4</v>
      </c>
      <c r="CFJ126">
        <v>72</v>
      </c>
      <c r="CFK126" t="s">
        <v>12</v>
      </c>
      <c r="CFL126">
        <v>300</v>
      </c>
      <c r="CFM126">
        <v>3</v>
      </c>
      <c r="CFN126">
        <v>30</v>
      </c>
      <c r="CFO126">
        <v>42</v>
      </c>
      <c r="CFP126">
        <v>15</v>
      </c>
      <c r="CFQ126">
        <v>20</v>
      </c>
      <c r="CFR126">
        <v>2</v>
      </c>
      <c r="CFS126">
        <v>2030.34103964615</v>
      </c>
      <c r="CFY126">
        <v>4</v>
      </c>
      <c r="CFZ126">
        <v>72</v>
      </c>
      <c r="CGA126" t="s">
        <v>12</v>
      </c>
      <c r="CGB126">
        <v>300</v>
      </c>
      <c r="CGC126">
        <v>3</v>
      </c>
      <c r="CGD126">
        <v>30</v>
      </c>
      <c r="CGE126">
        <v>42</v>
      </c>
      <c r="CGF126">
        <v>15</v>
      </c>
      <c r="CGG126">
        <v>20</v>
      </c>
      <c r="CGH126">
        <v>2</v>
      </c>
      <c r="CGI126">
        <v>2030.34103964615</v>
      </c>
      <c r="CGO126">
        <v>4</v>
      </c>
      <c r="CGP126">
        <v>72</v>
      </c>
      <c r="CGQ126" t="s">
        <v>12</v>
      </c>
      <c r="CGR126">
        <v>300</v>
      </c>
      <c r="CGS126">
        <v>3</v>
      </c>
      <c r="CGT126">
        <v>30</v>
      </c>
      <c r="CGU126">
        <v>42</v>
      </c>
      <c r="CGV126">
        <v>15</v>
      </c>
      <c r="CGW126">
        <v>20</v>
      </c>
      <c r="CGX126">
        <v>2</v>
      </c>
      <c r="CGY126">
        <v>2030.34103964615</v>
      </c>
      <c r="CHE126">
        <v>4</v>
      </c>
      <c r="CHF126">
        <v>72</v>
      </c>
      <c r="CHG126" t="s">
        <v>12</v>
      </c>
      <c r="CHH126">
        <v>300</v>
      </c>
      <c r="CHI126">
        <v>3</v>
      </c>
      <c r="CHJ126">
        <v>30</v>
      </c>
      <c r="CHK126">
        <v>42</v>
      </c>
      <c r="CHL126">
        <v>15</v>
      </c>
      <c r="CHM126">
        <v>20</v>
      </c>
      <c r="CHN126">
        <v>2</v>
      </c>
      <c r="CHO126">
        <v>2030.34103964615</v>
      </c>
      <c r="CHU126">
        <v>4</v>
      </c>
      <c r="CHV126">
        <v>72</v>
      </c>
      <c r="CHW126" t="s">
        <v>12</v>
      </c>
      <c r="CHX126">
        <v>300</v>
      </c>
      <c r="CHY126">
        <v>3</v>
      </c>
      <c r="CHZ126">
        <v>30</v>
      </c>
      <c r="CIA126">
        <v>42</v>
      </c>
      <c r="CIB126">
        <v>15</v>
      </c>
      <c r="CIC126">
        <v>20</v>
      </c>
      <c r="CID126">
        <v>2</v>
      </c>
      <c r="CIE126">
        <v>2030.34103964615</v>
      </c>
      <c r="CIK126">
        <v>4</v>
      </c>
      <c r="CIL126">
        <v>72</v>
      </c>
      <c r="CIM126" t="s">
        <v>12</v>
      </c>
      <c r="CIN126">
        <v>300</v>
      </c>
      <c r="CIO126">
        <v>3</v>
      </c>
      <c r="CIP126">
        <v>30</v>
      </c>
      <c r="CIQ126">
        <v>42</v>
      </c>
      <c r="CIR126">
        <v>15</v>
      </c>
      <c r="CIS126">
        <v>20</v>
      </c>
      <c r="CIT126">
        <v>2</v>
      </c>
      <c r="CIU126">
        <v>2030.34103964615</v>
      </c>
      <c r="CJA126">
        <v>4</v>
      </c>
      <c r="CJB126">
        <v>72</v>
      </c>
      <c r="CJC126" t="s">
        <v>12</v>
      </c>
      <c r="CJD126">
        <v>300</v>
      </c>
      <c r="CJE126">
        <v>3</v>
      </c>
      <c r="CJF126">
        <v>30</v>
      </c>
      <c r="CJG126">
        <v>42</v>
      </c>
      <c r="CJH126">
        <v>15</v>
      </c>
      <c r="CJI126">
        <v>20</v>
      </c>
      <c r="CJJ126">
        <v>2</v>
      </c>
      <c r="CJK126">
        <v>2030.34103964615</v>
      </c>
      <c r="CJQ126">
        <v>4</v>
      </c>
      <c r="CJR126">
        <v>72</v>
      </c>
      <c r="CJS126" t="s">
        <v>12</v>
      </c>
      <c r="CJT126">
        <v>300</v>
      </c>
      <c r="CJU126">
        <v>3</v>
      </c>
      <c r="CJV126">
        <v>30</v>
      </c>
      <c r="CJW126">
        <v>42</v>
      </c>
      <c r="CJX126">
        <v>15</v>
      </c>
      <c r="CJY126">
        <v>20</v>
      </c>
      <c r="CJZ126">
        <v>2</v>
      </c>
      <c r="CKA126">
        <v>2030.34103964615</v>
      </c>
      <c r="CKG126">
        <v>4</v>
      </c>
      <c r="CKH126">
        <v>72</v>
      </c>
      <c r="CKI126" t="s">
        <v>12</v>
      </c>
      <c r="CKJ126">
        <v>300</v>
      </c>
      <c r="CKK126">
        <v>3</v>
      </c>
      <c r="CKL126">
        <v>30</v>
      </c>
      <c r="CKM126">
        <v>42</v>
      </c>
      <c r="CKN126">
        <v>15</v>
      </c>
      <c r="CKO126">
        <v>20</v>
      </c>
      <c r="CKP126">
        <v>2</v>
      </c>
      <c r="CKQ126">
        <v>2030.34103964615</v>
      </c>
      <c r="CKW126">
        <v>4</v>
      </c>
      <c r="CKX126">
        <v>72</v>
      </c>
      <c r="CKY126" t="s">
        <v>12</v>
      </c>
      <c r="CKZ126">
        <v>300</v>
      </c>
      <c r="CLA126">
        <v>3</v>
      </c>
      <c r="CLB126">
        <v>30</v>
      </c>
      <c r="CLC126">
        <v>42</v>
      </c>
      <c r="CLD126">
        <v>15</v>
      </c>
      <c r="CLE126">
        <v>20</v>
      </c>
      <c r="CLF126">
        <v>2</v>
      </c>
      <c r="CLG126">
        <v>2030.34103964615</v>
      </c>
      <c r="CLM126">
        <v>4</v>
      </c>
      <c r="CLN126">
        <v>72</v>
      </c>
      <c r="CLO126" t="s">
        <v>12</v>
      </c>
      <c r="CLP126">
        <v>300</v>
      </c>
      <c r="CLQ126">
        <v>3</v>
      </c>
      <c r="CLR126">
        <v>30</v>
      </c>
      <c r="CLS126">
        <v>42</v>
      </c>
      <c r="CLT126">
        <v>15</v>
      </c>
      <c r="CLU126">
        <v>20</v>
      </c>
      <c r="CLV126">
        <v>2</v>
      </c>
      <c r="CLW126">
        <v>2030.34103964615</v>
      </c>
      <c r="CMC126">
        <v>4</v>
      </c>
      <c r="CMD126">
        <v>72</v>
      </c>
      <c r="CME126" t="s">
        <v>12</v>
      </c>
      <c r="CMF126">
        <v>300</v>
      </c>
      <c r="CMG126">
        <v>3</v>
      </c>
      <c r="CMH126">
        <v>30</v>
      </c>
      <c r="CMI126">
        <v>42</v>
      </c>
      <c r="CMJ126">
        <v>15</v>
      </c>
      <c r="CMK126">
        <v>20</v>
      </c>
      <c r="CML126">
        <v>2</v>
      </c>
      <c r="CMM126">
        <v>2030.34103964615</v>
      </c>
      <c r="CMS126">
        <v>4</v>
      </c>
      <c r="CMT126">
        <v>72</v>
      </c>
      <c r="CMU126" t="s">
        <v>12</v>
      </c>
      <c r="CMV126">
        <v>300</v>
      </c>
      <c r="CMW126">
        <v>3</v>
      </c>
      <c r="CMX126">
        <v>30</v>
      </c>
      <c r="CMY126">
        <v>42</v>
      </c>
      <c r="CMZ126">
        <v>15</v>
      </c>
      <c r="CNA126">
        <v>20</v>
      </c>
      <c r="CNB126">
        <v>2</v>
      </c>
      <c r="CNC126">
        <v>2030.34103964615</v>
      </c>
      <c r="CNI126">
        <v>4</v>
      </c>
      <c r="CNJ126">
        <v>72</v>
      </c>
      <c r="CNK126" t="s">
        <v>12</v>
      </c>
      <c r="CNL126">
        <v>300</v>
      </c>
      <c r="CNM126">
        <v>3</v>
      </c>
      <c r="CNN126">
        <v>30</v>
      </c>
      <c r="CNO126">
        <v>42</v>
      </c>
      <c r="CNP126">
        <v>15</v>
      </c>
      <c r="CNQ126">
        <v>20</v>
      </c>
      <c r="CNR126">
        <v>2</v>
      </c>
      <c r="CNS126">
        <v>2030.34103964615</v>
      </c>
      <c r="CNY126">
        <v>4</v>
      </c>
      <c r="CNZ126">
        <v>72</v>
      </c>
      <c r="COA126" t="s">
        <v>12</v>
      </c>
      <c r="COB126">
        <v>300</v>
      </c>
      <c r="COC126">
        <v>3</v>
      </c>
      <c r="COD126">
        <v>30</v>
      </c>
      <c r="COE126">
        <v>42</v>
      </c>
      <c r="COF126">
        <v>15</v>
      </c>
      <c r="COG126">
        <v>20</v>
      </c>
      <c r="COH126">
        <v>2</v>
      </c>
      <c r="COI126">
        <v>2030.34103964615</v>
      </c>
      <c r="COO126">
        <v>4</v>
      </c>
      <c r="COP126">
        <v>72</v>
      </c>
      <c r="COQ126" t="s">
        <v>12</v>
      </c>
      <c r="COR126">
        <v>300</v>
      </c>
      <c r="COS126">
        <v>3</v>
      </c>
      <c r="COT126">
        <v>30</v>
      </c>
      <c r="COU126">
        <v>42</v>
      </c>
      <c r="COV126">
        <v>15</v>
      </c>
      <c r="COW126">
        <v>20</v>
      </c>
      <c r="COX126">
        <v>2</v>
      </c>
      <c r="COY126">
        <v>2030.34103964615</v>
      </c>
      <c r="CPE126">
        <v>4</v>
      </c>
      <c r="CPF126">
        <v>72</v>
      </c>
      <c r="CPG126" t="s">
        <v>12</v>
      </c>
      <c r="CPH126">
        <v>300</v>
      </c>
      <c r="CPI126">
        <v>3</v>
      </c>
      <c r="CPJ126">
        <v>30</v>
      </c>
      <c r="CPK126">
        <v>42</v>
      </c>
      <c r="CPL126">
        <v>15</v>
      </c>
      <c r="CPM126">
        <v>20</v>
      </c>
      <c r="CPN126">
        <v>2</v>
      </c>
      <c r="CPO126">
        <v>2030.34103964615</v>
      </c>
      <c r="CPU126">
        <v>4</v>
      </c>
      <c r="CPV126">
        <v>72</v>
      </c>
      <c r="CPW126" t="s">
        <v>12</v>
      </c>
      <c r="CPX126">
        <v>300</v>
      </c>
      <c r="CPY126">
        <v>3</v>
      </c>
      <c r="CPZ126">
        <v>30</v>
      </c>
      <c r="CQA126">
        <v>42</v>
      </c>
      <c r="CQB126">
        <v>15</v>
      </c>
      <c r="CQC126">
        <v>20</v>
      </c>
      <c r="CQD126">
        <v>2</v>
      </c>
      <c r="CQE126">
        <v>2030.34103964615</v>
      </c>
      <c r="CQK126">
        <v>4</v>
      </c>
      <c r="CQL126">
        <v>72</v>
      </c>
      <c r="CQM126" t="s">
        <v>12</v>
      </c>
      <c r="CQN126">
        <v>300</v>
      </c>
      <c r="CQO126">
        <v>3</v>
      </c>
      <c r="CQP126">
        <v>30</v>
      </c>
      <c r="CQQ126">
        <v>42</v>
      </c>
      <c r="CQR126">
        <v>15</v>
      </c>
      <c r="CQS126">
        <v>20</v>
      </c>
      <c r="CQT126">
        <v>2</v>
      </c>
      <c r="CQU126">
        <v>2030.34103964615</v>
      </c>
      <c r="CRA126">
        <v>4</v>
      </c>
      <c r="CRB126">
        <v>72</v>
      </c>
      <c r="CRC126" t="s">
        <v>12</v>
      </c>
      <c r="CRD126">
        <v>300</v>
      </c>
      <c r="CRE126">
        <v>3</v>
      </c>
      <c r="CRF126">
        <v>30</v>
      </c>
      <c r="CRG126">
        <v>42</v>
      </c>
      <c r="CRH126">
        <v>15</v>
      </c>
      <c r="CRI126">
        <v>20</v>
      </c>
      <c r="CRJ126">
        <v>2</v>
      </c>
      <c r="CRK126">
        <v>2030.34103964615</v>
      </c>
      <c r="CRQ126">
        <v>4</v>
      </c>
      <c r="CRR126">
        <v>72</v>
      </c>
      <c r="CRS126" t="s">
        <v>12</v>
      </c>
      <c r="CRT126">
        <v>300</v>
      </c>
      <c r="CRU126">
        <v>3</v>
      </c>
      <c r="CRV126">
        <v>30</v>
      </c>
      <c r="CRW126">
        <v>42</v>
      </c>
      <c r="CRX126">
        <v>15</v>
      </c>
      <c r="CRY126">
        <v>20</v>
      </c>
      <c r="CRZ126">
        <v>2</v>
      </c>
      <c r="CSA126">
        <v>2030.34103964615</v>
      </c>
      <c r="CSG126">
        <v>4</v>
      </c>
      <c r="CSH126">
        <v>72</v>
      </c>
      <c r="CSI126" t="s">
        <v>12</v>
      </c>
      <c r="CSJ126">
        <v>300</v>
      </c>
      <c r="CSK126">
        <v>3</v>
      </c>
      <c r="CSL126">
        <v>30</v>
      </c>
      <c r="CSM126">
        <v>42</v>
      </c>
      <c r="CSN126">
        <v>15</v>
      </c>
      <c r="CSO126">
        <v>20</v>
      </c>
      <c r="CSP126">
        <v>2</v>
      </c>
      <c r="CSQ126">
        <v>2030.34103964615</v>
      </c>
      <c r="CSW126">
        <v>4</v>
      </c>
      <c r="CSX126">
        <v>72</v>
      </c>
      <c r="CSY126" t="s">
        <v>12</v>
      </c>
      <c r="CSZ126">
        <v>300</v>
      </c>
      <c r="CTA126">
        <v>3</v>
      </c>
      <c r="CTB126">
        <v>30</v>
      </c>
      <c r="CTC126">
        <v>42</v>
      </c>
      <c r="CTD126">
        <v>15</v>
      </c>
      <c r="CTE126">
        <v>20</v>
      </c>
      <c r="CTF126">
        <v>2</v>
      </c>
      <c r="CTG126">
        <v>2030.34103964615</v>
      </c>
      <c r="CTM126">
        <v>4</v>
      </c>
      <c r="CTN126">
        <v>72</v>
      </c>
      <c r="CTO126" t="s">
        <v>12</v>
      </c>
      <c r="CTP126">
        <v>300</v>
      </c>
      <c r="CTQ126">
        <v>3</v>
      </c>
      <c r="CTR126">
        <v>30</v>
      </c>
      <c r="CTS126">
        <v>42</v>
      </c>
      <c r="CTT126">
        <v>15</v>
      </c>
      <c r="CTU126">
        <v>20</v>
      </c>
      <c r="CTV126">
        <v>2</v>
      </c>
      <c r="CTW126">
        <v>2030.34103964615</v>
      </c>
      <c r="CUC126">
        <v>4</v>
      </c>
      <c r="CUD126">
        <v>72</v>
      </c>
      <c r="CUE126" t="s">
        <v>12</v>
      </c>
      <c r="CUF126">
        <v>300</v>
      </c>
      <c r="CUG126">
        <v>3</v>
      </c>
      <c r="CUH126">
        <v>30</v>
      </c>
      <c r="CUI126">
        <v>42</v>
      </c>
      <c r="CUJ126">
        <v>15</v>
      </c>
      <c r="CUK126">
        <v>20</v>
      </c>
      <c r="CUL126">
        <v>2</v>
      </c>
      <c r="CUM126">
        <v>2030.34103964615</v>
      </c>
      <c r="CUS126">
        <v>4</v>
      </c>
      <c r="CUT126">
        <v>72</v>
      </c>
      <c r="CUU126" t="s">
        <v>12</v>
      </c>
      <c r="CUV126">
        <v>300</v>
      </c>
      <c r="CUW126">
        <v>3</v>
      </c>
      <c r="CUX126">
        <v>30</v>
      </c>
      <c r="CUY126">
        <v>42</v>
      </c>
      <c r="CUZ126">
        <v>15</v>
      </c>
      <c r="CVA126">
        <v>20</v>
      </c>
      <c r="CVB126">
        <v>2</v>
      </c>
      <c r="CVC126">
        <v>2030.34103964615</v>
      </c>
      <c r="CVI126">
        <v>4</v>
      </c>
      <c r="CVJ126">
        <v>72</v>
      </c>
      <c r="CVK126" t="s">
        <v>12</v>
      </c>
      <c r="CVL126">
        <v>300</v>
      </c>
      <c r="CVM126">
        <v>3</v>
      </c>
      <c r="CVN126">
        <v>30</v>
      </c>
      <c r="CVO126">
        <v>42</v>
      </c>
      <c r="CVP126">
        <v>15</v>
      </c>
      <c r="CVQ126">
        <v>20</v>
      </c>
      <c r="CVR126">
        <v>2</v>
      </c>
      <c r="CVS126">
        <v>2030.34103964615</v>
      </c>
      <c r="CVY126">
        <v>4</v>
      </c>
      <c r="CVZ126">
        <v>72</v>
      </c>
      <c r="CWA126" t="s">
        <v>12</v>
      </c>
      <c r="CWB126">
        <v>300</v>
      </c>
      <c r="CWC126">
        <v>3</v>
      </c>
      <c r="CWD126">
        <v>30</v>
      </c>
      <c r="CWE126">
        <v>42</v>
      </c>
      <c r="CWF126">
        <v>15</v>
      </c>
      <c r="CWG126">
        <v>20</v>
      </c>
      <c r="CWH126">
        <v>2</v>
      </c>
      <c r="CWI126">
        <v>2030.34103964615</v>
      </c>
      <c r="CWO126">
        <v>4</v>
      </c>
      <c r="CWP126">
        <v>72</v>
      </c>
      <c r="CWQ126" t="s">
        <v>12</v>
      </c>
      <c r="CWR126">
        <v>300</v>
      </c>
      <c r="CWS126">
        <v>3</v>
      </c>
      <c r="CWT126">
        <v>30</v>
      </c>
      <c r="CWU126">
        <v>42</v>
      </c>
      <c r="CWV126">
        <v>15</v>
      </c>
      <c r="CWW126">
        <v>20</v>
      </c>
      <c r="CWX126">
        <v>2</v>
      </c>
      <c r="CWY126">
        <v>2030.34103964615</v>
      </c>
      <c r="CXE126">
        <v>4</v>
      </c>
      <c r="CXF126">
        <v>72</v>
      </c>
      <c r="CXG126" t="s">
        <v>12</v>
      </c>
      <c r="CXH126">
        <v>300</v>
      </c>
      <c r="CXI126">
        <v>3</v>
      </c>
      <c r="CXJ126">
        <v>30</v>
      </c>
      <c r="CXK126">
        <v>42</v>
      </c>
      <c r="CXL126">
        <v>15</v>
      </c>
      <c r="CXM126">
        <v>20</v>
      </c>
      <c r="CXN126">
        <v>2</v>
      </c>
      <c r="CXO126">
        <v>2030.34103964615</v>
      </c>
      <c r="CXU126">
        <v>4</v>
      </c>
      <c r="CXV126">
        <v>72</v>
      </c>
      <c r="CXW126" t="s">
        <v>12</v>
      </c>
      <c r="CXX126">
        <v>300</v>
      </c>
      <c r="CXY126">
        <v>3</v>
      </c>
      <c r="CXZ126">
        <v>30</v>
      </c>
      <c r="CYA126">
        <v>42</v>
      </c>
      <c r="CYB126">
        <v>15</v>
      </c>
      <c r="CYC126">
        <v>20</v>
      </c>
      <c r="CYD126">
        <v>2</v>
      </c>
      <c r="CYE126">
        <v>2030.34103964615</v>
      </c>
      <c r="CYK126">
        <v>4</v>
      </c>
      <c r="CYL126">
        <v>72</v>
      </c>
      <c r="CYM126" t="s">
        <v>12</v>
      </c>
      <c r="CYN126">
        <v>300</v>
      </c>
      <c r="CYO126">
        <v>3</v>
      </c>
      <c r="CYP126">
        <v>30</v>
      </c>
      <c r="CYQ126">
        <v>42</v>
      </c>
      <c r="CYR126">
        <v>15</v>
      </c>
      <c r="CYS126">
        <v>20</v>
      </c>
      <c r="CYT126">
        <v>2</v>
      </c>
      <c r="CYU126">
        <v>2030.34103964615</v>
      </c>
      <c r="CZA126">
        <v>4</v>
      </c>
      <c r="CZB126">
        <v>72</v>
      </c>
      <c r="CZC126" t="s">
        <v>12</v>
      </c>
      <c r="CZD126">
        <v>300</v>
      </c>
      <c r="CZE126">
        <v>3</v>
      </c>
      <c r="CZF126">
        <v>30</v>
      </c>
      <c r="CZG126">
        <v>42</v>
      </c>
      <c r="CZH126">
        <v>15</v>
      </c>
      <c r="CZI126">
        <v>20</v>
      </c>
      <c r="CZJ126">
        <v>2</v>
      </c>
      <c r="CZK126">
        <v>2030.34103964615</v>
      </c>
      <c r="CZQ126">
        <v>4</v>
      </c>
      <c r="CZR126">
        <v>72</v>
      </c>
      <c r="CZS126" t="s">
        <v>12</v>
      </c>
      <c r="CZT126">
        <v>300</v>
      </c>
      <c r="CZU126">
        <v>3</v>
      </c>
      <c r="CZV126">
        <v>30</v>
      </c>
      <c r="CZW126">
        <v>42</v>
      </c>
      <c r="CZX126">
        <v>15</v>
      </c>
      <c r="CZY126">
        <v>20</v>
      </c>
      <c r="CZZ126">
        <v>2</v>
      </c>
      <c r="DAA126">
        <v>2030.34103964615</v>
      </c>
      <c r="DAG126">
        <v>4</v>
      </c>
      <c r="DAH126">
        <v>72</v>
      </c>
      <c r="DAI126" t="s">
        <v>12</v>
      </c>
      <c r="DAJ126">
        <v>300</v>
      </c>
      <c r="DAK126">
        <v>3</v>
      </c>
      <c r="DAL126">
        <v>30</v>
      </c>
      <c r="DAM126">
        <v>42</v>
      </c>
      <c r="DAN126">
        <v>15</v>
      </c>
      <c r="DAO126">
        <v>20</v>
      </c>
      <c r="DAP126">
        <v>2</v>
      </c>
      <c r="DAQ126">
        <v>2030.34103964615</v>
      </c>
      <c r="DAW126">
        <v>4</v>
      </c>
      <c r="DAX126">
        <v>72</v>
      </c>
      <c r="DAY126" t="s">
        <v>12</v>
      </c>
      <c r="DAZ126">
        <v>300</v>
      </c>
      <c r="DBA126">
        <v>3</v>
      </c>
      <c r="DBB126">
        <v>30</v>
      </c>
      <c r="DBC126">
        <v>42</v>
      </c>
      <c r="DBD126">
        <v>15</v>
      </c>
      <c r="DBE126">
        <v>20</v>
      </c>
      <c r="DBF126">
        <v>2</v>
      </c>
      <c r="DBG126">
        <v>2030.34103964615</v>
      </c>
      <c r="DBM126">
        <v>4</v>
      </c>
      <c r="DBN126">
        <v>72</v>
      </c>
      <c r="DBO126" t="s">
        <v>12</v>
      </c>
      <c r="DBP126">
        <v>300</v>
      </c>
      <c r="DBQ126">
        <v>3</v>
      </c>
      <c r="DBR126">
        <v>30</v>
      </c>
      <c r="DBS126">
        <v>42</v>
      </c>
      <c r="DBT126">
        <v>15</v>
      </c>
      <c r="DBU126">
        <v>20</v>
      </c>
      <c r="DBV126">
        <v>2</v>
      </c>
      <c r="DBW126">
        <v>2030.34103964615</v>
      </c>
      <c r="DCC126">
        <v>4</v>
      </c>
      <c r="DCD126">
        <v>72</v>
      </c>
      <c r="DCE126" t="s">
        <v>12</v>
      </c>
      <c r="DCF126">
        <v>300</v>
      </c>
      <c r="DCG126">
        <v>3</v>
      </c>
      <c r="DCH126">
        <v>30</v>
      </c>
      <c r="DCI126">
        <v>42</v>
      </c>
      <c r="DCJ126">
        <v>15</v>
      </c>
      <c r="DCK126">
        <v>20</v>
      </c>
      <c r="DCL126">
        <v>2</v>
      </c>
      <c r="DCM126">
        <v>2030.34103964615</v>
      </c>
      <c r="DCS126">
        <v>4</v>
      </c>
      <c r="DCT126">
        <v>72</v>
      </c>
      <c r="DCU126" t="s">
        <v>12</v>
      </c>
      <c r="DCV126">
        <v>300</v>
      </c>
      <c r="DCW126">
        <v>3</v>
      </c>
      <c r="DCX126">
        <v>30</v>
      </c>
      <c r="DCY126">
        <v>42</v>
      </c>
      <c r="DCZ126">
        <v>15</v>
      </c>
      <c r="DDA126">
        <v>20</v>
      </c>
      <c r="DDB126">
        <v>2</v>
      </c>
      <c r="DDC126">
        <v>2030.34103964615</v>
      </c>
      <c r="DDI126">
        <v>4</v>
      </c>
      <c r="DDJ126">
        <v>72</v>
      </c>
      <c r="DDK126" t="s">
        <v>12</v>
      </c>
      <c r="DDL126">
        <v>300</v>
      </c>
      <c r="DDM126">
        <v>3</v>
      </c>
      <c r="DDN126">
        <v>30</v>
      </c>
      <c r="DDO126">
        <v>42</v>
      </c>
      <c r="DDP126">
        <v>15</v>
      </c>
      <c r="DDQ126">
        <v>20</v>
      </c>
      <c r="DDR126">
        <v>2</v>
      </c>
      <c r="DDS126">
        <v>2030.34103964615</v>
      </c>
      <c r="DDY126">
        <v>4</v>
      </c>
      <c r="DDZ126">
        <v>72</v>
      </c>
      <c r="DEA126" t="s">
        <v>12</v>
      </c>
      <c r="DEB126">
        <v>300</v>
      </c>
      <c r="DEC126">
        <v>3</v>
      </c>
      <c r="DED126">
        <v>30</v>
      </c>
      <c r="DEE126">
        <v>42</v>
      </c>
      <c r="DEF126">
        <v>15</v>
      </c>
      <c r="DEG126">
        <v>20</v>
      </c>
      <c r="DEH126">
        <v>2</v>
      </c>
      <c r="DEI126">
        <v>2030.34103964615</v>
      </c>
      <c r="DEO126">
        <v>4</v>
      </c>
      <c r="DEP126">
        <v>72</v>
      </c>
      <c r="DEQ126" t="s">
        <v>12</v>
      </c>
      <c r="DER126">
        <v>300</v>
      </c>
      <c r="DES126">
        <v>3</v>
      </c>
      <c r="DET126">
        <v>30</v>
      </c>
      <c r="DEU126">
        <v>42</v>
      </c>
      <c r="DEV126">
        <v>15</v>
      </c>
      <c r="DEW126">
        <v>20</v>
      </c>
      <c r="DEX126">
        <v>2</v>
      </c>
      <c r="DEY126">
        <v>2030.34103964615</v>
      </c>
      <c r="DFE126">
        <v>4</v>
      </c>
      <c r="DFF126">
        <v>72</v>
      </c>
      <c r="DFG126" t="s">
        <v>12</v>
      </c>
      <c r="DFH126">
        <v>300</v>
      </c>
      <c r="DFI126">
        <v>3</v>
      </c>
      <c r="DFJ126">
        <v>30</v>
      </c>
      <c r="DFK126">
        <v>42</v>
      </c>
      <c r="DFL126">
        <v>15</v>
      </c>
      <c r="DFM126">
        <v>20</v>
      </c>
      <c r="DFN126">
        <v>2</v>
      </c>
      <c r="DFO126">
        <v>2030.34103964615</v>
      </c>
      <c r="DFU126">
        <v>4</v>
      </c>
      <c r="DFV126">
        <v>72</v>
      </c>
      <c r="DFW126" t="s">
        <v>12</v>
      </c>
      <c r="DFX126">
        <v>300</v>
      </c>
      <c r="DFY126">
        <v>3</v>
      </c>
      <c r="DFZ126">
        <v>30</v>
      </c>
      <c r="DGA126">
        <v>42</v>
      </c>
      <c r="DGB126">
        <v>15</v>
      </c>
      <c r="DGC126">
        <v>20</v>
      </c>
      <c r="DGD126">
        <v>2</v>
      </c>
      <c r="DGE126">
        <v>2030.34103964615</v>
      </c>
      <c r="DGK126">
        <v>4</v>
      </c>
      <c r="DGL126">
        <v>72</v>
      </c>
      <c r="DGM126" t="s">
        <v>12</v>
      </c>
      <c r="DGN126">
        <v>300</v>
      </c>
      <c r="DGO126">
        <v>3</v>
      </c>
      <c r="DGP126">
        <v>30</v>
      </c>
      <c r="DGQ126">
        <v>42</v>
      </c>
      <c r="DGR126">
        <v>15</v>
      </c>
      <c r="DGS126">
        <v>20</v>
      </c>
      <c r="DGT126">
        <v>2</v>
      </c>
      <c r="DGU126">
        <v>2030.34103964615</v>
      </c>
      <c r="DHA126">
        <v>4</v>
      </c>
      <c r="DHB126">
        <v>72</v>
      </c>
      <c r="DHC126" t="s">
        <v>12</v>
      </c>
      <c r="DHD126">
        <v>300</v>
      </c>
      <c r="DHE126">
        <v>3</v>
      </c>
      <c r="DHF126">
        <v>30</v>
      </c>
      <c r="DHG126">
        <v>42</v>
      </c>
      <c r="DHH126">
        <v>15</v>
      </c>
      <c r="DHI126">
        <v>20</v>
      </c>
      <c r="DHJ126">
        <v>2</v>
      </c>
      <c r="DHK126">
        <v>2030.34103964615</v>
      </c>
      <c r="DHQ126">
        <v>4</v>
      </c>
      <c r="DHR126">
        <v>72</v>
      </c>
      <c r="DHS126" t="s">
        <v>12</v>
      </c>
      <c r="DHT126">
        <v>300</v>
      </c>
      <c r="DHU126">
        <v>3</v>
      </c>
      <c r="DHV126">
        <v>30</v>
      </c>
      <c r="DHW126">
        <v>42</v>
      </c>
      <c r="DHX126">
        <v>15</v>
      </c>
      <c r="DHY126">
        <v>20</v>
      </c>
      <c r="DHZ126">
        <v>2</v>
      </c>
      <c r="DIA126">
        <v>2030.34103964615</v>
      </c>
      <c r="DIG126">
        <v>4</v>
      </c>
      <c r="DIH126">
        <v>72</v>
      </c>
      <c r="DII126" t="s">
        <v>12</v>
      </c>
      <c r="DIJ126">
        <v>300</v>
      </c>
      <c r="DIK126">
        <v>3</v>
      </c>
      <c r="DIL126">
        <v>30</v>
      </c>
      <c r="DIM126">
        <v>42</v>
      </c>
      <c r="DIN126">
        <v>15</v>
      </c>
      <c r="DIO126">
        <v>20</v>
      </c>
      <c r="DIP126">
        <v>2</v>
      </c>
      <c r="DIQ126">
        <v>2030.34103964615</v>
      </c>
      <c r="DIW126">
        <v>4</v>
      </c>
      <c r="DIX126">
        <v>72</v>
      </c>
      <c r="DIY126" t="s">
        <v>12</v>
      </c>
      <c r="DIZ126">
        <v>300</v>
      </c>
      <c r="DJA126">
        <v>3</v>
      </c>
      <c r="DJB126">
        <v>30</v>
      </c>
      <c r="DJC126">
        <v>42</v>
      </c>
      <c r="DJD126">
        <v>15</v>
      </c>
      <c r="DJE126">
        <v>20</v>
      </c>
      <c r="DJF126">
        <v>2</v>
      </c>
      <c r="DJG126">
        <v>2030.34103964615</v>
      </c>
      <c r="DJM126">
        <v>4</v>
      </c>
      <c r="DJN126">
        <v>72</v>
      </c>
      <c r="DJO126" t="s">
        <v>12</v>
      </c>
      <c r="DJP126">
        <v>300</v>
      </c>
      <c r="DJQ126">
        <v>3</v>
      </c>
      <c r="DJR126">
        <v>30</v>
      </c>
      <c r="DJS126">
        <v>42</v>
      </c>
      <c r="DJT126">
        <v>15</v>
      </c>
      <c r="DJU126">
        <v>20</v>
      </c>
      <c r="DJV126">
        <v>2</v>
      </c>
      <c r="DJW126">
        <v>2030.34103964615</v>
      </c>
      <c r="DKC126">
        <v>4</v>
      </c>
      <c r="DKD126">
        <v>72</v>
      </c>
      <c r="DKE126" t="s">
        <v>12</v>
      </c>
      <c r="DKF126">
        <v>300</v>
      </c>
      <c r="DKG126">
        <v>3</v>
      </c>
      <c r="DKH126">
        <v>30</v>
      </c>
      <c r="DKI126">
        <v>42</v>
      </c>
      <c r="DKJ126">
        <v>15</v>
      </c>
      <c r="DKK126">
        <v>20</v>
      </c>
      <c r="DKL126">
        <v>2</v>
      </c>
      <c r="DKM126">
        <v>2030.34103964615</v>
      </c>
      <c r="DKS126">
        <v>4</v>
      </c>
      <c r="DKT126">
        <v>72</v>
      </c>
      <c r="DKU126" t="s">
        <v>12</v>
      </c>
      <c r="DKV126">
        <v>300</v>
      </c>
      <c r="DKW126">
        <v>3</v>
      </c>
      <c r="DKX126">
        <v>30</v>
      </c>
      <c r="DKY126">
        <v>42</v>
      </c>
      <c r="DKZ126">
        <v>15</v>
      </c>
      <c r="DLA126">
        <v>20</v>
      </c>
      <c r="DLB126">
        <v>2</v>
      </c>
      <c r="DLC126">
        <v>2030.34103964615</v>
      </c>
      <c r="DLI126">
        <v>4</v>
      </c>
      <c r="DLJ126">
        <v>72</v>
      </c>
      <c r="DLK126" t="s">
        <v>12</v>
      </c>
      <c r="DLL126">
        <v>300</v>
      </c>
      <c r="DLM126">
        <v>3</v>
      </c>
      <c r="DLN126">
        <v>30</v>
      </c>
      <c r="DLO126">
        <v>42</v>
      </c>
      <c r="DLP126">
        <v>15</v>
      </c>
      <c r="DLQ126">
        <v>20</v>
      </c>
      <c r="DLR126">
        <v>2</v>
      </c>
      <c r="DLS126">
        <v>2030.34103964615</v>
      </c>
      <c r="DLY126">
        <v>4</v>
      </c>
      <c r="DLZ126">
        <v>72</v>
      </c>
      <c r="DMA126" t="s">
        <v>12</v>
      </c>
      <c r="DMB126">
        <v>300</v>
      </c>
      <c r="DMC126">
        <v>3</v>
      </c>
      <c r="DMD126">
        <v>30</v>
      </c>
      <c r="DME126">
        <v>42</v>
      </c>
      <c r="DMF126">
        <v>15</v>
      </c>
      <c r="DMG126">
        <v>20</v>
      </c>
      <c r="DMH126">
        <v>2</v>
      </c>
      <c r="DMI126">
        <v>2030.34103964615</v>
      </c>
      <c r="DMO126">
        <v>4</v>
      </c>
      <c r="DMP126">
        <v>72</v>
      </c>
      <c r="DMQ126" t="s">
        <v>12</v>
      </c>
      <c r="DMR126">
        <v>300</v>
      </c>
      <c r="DMS126">
        <v>3</v>
      </c>
      <c r="DMT126">
        <v>30</v>
      </c>
      <c r="DMU126">
        <v>42</v>
      </c>
      <c r="DMV126">
        <v>15</v>
      </c>
      <c r="DMW126">
        <v>20</v>
      </c>
      <c r="DMX126">
        <v>2</v>
      </c>
      <c r="DMY126">
        <v>2030.34103964615</v>
      </c>
      <c r="DNE126">
        <v>4</v>
      </c>
      <c r="DNF126">
        <v>72</v>
      </c>
      <c r="DNG126" t="s">
        <v>12</v>
      </c>
      <c r="DNH126">
        <v>300</v>
      </c>
      <c r="DNI126">
        <v>3</v>
      </c>
      <c r="DNJ126">
        <v>30</v>
      </c>
      <c r="DNK126">
        <v>42</v>
      </c>
      <c r="DNL126">
        <v>15</v>
      </c>
      <c r="DNM126">
        <v>20</v>
      </c>
      <c r="DNN126">
        <v>2</v>
      </c>
      <c r="DNO126">
        <v>2030.34103964615</v>
      </c>
      <c r="DNU126">
        <v>4</v>
      </c>
      <c r="DNV126">
        <v>72</v>
      </c>
      <c r="DNW126" t="s">
        <v>12</v>
      </c>
      <c r="DNX126">
        <v>300</v>
      </c>
      <c r="DNY126">
        <v>3</v>
      </c>
      <c r="DNZ126">
        <v>30</v>
      </c>
      <c r="DOA126">
        <v>42</v>
      </c>
      <c r="DOB126">
        <v>15</v>
      </c>
      <c r="DOC126">
        <v>20</v>
      </c>
      <c r="DOD126">
        <v>2</v>
      </c>
      <c r="DOE126">
        <v>2030.34103964615</v>
      </c>
      <c r="DOK126">
        <v>4</v>
      </c>
      <c r="DOL126">
        <v>72</v>
      </c>
      <c r="DOM126" t="s">
        <v>12</v>
      </c>
      <c r="DON126">
        <v>300</v>
      </c>
      <c r="DOO126">
        <v>3</v>
      </c>
      <c r="DOP126">
        <v>30</v>
      </c>
      <c r="DOQ126">
        <v>42</v>
      </c>
      <c r="DOR126">
        <v>15</v>
      </c>
      <c r="DOS126">
        <v>20</v>
      </c>
      <c r="DOT126">
        <v>2</v>
      </c>
      <c r="DOU126">
        <v>2030.34103964615</v>
      </c>
      <c r="DPA126">
        <v>4</v>
      </c>
      <c r="DPB126">
        <v>72</v>
      </c>
      <c r="DPC126" t="s">
        <v>12</v>
      </c>
      <c r="DPD126">
        <v>300</v>
      </c>
      <c r="DPE126">
        <v>3</v>
      </c>
      <c r="DPF126">
        <v>30</v>
      </c>
      <c r="DPG126">
        <v>42</v>
      </c>
      <c r="DPH126">
        <v>15</v>
      </c>
      <c r="DPI126">
        <v>20</v>
      </c>
      <c r="DPJ126">
        <v>2</v>
      </c>
      <c r="DPK126">
        <v>2030.34103964615</v>
      </c>
      <c r="DPQ126">
        <v>4</v>
      </c>
      <c r="DPR126">
        <v>72</v>
      </c>
      <c r="DPS126" t="s">
        <v>12</v>
      </c>
      <c r="DPT126">
        <v>300</v>
      </c>
      <c r="DPU126">
        <v>3</v>
      </c>
      <c r="DPV126">
        <v>30</v>
      </c>
      <c r="DPW126">
        <v>42</v>
      </c>
      <c r="DPX126">
        <v>15</v>
      </c>
      <c r="DPY126">
        <v>20</v>
      </c>
      <c r="DPZ126">
        <v>2</v>
      </c>
      <c r="DQA126">
        <v>2030.34103964615</v>
      </c>
      <c r="DQG126">
        <v>4</v>
      </c>
      <c r="DQH126">
        <v>72</v>
      </c>
      <c r="DQI126" t="s">
        <v>12</v>
      </c>
      <c r="DQJ126">
        <v>300</v>
      </c>
      <c r="DQK126">
        <v>3</v>
      </c>
      <c r="DQL126">
        <v>30</v>
      </c>
      <c r="DQM126">
        <v>42</v>
      </c>
      <c r="DQN126">
        <v>15</v>
      </c>
      <c r="DQO126">
        <v>20</v>
      </c>
      <c r="DQP126">
        <v>2</v>
      </c>
      <c r="DQQ126">
        <v>2030.34103964615</v>
      </c>
      <c r="DQW126">
        <v>4</v>
      </c>
      <c r="DQX126">
        <v>72</v>
      </c>
      <c r="DQY126" t="s">
        <v>12</v>
      </c>
      <c r="DQZ126">
        <v>300</v>
      </c>
      <c r="DRA126">
        <v>3</v>
      </c>
      <c r="DRB126">
        <v>30</v>
      </c>
      <c r="DRC126">
        <v>42</v>
      </c>
      <c r="DRD126">
        <v>15</v>
      </c>
      <c r="DRE126">
        <v>20</v>
      </c>
      <c r="DRF126">
        <v>2</v>
      </c>
      <c r="DRG126">
        <v>2030.34103964615</v>
      </c>
      <c r="DRM126">
        <v>4</v>
      </c>
      <c r="DRN126">
        <v>72</v>
      </c>
      <c r="DRO126" t="s">
        <v>12</v>
      </c>
      <c r="DRP126">
        <v>300</v>
      </c>
      <c r="DRQ126">
        <v>3</v>
      </c>
      <c r="DRR126">
        <v>30</v>
      </c>
      <c r="DRS126">
        <v>42</v>
      </c>
      <c r="DRT126">
        <v>15</v>
      </c>
      <c r="DRU126">
        <v>20</v>
      </c>
      <c r="DRV126">
        <v>2</v>
      </c>
      <c r="DRW126">
        <v>2030.34103964615</v>
      </c>
      <c r="DSC126">
        <v>4</v>
      </c>
      <c r="DSD126">
        <v>72</v>
      </c>
      <c r="DSE126" t="s">
        <v>12</v>
      </c>
      <c r="DSF126">
        <v>300</v>
      </c>
      <c r="DSG126">
        <v>3</v>
      </c>
      <c r="DSH126">
        <v>30</v>
      </c>
      <c r="DSI126">
        <v>42</v>
      </c>
      <c r="DSJ126">
        <v>15</v>
      </c>
      <c r="DSK126">
        <v>20</v>
      </c>
      <c r="DSL126">
        <v>2</v>
      </c>
      <c r="DSM126">
        <v>2030.34103964615</v>
      </c>
      <c r="DSS126">
        <v>4</v>
      </c>
      <c r="DST126">
        <v>72</v>
      </c>
      <c r="DSU126" t="s">
        <v>12</v>
      </c>
      <c r="DSV126">
        <v>300</v>
      </c>
      <c r="DSW126">
        <v>3</v>
      </c>
      <c r="DSX126">
        <v>30</v>
      </c>
      <c r="DSY126">
        <v>42</v>
      </c>
      <c r="DSZ126">
        <v>15</v>
      </c>
      <c r="DTA126">
        <v>20</v>
      </c>
      <c r="DTB126">
        <v>2</v>
      </c>
      <c r="DTC126">
        <v>2030.34103964615</v>
      </c>
      <c r="DTI126">
        <v>4</v>
      </c>
      <c r="DTJ126">
        <v>72</v>
      </c>
      <c r="DTK126" t="s">
        <v>12</v>
      </c>
      <c r="DTL126">
        <v>300</v>
      </c>
      <c r="DTM126">
        <v>3</v>
      </c>
      <c r="DTN126">
        <v>30</v>
      </c>
      <c r="DTO126">
        <v>42</v>
      </c>
      <c r="DTP126">
        <v>15</v>
      </c>
      <c r="DTQ126">
        <v>20</v>
      </c>
      <c r="DTR126">
        <v>2</v>
      </c>
      <c r="DTS126">
        <v>2030.34103964615</v>
      </c>
      <c r="DTY126">
        <v>4</v>
      </c>
      <c r="DTZ126">
        <v>72</v>
      </c>
      <c r="DUA126" t="s">
        <v>12</v>
      </c>
      <c r="DUB126">
        <v>300</v>
      </c>
      <c r="DUC126">
        <v>3</v>
      </c>
      <c r="DUD126">
        <v>30</v>
      </c>
      <c r="DUE126">
        <v>42</v>
      </c>
      <c r="DUF126">
        <v>15</v>
      </c>
      <c r="DUG126">
        <v>20</v>
      </c>
      <c r="DUH126">
        <v>2</v>
      </c>
      <c r="DUI126">
        <v>2030.34103964615</v>
      </c>
      <c r="DUO126">
        <v>4</v>
      </c>
      <c r="DUP126">
        <v>72</v>
      </c>
      <c r="DUQ126" t="s">
        <v>12</v>
      </c>
      <c r="DUR126">
        <v>300</v>
      </c>
      <c r="DUS126">
        <v>3</v>
      </c>
      <c r="DUT126">
        <v>30</v>
      </c>
      <c r="DUU126">
        <v>42</v>
      </c>
      <c r="DUV126">
        <v>15</v>
      </c>
      <c r="DUW126">
        <v>20</v>
      </c>
      <c r="DUX126">
        <v>2</v>
      </c>
      <c r="DUY126">
        <v>2030.34103964615</v>
      </c>
      <c r="DVE126">
        <v>4</v>
      </c>
      <c r="DVF126">
        <v>72</v>
      </c>
      <c r="DVG126" t="s">
        <v>12</v>
      </c>
      <c r="DVH126">
        <v>300</v>
      </c>
      <c r="DVI126">
        <v>3</v>
      </c>
      <c r="DVJ126">
        <v>30</v>
      </c>
      <c r="DVK126">
        <v>42</v>
      </c>
      <c r="DVL126">
        <v>15</v>
      </c>
      <c r="DVM126">
        <v>20</v>
      </c>
      <c r="DVN126">
        <v>2</v>
      </c>
      <c r="DVO126">
        <v>2030.34103964615</v>
      </c>
      <c r="DVU126">
        <v>4</v>
      </c>
      <c r="DVV126">
        <v>72</v>
      </c>
      <c r="DVW126" t="s">
        <v>12</v>
      </c>
      <c r="DVX126">
        <v>300</v>
      </c>
      <c r="DVY126">
        <v>3</v>
      </c>
      <c r="DVZ126">
        <v>30</v>
      </c>
      <c r="DWA126">
        <v>42</v>
      </c>
      <c r="DWB126">
        <v>15</v>
      </c>
      <c r="DWC126">
        <v>20</v>
      </c>
      <c r="DWD126">
        <v>2</v>
      </c>
      <c r="DWE126">
        <v>2030.34103964615</v>
      </c>
      <c r="DWK126">
        <v>4</v>
      </c>
      <c r="DWL126">
        <v>72</v>
      </c>
      <c r="DWM126" t="s">
        <v>12</v>
      </c>
      <c r="DWN126">
        <v>300</v>
      </c>
      <c r="DWO126">
        <v>3</v>
      </c>
      <c r="DWP126">
        <v>30</v>
      </c>
      <c r="DWQ126">
        <v>42</v>
      </c>
      <c r="DWR126">
        <v>15</v>
      </c>
      <c r="DWS126">
        <v>20</v>
      </c>
      <c r="DWT126">
        <v>2</v>
      </c>
      <c r="DWU126">
        <v>2030.34103964615</v>
      </c>
      <c r="DXA126">
        <v>4</v>
      </c>
      <c r="DXB126">
        <v>72</v>
      </c>
      <c r="DXC126" t="s">
        <v>12</v>
      </c>
      <c r="DXD126">
        <v>300</v>
      </c>
      <c r="DXE126">
        <v>3</v>
      </c>
      <c r="DXF126">
        <v>30</v>
      </c>
      <c r="DXG126">
        <v>42</v>
      </c>
      <c r="DXH126">
        <v>15</v>
      </c>
      <c r="DXI126">
        <v>20</v>
      </c>
      <c r="DXJ126">
        <v>2</v>
      </c>
      <c r="DXK126">
        <v>2030.34103964615</v>
      </c>
      <c r="DXQ126">
        <v>4</v>
      </c>
      <c r="DXR126">
        <v>72</v>
      </c>
      <c r="DXS126" t="s">
        <v>12</v>
      </c>
      <c r="DXT126">
        <v>300</v>
      </c>
      <c r="DXU126">
        <v>3</v>
      </c>
      <c r="DXV126">
        <v>30</v>
      </c>
      <c r="DXW126">
        <v>42</v>
      </c>
      <c r="DXX126">
        <v>15</v>
      </c>
      <c r="DXY126">
        <v>20</v>
      </c>
      <c r="DXZ126">
        <v>2</v>
      </c>
      <c r="DYA126">
        <v>2030.34103964615</v>
      </c>
      <c r="DYG126">
        <v>4</v>
      </c>
      <c r="DYH126">
        <v>72</v>
      </c>
      <c r="DYI126" t="s">
        <v>12</v>
      </c>
      <c r="DYJ126">
        <v>300</v>
      </c>
      <c r="DYK126">
        <v>3</v>
      </c>
      <c r="DYL126">
        <v>30</v>
      </c>
      <c r="DYM126">
        <v>42</v>
      </c>
      <c r="DYN126">
        <v>15</v>
      </c>
      <c r="DYO126">
        <v>20</v>
      </c>
      <c r="DYP126">
        <v>2</v>
      </c>
      <c r="DYQ126">
        <v>2030.34103964615</v>
      </c>
      <c r="DYW126">
        <v>4</v>
      </c>
      <c r="DYX126">
        <v>72</v>
      </c>
      <c r="DYY126" t="s">
        <v>12</v>
      </c>
      <c r="DYZ126">
        <v>300</v>
      </c>
      <c r="DZA126">
        <v>3</v>
      </c>
      <c r="DZB126">
        <v>30</v>
      </c>
      <c r="DZC126">
        <v>42</v>
      </c>
      <c r="DZD126">
        <v>15</v>
      </c>
      <c r="DZE126">
        <v>20</v>
      </c>
      <c r="DZF126">
        <v>2</v>
      </c>
      <c r="DZG126">
        <v>2030.34103964615</v>
      </c>
      <c r="DZM126">
        <v>4</v>
      </c>
      <c r="DZN126">
        <v>72</v>
      </c>
      <c r="DZO126" t="s">
        <v>12</v>
      </c>
      <c r="DZP126">
        <v>300</v>
      </c>
      <c r="DZQ126">
        <v>3</v>
      </c>
      <c r="DZR126">
        <v>30</v>
      </c>
      <c r="DZS126">
        <v>42</v>
      </c>
      <c r="DZT126">
        <v>15</v>
      </c>
      <c r="DZU126">
        <v>20</v>
      </c>
      <c r="DZV126">
        <v>2</v>
      </c>
      <c r="DZW126">
        <v>2030.34103964615</v>
      </c>
      <c r="EAC126">
        <v>4</v>
      </c>
      <c r="EAD126">
        <v>72</v>
      </c>
      <c r="EAE126" t="s">
        <v>12</v>
      </c>
      <c r="EAF126">
        <v>300</v>
      </c>
      <c r="EAG126">
        <v>3</v>
      </c>
      <c r="EAH126">
        <v>30</v>
      </c>
      <c r="EAI126">
        <v>42</v>
      </c>
      <c r="EAJ126">
        <v>15</v>
      </c>
      <c r="EAK126">
        <v>20</v>
      </c>
      <c r="EAL126">
        <v>2</v>
      </c>
      <c r="EAM126">
        <v>2030.34103964615</v>
      </c>
      <c r="EAS126">
        <v>4</v>
      </c>
      <c r="EAT126">
        <v>72</v>
      </c>
      <c r="EAU126" t="s">
        <v>12</v>
      </c>
      <c r="EAV126">
        <v>300</v>
      </c>
      <c r="EAW126">
        <v>3</v>
      </c>
      <c r="EAX126">
        <v>30</v>
      </c>
      <c r="EAY126">
        <v>42</v>
      </c>
      <c r="EAZ126">
        <v>15</v>
      </c>
      <c r="EBA126">
        <v>20</v>
      </c>
      <c r="EBB126">
        <v>2</v>
      </c>
      <c r="EBC126">
        <v>2030.34103964615</v>
      </c>
      <c r="EBI126">
        <v>4</v>
      </c>
      <c r="EBJ126">
        <v>72</v>
      </c>
      <c r="EBK126" t="s">
        <v>12</v>
      </c>
      <c r="EBL126">
        <v>300</v>
      </c>
      <c r="EBM126">
        <v>3</v>
      </c>
      <c r="EBN126">
        <v>30</v>
      </c>
      <c r="EBO126">
        <v>42</v>
      </c>
      <c r="EBP126">
        <v>15</v>
      </c>
      <c r="EBQ126">
        <v>20</v>
      </c>
      <c r="EBR126">
        <v>2</v>
      </c>
      <c r="EBS126">
        <v>2030.34103964615</v>
      </c>
      <c r="EBY126">
        <v>4</v>
      </c>
      <c r="EBZ126">
        <v>72</v>
      </c>
      <c r="ECA126" t="s">
        <v>12</v>
      </c>
      <c r="ECB126">
        <v>300</v>
      </c>
      <c r="ECC126">
        <v>3</v>
      </c>
      <c r="ECD126">
        <v>30</v>
      </c>
      <c r="ECE126">
        <v>42</v>
      </c>
      <c r="ECF126">
        <v>15</v>
      </c>
      <c r="ECG126">
        <v>20</v>
      </c>
      <c r="ECH126">
        <v>2</v>
      </c>
      <c r="ECI126">
        <v>2030.34103964615</v>
      </c>
      <c r="ECO126">
        <v>4</v>
      </c>
      <c r="ECP126">
        <v>72</v>
      </c>
      <c r="ECQ126" t="s">
        <v>12</v>
      </c>
      <c r="ECR126">
        <v>300</v>
      </c>
      <c r="ECS126">
        <v>3</v>
      </c>
      <c r="ECT126">
        <v>30</v>
      </c>
      <c r="ECU126">
        <v>42</v>
      </c>
      <c r="ECV126">
        <v>15</v>
      </c>
      <c r="ECW126">
        <v>20</v>
      </c>
      <c r="ECX126">
        <v>2</v>
      </c>
      <c r="ECY126">
        <v>2030.34103964615</v>
      </c>
      <c r="EDE126">
        <v>4</v>
      </c>
      <c r="EDF126">
        <v>72</v>
      </c>
      <c r="EDG126" t="s">
        <v>12</v>
      </c>
      <c r="EDH126">
        <v>300</v>
      </c>
      <c r="EDI126">
        <v>3</v>
      </c>
      <c r="EDJ126">
        <v>30</v>
      </c>
      <c r="EDK126">
        <v>42</v>
      </c>
      <c r="EDL126">
        <v>15</v>
      </c>
      <c r="EDM126">
        <v>20</v>
      </c>
      <c r="EDN126">
        <v>2</v>
      </c>
      <c r="EDO126">
        <v>2030.34103964615</v>
      </c>
      <c r="EDU126">
        <v>4</v>
      </c>
      <c r="EDV126">
        <v>72</v>
      </c>
      <c r="EDW126" t="s">
        <v>12</v>
      </c>
      <c r="EDX126">
        <v>300</v>
      </c>
      <c r="EDY126">
        <v>3</v>
      </c>
      <c r="EDZ126">
        <v>30</v>
      </c>
      <c r="EEA126">
        <v>42</v>
      </c>
      <c r="EEB126">
        <v>15</v>
      </c>
      <c r="EEC126">
        <v>20</v>
      </c>
      <c r="EED126">
        <v>2</v>
      </c>
      <c r="EEE126">
        <v>2030.34103964615</v>
      </c>
      <c r="EEK126">
        <v>4</v>
      </c>
      <c r="EEL126">
        <v>72</v>
      </c>
      <c r="EEM126" t="s">
        <v>12</v>
      </c>
      <c r="EEN126">
        <v>300</v>
      </c>
      <c r="EEO126">
        <v>3</v>
      </c>
      <c r="EEP126">
        <v>30</v>
      </c>
      <c r="EEQ126">
        <v>42</v>
      </c>
      <c r="EER126">
        <v>15</v>
      </c>
      <c r="EES126">
        <v>20</v>
      </c>
      <c r="EET126">
        <v>2</v>
      </c>
      <c r="EEU126">
        <v>2030.34103964615</v>
      </c>
      <c r="EFA126">
        <v>4</v>
      </c>
      <c r="EFB126">
        <v>72</v>
      </c>
      <c r="EFC126" t="s">
        <v>12</v>
      </c>
      <c r="EFD126">
        <v>300</v>
      </c>
      <c r="EFE126">
        <v>3</v>
      </c>
      <c r="EFF126">
        <v>30</v>
      </c>
      <c r="EFG126">
        <v>42</v>
      </c>
      <c r="EFH126">
        <v>15</v>
      </c>
      <c r="EFI126">
        <v>20</v>
      </c>
      <c r="EFJ126">
        <v>2</v>
      </c>
      <c r="EFK126">
        <v>2030.34103964615</v>
      </c>
      <c r="EFQ126">
        <v>4</v>
      </c>
      <c r="EFR126">
        <v>72</v>
      </c>
      <c r="EFS126" t="s">
        <v>12</v>
      </c>
      <c r="EFT126">
        <v>300</v>
      </c>
      <c r="EFU126">
        <v>3</v>
      </c>
      <c r="EFV126">
        <v>30</v>
      </c>
      <c r="EFW126">
        <v>42</v>
      </c>
      <c r="EFX126">
        <v>15</v>
      </c>
      <c r="EFY126">
        <v>20</v>
      </c>
      <c r="EFZ126">
        <v>2</v>
      </c>
      <c r="EGA126">
        <v>2030.34103964615</v>
      </c>
      <c r="EGG126">
        <v>4</v>
      </c>
      <c r="EGH126">
        <v>72</v>
      </c>
      <c r="EGI126" t="s">
        <v>12</v>
      </c>
      <c r="EGJ126">
        <v>300</v>
      </c>
      <c r="EGK126">
        <v>3</v>
      </c>
      <c r="EGL126">
        <v>30</v>
      </c>
      <c r="EGM126">
        <v>42</v>
      </c>
      <c r="EGN126">
        <v>15</v>
      </c>
      <c r="EGO126">
        <v>20</v>
      </c>
      <c r="EGP126">
        <v>2</v>
      </c>
      <c r="EGQ126">
        <v>2030.34103964615</v>
      </c>
      <c r="EGW126">
        <v>4</v>
      </c>
      <c r="EGX126">
        <v>72</v>
      </c>
      <c r="EGY126" t="s">
        <v>12</v>
      </c>
      <c r="EGZ126">
        <v>300</v>
      </c>
      <c r="EHA126">
        <v>3</v>
      </c>
      <c r="EHB126">
        <v>30</v>
      </c>
      <c r="EHC126">
        <v>42</v>
      </c>
      <c r="EHD126">
        <v>15</v>
      </c>
      <c r="EHE126">
        <v>20</v>
      </c>
      <c r="EHF126">
        <v>2</v>
      </c>
      <c r="EHG126">
        <v>2030.34103964615</v>
      </c>
      <c r="EHM126">
        <v>4</v>
      </c>
      <c r="EHN126">
        <v>72</v>
      </c>
      <c r="EHO126" t="s">
        <v>12</v>
      </c>
      <c r="EHP126">
        <v>300</v>
      </c>
      <c r="EHQ126">
        <v>3</v>
      </c>
      <c r="EHR126">
        <v>30</v>
      </c>
      <c r="EHS126">
        <v>42</v>
      </c>
      <c r="EHT126">
        <v>15</v>
      </c>
      <c r="EHU126">
        <v>20</v>
      </c>
      <c r="EHV126">
        <v>2</v>
      </c>
      <c r="EHW126">
        <v>2030.34103964615</v>
      </c>
      <c r="EIC126">
        <v>4</v>
      </c>
      <c r="EID126">
        <v>72</v>
      </c>
      <c r="EIE126" t="s">
        <v>12</v>
      </c>
      <c r="EIF126">
        <v>300</v>
      </c>
      <c r="EIG126">
        <v>3</v>
      </c>
      <c r="EIH126">
        <v>30</v>
      </c>
      <c r="EII126">
        <v>42</v>
      </c>
      <c r="EIJ126">
        <v>15</v>
      </c>
      <c r="EIK126">
        <v>20</v>
      </c>
      <c r="EIL126">
        <v>2</v>
      </c>
      <c r="EIM126">
        <v>2030.34103964615</v>
      </c>
      <c r="EIS126">
        <v>4</v>
      </c>
      <c r="EIT126">
        <v>72</v>
      </c>
      <c r="EIU126" t="s">
        <v>12</v>
      </c>
      <c r="EIV126">
        <v>300</v>
      </c>
      <c r="EIW126">
        <v>3</v>
      </c>
      <c r="EIX126">
        <v>30</v>
      </c>
      <c r="EIY126">
        <v>42</v>
      </c>
      <c r="EIZ126">
        <v>15</v>
      </c>
      <c r="EJA126">
        <v>20</v>
      </c>
      <c r="EJB126">
        <v>2</v>
      </c>
      <c r="EJC126">
        <v>2030.34103964615</v>
      </c>
      <c r="EJI126">
        <v>4</v>
      </c>
      <c r="EJJ126">
        <v>72</v>
      </c>
      <c r="EJK126" t="s">
        <v>12</v>
      </c>
      <c r="EJL126">
        <v>300</v>
      </c>
      <c r="EJM126">
        <v>3</v>
      </c>
      <c r="EJN126">
        <v>30</v>
      </c>
      <c r="EJO126">
        <v>42</v>
      </c>
      <c r="EJP126">
        <v>15</v>
      </c>
      <c r="EJQ126">
        <v>20</v>
      </c>
      <c r="EJR126">
        <v>2</v>
      </c>
      <c r="EJS126">
        <v>2030.34103964615</v>
      </c>
      <c r="EJY126">
        <v>4</v>
      </c>
      <c r="EJZ126">
        <v>72</v>
      </c>
      <c r="EKA126" t="s">
        <v>12</v>
      </c>
      <c r="EKB126">
        <v>300</v>
      </c>
      <c r="EKC126">
        <v>3</v>
      </c>
      <c r="EKD126">
        <v>30</v>
      </c>
      <c r="EKE126">
        <v>42</v>
      </c>
      <c r="EKF126">
        <v>15</v>
      </c>
      <c r="EKG126">
        <v>20</v>
      </c>
      <c r="EKH126">
        <v>2</v>
      </c>
      <c r="EKI126">
        <v>2030.34103964615</v>
      </c>
      <c r="EKO126">
        <v>4</v>
      </c>
      <c r="EKP126">
        <v>72</v>
      </c>
      <c r="EKQ126" t="s">
        <v>12</v>
      </c>
      <c r="EKR126">
        <v>300</v>
      </c>
      <c r="EKS126">
        <v>3</v>
      </c>
      <c r="EKT126">
        <v>30</v>
      </c>
      <c r="EKU126">
        <v>42</v>
      </c>
      <c r="EKV126">
        <v>15</v>
      </c>
      <c r="EKW126">
        <v>20</v>
      </c>
      <c r="EKX126">
        <v>2</v>
      </c>
      <c r="EKY126">
        <v>2030.34103964615</v>
      </c>
      <c r="ELE126">
        <v>4</v>
      </c>
      <c r="ELF126">
        <v>72</v>
      </c>
      <c r="ELG126" t="s">
        <v>12</v>
      </c>
      <c r="ELH126">
        <v>300</v>
      </c>
      <c r="ELI126">
        <v>3</v>
      </c>
      <c r="ELJ126">
        <v>30</v>
      </c>
      <c r="ELK126">
        <v>42</v>
      </c>
      <c r="ELL126">
        <v>15</v>
      </c>
      <c r="ELM126">
        <v>20</v>
      </c>
      <c r="ELN126">
        <v>2</v>
      </c>
      <c r="ELO126">
        <v>2030.34103964615</v>
      </c>
      <c r="ELU126">
        <v>4</v>
      </c>
      <c r="ELV126">
        <v>72</v>
      </c>
      <c r="ELW126" t="s">
        <v>12</v>
      </c>
      <c r="ELX126">
        <v>300</v>
      </c>
      <c r="ELY126">
        <v>3</v>
      </c>
      <c r="ELZ126">
        <v>30</v>
      </c>
      <c r="EMA126">
        <v>42</v>
      </c>
      <c r="EMB126">
        <v>15</v>
      </c>
      <c r="EMC126">
        <v>20</v>
      </c>
      <c r="EMD126">
        <v>2</v>
      </c>
      <c r="EME126">
        <v>2030.34103964615</v>
      </c>
      <c r="EMK126">
        <v>4</v>
      </c>
      <c r="EML126">
        <v>72</v>
      </c>
      <c r="EMM126" t="s">
        <v>12</v>
      </c>
      <c r="EMN126">
        <v>300</v>
      </c>
      <c r="EMO126">
        <v>3</v>
      </c>
      <c r="EMP126">
        <v>30</v>
      </c>
      <c r="EMQ126">
        <v>42</v>
      </c>
      <c r="EMR126">
        <v>15</v>
      </c>
      <c r="EMS126">
        <v>20</v>
      </c>
      <c r="EMT126">
        <v>2</v>
      </c>
      <c r="EMU126">
        <v>2030.34103964615</v>
      </c>
      <c r="ENA126">
        <v>4</v>
      </c>
      <c r="ENB126">
        <v>72</v>
      </c>
      <c r="ENC126" t="s">
        <v>12</v>
      </c>
      <c r="END126">
        <v>300</v>
      </c>
      <c r="ENE126">
        <v>3</v>
      </c>
      <c r="ENF126">
        <v>30</v>
      </c>
      <c r="ENG126">
        <v>42</v>
      </c>
      <c r="ENH126">
        <v>15</v>
      </c>
      <c r="ENI126">
        <v>20</v>
      </c>
      <c r="ENJ126">
        <v>2</v>
      </c>
      <c r="ENK126">
        <v>2030.34103964615</v>
      </c>
      <c r="ENQ126">
        <v>4</v>
      </c>
      <c r="ENR126">
        <v>72</v>
      </c>
      <c r="ENS126" t="s">
        <v>12</v>
      </c>
      <c r="ENT126">
        <v>300</v>
      </c>
      <c r="ENU126">
        <v>3</v>
      </c>
      <c r="ENV126">
        <v>30</v>
      </c>
      <c r="ENW126">
        <v>42</v>
      </c>
      <c r="ENX126">
        <v>15</v>
      </c>
      <c r="ENY126">
        <v>20</v>
      </c>
      <c r="ENZ126">
        <v>2</v>
      </c>
      <c r="EOA126">
        <v>2030.34103964615</v>
      </c>
      <c r="EOG126">
        <v>4</v>
      </c>
      <c r="EOH126">
        <v>72</v>
      </c>
      <c r="EOI126" t="s">
        <v>12</v>
      </c>
      <c r="EOJ126">
        <v>300</v>
      </c>
      <c r="EOK126">
        <v>3</v>
      </c>
      <c r="EOL126">
        <v>30</v>
      </c>
      <c r="EOM126">
        <v>42</v>
      </c>
      <c r="EON126">
        <v>15</v>
      </c>
      <c r="EOO126">
        <v>20</v>
      </c>
      <c r="EOP126">
        <v>2</v>
      </c>
      <c r="EOQ126">
        <v>2030.34103964615</v>
      </c>
      <c r="EOW126">
        <v>4</v>
      </c>
      <c r="EOX126">
        <v>72</v>
      </c>
      <c r="EOY126" t="s">
        <v>12</v>
      </c>
      <c r="EOZ126">
        <v>300</v>
      </c>
      <c r="EPA126">
        <v>3</v>
      </c>
      <c r="EPB126">
        <v>30</v>
      </c>
      <c r="EPC126">
        <v>42</v>
      </c>
      <c r="EPD126">
        <v>15</v>
      </c>
      <c r="EPE126">
        <v>20</v>
      </c>
      <c r="EPF126">
        <v>2</v>
      </c>
      <c r="EPG126">
        <v>2030.34103964615</v>
      </c>
      <c r="EPM126">
        <v>4</v>
      </c>
      <c r="EPN126">
        <v>72</v>
      </c>
      <c r="EPO126" t="s">
        <v>12</v>
      </c>
      <c r="EPP126">
        <v>300</v>
      </c>
      <c r="EPQ126">
        <v>3</v>
      </c>
      <c r="EPR126">
        <v>30</v>
      </c>
      <c r="EPS126">
        <v>42</v>
      </c>
      <c r="EPT126">
        <v>15</v>
      </c>
      <c r="EPU126">
        <v>20</v>
      </c>
      <c r="EPV126">
        <v>2</v>
      </c>
      <c r="EPW126">
        <v>2030.34103964615</v>
      </c>
      <c r="EQC126">
        <v>4</v>
      </c>
      <c r="EQD126">
        <v>72</v>
      </c>
      <c r="EQE126" t="s">
        <v>12</v>
      </c>
      <c r="EQF126">
        <v>300</v>
      </c>
      <c r="EQG126">
        <v>3</v>
      </c>
      <c r="EQH126">
        <v>30</v>
      </c>
      <c r="EQI126">
        <v>42</v>
      </c>
      <c r="EQJ126">
        <v>15</v>
      </c>
      <c r="EQK126">
        <v>20</v>
      </c>
      <c r="EQL126">
        <v>2</v>
      </c>
      <c r="EQM126">
        <v>2030.34103964615</v>
      </c>
      <c r="EQS126">
        <v>4</v>
      </c>
      <c r="EQT126">
        <v>72</v>
      </c>
      <c r="EQU126" t="s">
        <v>12</v>
      </c>
      <c r="EQV126">
        <v>300</v>
      </c>
      <c r="EQW126">
        <v>3</v>
      </c>
      <c r="EQX126">
        <v>30</v>
      </c>
      <c r="EQY126">
        <v>42</v>
      </c>
      <c r="EQZ126">
        <v>15</v>
      </c>
      <c r="ERA126">
        <v>20</v>
      </c>
      <c r="ERB126">
        <v>2</v>
      </c>
      <c r="ERC126">
        <v>2030.34103964615</v>
      </c>
      <c r="ERI126">
        <v>4</v>
      </c>
      <c r="ERJ126">
        <v>72</v>
      </c>
      <c r="ERK126" t="s">
        <v>12</v>
      </c>
      <c r="ERL126">
        <v>300</v>
      </c>
      <c r="ERM126">
        <v>3</v>
      </c>
      <c r="ERN126">
        <v>30</v>
      </c>
      <c r="ERO126">
        <v>42</v>
      </c>
      <c r="ERP126">
        <v>15</v>
      </c>
      <c r="ERQ126">
        <v>20</v>
      </c>
      <c r="ERR126">
        <v>2</v>
      </c>
      <c r="ERS126">
        <v>2030.34103964615</v>
      </c>
      <c r="ERY126">
        <v>4</v>
      </c>
      <c r="ERZ126">
        <v>72</v>
      </c>
      <c r="ESA126" t="s">
        <v>12</v>
      </c>
      <c r="ESB126">
        <v>300</v>
      </c>
      <c r="ESC126">
        <v>3</v>
      </c>
      <c r="ESD126">
        <v>30</v>
      </c>
      <c r="ESE126">
        <v>42</v>
      </c>
      <c r="ESF126">
        <v>15</v>
      </c>
      <c r="ESG126">
        <v>20</v>
      </c>
      <c r="ESH126">
        <v>2</v>
      </c>
      <c r="ESI126">
        <v>2030.34103964615</v>
      </c>
      <c r="ESO126">
        <v>4</v>
      </c>
      <c r="ESP126">
        <v>72</v>
      </c>
      <c r="ESQ126" t="s">
        <v>12</v>
      </c>
      <c r="ESR126">
        <v>300</v>
      </c>
      <c r="ESS126">
        <v>3</v>
      </c>
      <c r="EST126">
        <v>30</v>
      </c>
      <c r="ESU126">
        <v>42</v>
      </c>
      <c r="ESV126">
        <v>15</v>
      </c>
      <c r="ESW126">
        <v>20</v>
      </c>
      <c r="ESX126">
        <v>2</v>
      </c>
      <c r="ESY126">
        <v>2030.34103964615</v>
      </c>
      <c r="ETE126">
        <v>4</v>
      </c>
      <c r="ETF126">
        <v>72</v>
      </c>
      <c r="ETG126" t="s">
        <v>12</v>
      </c>
      <c r="ETH126">
        <v>300</v>
      </c>
      <c r="ETI126">
        <v>3</v>
      </c>
      <c r="ETJ126">
        <v>30</v>
      </c>
      <c r="ETK126">
        <v>42</v>
      </c>
      <c r="ETL126">
        <v>15</v>
      </c>
      <c r="ETM126">
        <v>20</v>
      </c>
      <c r="ETN126">
        <v>2</v>
      </c>
      <c r="ETO126">
        <v>2030.34103964615</v>
      </c>
      <c r="ETU126">
        <v>4</v>
      </c>
      <c r="ETV126">
        <v>72</v>
      </c>
      <c r="ETW126" t="s">
        <v>12</v>
      </c>
      <c r="ETX126">
        <v>300</v>
      </c>
      <c r="ETY126">
        <v>3</v>
      </c>
      <c r="ETZ126">
        <v>30</v>
      </c>
      <c r="EUA126">
        <v>42</v>
      </c>
      <c r="EUB126">
        <v>15</v>
      </c>
      <c r="EUC126">
        <v>20</v>
      </c>
      <c r="EUD126">
        <v>2</v>
      </c>
      <c r="EUE126">
        <v>2030.34103964615</v>
      </c>
      <c r="EUK126">
        <v>4</v>
      </c>
      <c r="EUL126">
        <v>72</v>
      </c>
      <c r="EUM126" t="s">
        <v>12</v>
      </c>
      <c r="EUN126">
        <v>300</v>
      </c>
      <c r="EUO126">
        <v>3</v>
      </c>
      <c r="EUP126">
        <v>30</v>
      </c>
      <c r="EUQ126">
        <v>42</v>
      </c>
      <c r="EUR126">
        <v>15</v>
      </c>
      <c r="EUS126">
        <v>20</v>
      </c>
      <c r="EUT126">
        <v>2</v>
      </c>
      <c r="EUU126">
        <v>2030.34103964615</v>
      </c>
      <c r="EVA126">
        <v>4</v>
      </c>
      <c r="EVB126">
        <v>72</v>
      </c>
      <c r="EVC126" t="s">
        <v>12</v>
      </c>
      <c r="EVD126">
        <v>300</v>
      </c>
      <c r="EVE126">
        <v>3</v>
      </c>
      <c r="EVF126">
        <v>30</v>
      </c>
      <c r="EVG126">
        <v>42</v>
      </c>
      <c r="EVH126">
        <v>15</v>
      </c>
      <c r="EVI126">
        <v>20</v>
      </c>
      <c r="EVJ126">
        <v>2</v>
      </c>
      <c r="EVK126">
        <v>2030.34103964615</v>
      </c>
      <c r="EVQ126">
        <v>4</v>
      </c>
      <c r="EVR126">
        <v>72</v>
      </c>
      <c r="EVS126" t="s">
        <v>12</v>
      </c>
      <c r="EVT126">
        <v>300</v>
      </c>
      <c r="EVU126">
        <v>3</v>
      </c>
      <c r="EVV126">
        <v>30</v>
      </c>
      <c r="EVW126">
        <v>42</v>
      </c>
      <c r="EVX126">
        <v>15</v>
      </c>
      <c r="EVY126">
        <v>20</v>
      </c>
      <c r="EVZ126">
        <v>2</v>
      </c>
      <c r="EWA126">
        <v>2030.34103964615</v>
      </c>
      <c r="EWG126">
        <v>4</v>
      </c>
      <c r="EWH126">
        <v>72</v>
      </c>
      <c r="EWI126" t="s">
        <v>12</v>
      </c>
      <c r="EWJ126">
        <v>300</v>
      </c>
      <c r="EWK126">
        <v>3</v>
      </c>
      <c r="EWL126">
        <v>30</v>
      </c>
      <c r="EWM126">
        <v>42</v>
      </c>
      <c r="EWN126">
        <v>15</v>
      </c>
      <c r="EWO126">
        <v>20</v>
      </c>
      <c r="EWP126">
        <v>2</v>
      </c>
      <c r="EWQ126">
        <v>2030.34103964615</v>
      </c>
      <c r="EWW126">
        <v>4</v>
      </c>
      <c r="EWX126">
        <v>72</v>
      </c>
      <c r="EWY126" t="s">
        <v>12</v>
      </c>
      <c r="EWZ126">
        <v>300</v>
      </c>
      <c r="EXA126">
        <v>3</v>
      </c>
      <c r="EXB126">
        <v>30</v>
      </c>
      <c r="EXC126">
        <v>42</v>
      </c>
      <c r="EXD126">
        <v>15</v>
      </c>
      <c r="EXE126">
        <v>20</v>
      </c>
      <c r="EXF126">
        <v>2</v>
      </c>
      <c r="EXG126">
        <v>2030.34103964615</v>
      </c>
      <c r="EXM126">
        <v>4</v>
      </c>
      <c r="EXN126">
        <v>72</v>
      </c>
      <c r="EXO126" t="s">
        <v>12</v>
      </c>
      <c r="EXP126">
        <v>300</v>
      </c>
      <c r="EXQ126">
        <v>3</v>
      </c>
      <c r="EXR126">
        <v>30</v>
      </c>
      <c r="EXS126">
        <v>42</v>
      </c>
      <c r="EXT126">
        <v>15</v>
      </c>
      <c r="EXU126">
        <v>20</v>
      </c>
      <c r="EXV126">
        <v>2</v>
      </c>
      <c r="EXW126">
        <v>2030.34103964615</v>
      </c>
      <c r="EYC126">
        <v>4</v>
      </c>
      <c r="EYD126">
        <v>72</v>
      </c>
      <c r="EYE126" t="s">
        <v>12</v>
      </c>
      <c r="EYF126">
        <v>300</v>
      </c>
      <c r="EYG126">
        <v>3</v>
      </c>
      <c r="EYH126">
        <v>30</v>
      </c>
      <c r="EYI126">
        <v>42</v>
      </c>
      <c r="EYJ126">
        <v>15</v>
      </c>
      <c r="EYK126">
        <v>20</v>
      </c>
      <c r="EYL126">
        <v>2</v>
      </c>
      <c r="EYM126">
        <v>2030.34103964615</v>
      </c>
      <c r="EYS126">
        <v>4</v>
      </c>
      <c r="EYT126">
        <v>72</v>
      </c>
      <c r="EYU126" t="s">
        <v>12</v>
      </c>
      <c r="EYV126">
        <v>300</v>
      </c>
      <c r="EYW126">
        <v>3</v>
      </c>
      <c r="EYX126">
        <v>30</v>
      </c>
      <c r="EYY126">
        <v>42</v>
      </c>
      <c r="EYZ126">
        <v>15</v>
      </c>
      <c r="EZA126">
        <v>20</v>
      </c>
      <c r="EZB126">
        <v>2</v>
      </c>
      <c r="EZC126">
        <v>2030.34103964615</v>
      </c>
      <c r="EZI126">
        <v>4</v>
      </c>
      <c r="EZJ126">
        <v>72</v>
      </c>
      <c r="EZK126" t="s">
        <v>12</v>
      </c>
      <c r="EZL126">
        <v>300</v>
      </c>
      <c r="EZM126">
        <v>3</v>
      </c>
      <c r="EZN126">
        <v>30</v>
      </c>
      <c r="EZO126">
        <v>42</v>
      </c>
      <c r="EZP126">
        <v>15</v>
      </c>
      <c r="EZQ126">
        <v>20</v>
      </c>
      <c r="EZR126">
        <v>2</v>
      </c>
      <c r="EZS126">
        <v>2030.34103964615</v>
      </c>
      <c r="EZY126">
        <v>4</v>
      </c>
      <c r="EZZ126">
        <v>72</v>
      </c>
      <c r="FAA126" t="s">
        <v>12</v>
      </c>
      <c r="FAB126">
        <v>300</v>
      </c>
      <c r="FAC126">
        <v>3</v>
      </c>
      <c r="FAD126">
        <v>30</v>
      </c>
      <c r="FAE126">
        <v>42</v>
      </c>
      <c r="FAF126">
        <v>15</v>
      </c>
      <c r="FAG126">
        <v>20</v>
      </c>
      <c r="FAH126">
        <v>2</v>
      </c>
      <c r="FAI126">
        <v>2030.34103964615</v>
      </c>
      <c r="FAO126">
        <v>4</v>
      </c>
      <c r="FAP126">
        <v>72</v>
      </c>
      <c r="FAQ126" t="s">
        <v>12</v>
      </c>
      <c r="FAR126">
        <v>300</v>
      </c>
      <c r="FAS126">
        <v>3</v>
      </c>
      <c r="FAT126">
        <v>30</v>
      </c>
      <c r="FAU126">
        <v>42</v>
      </c>
      <c r="FAV126">
        <v>15</v>
      </c>
      <c r="FAW126">
        <v>20</v>
      </c>
      <c r="FAX126">
        <v>2</v>
      </c>
      <c r="FAY126">
        <v>2030.34103964615</v>
      </c>
      <c r="FBE126">
        <v>4</v>
      </c>
      <c r="FBF126">
        <v>72</v>
      </c>
      <c r="FBG126" t="s">
        <v>12</v>
      </c>
      <c r="FBH126">
        <v>300</v>
      </c>
      <c r="FBI126">
        <v>3</v>
      </c>
      <c r="FBJ126">
        <v>30</v>
      </c>
      <c r="FBK126">
        <v>42</v>
      </c>
      <c r="FBL126">
        <v>15</v>
      </c>
      <c r="FBM126">
        <v>20</v>
      </c>
      <c r="FBN126">
        <v>2</v>
      </c>
      <c r="FBO126">
        <v>2030.34103964615</v>
      </c>
      <c r="FBU126">
        <v>4</v>
      </c>
      <c r="FBV126">
        <v>72</v>
      </c>
      <c r="FBW126" t="s">
        <v>12</v>
      </c>
      <c r="FBX126">
        <v>300</v>
      </c>
      <c r="FBY126">
        <v>3</v>
      </c>
      <c r="FBZ126">
        <v>30</v>
      </c>
      <c r="FCA126">
        <v>42</v>
      </c>
      <c r="FCB126">
        <v>15</v>
      </c>
      <c r="FCC126">
        <v>20</v>
      </c>
      <c r="FCD126">
        <v>2</v>
      </c>
      <c r="FCE126">
        <v>2030.34103964615</v>
      </c>
      <c r="FCK126">
        <v>4</v>
      </c>
      <c r="FCL126">
        <v>72</v>
      </c>
      <c r="FCM126" t="s">
        <v>12</v>
      </c>
      <c r="FCN126">
        <v>300</v>
      </c>
      <c r="FCO126">
        <v>3</v>
      </c>
      <c r="FCP126">
        <v>30</v>
      </c>
      <c r="FCQ126">
        <v>42</v>
      </c>
      <c r="FCR126">
        <v>15</v>
      </c>
      <c r="FCS126">
        <v>20</v>
      </c>
      <c r="FCT126">
        <v>2</v>
      </c>
      <c r="FCU126">
        <v>2030.34103964615</v>
      </c>
      <c r="FDA126">
        <v>4</v>
      </c>
      <c r="FDB126">
        <v>72</v>
      </c>
      <c r="FDC126" t="s">
        <v>12</v>
      </c>
      <c r="FDD126">
        <v>300</v>
      </c>
      <c r="FDE126">
        <v>3</v>
      </c>
      <c r="FDF126">
        <v>30</v>
      </c>
      <c r="FDG126">
        <v>42</v>
      </c>
      <c r="FDH126">
        <v>15</v>
      </c>
      <c r="FDI126">
        <v>20</v>
      </c>
      <c r="FDJ126">
        <v>2</v>
      </c>
      <c r="FDK126">
        <v>2030.34103964615</v>
      </c>
      <c r="FDQ126">
        <v>4</v>
      </c>
      <c r="FDR126">
        <v>72</v>
      </c>
      <c r="FDS126" t="s">
        <v>12</v>
      </c>
      <c r="FDT126">
        <v>300</v>
      </c>
      <c r="FDU126">
        <v>3</v>
      </c>
      <c r="FDV126">
        <v>30</v>
      </c>
      <c r="FDW126">
        <v>42</v>
      </c>
      <c r="FDX126">
        <v>15</v>
      </c>
      <c r="FDY126">
        <v>20</v>
      </c>
      <c r="FDZ126">
        <v>2</v>
      </c>
      <c r="FEA126">
        <v>2030.34103964615</v>
      </c>
      <c r="FEG126">
        <v>4</v>
      </c>
      <c r="FEH126">
        <v>72</v>
      </c>
      <c r="FEI126" t="s">
        <v>12</v>
      </c>
      <c r="FEJ126">
        <v>300</v>
      </c>
      <c r="FEK126">
        <v>3</v>
      </c>
      <c r="FEL126">
        <v>30</v>
      </c>
      <c r="FEM126">
        <v>42</v>
      </c>
      <c r="FEN126">
        <v>15</v>
      </c>
      <c r="FEO126">
        <v>20</v>
      </c>
      <c r="FEP126">
        <v>2</v>
      </c>
      <c r="FEQ126">
        <v>2030.34103964615</v>
      </c>
      <c r="FEW126">
        <v>4</v>
      </c>
      <c r="FEX126">
        <v>72</v>
      </c>
      <c r="FEY126" t="s">
        <v>12</v>
      </c>
      <c r="FEZ126">
        <v>300</v>
      </c>
      <c r="FFA126">
        <v>3</v>
      </c>
      <c r="FFB126">
        <v>30</v>
      </c>
      <c r="FFC126">
        <v>42</v>
      </c>
      <c r="FFD126">
        <v>15</v>
      </c>
      <c r="FFE126">
        <v>20</v>
      </c>
      <c r="FFF126">
        <v>2</v>
      </c>
      <c r="FFG126">
        <v>2030.34103964615</v>
      </c>
      <c r="FFM126">
        <v>4</v>
      </c>
      <c r="FFN126">
        <v>72</v>
      </c>
      <c r="FFO126" t="s">
        <v>12</v>
      </c>
      <c r="FFP126">
        <v>300</v>
      </c>
      <c r="FFQ126">
        <v>3</v>
      </c>
      <c r="FFR126">
        <v>30</v>
      </c>
      <c r="FFS126">
        <v>42</v>
      </c>
      <c r="FFT126">
        <v>15</v>
      </c>
      <c r="FFU126">
        <v>20</v>
      </c>
      <c r="FFV126">
        <v>2</v>
      </c>
      <c r="FFW126">
        <v>2030.34103964615</v>
      </c>
      <c r="FGC126">
        <v>4</v>
      </c>
      <c r="FGD126">
        <v>72</v>
      </c>
      <c r="FGE126" t="s">
        <v>12</v>
      </c>
      <c r="FGF126">
        <v>300</v>
      </c>
      <c r="FGG126">
        <v>3</v>
      </c>
      <c r="FGH126">
        <v>30</v>
      </c>
      <c r="FGI126">
        <v>42</v>
      </c>
      <c r="FGJ126">
        <v>15</v>
      </c>
      <c r="FGK126">
        <v>20</v>
      </c>
      <c r="FGL126">
        <v>2</v>
      </c>
      <c r="FGM126">
        <v>2030.34103964615</v>
      </c>
      <c r="FGS126">
        <v>4</v>
      </c>
      <c r="FGT126">
        <v>72</v>
      </c>
      <c r="FGU126" t="s">
        <v>12</v>
      </c>
      <c r="FGV126">
        <v>300</v>
      </c>
      <c r="FGW126">
        <v>3</v>
      </c>
      <c r="FGX126">
        <v>30</v>
      </c>
      <c r="FGY126">
        <v>42</v>
      </c>
      <c r="FGZ126">
        <v>15</v>
      </c>
      <c r="FHA126">
        <v>20</v>
      </c>
      <c r="FHB126">
        <v>2</v>
      </c>
      <c r="FHC126">
        <v>2030.34103964615</v>
      </c>
      <c r="FHI126">
        <v>4</v>
      </c>
      <c r="FHJ126">
        <v>72</v>
      </c>
      <c r="FHK126" t="s">
        <v>12</v>
      </c>
      <c r="FHL126">
        <v>300</v>
      </c>
      <c r="FHM126">
        <v>3</v>
      </c>
      <c r="FHN126">
        <v>30</v>
      </c>
      <c r="FHO126">
        <v>42</v>
      </c>
      <c r="FHP126">
        <v>15</v>
      </c>
      <c r="FHQ126">
        <v>20</v>
      </c>
      <c r="FHR126">
        <v>2</v>
      </c>
      <c r="FHS126">
        <v>2030.34103964615</v>
      </c>
      <c r="FHY126">
        <v>4</v>
      </c>
      <c r="FHZ126">
        <v>72</v>
      </c>
      <c r="FIA126" t="s">
        <v>12</v>
      </c>
      <c r="FIB126">
        <v>300</v>
      </c>
      <c r="FIC126">
        <v>3</v>
      </c>
      <c r="FID126">
        <v>30</v>
      </c>
      <c r="FIE126">
        <v>42</v>
      </c>
      <c r="FIF126">
        <v>15</v>
      </c>
      <c r="FIG126">
        <v>20</v>
      </c>
      <c r="FIH126">
        <v>2</v>
      </c>
      <c r="FII126">
        <v>2030.34103964615</v>
      </c>
      <c r="FIO126">
        <v>4</v>
      </c>
      <c r="FIP126">
        <v>72</v>
      </c>
      <c r="FIQ126" t="s">
        <v>12</v>
      </c>
      <c r="FIR126">
        <v>300</v>
      </c>
      <c r="FIS126">
        <v>3</v>
      </c>
      <c r="FIT126">
        <v>30</v>
      </c>
      <c r="FIU126">
        <v>42</v>
      </c>
      <c r="FIV126">
        <v>15</v>
      </c>
      <c r="FIW126">
        <v>20</v>
      </c>
      <c r="FIX126">
        <v>2</v>
      </c>
      <c r="FIY126">
        <v>2030.34103964615</v>
      </c>
      <c r="FJE126">
        <v>4</v>
      </c>
      <c r="FJF126">
        <v>72</v>
      </c>
      <c r="FJG126" t="s">
        <v>12</v>
      </c>
      <c r="FJH126">
        <v>300</v>
      </c>
      <c r="FJI126">
        <v>3</v>
      </c>
      <c r="FJJ126">
        <v>30</v>
      </c>
      <c r="FJK126">
        <v>42</v>
      </c>
      <c r="FJL126">
        <v>15</v>
      </c>
      <c r="FJM126">
        <v>20</v>
      </c>
      <c r="FJN126">
        <v>2</v>
      </c>
      <c r="FJO126">
        <v>2030.34103964615</v>
      </c>
      <c r="FJU126">
        <v>4</v>
      </c>
      <c r="FJV126">
        <v>72</v>
      </c>
      <c r="FJW126" t="s">
        <v>12</v>
      </c>
      <c r="FJX126">
        <v>300</v>
      </c>
      <c r="FJY126">
        <v>3</v>
      </c>
      <c r="FJZ126">
        <v>30</v>
      </c>
      <c r="FKA126">
        <v>42</v>
      </c>
      <c r="FKB126">
        <v>15</v>
      </c>
      <c r="FKC126">
        <v>20</v>
      </c>
      <c r="FKD126">
        <v>2</v>
      </c>
      <c r="FKE126">
        <v>2030.34103964615</v>
      </c>
      <c r="FKK126">
        <v>4</v>
      </c>
      <c r="FKL126">
        <v>72</v>
      </c>
      <c r="FKM126" t="s">
        <v>12</v>
      </c>
      <c r="FKN126">
        <v>300</v>
      </c>
      <c r="FKO126">
        <v>3</v>
      </c>
      <c r="FKP126">
        <v>30</v>
      </c>
      <c r="FKQ126">
        <v>42</v>
      </c>
      <c r="FKR126">
        <v>15</v>
      </c>
      <c r="FKS126">
        <v>20</v>
      </c>
      <c r="FKT126">
        <v>2</v>
      </c>
      <c r="FKU126">
        <v>2030.34103964615</v>
      </c>
      <c r="FLA126">
        <v>4</v>
      </c>
      <c r="FLB126">
        <v>72</v>
      </c>
      <c r="FLC126" t="s">
        <v>12</v>
      </c>
      <c r="FLD126">
        <v>300</v>
      </c>
      <c r="FLE126">
        <v>3</v>
      </c>
      <c r="FLF126">
        <v>30</v>
      </c>
      <c r="FLG126">
        <v>42</v>
      </c>
      <c r="FLH126">
        <v>15</v>
      </c>
      <c r="FLI126">
        <v>20</v>
      </c>
      <c r="FLJ126">
        <v>2</v>
      </c>
      <c r="FLK126">
        <v>2030.34103964615</v>
      </c>
      <c r="FLQ126">
        <v>4</v>
      </c>
      <c r="FLR126">
        <v>72</v>
      </c>
      <c r="FLS126" t="s">
        <v>12</v>
      </c>
      <c r="FLT126">
        <v>300</v>
      </c>
      <c r="FLU126">
        <v>3</v>
      </c>
      <c r="FLV126">
        <v>30</v>
      </c>
      <c r="FLW126">
        <v>42</v>
      </c>
      <c r="FLX126">
        <v>15</v>
      </c>
      <c r="FLY126">
        <v>20</v>
      </c>
      <c r="FLZ126">
        <v>2</v>
      </c>
      <c r="FMA126">
        <v>2030.34103964615</v>
      </c>
      <c r="FMG126">
        <v>4</v>
      </c>
      <c r="FMH126">
        <v>72</v>
      </c>
      <c r="FMI126" t="s">
        <v>12</v>
      </c>
      <c r="FMJ126">
        <v>300</v>
      </c>
      <c r="FMK126">
        <v>3</v>
      </c>
      <c r="FML126">
        <v>30</v>
      </c>
      <c r="FMM126">
        <v>42</v>
      </c>
      <c r="FMN126">
        <v>15</v>
      </c>
      <c r="FMO126">
        <v>20</v>
      </c>
      <c r="FMP126">
        <v>2</v>
      </c>
      <c r="FMQ126">
        <v>2030.34103964615</v>
      </c>
      <c r="FMW126">
        <v>4</v>
      </c>
      <c r="FMX126">
        <v>72</v>
      </c>
      <c r="FMY126" t="s">
        <v>12</v>
      </c>
      <c r="FMZ126">
        <v>300</v>
      </c>
      <c r="FNA126">
        <v>3</v>
      </c>
      <c r="FNB126">
        <v>30</v>
      </c>
      <c r="FNC126">
        <v>42</v>
      </c>
      <c r="FND126">
        <v>15</v>
      </c>
      <c r="FNE126">
        <v>20</v>
      </c>
      <c r="FNF126">
        <v>2</v>
      </c>
      <c r="FNG126">
        <v>2030.34103964615</v>
      </c>
      <c r="FNM126">
        <v>4</v>
      </c>
      <c r="FNN126">
        <v>72</v>
      </c>
      <c r="FNO126" t="s">
        <v>12</v>
      </c>
      <c r="FNP126">
        <v>300</v>
      </c>
      <c r="FNQ126">
        <v>3</v>
      </c>
      <c r="FNR126">
        <v>30</v>
      </c>
      <c r="FNS126">
        <v>42</v>
      </c>
      <c r="FNT126">
        <v>15</v>
      </c>
      <c r="FNU126">
        <v>20</v>
      </c>
      <c r="FNV126">
        <v>2</v>
      </c>
      <c r="FNW126">
        <v>2030.34103964615</v>
      </c>
      <c r="FOC126">
        <v>4</v>
      </c>
      <c r="FOD126">
        <v>72</v>
      </c>
      <c r="FOE126" t="s">
        <v>12</v>
      </c>
      <c r="FOF126">
        <v>300</v>
      </c>
      <c r="FOG126">
        <v>3</v>
      </c>
      <c r="FOH126">
        <v>30</v>
      </c>
      <c r="FOI126">
        <v>42</v>
      </c>
      <c r="FOJ126">
        <v>15</v>
      </c>
      <c r="FOK126">
        <v>20</v>
      </c>
      <c r="FOL126">
        <v>2</v>
      </c>
      <c r="FOM126">
        <v>2030.34103964615</v>
      </c>
      <c r="FOS126">
        <v>4</v>
      </c>
      <c r="FOT126">
        <v>72</v>
      </c>
      <c r="FOU126" t="s">
        <v>12</v>
      </c>
      <c r="FOV126">
        <v>300</v>
      </c>
      <c r="FOW126">
        <v>3</v>
      </c>
      <c r="FOX126">
        <v>30</v>
      </c>
      <c r="FOY126">
        <v>42</v>
      </c>
      <c r="FOZ126">
        <v>15</v>
      </c>
      <c r="FPA126">
        <v>20</v>
      </c>
      <c r="FPB126">
        <v>2</v>
      </c>
      <c r="FPC126">
        <v>2030.34103964615</v>
      </c>
      <c r="FPI126">
        <v>4</v>
      </c>
      <c r="FPJ126">
        <v>72</v>
      </c>
      <c r="FPK126" t="s">
        <v>12</v>
      </c>
      <c r="FPL126">
        <v>300</v>
      </c>
      <c r="FPM126">
        <v>3</v>
      </c>
      <c r="FPN126">
        <v>30</v>
      </c>
      <c r="FPO126">
        <v>42</v>
      </c>
      <c r="FPP126">
        <v>15</v>
      </c>
      <c r="FPQ126">
        <v>20</v>
      </c>
      <c r="FPR126">
        <v>2</v>
      </c>
      <c r="FPS126">
        <v>2030.34103964615</v>
      </c>
      <c r="FPY126">
        <v>4</v>
      </c>
      <c r="FPZ126">
        <v>72</v>
      </c>
      <c r="FQA126" t="s">
        <v>12</v>
      </c>
      <c r="FQB126">
        <v>300</v>
      </c>
      <c r="FQC126">
        <v>3</v>
      </c>
      <c r="FQD126">
        <v>30</v>
      </c>
      <c r="FQE126">
        <v>42</v>
      </c>
      <c r="FQF126">
        <v>15</v>
      </c>
      <c r="FQG126">
        <v>20</v>
      </c>
      <c r="FQH126">
        <v>2</v>
      </c>
      <c r="FQI126">
        <v>2030.34103964615</v>
      </c>
      <c r="FQO126">
        <v>4</v>
      </c>
      <c r="FQP126">
        <v>72</v>
      </c>
      <c r="FQQ126" t="s">
        <v>12</v>
      </c>
      <c r="FQR126">
        <v>300</v>
      </c>
      <c r="FQS126">
        <v>3</v>
      </c>
      <c r="FQT126">
        <v>30</v>
      </c>
      <c r="FQU126">
        <v>42</v>
      </c>
      <c r="FQV126">
        <v>15</v>
      </c>
      <c r="FQW126">
        <v>20</v>
      </c>
      <c r="FQX126">
        <v>2</v>
      </c>
      <c r="FQY126">
        <v>2030.34103964615</v>
      </c>
      <c r="FRE126">
        <v>4</v>
      </c>
      <c r="FRF126">
        <v>72</v>
      </c>
      <c r="FRG126" t="s">
        <v>12</v>
      </c>
      <c r="FRH126">
        <v>300</v>
      </c>
      <c r="FRI126">
        <v>3</v>
      </c>
      <c r="FRJ126">
        <v>30</v>
      </c>
      <c r="FRK126">
        <v>42</v>
      </c>
      <c r="FRL126">
        <v>15</v>
      </c>
      <c r="FRM126">
        <v>20</v>
      </c>
      <c r="FRN126">
        <v>2</v>
      </c>
      <c r="FRO126">
        <v>2030.34103964615</v>
      </c>
      <c r="FRU126">
        <v>4</v>
      </c>
      <c r="FRV126">
        <v>72</v>
      </c>
      <c r="FRW126" t="s">
        <v>12</v>
      </c>
      <c r="FRX126">
        <v>300</v>
      </c>
      <c r="FRY126">
        <v>3</v>
      </c>
      <c r="FRZ126">
        <v>30</v>
      </c>
      <c r="FSA126">
        <v>42</v>
      </c>
      <c r="FSB126">
        <v>15</v>
      </c>
      <c r="FSC126">
        <v>20</v>
      </c>
      <c r="FSD126">
        <v>2</v>
      </c>
      <c r="FSE126">
        <v>2030.34103964615</v>
      </c>
      <c r="FSK126">
        <v>4</v>
      </c>
      <c r="FSL126">
        <v>72</v>
      </c>
      <c r="FSM126" t="s">
        <v>12</v>
      </c>
      <c r="FSN126">
        <v>300</v>
      </c>
      <c r="FSO126">
        <v>3</v>
      </c>
      <c r="FSP126">
        <v>30</v>
      </c>
      <c r="FSQ126">
        <v>42</v>
      </c>
      <c r="FSR126">
        <v>15</v>
      </c>
      <c r="FSS126">
        <v>20</v>
      </c>
      <c r="FST126">
        <v>2</v>
      </c>
      <c r="FSU126">
        <v>2030.34103964615</v>
      </c>
      <c r="FTA126">
        <v>4</v>
      </c>
      <c r="FTB126">
        <v>72</v>
      </c>
      <c r="FTC126" t="s">
        <v>12</v>
      </c>
      <c r="FTD126">
        <v>300</v>
      </c>
      <c r="FTE126">
        <v>3</v>
      </c>
      <c r="FTF126">
        <v>30</v>
      </c>
      <c r="FTG126">
        <v>42</v>
      </c>
      <c r="FTH126">
        <v>15</v>
      </c>
      <c r="FTI126">
        <v>20</v>
      </c>
      <c r="FTJ126">
        <v>2</v>
      </c>
      <c r="FTK126">
        <v>2030.34103964615</v>
      </c>
      <c r="FTQ126">
        <v>4</v>
      </c>
      <c r="FTR126">
        <v>72</v>
      </c>
      <c r="FTS126" t="s">
        <v>12</v>
      </c>
      <c r="FTT126">
        <v>300</v>
      </c>
      <c r="FTU126">
        <v>3</v>
      </c>
      <c r="FTV126">
        <v>30</v>
      </c>
      <c r="FTW126">
        <v>42</v>
      </c>
      <c r="FTX126">
        <v>15</v>
      </c>
      <c r="FTY126">
        <v>20</v>
      </c>
      <c r="FTZ126">
        <v>2</v>
      </c>
      <c r="FUA126">
        <v>2030.34103964615</v>
      </c>
      <c r="FUG126">
        <v>4</v>
      </c>
      <c r="FUH126">
        <v>72</v>
      </c>
      <c r="FUI126" t="s">
        <v>12</v>
      </c>
      <c r="FUJ126">
        <v>300</v>
      </c>
      <c r="FUK126">
        <v>3</v>
      </c>
      <c r="FUL126">
        <v>30</v>
      </c>
      <c r="FUM126">
        <v>42</v>
      </c>
      <c r="FUN126">
        <v>15</v>
      </c>
      <c r="FUO126">
        <v>20</v>
      </c>
      <c r="FUP126">
        <v>2</v>
      </c>
      <c r="FUQ126">
        <v>2030.34103964615</v>
      </c>
      <c r="FUW126">
        <v>4</v>
      </c>
      <c r="FUX126">
        <v>72</v>
      </c>
      <c r="FUY126" t="s">
        <v>12</v>
      </c>
      <c r="FUZ126">
        <v>300</v>
      </c>
      <c r="FVA126">
        <v>3</v>
      </c>
      <c r="FVB126">
        <v>30</v>
      </c>
      <c r="FVC126">
        <v>42</v>
      </c>
      <c r="FVD126">
        <v>15</v>
      </c>
      <c r="FVE126">
        <v>20</v>
      </c>
      <c r="FVF126">
        <v>2</v>
      </c>
      <c r="FVG126">
        <v>2030.34103964615</v>
      </c>
      <c r="FVM126">
        <v>4</v>
      </c>
      <c r="FVN126">
        <v>72</v>
      </c>
      <c r="FVO126" t="s">
        <v>12</v>
      </c>
      <c r="FVP126">
        <v>300</v>
      </c>
      <c r="FVQ126">
        <v>3</v>
      </c>
      <c r="FVR126">
        <v>30</v>
      </c>
      <c r="FVS126">
        <v>42</v>
      </c>
      <c r="FVT126">
        <v>15</v>
      </c>
      <c r="FVU126">
        <v>20</v>
      </c>
      <c r="FVV126">
        <v>2</v>
      </c>
      <c r="FVW126">
        <v>2030.34103964615</v>
      </c>
      <c r="FWC126">
        <v>4</v>
      </c>
      <c r="FWD126">
        <v>72</v>
      </c>
      <c r="FWE126" t="s">
        <v>12</v>
      </c>
      <c r="FWF126">
        <v>300</v>
      </c>
      <c r="FWG126">
        <v>3</v>
      </c>
      <c r="FWH126">
        <v>30</v>
      </c>
      <c r="FWI126">
        <v>42</v>
      </c>
      <c r="FWJ126">
        <v>15</v>
      </c>
      <c r="FWK126">
        <v>20</v>
      </c>
      <c r="FWL126">
        <v>2</v>
      </c>
      <c r="FWM126">
        <v>2030.34103964615</v>
      </c>
      <c r="FWS126">
        <v>4</v>
      </c>
      <c r="FWT126">
        <v>72</v>
      </c>
      <c r="FWU126" t="s">
        <v>12</v>
      </c>
      <c r="FWV126">
        <v>300</v>
      </c>
      <c r="FWW126">
        <v>3</v>
      </c>
      <c r="FWX126">
        <v>30</v>
      </c>
      <c r="FWY126">
        <v>42</v>
      </c>
      <c r="FWZ126">
        <v>15</v>
      </c>
      <c r="FXA126">
        <v>20</v>
      </c>
      <c r="FXB126">
        <v>2</v>
      </c>
      <c r="FXC126">
        <v>2030.34103964615</v>
      </c>
      <c r="FXI126">
        <v>4</v>
      </c>
      <c r="FXJ126">
        <v>72</v>
      </c>
      <c r="FXK126" t="s">
        <v>12</v>
      </c>
      <c r="FXL126">
        <v>300</v>
      </c>
      <c r="FXM126">
        <v>3</v>
      </c>
      <c r="FXN126">
        <v>30</v>
      </c>
      <c r="FXO126">
        <v>42</v>
      </c>
      <c r="FXP126">
        <v>15</v>
      </c>
      <c r="FXQ126">
        <v>20</v>
      </c>
      <c r="FXR126">
        <v>2</v>
      </c>
      <c r="FXS126">
        <v>2030.34103964615</v>
      </c>
      <c r="FXY126">
        <v>4</v>
      </c>
      <c r="FXZ126">
        <v>72</v>
      </c>
      <c r="FYA126" t="s">
        <v>12</v>
      </c>
      <c r="FYB126">
        <v>300</v>
      </c>
      <c r="FYC126">
        <v>3</v>
      </c>
      <c r="FYD126">
        <v>30</v>
      </c>
      <c r="FYE126">
        <v>42</v>
      </c>
      <c r="FYF126">
        <v>15</v>
      </c>
      <c r="FYG126">
        <v>20</v>
      </c>
      <c r="FYH126">
        <v>2</v>
      </c>
      <c r="FYI126">
        <v>2030.34103964615</v>
      </c>
      <c r="FYO126">
        <v>4</v>
      </c>
      <c r="FYP126">
        <v>72</v>
      </c>
      <c r="FYQ126" t="s">
        <v>12</v>
      </c>
      <c r="FYR126">
        <v>300</v>
      </c>
      <c r="FYS126">
        <v>3</v>
      </c>
      <c r="FYT126">
        <v>30</v>
      </c>
      <c r="FYU126">
        <v>42</v>
      </c>
      <c r="FYV126">
        <v>15</v>
      </c>
      <c r="FYW126">
        <v>20</v>
      </c>
      <c r="FYX126">
        <v>2</v>
      </c>
      <c r="FYY126">
        <v>2030.34103964615</v>
      </c>
      <c r="FZE126">
        <v>4</v>
      </c>
      <c r="FZF126">
        <v>72</v>
      </c>
      <c r="FZG126" t="s">
        <v>12</v>
      </c>
      <c r="FZH126">
        <v>300</v>
      </c>
      <c r="FZI126">
        <v>3</v>
      </c>
      <c r="FZJ126">
        <v>30</v>
      </c>
      <c r="FZK126">
        <v>42</v>
      </c>
      <c r="FZL126">
        <v>15</v>
      </c>
      <c r="FZM126">
        <v>20</v>
      </c>
      <c r="FZN126">
        <v>2</v>
      </c>
      <c r="FZO126">
        <v>2030.34103964615</v>
      </c>
      <c r="FZU126">
        <v>4</v>
      </c>
      <c r="FZV126">
        <v>72</v>
      </c>
      <c r="FZW126" t="s">
        <v>12</v>
      </c>
      <c r="FZX126">
        <v>300</v>
      </c>
      <c r="FZY126">
        <v>3</v>
      </c>
      <c r="FZZ126">
        <v>30</v>
      </c>
      <c r="GAA126">
        <v>42</v>
      </c>
      <c r="GAB126">
        <v>15</v>
      </c>
      <c r="GAC126">
        <v>20</v>
      </c>
      <c r="GAD126">
        <v>2</v>
      </c>
      <c r="GAE126">
        <v>2030.34103964615</v>
      </c>
      <c r="GAK126">
        <v>4</v>
      </c>
      <c r="GAL126">
        <v>72</v>
      </c>
      <c r="GAM126" t="s">
        <v>12</v>
      </c>
      <c r="GAN126">
        <v>300</v>
      </c>
      <c r="GAO126">
        <v>3</v>
      </c>
      <c r="GAP126">
        <v>30</v>
      </c>
      <c r="GAQ126">
        <v>42</v>
      </c>
      <c r="GAR126">
        <v>15</v>
      </c>
      <c r="GAS126">
        <v>20</v>
      </c>
      <c r="GAT126">
        <v>2</v>
      </c>
      <c r="GAU126">
        <v>2030.34103964615</v>
      </c>
      <c r="GBA126">
        <v>4</v>
      </c>
      <c r="GBB126">
        <v>72</v>
      </c>
      <c r="GBC126" t="s">
        <v>12</v>
      </c>
      <c r="GBD126">
        <v>300</v>
      </c>
      <c r="GBE126">
        <v>3</v>
      </c>
      <c r="GBF126">
        <v>30</v>
      </c>
      <c r="GBG126">
        <v>42</v>
      </c>
      <c r="GBH126">
        <v>15</v>
      </c>
      <c r="GBI126">
        <v>20</v>
      </c>
      <c r="GBJ126">
        <v>2</v>
      </c>
      <c r="GBK126">
        <v>2030.34103964615</v>
      </c>
      <c r="GBQ126">
        <v>4</v>
      </c>
      <c r="GBR126">
        <v>72</v>
      </c>
      <c r="GBS126" t="s">
        <v>12</v>
      </c>
      <c r="GBT126">
        <v>300</v>
      </c>
      <c r="GBU126">
        <v>3</v>
      </c>
      <c r="GBV126">
        <v>30</v>
      </c>
      <c r="GBW126">
        <v>42</v>
      </c>
      <c r="GBX126">
        <v>15</v>
      </c>
      <c r="GBY126">
        <v>20</v>
      </c>
      <c r="GBZ126">
        <v>2</v>
      </c>
      <c r="GCA126">
        <v>2030.34103964615</v>
      </c>
      <c r="GCG126">
        <v>4</v>
      </c>
      <c r="GCH126">
        <v>72</v>
      </c>
      <c r="GCI126" t="s">
        <v>12</v>
      </c>
      <c r="GCJ126">
        <v>300</v>
      </c>
      <c r="GCK126">
        <v>3</v>
      </c>
      <c r="GCL126">
        <v>30</v>
      </c>
      <c r="GCM126">
        <v>42</v>
      </c>
      <c r="GCN126">
        <v>15</v>
      </c>
      <c r="GCO126">
        <v>20</v>
      </c>
      <c r="GCP126">
        <v>2</v>
      </c>
      <c r="GCQ126">
        <v>2030.34103964615</v>
      </c>
      <c r="GCW126">
        <v>4</v>
      </c>
      <c r="GCX126">
        <v>72</v>
      </c>
      <c r="GCY126" t="s">
        <v>12</v>
      </c>
      <c r="GCZ126">
        <v>300</v>
      </c>
      <c r="GDA126">
        <v>3</v>
      </c>
      <c r="GDB126">
        <v>30</v>
      </c>
      <c r="GDC126">
        <v>42</v>
      </c>
      <c r="GDD126">
        <v>15</v>
      </c>
      <c r="GDE126">
        <v>20</v>
      </c>
      <c r="GDF126">
        <v>2</v>
      </c>
      <c r="GDG126">
        <v>2030.34103964615</v>
      </c>
      <c r="GDM126">
        <v>4</v>
      </c>
      <c r="GDN126">
        <v>72</v>
      </c>
      <c r="GDO126" t="s">
        <v>12</v>
      </c>
      <c r="GDP126">
        <v>300</v>
      </c>
      <c r="GDQ126">
        <v>3</v>
      </c>
      <c r="GDR126">
        <v>30</v>
      </c>
      <c r="GDS126">
        <v>42</v>
      </c>
      <c r="GDT126">
        <v>15</v>
      </c>
      <c r="GDU126">
        <v>20</v>
      </c>
      <c r="GDV126">
        <v>2</v>
      </c>
      <c r="GDW126">
        <v>2030.34103964615</v>
      </c>
      <c r="GEC126">
        <v>4</v>
      </c>
      <c r="GED126">
        <v>72</v>
      </c>
      <c r="GEE126" t="s">
        <v>12</v>
      </c>
      <c r="GEF126">
        <v>300</v>
      </c>
      <c r="GEG126">
        <v>3</v>
      </c>
      <c r="GEH126">
        <v>30</v>
      </c>
      <c r="GEI126">
        <v>42</v>
      </c>
      <c r="GEJ126">
        <v>15</v>
      </c>
      <c r="GEK126">
        <v>20</v>
      </c>
      <c r="GEL126">
        <v>2</v>
      </c>
      <c r="GEM126">
        <v>2030.34103964615</v>
      </c>
      <c r="GES126">
        <v>4</v>
      </c>
      <c r="GET126">
        <v>72</v>
      </c>
      <c r="GEU126" t="s">
        <v>12</v>
      </c>
      <c r="GEV126">
        <v>300</v>
      </c>
      <c r="GEW126">
        <v>3</v>
      </c>
      <c r="GEX126">
        <v>30</v>
      </c>
      <c r="GEY126">
        <v>42</v>
      </c>
      <c r="GEZ126">
        <v>15</v>
      </c>
      <c r="GFA126">
        <v>20</v>
      </c>
      <c r="GFB126">
        <v>2</v>
      </c>
      <c r="GFC126">
        <v>2030.34103964615</v>
      </c>
      <c r="GFI126">
        <v>4</v>
      </c>
      <c r="GFJ126">
        <v>72</v>
      </c>
      <c r="GFK126" t="s">
        <v>12</v>
      </c>
      <c r="GFL126">
        <v>300</v>
      </c>
      <c r="GFM126">
        <v>3</v>
      </c>
      <c r="GFN126">
        <v>30</v>
      </c>
      <c r="GFO126">
        <v>42</v>
      </c>
      <c r="GFP126">
        <v>15</v>
      </c>
      <c r="GFQ126">
        <v>20</v>
      </c>
      <c r="GFR126">
        <v>2</v>
      </c>
      <c r="GFS126">
        <v>2030.34103964615</v>
      </c>
      <c r="GFY126">
        <v>4</v>
      </c>
      <c r="GFZ126">
        <v>72</v>
      </c>
      <c r="GGA126" t="s">
        <v>12</v>
      </c>
      <c r="GGB126">
        <v>300</v>
      </c>
      <c r="GGC126">
        <v>3</v>
      </c>
      <c r="GGD126">
        <v>30</v>
      </c>
      <c r="GGE126">
        <v>42</v>
      </c>
      <c r="GGF126">
        <v>15</v>
      </c>
      <c r="GGG126">
        <v>20</v>
      </c>
      <c r="GGH126">
        <v>2</v>
      </c>
      <c r="GGI126">
        <v>2030.34103964615</v>
      </c>
      <c r="GGO126">
        <v>4</v>
      </c>
      <c r="GGP126">
        <v>72</v>
      </c>
      <c r="GGQ126" t="s">
        <v>12</v>
      </c>
      <c r="GGR126">
        <v>300</v>
      </c>
      <c r="GGS126">
        <v>3</v>
      </c>
      <c r="GGT126">
        <v>30</v>
      </c>
      <c r="GGU126">
        <v>42</v>
      </c>
      <c r="GGV126">
        <v>15</v>
      </c>
      <c r="GGW126">
        <v>20</v>
      </c>
      <c r="GGX126">
        <v>2</v>
      </c>
      <c r="GGY126">
        <v>2030.34103964615</v>
      </c>
      <c r="GHE126">
        <v>4</v>
      </c>
      <c r="GHF126">
        <v>72</v>
      </c>
      <c r="GHG126" t="s">
        <v>12</v>
      </c>
      <c r="GHH126">
        <v>300</v>
      </c>
      <c r="GHI126">
        <v>3</v>
      </c>
      <c r="GHJ126">
        <v>30</v>
      </c>
      <c r="GHK126">
        <v>42</v>
      </c>
      <c r="GHL126">
        <v>15</v>
      </c>
      <c r="GHM126">
        <v>20</v>
      </c>
      <c r="GHN126">
        <v>2</v>
      </c>
      <c r="GHO126">
        <v>2030.34103964615</v>
      </c>
      <c r="GHU126">
        <v>4</v>
      </c>
      <c r="GHV126">
        <v>72</v>
      </c>
      <c r="GHW126" t="s">
        <v>12</v>
      </c>
      <c r="GHX126">
        <v>300</v>
      </c>
      <c r="GHY126">
        <v>3</v>
      </c>
      <c r="GHZ126">
        <v>30</v>
      </c>
      <c r="GIA126">
        <v>42</v>
      </c>
      <c r="GIB126">
        <v>15</v>
      </c>
      <c r="GIC126">
        <v>20</v>
      </c>
      <c r="GID126">
        <v>2</v>
      </c>
      <c r="GIE126">
        <v>2030.34103964615</v>
      </c>
      <c r="GIK126">
        <v>4</v>
      </c>
      <c r="GIL126">
        <v>72</v>
      </c>
      <c r="GIM126" t="s">
        <v>12</v>
      </c>
      <c r="GIN126">
        <v>300</v>
      </c>
      <c r="GIO126">
        <v>3</v>
      </c>
      <c r="GIP126">
        <v>30</v>
      </c>
      <c r="GIQ126">
        <v>42</v>
      </c>
      <c r="GIR126">
        <v>15</v>
      </c>
      <c r="GIS126">
        <v>20</v>
      </c>
      <c r="GIT126">
        <v>2</v>
      </c>
      <c r="GIU126">
        <v>2030.34103964615</v>
      </c>
      <c r="GJA126">
        <v>4</v>
      </c>
      <c r="GJB126">
        <v>72</v>
      </c>
      <c r="GJC126" t="s">
        <v>12</v>
      </c>
      <c r="GJD126">
        <v>300</v>
      </c>
      <c r="GJE126">
        <v>3</v>
      </c>
      <c r="GJF126">
        <v>30</v>
      </c>
      <c r="GJG126">
        <v>42</v>
      </c>
      <c r="GJH126">
        <v>15</v>
      </c>
      <c r="GJI126">
        <v>20</v>
      </c>
      <c r="GJJ126">
        <v>2</v>
      </c>
      <c r="GJK126">
        <v>2030.34103964615</v>
      </c>
      <c r="GJQ126">
        <v>4</v>
      </c>
      <c r="GJR126">
        <v>72</v>
      </c>
      <c r="GJS126" t="s">
        <v>12</v>
      </c>
      <c r="GJT126">
        <v>300</v>
      </c>
      <c r="GJU126">
        <v>3</v>
      </c>
      <c r="GJV126">
        <v>30</v>
      </c>
      <c r="GJW126">
        <v>42</v>
      </c>
      <c r="GJX126">
        <v>15</v>
      </c>
      <c r="GJY126">
        <v>20</v>
      </c>
      <c r="GJZ126">
        <v>2</v>
      </c>
      <c r="GKA126">
        <v>2030.34103964615</v>
      </c>
      <c r="GKG126">
        <v>4</v>
      </c>
      <c r="GKH126">
        <v>72</v>
      </c>
      <c r="GKI126" t="s">
        <v>12</v>
      </c>
      <c r="GKJ126">
        <v>300</v>
      </c>
      <c r="GKK126">
        <v>3</v>
      </c>
      <c r="GKL126">
        <v>30</v>
      </c>
      <c r="GKM126">
        <v>42</v>
      </c>
      <c r="GKN126">
        <v>15</v>
      </c>
      <c r="GKO126">
        <v>20</v>
      </c>
      <c r="GKP126">
        <v>2</v>
      </c>
      <c r="GKQ126">
        <v>2030.34103964615</v>
      </c>
      <c r="GKW126">
        <v>4</v>
      </c>
      <c r="GKX126">
        <v>72</v>
      </c>
      <c r="GKY126" t="s">
        <v>12</v>
      </c>
      <c r="GKZ126">
        <v>300</v>
      </c>
      <c r="GLA126">
        <v>3</v>
      </c>
      <c r="GLB126">
        <v>30</v>
      </c>
      <c r="GLC126">
        <v>42</v>
      </c>
      <c r="GLD126">
        <v>15</v>
      </c>
      <c r="GLE126">
        <v>20</v>
      </c>
      <c r="GLF126">
        <v>2</v>
      </c>
      <c r="GLG126">
        <v>2030.34103964615</v>
      </c>
      <c r="GLM126">
        <v>4</v>
      </c>
      <c r="GLN126">
        <v>72</v>
      </c>
      <c r="GLO126" t="s">
        <v>12</v>
      </c>
      <c r="GLP126">
        <v>300</v>
      </c>
      <c r="GLQ126">
        <v>3</v>
      </c>
      <c r="GLR126">
        <v>30</v>
      </c>
      <c r="GLS126">
        <v>42</v>
      </c>
      <c r="GLT126">
        <v>15</v>
      </c>
      <c r="GLU126">
        <v>20</v>
      </c>
      <c r="GLV126">
        <v>2</v>
      </c>
      <c r="GLW126">
        <v>2030.34103964615</v>
      </c>
      <c r="GMC126">
        <v>4</v>
      </c>
      <c r="GMD126">
        <v>72</v>
      </c>
      <c r="GME126" t="s">
        <v>12</v>
      </c>
      <c r="GMF126">
        <v>300</v>
      </c>
      <c r="GMG126">
        <v>3</v>
      </c>
      <c r="GMH126">
        <v>30</v>
      </c>
      <c r="GMI126">
        <v>42</v>
      </c>
      <c r="GMJ126">
        <v>15</v>
      </c>
      <c r="GMK126">
        <v>20</v>
      </c>
      <c r="GML126">
        <v>2</v>
      </c>
      <c r="GMM126">
        <v>2030.34103964615</v>
      </c>
      <c r="GMS126">
        <v>4</v>
      </c>
      <c r="GMT126">
        <v>72</v>
      </c>
      <c r="GMU126" t="s">
        <v>12</v>
      </c>
      <c r="GMV126">
        <v>300</v>
      </c>
      <c r="GMW126">
        <v>3</v>
      </c>
      <c r="GMX126">
        <v>30</v>
      </c>
      <c r="GMY126">
        <v>42</v>
      </c>
      <c r="GMZ126">
        <v>15</v>
      </c>
      <c r="GNA126">
        <v>20</v>
      </c>
      <c r="GNB126">
        <v>2</v>
      </c>
      <c r="GNC126">
        <v>2030.34103964615</v>
      </c>
      <c r="GNI126">
        <v>4</v>
      </c>
      <c r="GNJ126">
        <v>72</v>
      </c>
      <c r="GNK126" t="s">
        <v>12</v>
      </c>
      <c r="GNL126">
        <v>300</v>
      </c>
      <c r="GNM126">
        <v>3</v>
      </c>
      <c r="GNN126">
        <v>30</v>
      </c>
      <c r="GNO126">
        <v>42</v>
      </c>
      <c r="GNP126">
        <v>15</v>
      </c>
      <c r="GNQ126">
        <v>20</v>
      </c>
      <c r="GNR126">
        <v>2</v>
      </c>
      <c r="GNS126">
        <v>2030.34103964615</v>
      </c>
      <c r="GNY126">
        <v>4</v>
      </c>
      <c r="GNZ126">
        <v>72</v>
      </c>
      <c r="GOA126" t="s">
        <v>12</v>
      </c>
      <c r="GOB126">
        <v>300</v>
      </c>
      <c r="GOC126">
        <v>3</v>
      </c>
      <c r="GOD126">
        <v>30</v>
      </c>
      <c r="GOE126">
        <v>42</v>
      </c>
      <c r="GOF126">
        <v>15</v>
      </c>
      <c r="GOG126">
        <v>20</v>
      </c>
      <c r="GOH126">
        <v>2</v>
      </c>
      <c r="GOI126">
        <v>2030.34103964615</v>
      </c>
      <c r="GOO126">
        <v>4</v>
      </c>
      <c r="GOP126">
        <v>72</v>
      </c>
      <c r="GOQ126" t="s">
        <v>12</v>
      </c>
      <c r="GOR126">
        <v>300</v>
      </c>
      <c r="GOS126">
        <v>3</v>
      </c>
      <c r="GOT126">
        <v>30</v>
      </c>
      <c r="GOU126">
        <v>42</v>
      </c>
      <c r="GOV126">
        <v>15</v>
      </c>
      <c r="GOW126">
        <v>20</v>
      </c>
      <c r="GOX126">
        <v>2</v>
      </c>
      <c r="GOY126">
        <v>2030.34103964615</v>
      </c>
      <c r="GPE126">
        <v>4</v>
      </c>
      <c r="GPF126">
        <v>72</v>
      </c>
      <c r="GPG126" t="s">
        <v>12</v>
      </c>
      <c r="GPH126">
        <v>300</v>
      </c>
      <c r="GPI126">
        <v>3</v>
      </c>
      <c r="GPJ126">
        <v>30</v>
      </c>
      <c r="GPK126">
        <v>42</v>
      </c>
      <c r="GPL126">
        <v>15</v>
      </c>
      <c r="GPM126">
        <v>20</v>
      </c>
      <c r="GPN126">
        <v>2</v>
      </c>
      <c r="GPO126">
        <v>2030.34103964615</v>
      </c>
      <c r="GPU126">
        <v>4</v>
      </c>
      <c r="GPV126">
        <v>72</v>
      </c>
      <c r="GPW126" t="s">
        <v>12</v>
      </c>
      <c r="GPX126">
        <v>300</v>
      </c>
      <c r="GPY126">
        <v>3</v>
      </c>
      <c r="GPZ126">
        <v>30</v>
      </c>
      <c r="GQA126">
        <v>42</v>
      </c>
      <c r="GQB126">
        <v>15</v>
      </c>
      <c r="GQC126">
        <v>20</v>
      </c>
      <c r="GQD126">
        <v>2</v>
      </c>
      <c r="GQE126">
        <v>2030.34103964615</v>
      </c>
      <c r="GQK126">
        <v>4</v>
      </c>
      <c r="GQL126">
        <v>72</v>
      </c>
      <c r="GQM126" t="s">
        <v>12</v>
      </c>
      <c r="GQN126">
        <v>300</v>
      </c>
      <c r="GQO126">
        <v>3</v>
      </c>
      <c r="GQP126">
        <v>30</v>
      </c>
      <c r="GQQ126">
        <v>42</v>
      </c>
      <c r="GQR126">
        <v>15</v>
      </c>
      <c r="GQS126">
        <v>20</v>
      </c>
      <c r="GQT126">
        <v>2</v>
      </c>
      <c r="GQU126">
        <v>2030.34103964615</v>
      </c>
      <c r="GRA126">
        <v>4</v>
      </c>
      <c r="GRB126">
        <v>72</v>
      </c>
      <c r="GRC126" t="s">
        <v>12</v>
      </c>
      <c r="GRD126">
        <v>300</v>
      </c>
      <c r="GRE126">
        <v>3</v>
      </c>
      <c r="GRF126">
        <v>30</v>
      </c>
      <c r="GRG126">
        <v>42</v>
      </c>
      <c r="GRH126">
        <v>15</v>
      </c>
      <c r="GRI126">
        <v>20</v>
      </c>
      <c r="GRJ126">
        <v>2</v>
      </c>
      <c r="GRK126">
        <v>2030.34103964615</v>
      </c>
      <c r="GRQ126">
        <v>4</v>
      </c>
      <c r="GRR126">
        <v>72</v>
      </c>
      <c r="GRS126" t="s">
        <v>12</v>
      </c>
      <c r="GRT126">
        <v>300</v>
      </c>
      <c r="GRU126">
        <v>3</v>
      </c>
      <c r="GRV126">
        <v>30</v>
      </c>
      <c r="GRW126">
        <v>42</v>
      </c>
      <c r="GRX126">
        <v>15</v>
      </c>
      <c r="GRY126">
        <v>20</v>
      </c>
      <c r="GRZ126">
        <v>2</v>
      </c>
      <c r="GSA126">
        <v>2030.34103964615</v>
      </c>
      <c r="GSG126">
        <v>4</v>
      </c>
      <c r="GSH126">
        <v>72</v>
      </c>
      <c r="GSI126" t="s">
        <v>12</v>
      </c>
      <c r="GSJ126">
        <v>300</v>
      </c>
      <c r="GSK126">
        <v>3</v>
      </c>
      <c r="GSL126">
        <v>30</v>
      </c>
      <c r="GSM126">
        <v>42</v>
      </c>
      <c r="GSN126">
        <v>15</v>
      </c>
      <c r="GSO126">
        <v>20</v>
      </c>
      <c r="GSP126">
        <v>2</v>
      </c>
      <c r="GSQ126">
        <v>2030.34103964615</v>
      </c>
      <c r="GSW126">
        <v>4</v>
      </c>
      <c r="GSX126">
        <v>72</v>
      </c>
      <c r="GSY126" t="s">
        <v>12</v>
      </c>
      <c r="GSZ126">
        <v>300</v>
      </c>
      <c r="GTA126">
        <v>3</v>
      </c>
      <c r="GTB126">
        <v>30</v>
      </c>
      <c r="GTC126">
        <v>42</v>
      </c>
      <c r="GTD126">
        <v>15</v>
      </c>
      <c r="GTE126">
        <v>20</v>
      </c>
      <c r="GTF126">
        <v>2</v>
      </c>
      <c r="GTG126">
        <v>2030.34103964615</v>
      </c>
      <c r="GTM126">
        <v>4</v>
      </c>
      <c r="GTN126">
        <v>72</v>
      </c>
      <c r="GTO126" t="s">
        <v>12</v>
      </c>
      <c r="GTP126">
        <v>300</v>
      </c>
      <c r="GTQ126">
        <v>3</v>
      </c>
      <c r="GTR126">
        <v>30</v>
      </c>
      <c r="GTS126">
        <v>42</v>
      </c>
      <c r="GTT126">
        <v>15</v>
      </c>
      <c r="GTU126">
        <v>20</v>
      </c>
      <c r="GTV126">
        <v>2</v>
      </c>
      <c r="GTW126">
        <v>2030.34103964615</v>
      </c>
      <c r="GUC126">
        <v>4</v>
      </c>
      <c r="GUD126">
        <v>72</v>
      </c>
      <c r="GUE126" t="s">
        <v>12</v>
      </c>
      <c r="GUF126">
        <v>300</v>
      </c>
      <c r="GUG126">
        <v>3</v>
      </c>
      <c r="GUH126">
        <v>30</v>
      </c>
      <c r="GUI126">
        <v>42</v>
      </c>
      <c r="GUJ126">
        <v>15</v>
      </c>
      <c r="GUK126">
        <v>20</v>
      </c>
      <c r="GUL126">
        <v>2</v>
      </c>
      <c r="GUM126">
        <v>2030.34103964615</v>
      </c>
      <c r="GUS126">
        <v>4</v>
      </c>
      <c r="GUT126">
        <v>72</v>
      </c>
      <c r="GUU126" t="s">
        <v>12</v>
      </c>
      <c r="GUV126">
        <v>300</v>
      </c>
      <c r="GUW126">
        <v>3</v>
      </c>
      <c r="GUX126">
        <v>30</v>
      </c>
      <c r="GUY126">
        <v>42</v>
      </c>
      <c r="GUZ126">
        <v>15</v>
      </c>
      <c r="GVA126">
        <v>20</v>
      </c>
      <c r="GVB126">
        <v>2</v>
      </c>
      <c r="GVC126">
        <v>2030.34103964615</v>
      </c>
      <c r="GVI126">
        <v>4</v>
      </c>
      <c r="GVJ126">
        <v>72</v>
      </c>
      <c r="GVK126" t="s">
        <v>12</v>
      </c>
      <c r="GVL126">
        <v>300</v>
      </c>
      <c r="GVM126">
        <v>3</v>
      </c>
      <c r="GVN126">
        <v>30</v>
      </c>
      <c r="GVO126">
        <v>42</v>
      </c>
      <c r="GVP126">
        <v>15</v>
      </c>
      <c r="GVQ126">
        <v>20</v>
      </c>
      <c r="GVR126">
        <v>2</v>
      </c>
      <c r="GVS126">
        <v>2030.34103964615</v>
      </c>
      <c r="GVY126">
        <v>4</v>
      </c>
      <c r="GVZ126">
        <v>72</v>
      </c>
      <c r="GWA126" t="s">
        <v>12</v>
      </c>
      <c r="GWB126">
        <v>300</v>
      </c>
      <c r="GWC126">
        <v>3</v>
      </c>
      <c r="GWD126">
        <v>30</v>
      </c>
      <c r="GWE126">
        <v>42</v>
      </c>
      <c r="GWF126">
        <v>15</v>
      </c>
      <c r="GWG126">
        <v>20</v>
      </c>
      <c r="GWH126">
        <v>2</v>
      </c>
      <c r="GWI126">
        <v>2030.34103964615</v>
      </c>
      <c r="GWO126">
        <v>4</v>
      </c>
      <c r="GWP126">
        <v>72</v>
      </c>
      <c r="GWQ126" t="s">
        <v>12</v>
      </c>
      <c r="GWR126">
        <v>300</v>
      </c>
      <c r="GWS126">
        <v>3</v>
      </c>
      <c r="GWT126">
        <v>30</v>
      </c>
      <c r="GWU126">
        <v>42</v>
      </c>
      <c r="GWV126">
        <v>15</v>
      </c>
      <c r="GWW126">
        <v>20</v>
      </c>
      <c r="GWX126">
        <v>2</v>
      </c>
      <c r="GWY126">
        <v>2030.34103964615</v>
      </c>
      <c r="GXE126">
        <v>4</v>
      </c>
      <c r="GXF126">
        <v>72</v>
      </c>
      <c r="GXG126" t="s">
        <v>12</v>
      </c>
      <c r="GXH126">
        <v>300</v>
      </c>
      <c r="GXI126">
        <v>3</v>
      </c>
      <c r="GXJ126">
        <v>30</v>
      </c>
      <c r="GXK126">
        <v>42</v>
      </c>
      <c r="GXL126">
        <v>15</v>
      </c>
      <c r="GXM126">
        <v>20</v>
      </c>
      <c r="GXN126">
        <v>2</v>
      </c>
      <c r="GXO126">
        <v>2030.34103964615</v>
      </c>
      <c r="GXU126">
        <v>4</v>
      </c>
      <c r="GXV126">
        <v>72</v>
      </c>
      <c r="GXW126" t="s">
        <v>12</v>
      </c>
      <c r="GXX126">
        <v>300</v>
      </c>
      <c r="GXY126">
        <v>3</v>
      </c>
      <c r="GXZ126">
        <v>30</v>
      </c>
      <c r="GYA126">
        <v>42</v>
      </c>
      <c r="GYB126">
        <v>15</v>
      </c>
      <c r="GYC126">
        <v>20</v>
      </c>
      <c r="GYD126">
        <v>2</v>
      </c>
      <c r="GYE126">
        <v>2030.34103964615</v>
      </c>
      <c r="GYK126">
        <v>4</v>
      </c>
      <c r="GYL126">
        <v>72</v>
      </c>
      <c r="GYM126" t="s">
        <v>12</v>
      </c>
      <c r="GYN126">
        <v>300</v>
      </c>
      <c r="GYO126">
        <v>3</v>
      </c>
      <c r="GYP126">
        <v>30</v>
      </c>
      <c r="GYQ126">
        <v>42</v>
      </c>
      <c r="GYR126">
        <v>15</v>
      </c>
      <c r="GYS126">
        <v>20</v>
      </c>
      <c r="GYT126">
        <v>2</v>
      </c>
      <c r="GYU126">
        <v>2030.34103964615</v>
      </c>
      <c r="GZA126">
        <v>4</v>
      </c>
      <c r="GZB126">
        <v>72</v>
      </c>
      <c r="GZC126" t="s">
        <v>12</v>
      </c>
      <c r="GZD126">
        <v>300</v>
      </c>
      <c r="GZE126">
        <v>3</v>
      </c>
      <c r="GZF126">
        <v>30</v>
      </c>
      <c r="GZG126">
        <v>42</v>
      </c>
      <c r="GZH126">
        <v>15</v>
      </c>
      <c r="GZI126">
        <v>20</v>
      </c>
      <c r="GZJ126">
        <v>2</v>
      </c>
      <c r="GZK126">
        <v>2030.34103964615</v>
      </c>
      <c r="GZQ126">
        <v>4</v>
      </c>
      <c r="GZR126">
        <v>72</v>
      </c>
      <c r="GZS126" t="s">
        <v>12</v>
      </c>
      <c r="GZT126">
        <v>300</v>
      </c>
      <c r="GZU126">
        <v>3</v>
      </c>
      <c r="GZV126">
        <v>30</v>
      </c>
      <c r="GZW126">
        <v>42</v>
      </c>
      <c r="GZX126">
        <v>15</v>
      </c>
      <c r="GZY126">
        <v>20</v>
      </c>
      <c r="GZZ126">
        <v>2</v>
      </c>
      <c r="HAA126">
        <v>2030.34103964615</v>
      </c>
      <c r="HAG126">
        <v>4</v>
      </c>
      <c r="HAH126">
        <v>72</v>
      </c>
      <c r="HAI126" t="s">
        <v>12</v>
      </c>
      <c r="HAJ126">
        <v>300</v>
      </c>
      <c r="HAK126">
        <v>3</v>
      </c>
      <c r="HAL126">
        <v>30</v>
      </c>
      <c r="HAM126">
        <v>42</v>
      </c>
      <c r="HAN126">
        <v>15</v>
      </c>
      <c r="HAO126">
        <v>20</v>
      </c>
      <c r="HAP126">
        <v>2</v>
      </c>
      <c r="HAQ126">
        <v>2030.34103964615</v>
      </c>
      <c r="HAW126">
        <v>4</v>
      </c>
      <c r="HAX126">
        <v>72</v>
      </c>
      <c r="HAY126" t="s">
        <v>12</v>
      </c>
      <c r="HAZ126">
        <v>300</v>
      </c>
      <c r="HBA126">
        <v>3</v>
      </c>
      <c r="HBB126">
        <v>30</v>
      </c>
      <c r="HBC126">
        <v>42</v>
      </c>
      <c r="HBD126">
        <v>15</v>
      </c>
      <c r="HBE126">
        <v>20</v>
      </c>
      <c r="HBF126">
        <v>2</v>
      </c>
      <c r="HBG126">
        <v>2030.34103964615</v>
      </c>
      <c r="HBM126">
        <v>4</v>
      </c>
      <c r="HBN126">
        <v>72</v>
      </c>
      <c r="HBO126" t="s">
        <v>12</v>
      </c>
      <c r="HBP126">
        <v>300</v>
      </c>
      <c r="HBQ126">
        <v>3</v>
      </c>
      <c r="HBR126">
        <v>30</v>
      </c>
      <c r="HBS126">
        <v>42</v>
      </c>
      <c r="HBT126">
        <v>15</v>
      </c>
      <c r="HBU126">
        <v>20</v>
      </c>
      <c r="HBV126">
        <v>2</v>
      </c>
      <c r="HBW126">
        <v>2030.34103964615</v>
      </c>
      <c r="HCC126">
        <v>4</v>
      </c>
      <c r="HCD126">
        <v>72</v>
      </c>
      <c r="HCE126" t="s">
        <v>12</v>
      </c>
      <c r="HCF126">
        <v>300</v>
      </c>
      <c r="HCG126">
        <v>3</v>
      </c>
      <c r="HCH126">
        <v>30</v>
      </c>
      <c r="HCI126">
        <v>42</v>
      </c>
      <c r="HCJ126">
        <v>15</v>
      </c>
      <c r="HCK126">
        <v>20</v>
      </c>
      <c r="HCL126">
        <v>2</v>
      </c>
      <c r="HCM126">
        <v>2030.34103964615</v>
      </c>
      <c r="HCS126">
        <v>4</v>
      </c>
      <c r="HCT126">
        <v>72</v>
      </c>
      <c r="HCU126" t="s">
        <v>12</v>
      </c>
      <c r="HCV126">
        <v>300</v>
      </c>
      <c r="HCW126">
        <v>3</v>
      </c>
      <c r="HCX126">
        <v>30</v>
      </c>
      <c r="HCY126">
        <v>42</v>
      </c>
      <c r="HCZ126">
        <v>15</v>
      </c>
      <c r="HDA126">
        <v>20</v>
      </c>
      <c r="HDB126">
        <v>2</v>
      </c>
      <c r="HDC126">
        <v>2030.34103964615</v>
      </c>
      <c r="HDI126">
        <v>4</v>
      </c>
      <c r="HDJ126">
        <v>72</v>
      </c>
      <c r="HDK126" t="s">
        <v>12</v>
      </c>
      <c r="HDL126">
        <v>300</v>
      </c>
      <c r="HDM126">
        <v>3</v>
      </c>
      <c r="HDN126">
        <v>30</v>
      </c>
      <c r="HDO126">
        <v>42</v>
      </c>
      <c r="HDP126">
        <v>15</v>
      </c>
      <c r="HDQ126">
        <v>20</v>
      </c>
      <c r="HDR126">
        <v>2</v>
      </c>
      <c r="HDS126">
        <v>2030.34103964615</v>
      </c>
      <c r="HDY126">
        <v>4</v>
      </c>
      <c r="HDZ126">
        <v>72</v>
      </c>
      <c r="HEA126" t="s">
        <v>12</v>
      </c>
      <c r="HEB126">
        <v>300</v>
      </c>
      <c r="HEC126">
        <v>3</v>
      </c>
      <c r="HED126">
        <v>30</v>
      </c>
      <c r="HEE126">
        <v>42</v>
      </c>
      <c r="HEF126">
        <v>15</v>
      </c>
      <c r="HEG126">
        <v>20</v>
      </c>
      <c r="HEH126">
        <v>2</v>
      </c>
      <c r="HEI126">
        <v>2030.34103964615</v>
      </c>
      <c r="HEO126">
        <v>4</v>
      </c>
      <c r="HEP126">
        <v>72</v>
      </c>
      <c r="HEQ126" t="s">
        <v>12</v>
      </c>
      <c r="HER126">
        <v>300</v>
      </c>
      <c r="HES126">
        <v>3</v>
      </c>
      <c r="HET126">
        <v>30</v>
      </c>
      <c r="HEU126">
        <v>42</v>
      </c>
      <c r="HEV126">
        <v>15</v>
      </c>
      <c r="HEW126">
        <v>20</v>
      </c>
      <c r="HEX126">
        <v>2</v>
      </c>
      <c r="HEY126">
        <v>2030.34103964615</v>
      </c>
      <c r="HFE126">
        <v>4</v>
      </c>
      <c r="HFF126">
        <v>72</v>
      </c>
      <c r="HFG126" t="s">
        <v>12</v>
      </c>
      <c r="HFH126">
        <v>300</v>
      </c>
      <c r="HFI126">
        <v>3</v>
      </c>
      <c r="HFJ126">
        <v>30</v>
      </c>
      <c r="HFK126">
        <v>42</v>
      </c>
      <c r="HFL126">
        <v>15</v>
      </c>
      <c r="HFM126">
        <v>20</v>
      </c>
      <c r="HFN126">
        <v>2</v>
      </c>
      <c r="HFO126">
        <v>2030.34103964615</v>
      </c>
      <c r="HFU126">
        <v>4</v>
      </c>
      <c r="HFV126">
        <v>72</v>
      </c>
      <c r="HFW126" t="s">
        <v>12</v>
      </c>
      <c r="HFX126">
        <v>300</v>
      </c>
      <c r="HFY126">
        <v>3</v>
      </c>
      <c r="HFZ126">
        <v>30</v>
      </c>
      <c r="HGA126">
        <v>42</v>
      </c>
      <c r="HGB126">
        <v>15</v>
      </c>
      <c r="HGC126">
        <v>20</v>
      </c>
      <c r="HGD126">
        <v>2</v>
      </c>
      <c r="HGE126">
        <v>2030.34103964615</v>
      </c>
      <c r="HGK126">
        <v>4</v>
      </c>
      <c r="HGL126">
        <v>72</v>
      </c>
      <c r="HGM126" t="s">
        <v>12</v>
      </c>
      <c r="HGN126">
        <v>300</v>
      </c>
      <c r="HGO126">
        <v>3</v>
      </c>
      <c r="HGP126">
        <v>30</v>
      </c>
      <c r="HGQ126">
        <v>42</v>
      </c>
      <c r="HGR126">
        <v>15</v>
      </c>
      <c r="HGS126">
        <v>20</v>
      </c>
      <c r="HGT126">
        <v>2</v>
      </c>
      <c r="HGU126">
        <v>2030.34103964615</v>
      </c>
      <c r="HHA126">
        <v>4</v>
      </c>
      <c r="HHB126">
        <v>72</v>
      </c>
      <c r="HHC126" t="s">
        <v>12</v>
      </c>
      <c r="HHD126">
        <v>300</v>
      </c>
      <c r="HHE126">
        <v>3</v>
      </c>
      <c r="HHF126">
        <v>30</v>
      </c>
      <c r="HHG126">
        <v>42</v>
      </c>
      <c r="HHH126">
        <v>15</v>
      </c>
      <c r="HHI126">
        <v>20</v>
      </c>
      <c r="HHJ126">
        <v>2</v>
      </c>
      <c r="HHK126">
        <v>2030.34103964615</v>
      </c>
      <c r="HHQ126">
        <v>4</v>
      </c>
      <c r="HHR126">
        <v>72</v>
      </c>
      <c r="HHS126" t="s">
        <v>12</v>
      </c>
      <c r="HHT126">
        <v>300</v>
      </c>
      <c r="HHU126">
        <v>3</v>
      </c>
      <c r="HHV126">
        <v>30</v>
      </c>
      <c r="HHW126">
        <v>42</v>
      </c>
      <c r="HHX126">
        <v>15</v>
      </c>
      <c r="HHY126">
        <v>20</v>
      </c>
      <c r="HHZ126">
        <v>2</v>
      </c>
      <c r="HIA126">
        <v>2030.34103964615</v>
      </c>
      <c r="HIG126">
        <v>4</v>
      </c>
      <c r="HIH126">
        <v>72</v>
      </c>
      <c r="HII126" t="s">
        <v>12</v>
      </c>
      <c r="HIJ126">
        <v>300</v>
      </c>
      <c r="HIK126">
        <v>3</v>
      </c>
      <c r="HIL126">
        <v>30</v>
      </c>
      <c r="HIM126">
        <v>42</v>
      </c>
      <c r="HIN126">
        <v>15</v>
      </c>
      <c r="HIO126">
        <v>20</v>
      </c>
      <c r="HIP126">
        <v>2</v>
      </c>
      <c r="HIQ126">
        <v>2030.34103964615</v>
      </c>
      <c r="HIW126">
        <v>4</v>
      </c>
      <c r="HIX126">
        <v>72</v>
      </c>
      <c r="HIY126" t="s">
        <v>12</v>
      </c>
      <c r="HIZ126">
        <v>300</v>
      </c>
      <c r="HJA126">
        <v>3</v>
      </c>
      <c r="HJB126">
        <v>30</v>
      </c>
      <c r="HJC126">
        <v>42</v>
      </c>
      <c r="HJD126">
        <v>15</v>
      </c>
      <c r="HJE126">
        <v>20</v>
      </c>
      <c r="HJF126">
        <v>2</v>
      </c>
      <c r="HJG126">
        <v>2030.34103964615</v>
      </c>
      <c r="HJM126">
        <v>4</v>
      </c>
      <c r="HJN126">
        <v>72</v>
      </c>
      <c r="HJO126" t="s">
        <v>12</v>
      </c>
      <c r="HJP126">
        <v>300</v>
      </c>
      <c r="HJQ126">
        <v>3</v>
      </c>
      <c r="HJR126">
        <v>30</v>
      </c>
      <c r="HJS126">
        <v>42</v>
      </c>
      <c r="HJT126">
        <v>15</v>
      </c>
      <c r="HJU126">
        <v>20</v>
      </c>
      <c r="HJV126">
        <v>2</v>
      </c>
      <c r="HJW126">
        <v>2030.34103964615</v>
      </c>
      <c r="HKC126">
        <v>4</v>
      </c>
      <c r="HKD126">
        <v>72</v>
      </c>
      <c r="HKE126" t="s">
        <v>12</v>
      </c>
      <c r="HKF126">
        <v>300</v>
      </c>
      <c r="HKG126">
        <v>3</v>
      </c>
      <c r="HKH126">
        <v>30</v>
      </c>
      <c r="HKI126">
        <v>42</v>
      </c>
      <c r="HKJ126">
        <v>15</v>
      </c>
      <c r="HKK126">
        <v>20</v>
      </c>
      <c r="HKL126">
        <v>2</v>
      </c>
      <c r="HKM126">
        <v>2030.34103964615</v>
      </c>
      <c r="HKS126">
        <v>4</v>
      </c>
      <c r="HKT126">
        <v>72</v>
      </c>
      <c r="HKU126" t="s">
        <v>12</v>
      </c>
      <c r="HKV126">
        <v>300</v>
      </c>
      <c r="HKW126">
        <v>3</v>
      </c>
      <c r="HKX126">
        <v>30</v>
      </c>
      <c r="HKY126">
        <v>42</v>
      </c>
      <c r="HKZ126">
        <v>15</v>
      </c>
      <c r="HLA126">
        <v>20</v>
      </c>
      <c r="HLB126">
        <v>2</v>
      </c>
      <c r="HLC126">
        <v>2030.34103964615</v>
      </c>
      <c r="HLI126">
        <v>4</v>
      </c>
      <c r="HLJ126">
        <v>72</v>
      </c>
      <c r="HLK126" t="s">
        <v>12</v>
      </c>
      <c r="HLL126">
        <v>300</v>
      </c>
      <c r="HLM126">
        <v>3</v>
      </c>
      <c r="HLN126">
        <v>30</v>
      </c>
      <c r="HLO126">
        <v>42</v>
      </c>
      <c r="HLP126">
        <v>15</v>
      </c>
      <c r="HLQ126">
        <v>20</v>
      </c>
      <c r="HLR126">
        <v>2</v>
      </c>
      <c r="HLS126">
        <v>2030.34103964615</v>
      </c>
      <c r="HLY126">
        <v>4</v>
      </c>
      <c r="HLZ126">
        <v>72</v>
      </c>
      <c r="HMA126" t="s">
        <v>12</v>
      </c>
      <c r="HMB126">
        <v>300</v>
      </c>
      <c r="HMC126">
        <v>3</v>
      </c>
      <c r="HMD126">
        <v>30</v>
      </c>
      <c r="HME126">
        <v>42</v>
      </c>
      <c r="HMF126">
        <v>15</v>
      </c>
      <c r="HMG126">
        <v>20</v>
      </c>
      <c r="HMH126">
        <v>2</v>
      </c>
      <c r="HMI126">
        <v>2030.34103964615</v>
      </c>
      <c r="HMO126">
        <v>4</v>
      </c>
      <c r="HMP126">
        <v>72</v>
      </c>
      <c r="HMQ126" t="s">
        <v>12</v>
      </c>
      <c r="HMR126">
        <v>300</v>
      </c>
      <c r="HMS126">
        <v>3</v>
      </c>
      <c r="HMT126">
        <v>30</v>
      </c>
      <c r="HMU126">
        <v>42</v>
      </c>
      <c r="HMV126">
        <v>15</v>
      </c>
      <c r="HMW126">
        <v>20</v>
      </c>
      <c r="HMX126">
        <v>2</v>
      </c>
      <c r="HMY126">
        <v>2030.34103964615</v>
      </c>
      <c r="HNE126">
        <v>4</v>
      </c>
      <c r="HNF126">
        <v>72</v>
      </c>
      <c r="HNG126" t="s">
        <v>12</v>
      </c>
      <c r="HNH126">
        <v>300</v>
      </c>
      <c r="HNI126">
        <v>3</v>
      </c>
      <c r="HNJ126">
        <v>30</v>
      </c>
      <c r="HNK126">
        <v>42</v>
      </c>
      <c r="HNL126">
        <v>15</v>
      </c>
      <c r="HNM126">
        <v>20</v>
      </c>
      <c r="HNN126">
        <v>2</v>
      </c>
      <c r="HNO126">
        <v>2030.34103964615</v>
      </c>
      <c r="HNU126">
        <v>4</v>
      </c>
      <c r="HNV126">
        <v>72</v>
      </c>
      <c r="HNW126" t="s">
        <v>12</v>
      </c>
      <c r="HNX126">
        <v>300</v>
      </c>
      <c r="HNY126">
        <v>3</v>
      </c>
      <c r="HNZ126">
        <v>30</v>
      </c>
      <c r="HOA126">
        <v>42</v>
      </c>
      <c r="HOB126">
        <v>15</v>
      </c>
      <c r="HOC126">
        <v>20</v>
      </c>
      <c r="HOD126">
        <v>2</v>
      </c>
      <c r="HOE126">
        <v>2030.34103964615</v>
      </c>
      <c r="HOK126">
        <v>4</v>
      </c>
      <c r="HOL126">
        <v>72</v>
      </c>
      <c r="HOM126" t="s">
        <v>12</v>
      </c>
      <c r="HON126">
        <v>300</v>
      </c>
      <c r="HOO126">
        <v>3</v>
      </c>
      <c r="HOP126">
        <v>30</v>
      </c>
      <c r="HOQ126">
        <v>42</v>
      </c>
      <c r="HOR126">
        <v>15</v>
      </c>
      <c r="HOS126">
        <v>20</v>
      </c>
      <c r="HOT126">
        <v>2</v>
      </c>
      <c r="HOU126">
        <v>2030.34103964615</v>
      </c>
      <c r="HPA126">
        <v>4</v>
      </c>
      <c r="HPB126">
        <v>72</v>
      </c>
      <c r="HPC126" t="s">
        <v>12</v>
      </c>
      <c r="HPD126">
        <v>300</v>
      </c>
      <c r="HPE126">
        <v>3</v>
      </c>
      <c r="HPF126">
        <v>30</v>
      </c>
      <c r="HPG126">
        <v>42</v>
      </c>
      <c r="HPH126">
        <v>15</v>
      </c>
      <c r="HPI126">
        <v>20</v>
      </c>
      <c r="HPJ126">
        <v>2</v>
      </c>
      <c r="HPK126">
        <v>2030.34103964615</v>
      </c>
      <c r="HPQ126">
        <v>4</v>
      </c>
      <c r="HPR126">
        <v>72</v>
      </c>
      <c r="HPS126" t="s">
        <v>12</v>
      </c>
      <c r="HPT126">
        <v>300</v>
      </c>
      <c r="HPU126">
        <v>3</v>
      </c>
      <c r="HPV126">
        <v>30</v>
      </c>
      <c r="HPW126">
        <v>42</v>
      </c>
      <c r="HPX126">
        <v>15</v>
      </c>
      <c r="HPY126">
        <v>20</v>
      </c>
      <c r="HPZ126">
        <v>2</v>
      </c>
      <c r="HQA126">
        <v>2030.34103964615</v>
      </c>
      <c r="HQG126">
        <v>4</v>
      </c>
      <c r="HQH126">
        <v>72</v>
      </c>
      <c r="HQI126" t="s">
        <v>12</v>
      </c>
      <c r="HQJ126">
        <v>300</v>
      </c>
      <c r="HQK126">
        <v>3</v>
      </c>
      <c r="HQL126">
        <v>30</v>
      </c>
      <c r="HQM126">
        <v>42</v>
      </c>
      <c r="HQN126">
        <v>15</v>
      </c>
      <c r="HQO126">
        <v>20</v>
      </c>
      <c r="HQP126">
        <v>2</v>
      </c>
      <c r="HQQ126">
        <v>2030.34103964615</v>
      </c>
      <c r="HQW126">
        <v>4</v>
      </c>
      <c r="HQX126">
        <v>72</v>
      </c>
      <c r="HQY126" t="s">
        <v>12</v>
      </c>
      <c r="HQZ126">
        <v>300</v>
      </c>
      <c r="HRA126">
        <v>3</v>
      </c>
      <c r="HRB126">
        <v>30</v>
      </c>
      <c r="HRC126">
        <v>42</v>
      </c>
      <c r="HRD126">
        <v>15</v>
      </c>
      <c r="HRE126">
        <v>20</v>
      </c>
      <c r="HRF126">
        <v>2</v>
      </c>
      <c r="HRG126">
        <v>2030.34103964615</v>
      </c>
      <c r="HRM126">
        <v>4</v>
      </c>
      <c r="HRN126">
        <v>72</v>
      </c>
      <c r="HRO126" t="s">
        <v>12</v>
      </c>
      <c r="HRP126">
        <v>300</v>
      </c>
      <c r="HRQ126">
        <v>3</v>
      </c>
      <c r="HRR126">
        <v>30</v>
      </c>
      <c r="HRS126">
        <v>42</v>
      </c>
      <c r="HRT126">
        <v>15</v>
      </c>
      <c r="HRU126">
        <v>20</v>
      </c>
      <c r="HRV126">
        <v>2</v>
      </c>
      <c r="HRW126">
        <v>2030.34103964615</v>
      </c>
      <c r="HSC126">
        <v>4</v>
      </c>
      <c r="HSD126">
        <v>72</v>
      </c>
      <c r="HSE126" t="s">
        <v>12</v>
      </c>
      <c r="HSF126">
        <v>300</v>
      </c>
      <c r="HSG126">
        <v>3</v>
      </c>
      <c r="HSH126">
        <v>30</v>
      </c>
      <c r="HSI126">
        <v>42</v>
      </c>
      <c r="HSJ126">
        <v>15</v>
      </c>
      <c r="HSK126">
        <v>20</v>
      </c>
      <c r="HSL126">
        <v>2</v>
      </c>
      <c r="HSM126">
        <v>2030.34103964615</v>
      </c>
      <c r="HSS126">
        <v>4</v>
      </c>
      <c r="HST126">
        <v>72</v>
      </c>
      <c r="HSU126" t="s">
        <v>12</v>
      </c>
      <c r="HSV126">
        <v>300</v>
      </c>
      <c r="HSW126">
        <v>3</v>
      </c>
      <c r="HSX126">
        <v>30</v>
      </c>
      <c r="HSY126">
        <v>42</v>
      </c>
      <c r="HSZ126">
        <v>15</v>
      </c>
      <c r="HTA126">
        <v>20</v>
      </c>
      <c r="HTB126">
        <v>2</v>
      </c>
      <c r="HTC126">
        <v>2030.34103964615</v>
      </c>
      <c r="HTI126">
        <v>4</v>
      </c>
      <c r="HTJ126">
        <v>72</v>
      </c>
      <c r="HTK126" t="s">
        <v>12</v>
      </c>
      <c r="HTL126">
        <v>300</v>
      </c>
      <c r="HTM126">
        <v>3</v>
      </c>
      <c r="HTN126">
        <v>30</v>
      </c>
      <c r="HTO126">
        <v>42</v>
      </c>
      <c r="HTP126">
        <v>15</v>
      </c>
      <c r="HTQ126">
        <v>20</v>
      </c>
      <c r="HTR126">
        <v>2</v>
      </c>
      <c r="HTS126">
        <v>2030.34103964615</v>
      </c>
      <c r="HTY126">
        <v>4</v>
      </c>
      <c r="HTZ126">
        <v>72</v>
      </c>
      <c r="HUA126" t="s">
        <v>12</v>
      </c>
      <c r="HUB126">
        <v>300</v>
      </c>
      <c r="HUC126">
        <v>3</v>
      </c>
      <c r="HUD126">
        <v>30</v>
      </c>
      <c r="HUE126">
        <v>42</v>
      </c>
      <c r="HUF126">
        <v>15</v>
      </c>
      <c r="HUG126">
        <v>20</v>
      </c>
      <c r="HUH126">
        <v>2</v>
      </c>
      <c r="HUI126">
        <v>2030.34103964615</v>
      </c>
      <c r="HUO126">
        <v>4</v>
      </c>
      <c r="HUP126">
        <v>72</v>
      </c>
      <c r="HUQ126" t="s">
        <v>12</v>
      </c>
      <c r="HUR126">
        <v>300</v>
      </c>
      <c r="HUS126">
        <v>3</v>
      </c>
      <c r="HUT126">
        <v>30</v>
      </c>
      <c r="HUU126">
        <v>42</v>
      </c>
      <c r="HUV126">
        <v>15</v>
      </c>
      <c r="HUW126">
        <v>20</v>
      </c>
      <c r="HUX126">
        <v>2</v>
      </c>
      <c r="HUY126">
        <v>2030.34103964615</v>
      </c>
      <c r="HVE126">
        <v>4</v>
      </c>
      <c r="HVF126">
        <v>72</v>
      </c>
      <c r="HVG126" t="s">
        <v>12</v>
      </c>
      <c r="HVH126">
        <v>300</v>
      </c>
      <c r="HVI126">
        <v>3</v>
      </c>
      <c r="HVJ126">
        <v>30</v>
      </c>
      <c r="HVK126">
        <v>42</v>
      </c>
      <c r="HVL126">
        <v>15</v>
      </c>
      <c r="HVM126">
        <v>20</v>
      </c>
      <c r="HVN126">
        <v>2</v>
      </c>
      <c r="HVO126">
        <v>2030.34103964615</v>
      </c>
      <c r="HVU126">
        <v>4</v>
      </c>
      <c r="HVV126">
        <v>72</v>
      </c>
      <c r="HVW126" t="s">
        <v>12</v>
      </c>
      <c r="HVX126">
        <v>300</v>
      </c>
      <c r="HVY126">
        <v>3</v>
      </c>
      <c r="HVZ126">
        <v>30</v>
      </c>
      <c r="HWA126">
        <v>42</v>
      </c>
      <c r="HWB126">
        <v>15</v>
      </c>
      <c r="HWC126">
        <v>20</v>
      </c>
      <c r="HWD126">
        <v>2</v>
      </c>
      <c r="HWE126">
        <v>2030.34103964615</v>
      </c>
      <c r="HWK126">
        <v>4</v>
      </c>
      <c r="HWL126">
        <v>72</v>
      </c>
      <c r="HWM126" t="s">
        <v>12</v>
      </c>
      <c r="HWN126">
        <v>300</v>
      </c>
      <c r="HWO126">
        <v>3</v>
      </c>
      <c r="HWP126">
        <v>30</v>
      </c>
      <c r="HWQ126">
        <v>42</v>
      </c>
      <c r="HWR126">
        <v>15</v>
      </c>
      <c r="HWS126">
        <v>20</v>
      </c>
      <c r="HWT126">
        <v>2</v>
      </c>
      <c r="HWU126">
        <v>2030.34103964615</v>
      </c>
      <c r="HXA126">
        <v>4</v>
      </c>
      <c r="HXB126">
        <v>72</v>
      </c>
      <c r="HXC126" t="s">
        <v>12</v>
      </c>
      <c r="HXD126">
        <v>300</v>
      </c>
      <c r="HXE126">
        <v>3</v>
      </c>
      <c r="HXF126">
        <v>30</v>
      </c>
      <c r="HXG126">
        <v>42</v>
      </c>
      <c r="HXH126">
        <v>15</v>
      </c>
      <c r="HXI126">
        <v>20</v>
      </c>
      <c r="HXJ126">
        <v>2</v>
      </c>
      <c r="HXK126">
        <v>2030.34103964615</v>
      </c>
      <c r="HXQ126">
        <v>4</v>
      </c>
      <c r="HXR126">
        <v>72</v>
      </c>
      <c r="HXS126" t="s">
        <v>12</v>
      </c>
      <c r="HXT126">
        <v>300</v>
      </c>
      <c r="HXU126">
        <v>3</v>
      </c>
      <c r="HXV126">
        <v>30</v>
      </c>
      <c r="HXW126">
        <v>42</v>
      </c>
      <c r="HXX126">
        <v>15</v>
      </c>
      <c r="HXY126">
        <v>20</v>
      </c>
      <c r="HXZ126">
        <v>2</v>
      </c>
      <c r="HYA126">
        <v>2030.34103964615</v>
      </c>
      <c r="HYG126">
        <v>4</v>
      </c>
      <c r="HYH126">
        <v>72</v>
      </c>
      <c r="HYI126" t="s">
        <v>12</v>
      </c>
      <c r="HYJ126">
        <v>300</v>
      </c>
      <c r="HYK126">
        <v>3</v>
      </c>
      <c r="HYL126">
        <v>30</v>
      </c>
      <c r="HYM126">
        <v>42</v>
      </c>
      <c r="HYN126">
        <v>15</v>
      </c>
      <c r="HYO126">
        <v>20</v>
      </c>
      <c r="HYP126">
        <v>2</v>
      </c>
      <c r="HYQ126">
        <v>2030.34103964615</v>
      </c>
      <c r="HYW126">
        <v>4</v>
      </c>
      <c r="HYX126">
        <v>72</v>
      </c>
      <c r="HYY126" t="s">
        <v>12</v>
      </c>
      <c r="HYZ126">
        <v>300</v>
      </c>
      <c r="HZA126">
        <v>3</v>
      </c>
      <c r="HZB126">
        <v>30</v>
      </c>
      <c r="HZC126">
        <v>42</v>
      </c>
      <c r="HZD126">
        <v>15</v>
      </c>
      <c r="HZE126">
        <v>20</v>
      </c>
      <c r="HZF126">
        <v>2</v>
      </c>
      <c r="HZG126">
        <v>2030.34103964615</v>
      </c>
      <c r="HZM126">
        <v>4</v>
      </c>
      <c r="HZN126">
        <v>72</v>
      </c>
      <c r="HZO126" t="s">
        <v>12</v>
      </c>
      <c r="HZP126">
        <v>300</v>
      </c>
      <c r="HZQ126">
        <v>3</v>
      </c>
      <c r="HZR126">
        <v>30</v>
      </c>
      <c r="HZS126">
        <v>42</v>
      </c>
      <c r="HZT126">
        <v>15</v>
      </c>
      <c r="HZU126">
        <v>20</v>
      </c>
      <c r="HZV126">
        <v>2</v>
      </c>
      <c r="HZW126">
        <v>2030.34103964615</v>
      </c>
      <c r="IAC126">
        <v>4</v>
      </c>
      <c r="IAD126">
        <v>72</v>
      </c>
      <c r="IAE126" t="s">
        <v>12</v>
      </c>
      <c r="IAF126">
        <v>300</v>
      </c>
      <c r="IAG126">
        <v>3</v>
      </c>
      <c r="IAH126">
        <v>30</v>
      </c>
      <c r="IAI126">
        <v>42</v>
      </c>
      <c r="IAJ126">
        <v>15</v>
      </c>
      <c r="IAK126">
        <v>20</v>
      </c>
      <c r="IAL126">
        <v>2</v>
      </c>
      <c r="IAM126">
        <v>2030.34103964615</v>
      </c>
      <c r="IAS126">
        <v>4</v>
      </c>
      <c r="IAT126">
        <v>72</v>
      </c>
      <c r="IAU126" t="s">
        <v>12</v>
      </c>
      <c r="IAV126">
        <v>300</v>
      </c>
      <c r="IAW126">
        <v>3</v>
      </c>
      <c r="IAX126">
        <v>30</v>
      </c>
      <c r="IAY126">
        <v>42</v>
      </c>
      <c r="IAZ126">
        <v>15</v>
      </c>
      <c r="IBA126">
        <v>20</v>
      </c>
      <c r="IBB126">
        <v>2</v>
      </c>
      <c r="IBC126">
        <v>2030.34103964615</v>
      </c>
      <c r="IBI126">
        <v>4</v>
      </c>
      <c r="IBJ126">
        <v>72</v>
      </c>
      <c r="IBK126" t="s">
        <v>12</v>
      </c>
      <c r="IBL126">
        <v>300</v>
      </c>
      <c r="IBM126">
        <v>3</v>
      </c>
      <c r="IBN126">
        <v>30</v>
      </c>
      <c r="IBO126">
        <v>42</v>
      </c>
      <c r="IBP126">
        <v>15</v>
      </c>
      <c r="IBQ126">
        <v>20</v>
      </c>
      <c r="IBR126">
        <v>2</v>
      </c>
      <c r="IBS126">
        <v>2030.34103964615</v>
      </c>
      <c r="IBY126">
        <v>4</v>
      </c>
      <c r="IBZ126">
        <v>72</v>
      </c>
      <c r="ICA126" t="s">
        <v>12</v>
      </c>
      <c r="ICB126">
        <v>300</v>
      </c>
      <c r="ICC126">
        <v>3</v>
      </c>
      <c r="ICD126">
        <v>30</v>
      </c>
      <c r="ICE126">
        <v>42</v>
      </c>
      <c r="ICF126">
        <v>15</v>
      </c>
      <c r="ICG126">
        <v>20</v>
      </c>
      <c r="ICH126">
        <v>2</v>
      </c>
      <c r="ICI126">
        <v>2030.34103964615</v>
      </c>
      <c r="ICO126">
        <v>4</v>
      </c>
      <c r="ICP126">
        <v>72</v>
      </c>
      <c r="ICQ126" t="s">
        <v>12</v>
      </c>
      <c r="ICR126">
        <v>300</v>
      </c>
      <c r="ICS126">
        <v>3</v>
      </c>
      <c r="ICT126">
        <v>30</v>
      </c>
      <c r="ICU126">
        <v>42</v>
      </c>
      <c r="ICV126">
        <v>15</v>
      </c>
      <c r="ICW126">
        <v>20</v>
      </c>
      <c r="ICX126">
        <v>2</v>
      </c>
      <c r="ICY126">
        <v>2030.34103964615</v>
      </c>
      <c r="IDE126">
        <v>4</v>
      </c>
      <c r="IDF126">
        <v>72</v>
      </c>
      <c r="IDG126" t="s">
        <v>12</v>
      </c>
      <c r="IDH126">
        <v>300</v>
      </c>
      <c r="IDI126">
        <v>3</v>
      </c>
      <c r="IDJ126">
        <v>30</v>
      </c>
      <c r="IDK126">
        <v>42</v>
      </c>
      <c r="IDL126">
        <v>15</v>
      </c>
      <c r="IDM126">
        <v>20</v>
      </c>
      <c r="IDN126">
        <v>2</v>
      </c>
      <c r="IDO126">
        <v>2030.34103964615</v>
      </c>
      <c r="IDU126">
        <v>4</v>
      </c>
      <c r="IDV126">
        <v>72</v>
      </c>
      <c r="IDW126" t="s">
        <v>12</v>
      </c>
      <c r="IDX126">
        <v>300</v>
      </c>
      <c r="IDY126">
        <v>3</v>
      </c>
      <c r="IDZ126">
        <v>30</v>
      </c>
      <c r="IEA126">
        <v>42</v>
      </c>
      <c r="IEB126">
        <v>15</v>
      </c>
      <c r="IEC126">
        <v>20</v>
      </c>
      <c r="IED126">
        <v>2</v>
      </c>
      <c r="IEE126">
        <v>2030.34103964615</v>
      </c>
      <c r="IEK126">
        <v>4</v>
      </c>
      <c r="IEL126">
        <v>72</v>
      </c>
      <c r="IEM126" t="s">
        <v>12</v>
      </c>
      <c r="IEN126">
        <v>300</v>
      </c>
      <c r="IEO126">
        <v>3</v>
      </c>
      <c r="IEP126">
        <v>30</v>
      </c>
      <c r="IEQ126">
        <v>42</v>
      </c>
      <c r="IER126">
        <v>15</v>
      </c>
      <c r="IES126">
        <v>20</v>
      </c>
      <c r="IET126">
        <v>2</v>
      </c>
      <c r="IEU126">
        <v>2030.34103964615</v>
      </c>
      <c r="IFA126">
        <v>4</v>
      </c>
      <c r="IFB126">
        <v>72</v>
      </c>
      <c r="IFC126" t="s">
        <v>12</v>
      </c>
      <c r="IFD126">
        <v>300</v>
      </c>
      <c r="IFE126">
        <v>3</v>
      </c>
      <c r="IFF126">
        <v>30</v>
      </c>
      <c r="IFG126">
        <v>42</v>
      </c>
      <c r="IFH126">
        <v>15</v>
      </c>
      <c r="IFI126">
        <v>20</v>
      </c>
      <c r="IFJ126">
        <v>2</v>
      </c>
      <c r="IFK126">
        <v>2030.34103964615</v>
      </c>
      <c r="IFQ126">
        <v>4</v>
      </c>
      <c r="IFR126">
        <v>72</v>
      </c>
      <c r="IFS126" t="s">
        <v>12</v>
      </c>
      <c r="IFT126">
        <v>300</v>
      </c>
      <c r="IFU126">
        <v>3</v>
      </c>
      <c r="IFV126">
        <v>30</v>
      </c>
      <c r="IFW126">
        <v>42</v>
      </c>
      <c r="IFX126">
        <v>15</v>
      </c>
      <c r="IFY126">
        <v>20</v>
      </c>
      <c r="IFZ126">
        <v>2</v>
      </c>
      <c r="IGA126">
        <v>2030.34103964615</v>
      </c>
      <c r="IGG126">
        <v>4</v>
      </c>
      <c r="IGH126">
        <v>72</v>
      </c>
      <c r="IGI126" t="s">
        <v>12</v>
      </c>
      <c r="IGJ126">
        <v>300</v>
      </c>
      <c r="IGK126">
        <v>3</v>
      </c>
      <c r="IGL126">
        <v>30</v>
      </c>
      <c r="IGM126">
        <v>42</v>
      </c>
      <c r="IGN126">
        <v>15</v>
      </c>
      <c r="IGO126">
        <v>20</v>
      </c>
      <c r="IGP126">
        <v>2</v>
      </c>
      <c r="IGQ126">
        <v>2030.34103964615</v>
      </c>
      <c r="IGW126">
        <v>4</v>
      </c>
      <c r="IGX126">
        <v>72</v>
      </c>
      <c r="IGY126" t="s">
        <v>12</v>
      </c>
      <c r="IGZ126">
        <v>300</v>
      </c>
      <c r="IHA126">
        <v>3</v>
      </c>
      <c r="IHB126">
        <v>30</v>
      </c>
      <c r="IHC126">
        <v>42</v>
      </c>
      <c r="IHD126">
        <v>15</v>
      </c>
      <c r="IHE126">
        <v>20</v>
      </c>
      <c r="IHF126">
        <v>2</v>
      </c>
      <c r="IHG126">
        <v>2030.34103964615</v>
      </c>
      <c r="IHM126">
        <v>4</v>
      </c>
      <c r="IHN126">
        <v>72</v>
      </c>
      <c r="IHO126" t="s">
        <v>12</v>
      </c>
      <c r="IHP126">
        <v>300</v>
      </c>
      <c r="IHQ126">
        <v>3</v>
      </c>
      <c r="IHR126">
        <v>30</v>
      </c>
      <c r="IHS126">
        <v>42</v>
      </c>
      <c r="IHT126">
        <v>15</v>
      </c>
      <c r="IHU126">
        <v>20</v>
      </c>
      <c r="IHV126">
        <v>2</v>
      </c>
      <c r="IHW126">
        <v>2030.34103964615</v>
      </c>
      <c r="IIC126">
        <v>4</v>
      </c>
      <c r="IID126">
        <v>72</v>
      </c>
      <c r="IIE126" t="s">
        <v>12</v>
      </c>
      <c r="IIF126">
        <v>300</v>
      </c>
      <c r="IIG126">
        <v>3</v>
      </c>
      <c r="IIH126">
        <v>30</v>
      </c>
      <c r="III126">
        <v>42</v>
      </c>
      <c r="IIJ126">
        <v>15</v>
      </c>
      <c r="IIK126">
        <v>20</v>
      </c>
      <c r="IIL126">
        <v>2</v>
      </c>
      <c r="IIM126">
        <v>2030.34103964615</v>
      </c>
      <c r="IIS126">
        <v>4</v>
      </c>
      <c r="IIT126">
        <v>72</v>
      </c>
      <c r="IIU126" t="s">
        <v>12</v>
      </c>
      <c r="IIV126">
        <v>300</v>
      </c>
      <c r="IIW126">
        <v>3</v>
      </c>
      <c r="IIX126">
        <v>30</v>
      </c>
      <c r="IIY126">
        <v>42</v>
      </c>
      <c r="IIZ126">
        <v>15</v>
      </c>
      <c r="IJA126">
        <v>20</v>
      </c>
      <c r="IJB126">
        <v>2</v>
      </c>
      <c r="IJC126">
        <v>2030.34103964615</v>
      </c>
      <c r="IJI126">
        <v>4</v>
      </c>
      <c r="IJJ126">
        <v>72</v>
      </c>
      <c r="IJK126" t="s">
        <v>12</v>
      </c>
      <c r="IJL126">
        <v>300</v>
      </c>
      <c r="IJM126">
        <v>3</v>
      </c>
      <c r="IJN126">
        <v>30</v>
      </c>
      <c r="IJO126">
        <v>42</v>
      </c>
      <c r="IJP126">
        <v>15</v>
      </c>
      <c r="IJQ126">
        <v>20</v>
      </c>
      <c r="IJR126">
        <v>2</v>
      </c>
      <c r="IJS126">
        <v>2030.34103964615</v>
      </c>
      <c r="IJY126">
        <v>4</v>
      </c>
      <c r="IJZ126">
        <v>72</v>
      </c>
      <c r="IKA126" t="s">
        <v>12</v>
      </c>
      <c r="IKB126">
        <v>300</v>
      </c>
      <c r="IKC126">
        <v>3</v>
      </c>
      <c r="IKD126">
        <v>30</v>
      </c>
      <c r="IKE126">
        <v>42</v>
      </c>
      <c r="IKF126">
        <v>15</v>
      </c>
      <c r="IKG126">
        <v>20</v>
      </c>
      <c r="IKH126">
        <v>2</v>
      </c>
      <c r="IKI126">
        <v>2030.34103964615</v>
      </c>
      <c r="IKO126">
        <v>4</v>
      </c>
      <c r="IKP126">
        <v>72</v>
      </c>
      <c r="IKQ126" t="s">
        <v>12</v>
      </c>
      <c r="IKR126">
        <v>300</v>
      </c>
      <c r="IKS126">
        <v>3</v>
      </c>
      <c r="IKT126">
        <v>30</v>
      </c>
      <c r="IKU126">
        <v>42</v>
      </c>
      <c r="IKV126">
        <v>15</v>
      </c>
      <c r="IKW126">
        <v>20</v>
      </c>
      <c r="IKX126">
        <v>2</v>
      </c>
      <c r="IKY126">
        <v>2030.34103964615</v>
      </c>
      <c r="ILE126">
        <v>4</v>
      </c>
      <c r="ILF126">
        <v>72</v>
      </c>
      <c r="ILG126" t="s">
        <v>12</v>
      </c>
      <c r="ILH126">
        <v>300</v>
      </c>
      <c r="ILI126">
        <v>3</v>
      </c>
      <c r="ILJ126">
        <v>30</v>
      </c>
      <c r="ILK126">
        <v>42</v>
      </c>
      <c r="ILL126">
        <v>15</v>
      </c>
      <c r="ILM126">
        <v>20</v>
      </c>
      <c r="ILN126">
        <v>2</v>
      </c>
      <c r="ILO126">
        <v>2030.34103964615</v>
      </c>
      <c r="ILU126">
        <v>4</v>
      </c>
      <c r="ILV126">
        <v>72</v>
      </c>
      <c r="ILW126" t="s">
        <v>12</v>
      </c>
      <c r="ILX126">
        <v>300</v>
      </c>
      <c r="ILY126">
        <v>3</v>
      </c>
      <c r="ILZ126">
        <v>30</v>
      </c>
      <c r="IMA126">
        <v>42</v>
      </c>
      <c r="IMB126">
        <v>15</v>
      </c>
      <c r="IMC126">
        <v>20</v>
      </c>
      <c r="IMD126">
        <v>2</v>
      </c>
      <c r="IME126">
        <v>2030.34103964615</v>
      </c>
      <c r="IMK126">
        <v>4</v>
      </c>
      <c r="IML126">
        <v>72</v>
      </c>
      <c r="IMM126" t="s">
        <v>12</v>
      </c>
      <c r="IMN126">
        <v>300</v>
      </c>
      <c r="IMO126">
        <v>3</v>
      </c>
      <c r="IMP126">
        <v>30</v>
      </c>
      <c r="IMQ126">
        <v>42</v>
      </c>
      <c r="IMR126">
        <v>15</v>
      </c>
      <c r="IMS126">
        <v>20</v>
      </c>
      <c r="IMT126">
        <v>2</v>
      </c>
      <c r="IMU126">
        <v>2030.34103964615</v>
      </c>
      <c r="INA126">
        <v>4</v>
      </c>
      <c r="INB126">
        <v>72</v>
      </c>
      <c r="INC126" t="s">
        <v>12</v>
      </c>
      <c r="IND126">
        <v>300</v>
      </c>
      <c r="INE126">
        <v>3</v>
      </c>
      <c r="INF126">
        <v>30</v>
      </c>
      <c r="ING126">
        <v>42</v>
      </c>
      <c r="INH126">
        <v>15</v>
      </c>
      <c r="INI126">
        <v>20</v>
      </c>
      <c r="INJ126">
        <v>2</v>
      </c>
      <c r="INK126">
        <v>2030.34103964615</v>
      </c>
      <c r="INQ126">
        <v>4</v>
      </c>
      <c r="INR126">
        <v>72</v>
      </c>
      <c r="INS126" t="s">
        <v>12</v>
      </c>
      <c r="INT126">
        <v>300</v>
      </c>
      <c r="INU126">
        <v>3</v>
      </c>
      <c r="INV126">
        <v>30</v>
      </c>
      <c r="INW126">
        <v>42</v>
      </c>
      <c r="INX126">
        <v>15</v>
      </c>
      <c r="INY126">
        <v>20</v>
      </c>
      <c r="INZ126">
        <v>2</v>
      </c>
      <c r="IOA126">
        <v>2030.34103964615</v>
      </c>
      <c r="IOG126">
        <v>4</v>
      </c>
      <c r="IOH126">
        <v>72</v>
      </c>
      <c r="IOI126" t="s">
        <v>12</v>
      </c>
      <c r="IOJ126">
        <v>300</v>
      </c>
      <c r="IOK126">
        <v>3</v>
      </c>
      <c r="IOL126">
        <v>30</v>
      </c>
      <c r="IOM126">
        <v>42</v>
      </c>
      <c r="ION126">
        <v>15</v>
      </c>
      <c r="IOO126">
        <v>20</v>
      </c>
      <c r="IOP126">
        <v>2</v>
      </c>
      <c r="IOQ126">
        <v>2030.34103964615</v>
      </c>
      <c r="IOW126">
        <v>4</v>
      </c>
      <c r="IOX126">
        <v>72</v>
      </c>
      <c r="IOY126" t="s">
        <v>12</v>
      </c>
      <c r="IOZ126">
        <v>300</v>
      </c>
      <c r="IPA126">
        <v>3</v>
      </c>
      <c r="IPB126">
        <v>30</v>
      </c>
      <c r="IPC126">
        <v>42</v>
      </c>
      <c r="IPD126">
        <v>15</v>
      </c>
      <c r="IPE126">
        <v>20</v>
      </c>
      <c r="IPF126">
        <v>2</v>
      </c>
      <c r="IPG126">
        <v>2030.34103964615</v>
      </c>
      <c r="IPM126">
        <v>4</v>
      </c>
      <c r="IPN126">
        <v>72</v>
      </c>
      <c r="IPO126" t="s">
        <v>12</v>
      </c>
      <c r="IPP126">
        <v>300</v>
      </c>
      <c r="IPQ126">
        <v>3</v>
      </c>
      <c r="IPR126">
        <v>30</v>
      </c>
      <c r="IPS126">
        <v>42</v>
      </c>
      <c r="IPT126">
        <v>15</v>
      </c>
      <c r="IPU126">
        <v>20</v>
      </c>
      <c r="IPV126">
        <v>2</v>
      </c>
      <c r="IPW126">
        <v>2030.34103964615</v>
      </c>
      <c r="IQC126">
        <v>4</v>
      </c>
      <c r="IQD126">
        <v>72</v>
      </c>
      <c r="IQE126" t="s">
        <v>12</v>
      </c>
      <c r="IQF126">
        <v>300</v>
      </c>
      <c r="IQG126">
        <v>3</v>
      </c>
      <c r="IQH126">
        <v>30</v>
      </c>
      <c r="IQI126">
        <v>42</v>
      </c>
      <c r="IQJ126">
        <v>15</v>
      </c>
      <c r="IQK126">
        <v>20</v>
      </c>
      <c r="IQL126">
        <v>2</v>
      </c>
      <c r="IQM126">
        <v>2030.34103964615</v>
      </c>
      <c r="IQS126">
        <v>4</v>
      </c>
      <c r="IQT126">
        <v>72</v>
      </c>
      <c r="IQU126" t="s">
        <v>12</v>
      </c>
      <c r="IQV126">
        <v>300</v>
      </c>
      <c r="IQW126">
        <v>3</v>
      </c>
      <c r="IQX126">
        <v>30</v>
      </c>
      <c r="IQY126">
        <v>42</v>
      </c>
      <c r="IQZ126">
        <v>15</v>
      </c>
      <c r="IRA126">
        <v>20</v>
      </c>
      <c r="IRB126">
        <v>2</v>
      </c>
      <c r="IRC126">
        <v>2030.34103964615</v>
      </c>
      <c r="IRI126">
        <v>4</v>
      </c>
      <c r="IRJ126">
        <v>72</v>
      </c>
      <c r="IRK126" t="s">
        <v>12</v>
      </c>
      <c r="IRL126">
        <v>300</v>
      </c>
      <c r="IRM126">
        <v>3</v>
      </c>
      <c r="IRN126">
        <v>30</v>
      </c>
      <c r="IRO126">
        <v>42</v>
      </c>
      <c r="IRP126">
        <v>15</v>
      </c>
      <c r="IRQ126">
        <v>20</v>
      </c>
      <c r="IRR126">
        <v>2</v>
      </c>
      <c r="IRS126">
        <v>2030.34103964615</v>
      </c>
      <c r="IRY126">
        <v>4</v>
      </c>
      <c r="IRZ126">
        <v>72</v>
      </c>
      <c r="ISA126" t="s">
        <v>12</v>
      </c>
      <c r="ISB126">
        <v>300</v>
      </c>
      <c r="ISC126">
        <v>3</v>
      </c>
      <c r="ISD126">
        <v>30</v>
      </c>
      <c r="ISE126">
        <v>42</v>
      </c>
      <c r="ISF126">
        <v>15</v>
      </c>
      <c r="ISG126">
        <v>20</v>
      </c>
      <c r="ISH126">
        <v>2</v>
      </c>
      <c r="ISI126">
        <v>2030.34103964615</v>
      </c>
      <c r="ISO126">
        <v>4</v>
      </c>
      <c r="ISP126">
        <v>72</v>
      </c>
      <c r="ISQ126" t="s">
        <v>12</v>
      </c>
      <c r="ISR126">
        <v>300</v>
      </c>
      <c r="ISS126">
        <v>3</v>
      </c>
      <c r="IST126">
        <v>30</v>
      </c>
      <c r="ISU126">
        <v>42</v>
      </c>
      <c r="ISV126">
        <v>15</v>
      </c>
      <c r="ISW126">
        <v>20</v>
      </c>
      <c r="ISX126">
        <v>2</v>
      </c>
      <c r="ISY126">
        <v>2030.34103964615</v>
      </c>
      <c r="ITE126">
        <v>4</v>
      </c>
      <c r="ITF126">
        <v>72</v>
      </c>
      <c r="ITG126" t="s">
        <v>12</v>
      </c>
      <c r="ITH126">
        <v>300</v>
      </c>
      <c r="ITI126">
        <v>3</v>
      </c>
      <c r="ITJ126">
        <v>30</v>
      </c>
      <c r="ITK126">
        <v>42</v>
      </c>
      <c r="ITL126">
        <v>15</v>
      </c>
      <c r="ITM126">
        <v>20</v>
      </c>
      <c r="ITN126">
        <v>2</v>
      </c>
      <c r="ITO126">
        <v>2030.34103964615</v>
      </c>
      <c r="ITU126">
        <v>4</v>
      </c>
      <c r="ITV126">
        <v>72</v>
      </c>
      <c r="ITW126" t="s">
        <v>12</v>
      </c>
      <c r="ITX126">
        <v>300</v>
      </c>
      <c r="ITY126">
        <v>3</v>
      </c>
      <c r="ITZ126">
        <v>30</v>
      </c>
      <c r="IUA126">
        <v>42</v>
      </c>
      <c r="IUB126">
        <v>15</v>
      </c>
      <c r="IUC126">
        <v>20</v>
      </c>
      <c r="IUD126">
        <v>2</v>
      </c>
      <c r="IUE126">
        <v>2030.34103964615</v>
      </c>
      <c r="IUK126">
        <v>4</v>
      </c>
      <c r="IUL126">
        <v>72</v>
      </c>
      <c r="IUM126" t="s">
        <v>12</v>
      </c>
      <c r="IUN126">
        <v>300</v>
      </c>
      <c r="IUO126">
        <v>3</v>
      </c>
      <c r="IUP126">
        <v>30</v>
      </c>
      <c r="IUQ126">
        <v>42</v>
      </c>
      <c r="IUR126">
        <v>15</v>
      </c>
      <c r="IUS126">
        <v>20</v>
      </c>
      <c r="IUT126">
        <v>2</v>
      </c>
      <c r="IUU126">
        <v>2030.34103964615</v>
      </c>
      <c r="IVA126">
        <v>4</v>
      </c>
      <c r="IVB126">
        <v>72</v>
      </c>
      <c r="IVC126" t="s">
        <v>12</v>
      </c>
      <c r="IVD126">
        <v>300</v>
      </c>
      <c r="IVE126">
        <v>3</v>
      </c>
      <c r="IVF126">
        <v>30</v>
      </c>
      <c r="IVG126">
        <v>42</v>
      </c>
      <c r="IVH126">
        <v>15</v>
      </c>
      <c r="IVI126">
        <v>20</v>
      </c>
      <c r="IVJ126">
        <v>2</v>
      </c>
      <c r="IVK126">
        <v>2030.34103964615</v>
      </c>
      <c r="IVQ126">
        <v>4</v>
      </c>
      <c r="IVR126">
        <v>72</v>
      </c>
      <c r="IVS126" t="s">
        <v>12</v>
      </c>
      <c r="IVT126">
        <v>300</v>
      </c>
      <c r="IVU126">
        <v>3</v>
      </c>
      <c r="IVV126">
        <v>30</v>
      </c>
      <c r="IVW126">
        <v>42</v>
      </c>
      <c r="IVX126">
        <v>15</v>
      </c>
      <c r="IVY126">
        <v>20</v>
      </c>
      <c r="IVZ126">
        <v>2</v>
      </c>
      <c r="IWA126">
        <v>2030.34103964615</v>
      </c>
      <c r="IWG126">
        <v>4</v>
      </c>
      <c r="IWH126">
        <v>72</v>
      </c>
      <c r="IWI126" t="s">
        <v>12</v>
      </c>
      <c r="IWJ126">
        <v>300</v>
      </c>
      <c r="IWK126">
        <v>3</v>
      </c>
      <c r="IWL126">
        <v>30</v>
      </c>
      <c r="IWM126">
        <v>42</v>
      </c>
      <c r="IWN126">
        <v>15</v>
      </c>
      <c r="IWO126">
        <v>20</v>
      </c>
      <c r="IWP126">
        <v>2</v>
      </c>
      <c r="IWQ126">
        <v>2030.34103964615</v>
      </c>
      <c r="IWW126">
        <v>4</v>
      </c>
      <c r="IWX126">
        <v>72</v>
      </c>
      <c r="IWY126" t="s">
        <v>12</v>
      </c>
      <c r="IWZ126">
        <v>300</v>
      </c>
      <c r="IXA126">
        <v>3</v>
      </c>
      <c r="IXB126">
        <v>30</v>
      </c>
      <c r="IXC126">
        <v>42</v>
      </c>
      <c r="IXD126">
        <v>15</v>
      </c>
      <c r="IXE126">
        <v>20</v>
      </c>
      <c r="IXF126">
        <v>2</v>
      </c>
      <c r="IXG126">
        <v>2030.34103964615</v>
      </c>
      <c r="IXM126">
        <v>4</v>
      </c>
      <c r="IXN126">
        <v>72</v>
      </c>
      <c r="IXO126" t="s">
        <v>12</v>
      </c>
      <c r="IXP126">
        <v>300</v>
      </c>
      <c r="IXQ126">
        <v>3</v>
      </c>
      <c r="IXR126">
        <v>30</v>
      </c>
      <c r="IXS126">
        <v>42</v>
      </c>
      <c r="IXT126">
        <v>15</v>
      </c>
      <c r="IXU126">
        <v>20</v>
      </c>
      <c r="IXV126">
        <v>2</v>
      </c>
      <c r="IXW126">
        <v>2030.34103964615</v>
      </c>
      <c r="IYC126">
        <v>4</v>
      </c>
      <c r="IYD126">
        <v>72</v>
      </c>
      <c r="IYE126" t="s">
        <v>12</v>
      </c>
      <c r="IYF126">
        <v>300</v>
      </c>
      <c r="IYG126">
        <v>3</v>
      </c>
      <c r="IYH126">
        <v>30</v>
      </c>
      <c r="IYI126">
        <v>42</v>
      </c>
      <c r="IYJ126">
        <v>15</v>
      </c>
      <c r="IYK126">
        <v>20</v>
      </c>
      <c r="IYL126">
        <v>2</v>
      </c>
      <c r="IYM126">
        <v>2030.34103964615</v>
      </c>
      <c r="IYS126">
        <v>4</v>
      </c>
      <c r="IYT126">
        <v>72</v>
      </c>
      <c r="IYU126" t="s">
        <v>12</v>
      </c>
      <c r="IYV126">
        <v>300</v>
      </c>
      <c r="IYW126">
        <v>3</v>
      </c>
      <c r="IYX126">
        <v>30</v>
      </c>
      <c r="IYY126">
        <v>42</v>
      </c>
      <c r="IYZ126">
        <v>15</v>
      </c>
      <c r="IZA126">
        <v>20</v>
      </c>
      <c r="IZB126">
        <v>2</v>
      </c>
      <c r="IZC126">
        <v>2030.34103964615</v>
      </c>
      <c r="IZI126">
        <v>4</v>
      </c>
      <c r="IZJ126">
        <v>72</v>
      </c>
      <c r="IZK126" t="s">
        <v>12</v>
      </c>
      <c r="IZL126">
        <v>300</v>
      </c>
      <c r="IZM126">
        <v>3</v>
      </c>
      <c r="IZN126">
        <v>30</v>
      </c>
      <c r="IZO126">
        <v>42</v>
      </c>
      <c r="IZP126">
        <v>15</v>
      </c>
      <c r="IZQ126">
        <v>20</v>
      </c>
      <c r="IZR126">
        <v>2</v>
      </c>
      <c r="IZS126">
        <v>2030.34103964615</v>
      </c>
      <c r="IZY126">
        <v>4</v>
      </c>
      <c r="IZZ126">
        <v>72</v>
      </c>
      <c r="JAA126" t="s">
        <v>12</v>
      </c>
      <c r="JAB126">
        <v>300</v>
      </c>
      <c r="JAC126">
        <v>3</v>
      </c>
      <c r="JAD126">
        <v>30</v>
      </c>
      <c r="JAE126">
        <v>42</v>
      </c>
      <c r="JAF126">
        <v>15</v>
      </c>
      <c r="JAG126">
        <v>20</v>
      </c>
      <c r="JAH126">
        <v>2</v>
      </c>
      <c r="JAI126">
        <v>2030.34103964615</v>
      </c>
      <c r="JAO126">
        <v>4</v>
      </c>
      <c r="JAP126">
        <v>72</v>
      </c>
      <c r="JAQ126" t="s">
        <v>12</v>
      </c>
      <c r="JAR126">
        <v>300</v>
      </c>
      <c r="JAS126">
        <v>3</v>
      </c>
      <c r="JAT126">
        <v>30</v>
      </c>
      <c r="JAU126">
        <v>42</v>
      </c>
      <c r="JAV126">
        <v>15</v>
      </c>
      <c r="JAW126">
        <v>20</v>
      </c>
      <c r="JAX126">
        <v>2</v>
      </c>
      <c r="JAY126">
        <v>2030.34103964615</v>
      </c>
      <c r="JBE126">
        <v>4</v>
      </c>
      <c r="JBF126">
        <v>72</v>
      </c>
      <c r="JBG126" t="s">
        <v>12</v>
      </c>
      <c r="JBH126">
        <v>300</v>
      </c>
      <c r="JBI126">
        <v>3</v>
      </c>
      <c r="JBJ126">
        <v>30</v>
      </c>
      <c r="JBK126">
        <v>42</v>
      </c>
      <c r="JBL126">
        <v>15</v>
      </c>
      <c r="JBM126">
        <v>20</v>
      </c>
      <c r="JBN126">
        <v>2</v>
      </c>
      <c r="JBO126">
        <v>2030.34103964615</v>
      </c>
      <c r="JBU126">
        <v>4</v>
      </c>
      <c r="JBV126">
        <v>72</v>
      </c>
      <c r="JBW126" t="s">
        <v>12</v>
      </c>
      <c r="JBX126">
        <v>300</v>
      </c>
      <c r="JBY126">
        <v>3</v>
      </c>
      <c r="JBZ126">
        <v>30</v>
      </c>
      <c r="JCA126">
        <v>42</v>
      </c>
      <c r="JCB126">
        <v>15</v>
      </c>
      <c r="JCC126">
        <v>20</v>
      </c>
      <c r="JCD126">
        <v>2</v>
      </c>
      <c r="JCE126">
        <v>2030.34103964615</v>
      </c>
      <c r="JCK126">
        <v>4</v>
      </c>
      <c r="JCL126">
        <v>72</v>
      </c>
      <c r="JCM126" t="s">
        <v>12</v>
      </c>
      <c r="JCN126">
        <v>300</v>
      </c>
      <c r="JCO126">
        <v>3</v>
      </c>
      <c r="JCP126">
        <v>30</v>
      </c>
      <c r="JCQ126">
        <v>42</v>
      </c>
      <c r="JCR126">
        <v>15</v>
      </c>
      <c r="JCS126">
        <v>20</v>
      </c>
      <c r="JCT126">
        <v>2</v>
      </c>
      <c r="JCU126">
        <v>2030.34103964615</v>
      </c>
      <c r="JDA126">
        <v>4</v>
      </c>
      <c r="JDB126">
        <v>72</v>
      </c>
      <c r="JDC126" t="s">
        <v>12</v>
      </c>
      <c r="JDD126">
        <v>300</v>
      </c>
      <c r="JDE126">
        <v>3</v>
      </c>
      <c r="JDF126">
        <v>30</v>
      </c>
      <c r="JDG126">
        <v>42</v>
      </c>
      <c r="JDH126">
        <v>15</v>
      </c>
      <c r="JDI126">
        <v>20</v>
      </c>
      <c r="JDJ126">
        <v>2</v>
      </c>
      <c r="JDK126">
        <v>2030.34103964615</v>
      </c>
      <c r="JDQ126">
        <v>4</v>
      </c>
      <c r="JDR126">
        <v>72</v>
      </c>
      <c r="JDS126" t="s">
        <v>12</v>
      </c>
      <c r="JDT126">
        <v>300</v>
      </c>
      <c r="JDU126">
        <v>3</v>
      </c>
      <c r="JDV126">
        <v>30</v>
      </c>
      <c r="JDW126">
        <v>42</v>
      </c>
      <c r="JDX126">
        <v>15</v>
      </c>
      <c r="JDY126">
        <v>20</v>
      </c>
      <c r="JDZ126">
        <v>2</v>
      </c>
      <c r="JEA126">
        <v>2030.34103964615</v>
      </c>
      <c r="JEG126">
        <v>4</v>
      </c>
      <c r="JEH126">
        <v>72</v>
      </c>
      <c r="JEI126" t="s">
        <v>12</v>
      </c>
      <c r="JEJ126">
        <v>300</v>
      </c>
      <c r="JEK126">
        <v>3</v>
      </c>
      <c r="JEL126">
        <v>30</v>
      </c>
      <c r="JEM126">
        <v>42</v>
      </c>
      <c r="JEN126">
        <v>15</v>
      </c>
      <c r="JEO126">
        <v>20</v>
      </c>
      <c r="JEP126">
        <v>2</v>
      </c>
      <c r="JEQ126">
        <v>2030.34103964615</v>
      </c>
      <c r="JEW126">
        <v>4</v>
      </c>
      <c r="JEX126">
        <v>72</v>
      </c>
      <c r="JEY126" t="s">
        <v>12</v>
      </c>
      <c r="JEZ126">
        <v>300</v>
      </c>
      <c r="JFA126">
        <v>3</v>
      </c>
      <c r="JFB126">
        <v>30</v>
      </c>
      <c r="JFC126">
        <v>42</v>
      </c>
      <c r="JFD126">
        <v>15</v>
      </c>
      <c r="JFE126">
        <v>20</v>
      </c>
      <c r="JFF126">
        <v>2</v>
      </c>
      <c r="JFG126">
        <v>2030.34103964615</v>
      </c>
      <c r="JFM126">
        <v>4</v>
      </c>
      <c r="JFN126">
        <v>72</v>
      </c>
      <c r="JFO126" t="s">
        <v>12</v>
      </c>
      <c r="JFP126">
        <v>300</v>
      </c>
      <c r="JFQ126">
        <v>3</v>
      </c>
      <c r="JFR126">
        <v>30</v>
      </c>
      <c r="JFS126">
        <v>42</v>
      </c>
      <c r="JFT126">
        <v>15</v>
      </c>
      <c r="JFU126">
        <v>20</v>
      </c>
      <c r="JFV126">
        <v>2</v>
      </c>
      <c r="JFW126">
        <v>2030.34103964615</v>
      </c>
      <c r="JGC126">
        <v>4</v>
      </c>
      <c r="JGD126">
        <v>72</v>
      </c>
      <c r="JGE126" t="s">
        <v>12</v>
      </c>
      <c r="JGF126">
        <v>300</v>
      </c>
      <c r="JGG126">
        <v>3</v>
      </c>
      <c r="JGH126">
        <v>30</v>
      </c>
      <c r="JGI126">
        <v>42</v>
      </c>
      <c r="JGJ126">
        <v>15</v>
      </c>
      <c r="JGK126">
        <v>20</v>
      </c>
      <c r="JGL126">
        <v>2</v>
      </c>
      <c r="JGM126">
        <v>2030.34103964615</v>
      </c>
      <c r="JGS126">
        <v>4</v>
      </c>
      <c r="JGT126">
        <v>72</v>
      </c>
      <c r="JGU126" t="s">
        <v>12</v>
      </c>
      <c r="JGV126">
        <v>300</v>
      </c>
      <c r="JGW126">
        <v>3</v>
      </c>
      <c r="JGX126">
        <v>30</v>
      </c>
      <c r="JGY126">
        <v>42</v>
      </c>
      <c r="JGZ126">
        <v>15</v>
      </c>
      <c r="JHA126">
        <v>20</v>
      </c>
      <c r="JHB126">
        <v>2</v>
      </c>
      <c r="JHC126">
        <v>2030.34103964615</v>
      </c>
      <c r="JHI126">
        <v>4</v>
      </c>
      <c r="JHJ126">
        <v>72</v>
      </c>
      <c r="JHK126" t="s">
        <v>12</v>
      </c>
      <c r="JHL126">
        <v>300</v>
      </c>
      <c r="JHM126">
        <v>3</v>
      </c>
      <c r="JHN126">
        <v>30</v>
      </c>
      <c r="JHO126">
        <v>42</v>
      </c>
      <c r="JHP126">
        <v>15</v>
      </c>
      <c r="JHQ126">
        <v>20</v>
      </c>
      <c r="JHR126">
        <v>2</v>
      </c>
      <c r="JHS126">
        <v>2030.34103964615</v>
      </c>
      <c r="JHY126">
        <v>4</v>
      </c>
      <c r="JHZ126">
        <v>72</v>
      </c>
      <c r="JIA126" t="s">
        <v>12</v>
      </c>
      <c r="JIB126">
        <v>300</v>
      </c>
      <c r="JIC126">
        <v>3</v>
      </c>
      <c r="JID126">
        <v>30</v>
      </c>
      <c r="JIE126">
        <v>42</v>
      </c>
      <c r="JIF126">
        <v>15</v>
      </c>
      <c r="JIG126">
        <v>20</v>
      </c>
      <c r="JIH126">
        <v>2</v>
      </c>
      <c r="JII126">
        <v>2030.34103964615</v>
      </c>
      <c r="JIO126">
        <v>4</v>
      </c>
      <c r="JIP126">
        <v>72</v>
      </c>
      <c r="JIQ126" t="s">
        <v>12</v>
      </c>
      <c r="JIR126">
        <v>300</v>
      </c>
      <c r="JIS126">
        <v>3</v>
      </c>
      <c r="JIT126">
        <v>30</v>
      </c>
      <c r="JIU126">
        <v>42</v>
      </c>
      <c r="JIV126">
        <v>15</v>
      </c>
      <c r="JIW126">
        <v>20</v>
      </c>
      <c r="JIX126">
        <v>2</v>
      </c>
      <c r="JIY126">
        <v>2030.34103964615</v>
      </c>
      <c r="JJE126">
        <v>4</v>
      </c>
      <c r="JJF126">
        <v>72</v>
      </c>
      <c r="JJG126" t="s">
        <v>12</v>
      </c>
      <c r="JJH126">
        <v>300</v>
      </c>
      <c r="JJI126">
        <v>3</v>
      </c>
      <c r="JJJ126">
        <v>30</v>
      </c>
      <c r="JJK126">
        <v>42</v>
      </c>
      <c r="JJL126">
        <v>15</v>
      </c>
      <c r="JJM126">
        <v>20</v>
      </c>
      <c r="JJN126">
        <v>2</v>
      </c>
      <c r="JJO126">
        <v>2030.34103964615</v>
      </c>
      <c r="JJU126">
        <v>4</v>
      </c>
      <c r="JJV126">
        <v>72</v>
      </c>
      <c r="JJW126" t="s">
        <v>12</v>
      </c>
      <c r="JJX126">
        <v>300</v>
      </c>
      <c r="JJY126">
        <v>3</v>
      </c>
      <c r="JJZ126">
        <v>30</v>
      </c>
      <c r="JKA126">
        <v>42</v>
      </c>
      <c r="JKB126">
        <v>15</v>
      </c>
      <c r="JKC126">
        <v>20</v>
      </c>
      <c r="JKD126">
        <v>2</v>
      </c>
      <c r="JKE126">
        <v>2030.34103964615</v>
      </c>
      <c r="JKK126">
        <v>4</v>
      </c>
      <c r="JKL126">
        <v>72</v>
      </c>
      <c r="JKM126" t="s">
        <v>12</v>
      </c>
      <c r="JKN126">
        <v>300</v>
      </c>
      <c r="JKO126">
        <v>3</v>
      </c>
      <c r="JKP126">
        <v>30</v>
      </c>
      <c r="JKQ126">
        <v>42</v>
      </c>
      <c r="JKR126">
        <v>15</v>
      </c>
      <c r="JKS126">
        <v>20</v>
      </c>
      <c r="JKT126">
        <v>2</v>
      </c>
      <c r="JKU126">
        <v>2030.34103964615</v>
      </c>
      <c r="JLA126">
        <v>4</v>
      </c>
      <c r="JLB126">
        <v>72</v>
      </c>
      <c r="JLC126" t="s">
        <v>12</v>
      </c>
      <c r="JLD126">
        <v>300</v>
      </c>
      <c r="JLE126">
        <v>3</v>
      </c>
      <c r="JLF126">
        <v>30</v>
      </c>
      <c r="JLG126">
        <v>42</v>
      </c>
      <c r="JLH126">
        <v>15</v>
      </c>
      <c r="JLI126">
        <v>20</v>
      </c>
      <c r="JLJ126">
        <v>2</v>
      </c>
      <c r="JLK126">
        <v>2030.34103964615</v>
      </c>
      <c r="JLQ126">
        <v>4</v>
      </c>
      <c r="JLR126">
        <v>72</v>
      </c>
      <c r="JLS126" t="s">
        <v>12</v>
      </c>
      <c r="JLT126">
        <v>300</v>
      </c>
      <c r="JLU126">
        <v>3</v>
      </c>
      <c r="JLV126">
        <v>30</v>
      </c>
      <c r="JLW126">
        <v>42</v>
      </c>
      <c r="JLX126">
        <v>15</v>
      </c>
      <c r="JLY126">
        <v>20</v>
      </c>
      <c r="JLZ126">
        <v>2</v>
      </c>
      <c r="JMA126">
        <v>2030.34103964615</v>
      </c>
      <c r="JMG126">
        <v>4</v>
      </c>
      <c r="JMH126">
        <v>72</v>
      </c>
      <c r="JMI126" t="s">
        <v>12</v>
      </c>
      <c r="JMJ126">
        <v>300</v>
      </c>
      <c r="JMK126">
        <v>3</v>
      </c>
      <c r="JML126">
        <v>30</v>
      </c>
      <c r="JMM126">
        <v>42</v>
      </c>
      <c r="JMN126">
        <v>15</v>
      </c>
      <c r="JMO126">
        <v>20</v>
      </c>
      <c r="JMP126">
        <v>2</v>
      </c>
      <c r="JMQ126">
        <v>2030.34103964615</v>
      </c>
      <c r="JMW126">
        <v>4</v>
      </c>
      <c r="JMX126">
        <v>72</v>
      </c>
      <c r="JMY126" t="s">
        <v>12</v>
      </c>
      <c r="JMZ126">
        <v>300</v>
      </c>
      <c r="JNA126">
        <v>3</v>
      </c>
      <c r="JNB126">
        <v>30</v>
      </c>
      <c r="JNC126">
        <v>42</v>
      </c>
      <c r="JND126">
        <v>15</v>
      </c>
      <c r="JNE126">
        <v>20</v>
      </c>
      <c r="JNF126">
        <v>2</v>
      </c>
      <c r="JNG126">
        <v>2030.34103964615</v>
      </c>
      <c r="JNM126">
        <v>4</v>
      </c>
      <c r="JNN126">
        <v>72</v>
      </c>
      <c r="JNO126" t="s">
        <v>12</v>
      </c>
      <c r="JNP126">
        <v>300</v>
      </c>
      <c r="JNQ126">
        <v>3</v>
      </c>
      <c r="JNR126">
        <v>30</v>
      </c>
      <c r="JNS126">
        <v>42</v>
      </c>
      <c r="JNT126">
        <v>15</v>
      </c>
      <c r="JNU126">
        <v>20</v>
      </c>
      <c r="JNV126">
        <v>2</v>
      </c>
      <c r="JNW126">
        <v>2030.34103964615</v>
      </c>
      <c r="JOC126">
        <v>4</v>
      </c>
      <c r="JOD126">
        <v>72</v>
      </c>
      <c r="JOE126" t="s">
        <v>12</v>
      </c>
      <c r="JOF126">
        <v>300</v>
      </c>
      <c r="JOG126">
        <v>3</v>
      </c>
      <c r="JOH126">
        <v>30</v>
      </c>
      <c r="JOI126">
        <v>42</v>
      </c>
      <c r="JOJ126">
        <v>15</v>
      </c>
      <c r="JOK126">
        <v>20</v>
      </c>
      <c r="JOL126">
        <v>2</v>
      </c>
      <c r="JOM126">
        <v>2030.34103964615</v>
      </c>
      <c r="JOS126">
        <v>4</v>
      </c>
      <c r="JOT126">
        <v>72</v>
      </c>
      <c r="JOU126" t="s">
        <v>12</v>
      </c>
      <c r="JOV126">
        <v>300</v>
      </c>
      <c r="JOW126">
        <v>3</v>
      </c>
      <c r="JOX126">
        <v>30</v>
      </c>
      <c r="JOY126">
        <v>42</v>
      </c>
      <c r="JOZ126">
        <v>15</v>
      </c>
      <c r="JPA126">
        <v>20</v>
      </c>
      <c r="JPB126">
        <v>2</v>
      </c>
      <c r="JPC126">
        <v>2030.34103964615</v>
      </c>
      <c r="JPI126">
        <v>4</v>
      </c>
      <c r="JPJ126">
        <v>72</v>
      </c>
      <c r="JPK126" t="s">
        <v>12</v>
      </c>
      <c r="JPL126">
        <v>300</v>
      </c>
      <c r="JPM126">
        <v>3</v>
      </c>
      <c r="JPN126">
        <v>30</v>
      </c>
      <c r="JPO126">
        <v>42</v>
      </c>
      <c r="JPP126">
        <v>15</v>
      </c>
      <c r="JPQ126">
        <v>20</v>
      </c>
      <c r="JPR126">
        <v>2</v>
      </c>
      <c r="JPS126">
        <v>2030.34103964615</v>
      </c>
      <c r="JPY126">
        <v>4</v>
      </c>
      <c r="JPZ126">
        <v>72</v>
      </c>
      <c r="JQA126" t="s">
        <v>12</v>
      </c>
      <c r="JQB126">
        <v>300</v>
      </c>
      <c r="JQC126">
        <v>3</v>
      </c>
      <c r="JQD126">
        <v>30</v>
      </c>
      <c r="JQE126">
        <v>42</v>
      </c>
      <c r="JQF126">
        <v>15</v>
      </c>
      <c r="JQG126">
        <v>20</v>
      </c>
      <c r="JQH126">
        <v>2</v>
      </c>
      <c r="JQI126">
        <v>2030.34103964615</v>
      </c>
      <c r="JQO126">
        <v>4</v>
      </c>
      <c r="JQP126">
        <v>72</v>
      </c>
      <c r="JQQ126" t="s">
        <v>12</v>
      </c>
      <c r="JQR126">
        <v>300</v>
      </c>
      <c r="JQS126">
        <v>3</v>
      </c>
      <c r="JQT126">
        <v>30</v>
      </c>
      <c r="JQU126">
        <v>42</v>
      </c>
      <c r="JQV126">
        <v>15</v>
      </c>
      <c r="JQW126">
        <v>20</v>
      </c>
      <c r="JQX126">
        <v>2</v>
      </c>
      <c r="JQY126">
        <v>2030.34103964615</v>
      </c>
      <c r="JRE126">
        <v>4</v>
      </c>
      <c r="JRF126">
        <v>72</v>
      </c>
      <c r="JRG126" t="s">
        <v>12</v>
      </c>
      <c r="JRH126">
        <v>300</v>
      </c>
      <c r="JRI126">
        <v>3</v>
      </c>
      <c r="JRJ126">
        <v>30</v>
      </c>
      <c r="JRK126">
        <v>42</v>
      </c>
      <c r="JRL126">
        <v>15</v>
      </c>
      <c r="JRM126">
        <v>20</v>
      </c>
      <c r="JRN126">
        <v>2</v>
      </c>
      <c r="JRO126">
        <v>2030.34103964615</v>
      </c>
      <c r="JRU126">
        <v>4</v>
      </c>
      <c r="JRV126">
        <v>72</v>
      </c>
      <c r="JRW126" t="s">
        <v>12</v>
      </c>
      <c r="JRX126">
        <v>300</v>
      </c>
      <c r="JRY126">
        <v>3</v>
      </c>
      <c r="JRZ126">
        <v>30</v>
      </c>
      <c r="JSA126">
        <v>42</v>
      </c>
      <c r="JSB126">
        <v>15</v>
      </c>
      <c r="JSC126">
        <v>20</v>
      </c>
      <c r="JSD126">
        <v>2</v>
      </c>
      <c r="JSE126">
        <v>2030.34103964615</v>
      </c>
      <c r="JSK126">
        <v>4</v>
      </c>
      <c r="JSL126">
        <v>72</v>
      </c>
      <c r="JSM126" t="s">
        <v>12</v>
      </c>
      <c r="JSN126">
        <v>300</v>
      </c>
      <c r="JSO126">
        <v>3</v>
      </c>
      <c r="JSP126">
        <v>30</v>
      </c>
      <c r="JSQ126">
        <v>42</v>
      </c>
      <c r="JSR126">
        <v>15</v>
      </c>
      <c r="JSS126">
        <v>20</v>
      </c>
      <c r="JST126">
        <v>2</v>
      </c>
      <c r="JSU126">
        <v>2030.34103964615</v>
      </c>
      <c r="JTA126">
        <v>4</v>
      </c>
      <c r="JTB126">
        <v>72</v>
      </c>
      <c r="JTC126" t="s">
        <v>12</v>
      </c>
      <c r="JTD126">
        <v>300</v>
      </c>
      <c r="JTE126">
        <v>3</v>
      </c>
      <c r="JTF126">
        <v>30</v>
      </c>
      <c r="JTG126">
        <v>42</v>
      </c>
      <c r="JTH126">
        <v>15</v>
      </c>
      <c r="JTI126">
        <v>20</v>
      </c>
      <c r="JTJ126">
        <v>2</v>
      </c>
      <c r="JTK126">
        <v>2030.34103964615</v>
      </c>
      <c r="JTQ126">
        <v>4</v>
      </c>
      <c r="JTR126">
        <v>72</v>
      </c>
      <c r="JTS126" t="s">
        <v>12</v>
      </c>
      <c r="JTT126">
        <v>300</v>
      </c>
      <c r="JTU126">
        <v>3</v>
      </c>
      <c r="JTV126">
        <v>30</v>
      </c>
      <c r="JTW126">
        <v>42</v>
      </c>
      <c r="JTX126">
        <v>15</v>
      </c>
      <c r="JTY126">
        <v>20</v>
      </c>
      <c r="JTZ126">
        <v>2</v>
      </c>
      <c r="JUA126">
        <v>2030.34103964615</v>
      </c>
      <c r="JUG126">
        <v>4</v>
      </c>
      <c r="JUH126">
        <v>72</v>
      </c>
      <c r="JUI126" t="s">
        <v>12</v>
      </c>
      <c r="JUJ126">
        <v>300</v>
      </c>
      <c r="JUK126">
        <v>3</v>
      </c>
      <c r="JUL126">
        <v>30</v>
      </c>
      <c r="JUM126">
        <v>42</v>
      </c>
      <c r="JUN126">
        <v>15</v>
      </c>
      <c r="JUO126">
        <v>20</v>
      </c>
      <c r="JUP126">
        <v>2</v>
      </c>
      <c r="JUQ126">
        <v>2030.34103964615</v>
      </c>
      <c r="JUW126">
        <v>4</v>
      </c>
      <c r="JUX126">
        <v>72</v>
      </c>
      <c r="JUY126" t="s">
        <v>12</v>
      </c>
      <c r="JUZ126">
        <v>300</v>
      </c>
      <c r="JVA126">
        <v>3</v>
      </c>
      <c r="JVB126">
        <v>30</v>
      </c>
      <c r="JVC126">
        <v>42</v>
      </c>
      <c r="JVD126">
        <v>15</v>
      </c>
      <c r="JVE126">
        <v>20</v>
      </c>
      <c r="JVF126">
        <v>2</v>
      </c>
      <c r="JVG126">
        <v>2030.34103964615</v>
      </c>
      <c r="JVM126">
        <v>4</v>
      </c>
      <c r="JVN126">
        <v>72</v>
      </c>
      <c r="JVO126" t="s">
        <v>12</v>
      </c>
      <c r="JVP126">
        <v>300</v>
      </c>
      <c r="JVQ126">
        <v>3</v>
      </c>
      <c r="JVR126">
        <v>30</v>
      </c>
      <c r="JVS126">
        <v>42</v>
      </c>
      <c r="JVT126">
        <v>15</v>
      </c>
      <c r="JVU126">
        <v>20</v>
      </c>
      <c r="JVV126">
        <v>2</v>
      </c>
      <c r="JVW126">
        <v>2030.34103964615</v>
      </c>
      <c r="JWC126">
        <v>4</v>
      </c>
      <c r="JWD126">
        <v>72</v>
      </c>
      <c r="JWE126" t="s">
        <v>12</v>
      </c>
      <c r="JWF126">
        <v>300</v>
      </c>
      <c r="JWG126">
        <v>3</v>
      </c>
      <c r="JWH126">
        <v>30</v>
      </c>
      <c r="JWI126">
        <v>42</v>
      </c>
      <c r="JWJ126">
        <v>15</v>
      </c>
      <c r="JWK126">
        <v>20</v>
      </c>
      <c r="JWL126">
        <v>2</v>
      </c>
      <c r="JWM126">
        <v>2030.34103964615</v>
      </c>
      <c r="JWS126">
        <v>4</v>
      </c>
      <c r="JWT126">
        <v>72</v>
      </c>
      <c r="JWU126" t="s">
        <v>12</v>
      </c>
      <c r="JWV126">
        <v>300</v>
      </c>
      <c r="JWW126">
        <v>3</v>
      </c>
      <c r="JWX126">
        <v>30</v>
      </c>
      <c r="JWY126">
        <v>42</v>
      </c>
      <c r="JWZ126">
        <v>15</v>
      </c>
      <c r="JXA126">
        <v>20</v>
      </c>
      <c r="JXB126">
        <v>2</v>
      </c>
      <c r="JXC126">
        <v>2030.34103964615</v>
      </c>
      <c r="JXI126">
        <v>4</v>
      </c>
      <c r="JXJ126">
        <v>72</v>
      </c>
      <c r="JXK126" t="s">
        <v>12</v>
      </c>
      <c r="JXL126">
        <v>300</v>
      </c>
      <c r="JXM126">
        <v>3</v>
      </c>
      <c r="JXN126">
        <v>30</v>
      </c>
      <c r="JXO126">
        <v>42</v>
      </c>
      <c r="JXP126">
        <v>15</v>
      </c>
      <c r="JXQ126">
        <v>20</v>
      </c>
      <c r="JXR126">
        <v>2</v>
      </c>
      <c r="JXS126">
        <v>2030.34103964615</v>
      </c>
      <c r="JXY126">
        <v>4</v>
      </c>
      <c r="JXZ126">
        <v>72</v>
      </c>
      <c r="JYA126" t="s">
        <v>12</v>
      </c>
      <c r="JYB126">
        <v>300</v>
      </c>
      <c r="JYC126">
        <v>3</v>
      </c>
      <c r="JYD126">
        <v>30</v>
      </c>
      <c r="JYE126">
        <v>42</v>
      </c>
      <c r="JYF126">
        <v>15</v>
      </c>
      <c r="JYG126">
        <v>20</v>
      </c>
      <c r="JYH126">
        <v>2</v>
      </c>
      <c r="JYI126">
        <v>2030.34103964615</v>
      </c>
      <c r="JYO126">
        <v>4</v>
      </c>
      <c r="JYP126">
        <v>72</v>
      </c>
      <c r="JYQ126" t="s">
        <v>12</v>
      </c>
      <c r="JYR126">
        <v>300</v>
      </c>
      <c r="JYS126">
        <v>3</v>
      </c>
      <c r="JYT126">
        <v>30</v>
      </c>
      <c r="JYU126">
        <v>42</v>
      </c>
      <c r="JYV126">
        <v>15</v>
      </c>
      <c r="JYW126">
        <v>20</v>
      </c>
      <c r="JYX126">
        <v>2</v>
      </c>
      <c r="JYY126">
        <v>2030.34103964615</v>
      </c>
      <c r="JZE126">
        <v>4</v>
      </c>
      <c r="JZF126">
        <v>72</v>
      </c>
      <c r="JZG126" t="s">
        <v>12</v>
      </c>
      <c r="JZH126">
        <v>300</v>
      </c>
      <c r="JZI126">
        <v>3</v>
      </c>
      <c r="JZJ126">
        <v>30</v>
      </c>
      <c r="JZK126">
        <v>42</v>
      </c>
      <c r="JZL126">
        <v>15</v>
      </c>
      <c r="JZM126">
        <v>20</v>
      </c>
      <c r="JZN126">
        <v>2</v>
      </c>
      <c r="JZO126">
        <v>2030.34103964615</v>
      </c>
      <c r="JZU126">
        <v>4</v>
      </c>
      <c r="JZV126">
        <v>72</v>
      </c>
      <c r="JZW126" t="s">
        <v>12</v>
      </c>
      <c r="JZX126">
        <v>300</v>
      </c>
      <c r="JZY126">
        <v>3</v>
      </c>
      <c r="JZZ126">
        <v>30</v>
      </c>
      <c r="KAA126">
        <v>42</v>
      </c>
      <c r="KAB126">
        <v>15</v>
      </c>
      <c r="KAC126">
        <v>20</v>
      </c>
      <c r="KAD126">
        <v>2</v>
      </c>
      <c r="KAE126">
        <v>2030.34103964615</v>
      </c>
      <c r="KAK126">
        <v>4</v>
      </c>
      <c r="KAL126">
        <v>72</v>
      </c>
      <c r="KAM126" t="s">
        <v>12</v>
      </c>
      <c r="KAN126">
        <v>300</v>
      </c>
      <c r="KAO126">
        <v>3</v>
      </c>
      <c r="KAP126">
        <v>30</v>
      </c>
      <c r="KAQ126">
        <v>42</v>
      </c>
      <c r="KAR126">
        <v>15</v>
      </c>
      <c r="KAS126">
        <v>20</v>
      </c>
      <c r="KAT126">
        <v>2</v>
      </c>
      <c r="KAU126">
        <v>2030.34103964615</v>
      </c>
      <c r="KBA126">
        <v>4</v>
      </c>
      <c r="KBB126">
        <v>72</v>
      </c>
      <c r="KBC126" t="s">
        <v>12</v>
      </c>
      <c r="KBD126">
        <v>300</v>
      </c>
      <c r="KBE126">
        <v>3</v>
      </c>
      <c r="KBF126">
        <v>30</v>
      </c>
      <c r="KBG126">
        <v>42</v>
      </c>
      <c r="KBH126">
        <v>15</v>
      </c>
      <c r="KBI126">
        <v>20</v>
      </c>
      <c r="KBJ126">
        <v>2</v>
      </c>
      <c r="KBK126">
        <v>2030.34103964615</v>
      </c>
      <c r="KBQ126">
        <v>4</v>
      </c>
      <c r="KBR126">
        <v>72</v>
      </c>
      <c r="KBS126" t="s">
        <v>12</v>
      </c>
      <c r="KBT126">
        <v>300</v>
      </c>
      <c r="KBU126">
        <v>3</v>
      </c>
      <c r="KBV126">
        <v>30</v>
      </c>
      <c r="KBW126">
        <v>42</v>
      </c>
      <c r="KBX126">
        <v>15</v>
      </c>
      <c r="KBY126">
        <v>20</v>
      </c>
      <c r="KBZ126">
        <v>2</v>
      </c>
      <c r="KCA126">
        <v>2030.34103964615</v>
      </c>
      <c r="KCG126">
        <v>4</v>
      </c>
      <c r="KCH126">
        <v>72</v>
      </c>
      <c r="KCI126" t="s">
        <v>12</v>
      </c>
      <c r="KCJ126">
        <v>300</v>
      </c>
      <c r="KCK126">
        <v>3</v>
      </c>
      <c r="KCL126">
        <v>30</v>
      </c>
      <c r="KCM126">
        <v>42</v>
      </c>
      <c r="KCN126">
        <v>15</v>
      </c>
      <c r="KCO126">
        <v>20</v>
      </c>
      <c r="KCP126">
        <v>2</v>
      </c>
      <c r="KCQ126">
        <v>2030.34103964615</v>
      </c>
      <c r="KCW126">
        <v>4</v>
      </c>
      <c r="KCX126">
        <v>72</v>
      </c>
      <c r="KCY126" t="s">
        <v>12</v>
      </c>
      <c r="KCZ126">
        <v>300</v>
      </c>
      <c r="KDA126">
        <v>3</v>
      </c>
      <c r="KDB126">
        <v>30</v>
      </c>
      <c r="KDC126">
        <v>42</v>
      </c>
      <c r="KDD126">
        <v>15</v>
      </c>
      <c r="KDE126">
        <v>20</v>
      </c>
      <c r="KDF126">
        <v>2</v>
      </c>
      <c r="KDG126">
        <v>2030.34103964615</v>
      </c>
      <c r="KDM126">
        <v>4</v>
      </c>
      <c r="KDN126">
        <v>72</v>
      </c>
      <c r="KDO126" t="s">
        <v>12</v>
      </c>
      <c r="KDP126">
        <v>300</v>
      </c>
      <c r="KDQ126">
        <v>3</v>
      </c>
      <c r="KDR126">
        <v>30</v>
      </c>
      <c r="KDS126">
        <v>42</v>
      </c>
      <c r="KDT126">
        <v>15</v>
      </c>
      <c r="KDU126">
        <v>20</v>
      </c>
      <c r="KDV126">
        <v>2</v>
      </c>
      <c r="KDW126">
        <v>2030.34103964615</v>
      </c>
      <c r="KEC126">
        <v>4</v>
      </c>
      <c r="KED126">
        <v>72</v>
      </c>
      <c r="KEE126" t="s">
        <v>12</v>
      </c>
      <c r="KEF126">
        <v>300</v>
      </c>
      <c r="KEG126">
        <v>3</v>
      </c>
      <c r="KEH126">
        <v>30</v>
      </c>
      <c r="KEI126">
        <v>42</v>
      </c>
      <c r="KEJ126">
        <v>15</v>
      </c>
      <c r="KEK126">
        <v>20</v>
      </c>
      <c r="KEL126">
        <v>2</v>
      </c>
      <c r="KEM126">
        <v>2030.34103964615</v>
      </c>
      <c r="KES126">
        <v>4</v>
      </c>
      <c r="KET126">
        <v>72</v>
      </c>
      <c r="KEU126" t="s">
        <v>12</v>
      </c>
      <c r="KEV126">
        <v>300</v>
      </c>
      <c r="KEW126">
        <v>3</v>
      </c>
      <c r="KEX126">
        <v>30</v>
      </c>
      <c r="KEY126">
        <v>42</v>
      </c>
      <c r="KEZ126">
        <v>15</v>
      </c>
      <c r="KFA126">
        <v>20</v>
      </c>
      <c r="KFB126">
        <v>2</v>
      </c>
      <c r="KFC126">
        <v>2030.34103964615</v>
      </c>
      <c r="KFI126">
        <v>4</v>
      </c>
      <c r="KFJ126">
        <v>72</v>
      </c>
      <c r="KFK126" t="s">
        <v>12</v>
      </c>
      <c r="KFL126">
        <v>300</v>
      </c>
      <c r="KFM126">
        <v>3</v>
      </c>
      <c r="KFN126">
        <v>30</v>
      </c>
      <c r="KFO126">
        <v>42</v>
      </c>
      <c r="KFP126">
        <v>15</v>
      </c>
      <c r="KFQ126">
        <v>20</v>
      </c>
      <c r="KFR126">
        <v>2</v>
      </c>
      <c r="KFS126">
        <v>2030.34103964615</v>
      </c>
      <c r="KFY126">
        <v>4</v>
      </c>
      <c r="KFZ126">
        <v>72</v>
      </c>
      <c r="KGA126" t="s">
        <v>12</v>
      </c>
      <c r="KGB126">
        <v>300</v>
      </c>
      <c r="KGC126">
        <v>3</v>
      </c>
      <c r="KGD126">
        <v>30</v>
      </c>
      <c r="KGE126">
        <v>42</v>
      </c>
      <c r="KGF126">
        <v>15</v>
      </c>
      <c r="KGG126">
        <v>20</v>
      </c>
      <c r="KGH126">
        <v>2</v>
      </c>
      <c r="KGI126">
        <v>2030.34103964615</v>
      </c>
      <c r="KGO126">
        <v>4</v>
      </c>
      <c r="KGP126">
        <v>72</v>
      </c>
      <c r="KGQ126" t="s">
        <v>12</v>
      </c>
      <c r="KGR126">
        <v>300</v>
      </c>
      <c r="KGS126">
        <v>3</v>
      </c>
      <c r="KGT126">
        <v>30</v>
      </c>
      <c r="KGU126">
        <v>42</v>
      </c>
      <c r="KGV126">
        <v>15</v>
      </c>
      <c r="KGW126">
        <v>20</v>
      </c>
      <c r="KGX126">
        <v>2</v>
      </c>
      <c r="KGY126">
        <v>2030.34103964615</v>
      </c>
      <c r="KHE126">
        <v>4</v>
      </c>
      <c r="KHF126">
        <v>72</v>
      </c>
      <c r="KHG126" t="s">
        <v>12</v>
      </c>
      <c r="KHH126">
        <v>300</v>
      </c>
      <c r="KHI126">
        <v>3</v>
      </c>
      <c r="KHJ126">
        <v>30</v>
      </c>
      <c r="KHK126">
        <v>42</v>
      </c>
      <c r="KHL126">
        <v>15</v>
      </c>
      <c r="KHM126">
        <v>20</v>
      </c>
      <c r="KHN126">
        <v>2</v>
      </c>
      <c r="KHO126">
        <v>2030.34103964615</v>
      </c>
      <c r="KHU126">
        <v>4</v>
      </c>
      <c r="KHV126">
        <v>72</v>
      </c>
      <c r="KHW126" t="s">
        <v>12</v>
      </c>
      <c r="KHX126">
        <v>300</v>
      </c>
      <c r="KHY126">
        <v>3</v>
      </c>
      <c r="KHZ126">
        <v>30</v>
      </c>
      <c r="KIA126">
        <v>42</v>
      </c>
      <c r="KIB126">
        <v>15</v>
      </c>
      <c r="KIC126">
        <v>20</v>
      </c>
      <c r="KID126">
        <v>2</v>
      </c>
      <c r="KIE126">
        <v>2030.34103964615</v>
      </c>
      <c r="KIK126">
        <v>4</v>
      </c>
      <c r="KIL126">
        <v>72</v>
      </c>
      <c r="KIM126" t="s">
        <v>12</v>
      </c>
      <c r="KIN126">
        <v>300</v>
      </c>
      <c r="KIO126">
        <v>3</v>
      </c>
      <c r="KIP126">
        <v>30</v>
      </c>
      <c r="KIQ126">
        <v>42</v>
      </c>
      <c r="KIR126">
        <v>15</v>
      </c>
      <c r="KIS126">
        <v>20</v>
      </c>
      <c r="KIT126">
        <v>2</v>
      </c>
      <c r="KIU126">
        <v>2030.34103964615</v>
      </c>
      <c r="KJA126">
        <v>4</v>
      </c>
      <c r="KJB126">
        <v>72</v>
      </c>
      <c r="KJC126" t="s">
        <v>12</v>
      </c>
      <c r="KJD126">
        <v>300</v>
      </c>
      <c r="KJE126">
        <v>3</v>
      </c>
      <c r="KJF126">
        <v>30</v>
      </c>
      <c r="KJG126">
        <v>42</v>
      </c>
      <c r="KJH126">
        <v>15</v>
      </c>
      <c r="KJI126">
        <v>20</v>
      </c>
      <c r="KJJ126">
        <v>2</v>
      </c>
      <c r="KJK126">
        <v>2030.34103964615</v>
      </c>
      <c r="KJQ126">
        <v>4</v>
      </c>
      <c r="KJR126">
        <v>72</v>
      </c>
      <c r="KJS126" t="s">
        <v>12</v>
      </c>
      <c r="KJT126">
        <v>300</v>
      </c>
      <c r="KJU126">
        <v>3</v>
      </c>
      <c r="KJV126">
        <v>30</v>
      </c>
      <c r="KJW126">
        <v>42</v>
      </c>
      <c r="KJX126">
        <v>15</v>
      </c>
      <c r="KJY126">
        <v>20</v>
      </c>
      <c r="KJZ126">
        <v>2</v>
      </c>
      <c r="KKA126">
        <v>2030.34103964615</v>
      </c>
      <c r="KKG126">
        <v>4</v>
      </c>
      <c r="KKH126">
        <v>72</v>
      </c>
      <c r="KKI126" t="s">
        <v>12</v>
      </c>
      <c r="KKJ126">
        <v>300</v>
      </c>
      <c r="KKK126">
        <v>3</v>
      </c>
      <c r="KKL126">
        <v>30</v>
      </c>
      <c r="KKM126">
        <v>42</v>
      </c>
      <c r="KKN126">
        <v>15</v>
      </c>
      <c r="KKO126">
        <v>20</v>
      </c>
      <c r="KKP126">
        <v>2</v>
      </c>
      <c r="KKQ126">
        <v>2030.34103964615</v>
      </c>
      <c r="KKW126">
        <v>4</v>
      </c>
      <c r="KKX126">
        <v>72</v>
      </c>
      <c r="KKY126" t="s">
        <v>12</v>
      </c>
      <c r="KKZ126">
        <v>300</v>
      </c>
      <c r="KLA126">
        <v>3</v>
      </c>
      <c r="KLB126">
        <v>30</v>
      </c>
      <c r="KLC126">
        <v>42</v>
      </c>
      <c r="KLD126">
        <v>15</v>
      </c>
      <c r="KLE126">
        <v>20</v>
      </c>
      <c r="KLF126">
        <v>2</v>
      </c>
      <c r="KLG126">
        <v>2030.34103964615</v>
      </c>
      <c r="KLM126">
        <v>4</v>
      </c>
      <c r="KLN126">
        <v>72</v>
      </c>
      <c r="KLO126" t="s">
        <v>12</v>
      </c>
      <c r="KLP126">
        <v>300</v>
      </c>
      <c r="KLQ126">
        <v>3</v>
      </c>
      <c r="KLR126">
        <v>30</v>
      </c>
      <c r="KLS126">
        <v>42</v>
      </c>
      <c r="KLT126">
        <v>15</v>
      </c>
      <c r="KLU126">
        <v>20</v>
      </c>
      <c r="KLV126">
        <v>2</v>
      </c>
      <c r="KLW126">
        <v>2030.34103964615</v>
      </c>
      <c r="KMC126">
        <v>4</v>
      </c>
      <c r="KMD126">
        <v>72</v>
      </c>
      <c r="KME126" t="s">
        <v>12</v>
      </c>
      <c r="KMF126">
        <v>300</v>
      </c>
      <c r="KMG126">
        <v>3</v>
      </c>
      <c r="KMH126">
        <v>30</v>
      </c>
      <c r="KMI126">
        <v>42</v>
      </c>
      <c r="KMJ126">
        <v>15</v>
      </c>
      <c r="KMK126">
        <v>20</v>
      </c>
      <c r="KML126">
        <v>2</v>
      </c>
      <c r="KMM126">
        <v>2030.34103964615</v>
      </c>
      <c r="KMS126">
        <v>4</v>
      </c>
      <c r="KMT126">
        <v>72</v>
      </c>
      <c r="KMU126" t="s">
        <v>12</v>
      </c>
      <c r="KMV126">
        <v>300</v>
      </c>
      <c r="KMW126">
        <v>3</v>
      </c>
      <c r="KMX126">
        <v>30</v>
      </c>
      <c r="KMY126">
        <v>42</v>
      </c>
      <c r="KMZ126">
        <v>15</v>
      </c>
      <c r="KNA126">
        <v>20</v>
      </c>
      <c r="KNB126">
        <v>2</v>
      </c>
      <c r="KNC126">
        <v>2030.34103964615</v>
      </c>
      <c r="KNI126">
        <v>4</v>
      </c>
      <c r="KNJ126">
        <v>72</v>
      </c>
      <c r="KNK126" t="s">
        <v>12</v>
      </c>
      <c r="KNL126">
        <v>300</v>
      </c>
      <c r="KNM126">
        <v>3</v>
      </c>
      <c r="KNN126">
        <v>30</v>
      </c>
      <c r="KNO126">
        <v>42</v>
      </c>
      <c r="KNP126">
        <v>15</v>
      </c>
      <c r="KNQ126">
        <v>20</v>
      </c>
      <c r="KNR126">
        <v>2</v>
      </c>
      <c r="KNS126">
        <v>2030.34103964615</v>
      </c>
      <c r="KNY126">
        <v>4</v>
      </c>
      <c r="KNZ126">
        <v>72</v>
      </c>
      <c r="KOA126" t="s">
        <v>12</v>
      </c>
      <c r="KOB126">
        <v>300</v>
      </c>
      <c r="KOC126">
        <v>3</v>
      </c>
      <c r="KOD126">
        <v>30</v>
      </c>
      <c r="KOE126">
        <v>42</v>
      </c>
      <c r="KOF126">
        <v>15</v>
      </c>
      <c r="KOG126">
        <v>20</v>
      </c>
      <c r="KOH126">
        <v>2</v>
      </c>
      <c r="KOI126">
        <v>2030.34103964615</v>
      </c>
      <c r="KOO126">
        <v>4</v>
      </c>
      <c r="KOP126">
        <v>72</v>
      </c>
      <c r="KOQ126" t="s">
        <v>12</v>
      </c>
      <c r="KOR126">
        <v>300</v>
      </c>
      <c r="KOS126">
        <v>3</v>
      </c>
      <c r="KOT126">
        <v>30</v>
      </c>
      <c r="KOU126">
        <v>42</v>
      </c>
      <c r="KOV126">
        <v>15</v>
      </c>
      <c r="KOW126">
        <v>20</v>
      </c>
      <c r="KOX126">
        <v>2</v>
      </c>
      <c r="KOY126">
        <v>2030.34103964615</v>
      </c>
      <c r="KPE126">
        <v>4</v>
      </c>
      <c r="KPF126">
        <v>72</v>
      </c>
      <c r="KPG126" t="s">
        <v>12</v>
      </c>
      <c r="KPH126">
        <v>300</v>
      </c>
      <c r="KPI126">
        <v>3</v>
      </c>
      <c r="KPJ126">
        <v>30</v>
      </c>
      <c r="KPK126">
        <v>42</v>
      </c>
      <c r="KPL126">
        <v>15</v>
      </c>
      <c r="KPM126">
        <v>20</v>
      </c>
      <c r="KPN126">
        <v>2</v>
      </c>
      <c r="KPO126">
        <v>2030.34103964615</v>
      </c>
      <c r="KPU126">
        <v>4</v>
      </c>
      <c r="KPV126">
        <v>72</v>
      </c>
      <c r="KPW126" t="s">
        <v>12</v>
      </c>
      <c r="KPX126">
        <v>300</v>
      </c>
      <c r="KPY126">
        <v>3</v>
      </c>
      <c r="KPZ126">
        <v>30</v>
      </c>
      <c r="KQA126">
        <v>42</v>
      </c>
      <c r="KQB126">
        <v>15</v>
      </c>
      <c r="KQC126">
        <v>20</v>
      </c>
      <c r="KQD126">
        <v>2</v>
      </c>
      <c r="KQE126">
        <v>2030.34103964615</v>
      </c>
      <c r="KQK126">
        <v>4</v>
      </c>
      <c r="KQL126">
        <v>72</v>
      </c>
      <c r="KQM126" t="s">
        <v>12</v>
      </c>
      <c r="KQN126">
        <v>300</v>
      </c>
      <c r="KQO126">
        <v>3</v>
      </c>
      <c r="KQP126">
        <v>30</v>
      </c>
      <c r="KQQ126">
        <v>42</v>
      </c>
      <c r="KQR126">
        <v>15</v>
      </c>
      <c r="KQS126">
        <v>20</v>
      </c>
      <c r="KQT126">
        <v>2</v>
      </c>
      <c r="KQU126">
        <v>2030.34103964615</v>
      </c>
      <c r="KRA126">
        <v>4</v>
      </c>
      <c r="KRB126">
        <v>72</v>
      </c>
      <c r="KRC126" t="s">
        <v>12</v>
      </c>
      <c r="KRD126">
        <v>300</v>
      </c>
      <c r="KRE126">
        <v>3</v>
      </c>
      <c r="KRF126">
        <v>30</v>
      </c>
      <c r="KRG126">
        <v>42</v>
      </c>
      <c r="KRH126">
        <v>15</v>
      </c>
      <c r="KRI126">
        <v>20</v>
      </c>
      <c r="KRJ126">
        <v>2</v>
      </c>
      <c r="KRK126">
        <v>2030.34103964615</v>
      </c>
      <c r="KRQ126">
        <v>4</v>
      </c>
      <c r="KRR126">
        <v>72</v>
      </c>
      <c r="KRS126" t="s">
        <v>12</v>
      </c>
      <c r="KRT126">
        <v>300</v>
      </c>
      <c r="KRU126">
        <v>3</v>
      </c>
      <c r="KRV126">
        <v>30</v>
      </c>
      <c r="KRW126">
        <v>42</v>
      </c>
      <c r="KRX126">
        <v>15</v>
      </c>
      <c r="KRY126">
        <v>20</v>
      </c>
      <c r="KRZ126">
        <v>2</v>
      </c>
      <c r="KSA126">
        <v>2030.34103964615</v>
      </c>
      <c r="KSG126">
        <v>4</v>
      </c>
      <c r="KSH126">
        <v>72</v>
      </c>
      <c r="KSI126" t="s">
        <v>12</v>
      </c>
      <c r="KSJ126">
        <v>300</v>
      </c>
      <c r="KSK126">
        <v>3</v>
      </c>
      <c r="KSL126">
        <v>30</v>
      </c>
      <c r="KSM126">
        <v>42</v>
      </c>
      <c r="KSN126">
        <v>15</v>
      </c>
      <c r="KSO126">
        <v>20</v>
      </c>
      <c r="KSP126">
        <v>2</v>
      </c>
      <c r="KSQ126">
        <v>2030.34103964615</v>
      </c>
      <c r="KSW126">
        <v>4</v>
      </c>
      <c r="KSX126">
        <v>72</v>
      </c>
      <c r="KSY126" t="s">
        <v>12</v>
      </c>
      <c r="KSZ126">
        <v>300</v>
      </c>
      <c r="KTA126">
        <v>3</v>
      </c>
      <c r="KTB126">
        <v>30</v>
      </c>
      <c r="KTC126">
        <v>42</v>
      </c>
      <c r="KTD126">
        <v>15</v>
      </c>
      <c r="KTE126">
        <v>20</v>
      </c>
      <c r="KTF126">
        <v>2</v>
      </c>
      <c r="KTG126">
        <v>2030.34103964615</v>
      </c>
      <c r="KTM126">
        <v>4</v>
      </c>
      <c r="KTN126">
        <v>72</v>
      </c>
      <c r="KTO126" t="s">
        <v>12</v>
      </c>
      <c r="KTP126">
        <v>300</v>
      </c>
      <c r="KTQ126">
        <v>3</v>
      </c>
      <c r="KTR126">
        <v>30</v>
      </c>
      <c r="KTS126">
        <v>42</v>
      </c>
      <c r="KTT126">
        <v>15</v>
      </c>
      <c r="KTU126">
        <v>20</v>
      </c>
      <c r="KTV126">
        <v>2</v>
      </c>
      <c r="KTW126">
        <v>2030.34103964615</v>
      </c>
      <c r="KUC126">
        <v>4</v>
      </c>
      <c r="KUD126">
        <v>72</v>
      </c>
      <c r="KUE126" t="s">
        <v>12</v>
      </c>
      <c r="KUF126">
        <v>300</v>
      </c>
      <c r="KUG126">
        <v>3</v>
      </c>
      <c r="KUH126">
        <v>30</v>
      </c>
      <c r="KUI126">
        <v>42</v>
      </c>
      <c r="KUJ126">
        <v>15</v>
      </c>
      <c r="KUK126">
        <v>20</v>
      </c>
      <c r="KUL126">
        <v>2</v>
      </c>
      <c r="KUM126">
        <v>2030.34103964615</v>
      </c>
      <c r="KUS126">
        <v>4</v>
      </c>
      <c r="KUT126">
        <v>72</v>
      </c>
      <c r="KUU126" t="s">
        <v>12</v>
      </c>
      <c r="KUV126">
        <v>300</v>
      </c>
      <c r="KUW126">
        <v>3</v>
      </c>
      <c r="KUX126">
        <v>30</v>
      </c>
      <c r="KUY126">
        <v>42</v>
      </c>
      <c r="KUZ126">
        <v>15</v>
      </c>
      <c r="KVA126">
        <v>20</v>
      </c>
      <c r="KVB126">
        <v>2</v>
      </c>
      <c r="KVC126">
        <v>2030.34103964615</v>
      </c>
      <c r="KVI126">
        <v>4</v>
      </c>
      <c r="KVJ126">
        <v>72</v>
      </c>
      <c r="KVK126" t="s">
        <v>12</v>
      </c>
      <c r="KVL126">
        <v>300</v>
      </c>
      <c r="KVM126">
        <v>3</v>
      </c>
      <c r="KVN126">
        <v>30</v>
      </c>
      <c r="KVO126">
        <v>42</v>
      </c>
      <c r="KVP126">
        <v>15</v>
      </c>
      <c r="KVQ126">
        <v>20</v>
      </c>
      <c r="KVR126">
        <v>2</v>
      </c>
      <c r="KVS126">
        <v>2030.34103964615</v>
      </c>
      <c r="KVY126">
        <v>4</v>
      </c>
      <c r="KVZ126">
        <v>72</v>
      </c>
      <c r="KWA126" t="s">
        <v>12</v>
      </c>
      <c r="KWB126">
        <v>300</v>
      </c>
      <c r="KWC126">
        <v>3</v>
      </c>
      <c r="KWD126">
        <v>30</v>
      </c>
      <c r="KWE126">
        <v>42</v>
      </c>
      <c r="KWF126">
        <v>15</v>
      </c>
      <c r="KWG126">
        <v>20</v>
      </c>
      <c r="KWH126">
        <v>2</v>
      </c>
      <c r="KWI126">
        <v>2030.34103964615</v>
      </c>
      <c r="KWO126">
        <v>4</v>
      </c>
      <c r="KWP126">
        <v>72</v>
      </c>
      <c r="KWQ126" t="s">
        <v>12</v>
      </c>
      <c r="KWR126">
        <v>300</v>
      </c>
      <c r="KWS126">
        <v>3</v>
      </c>
      <c r="KWT126">
        <v>30</v>
      </c>
      <c r="KWU126">
        <v>42</v>
      </c>
      <c r="KWV126">
        <v>15</v>
      </c>
      <c r="KWW126">
        <v>20</v>
      </c>
      <c r="KWX126">
        <v>2</v>
      </c>
      <c r="KWY126">
        <v>2030.34103964615</v>
      </c>
      <c r="KXE126">
        <v>4</v>
      </c>
      <c r="KXF126">
        <v>72</v>
      </c>
      <c r="KXG126" t="s">
        <v>12</v>
      </c>
      <c r="KXH126">
        <v>300</v>
      </c>
      <c r="KXI126">
        <v>3</v>
      </c>
      <c r="KXJ126">
        <v>30</v>
      </c>
      <c r="KXK126">
        <v>42</v>
      </c>
      <c r="KXL126">
        <v>15</v>
      </c>
      <c r="KXM126">
        <v>20</v>
      </c>
      <c r="KXN126">
        <v>2</v>
      </c>
      <c r="KXO126">
        <v>2030.34103964615</v>
      </c>
      <c r="KXU126">
        <v>4</v>
      </c>
      <c r="KXV126">
        <v>72</v>
      </c>
      <c r="KXW126" t="s">
        <v>12</v>
      </c>
      <c r="KXX126">
        <v>300</v>
      </c>
      <c r="KXY126">
        <v>3</v>
      </c>
      <c r="KXZ126">
        <v>30</v>
      </c>
      <c r="KYA126">
        <v>42</v>
      </c>
      <c r="KYB126">
        <v>15</v>
      </c>
      <c r="KYC126">
        <v>20</v>
      </c>
      <c r="KYD126">
        <v>2</v>
      </c>
      <c r="KYE126">
        <v>2030.34103964615</v>
      </c>
      <c r="KYK126">
        <v>4</v>
      </c>
      <c r="KYL126">
        <v>72</v>
      </c>
      <c r="KYM126" t="s">
        <v>12</v>
      </c>
      <c r="KYN126">
        <v>300</v>
      </c>
      <c r="KYO126">
        <v>3</v>
      </c>
      <c r="KYP126">
        <v>30</v>
      </c>
      <c r="KYQ126">
        <v>42</v>
      </c>
      <c r="KYR126">
        <v>15</v>
      </c>
      <c r="KYS126">
        <v>20</v>
      </c>
      <c r="KYT126">
        <v>2</v>
      </c>
      <c r="KYU126">
        <v>2030.34103964615</v>
      </c>
      <c r="KZA126">
        <v>4</v>
      </c>
      <c r="KZB126">
        <v>72</v>
      </c>
      <c r="KZC126" t="s">
        <v>12</v>
      </c>
      <c r="KZD126">
        <v>300</v>
      </c>
      <c r="KZE126">
        <v>3</v>
      </c>
      <c r="KZF126">
        <v>30</v>
      </c>
      <c r="KZG126">
        <v>42</v>
      </c>
      <c r="KZH126">
        <v>15</v>
      </c>
      <c r="KZI126">
        <v>20</v>
      </c>
      <c r="KZJ126">
        <v>2</v>
      </c>
      <c r="KZK126">
        <v>2030.34103964615</v>
      </c>
      <c r="KZQ126">
        <v>4</v>
      </c>
      <c r="KZR126">
        <v>72</v>
      </c>
      <c r="KZS126" t="s">
        <v>12</v>
      </c>
      <c r="KZT126">
        <v>300</v>
      </c>
      <c r="KZU126">
        <v>3</v>
      </c>
      <c r="KZV126">
        <v>30</v>
      </c>
      <c r="KZW126">
        <v>42</v>
      </c>
      <c r="KZX126">
        <v>15</v>
      </c>
      <c r="KZY126">
        <v>20</v>
      </c>
      <c r="KZZ126">
        <v>2</v>
      </c>
      <c r="LAA126">
        <v>2030.34103964615</v>
      </c>
      <c r="LAG126">
        <v>4</v>
      </c>
      <c r="LAH126">
        <v>72</v>
      </c>
      <c r="LAI126" t="s">
        <v>12</v>
      </c>
      <c r="LAJ126">
        <v>300</v>
      </c>
      <c r="LAK126">
        <v>3</v>
      </c>
      <c r="LAL126">
        <v>30</v>
      </c>
      <c r="LAM126">
        <v>42</v>
      </c>
      <c r="LAN126">
        <v>15</v>
      </c>
      <c r="LAO126">
        <v>20</v>
      </c>
      <c r="LAP126">
        <v>2</v>
      </c>
      <c r="LAQ126">
        <v>2030.34103964615</v>
      </c>
      <c r="LAW126">
        <v>4</v>
      </c>
      <c r="LAX126">
        <v>72</v>
      </c>
      <c r="LAY126" t="s">
        <v>12</v>
      </c>
      <c r="LAZ126">
        <v>300</v>
      </c>
      <c r="LBA126">
        <v>3</v>
      </c>
      <c r="LBB126">
        <v>30</v>
      </c>
      <c r="LBC126">
        <v>42</v>
      </c>
      <c r="LBD126">
        <v>15</v>
      </c>
      <c r="LBE126">
        <v>20</v>
      </c>
      <c r="LBF126">
        <v>2</v>
      </c>
      <c r="LBG126">
        <v>2030.34103964615</v>
      </c>
      <c r="LBM126">
        <v>4</v>
      </c>
      <c r="LBN126">
        <v>72</v>
      </c>
      <c r="LBO126" t="s">
        <v>12</v>
      </c>
      <c r="LBP126">
        <v>300</v>
      </c>
      <c r="LBQ126">
        <v>3</v>
      </c>
      <c r="LBR126">
        <v>30</v>
      </c>
      <c r="LBS126">
        <v>42</v>
      </c>
      <c r="LBT126">
        <v>15</v>
      </c>
      <c r="LBU126">
        <v>20</v>
      </c>
      <c r="LBV126">
        <v>2</v>
      </c>
      <c r="LBW126">
        <v>2030.34103964615</v>
      </c>
      <c r="LCC126">
        <v>4</v>
      </c>
      <c r="LCD126">
        <v>72</v>
      </c>
      <c r="LCE126" t="s">
        <v>12</v>
      </c>
      <c r="LCF126">
        <v>300</v>
      </c>
      <c r="LCG126">
        <v>3</v>
      </c>
      <c r="LCH126">
        <v>30</v>
      </c>
      <c r="LCI126">
        <v>42</v>
      </c>
      <c r="LCJ126">
        <v>15</v>
      </c>
      <c r="LCK126">
        <v>20</v>
      </c>
      <c r="LCL126">
        <v>2</v>
      </c>
      <c r="LCM126">
        <v>2030.34103964615</v>
      </c>
      <c r="LCS126">
        <v>4</v>
      </c>
      <c r="LCT126">
        <v>72</v>
      </c>
      <c r="LCU126" t="s">
        <v>12</v>
      </c>
      <c r="LCV126">
        <v>300</v>
      </c>
      <c r="LCW126">
        <v>3</v>
      </c>
      <c r="LCX126">
        <v>30</v>
      </c>
      <c r="LCY126">
        <v>42</v>
      </c>
      <c r="LCZ126">
        <v>15</v>
      </c>
      <c r="LDA126">
        <v>20</v>
      </c>
      <c r="LDB126">
        <v>2</v>
      </c>
      <c r="LDC126">
        <v>2030.34103964615</v>
      </c>
      <c r="LDI126">
        <v>4</v>
      </c>
      <c r="LDJ126">
        <v>72</v>
      </c>
      <c r="LDK126" t="s">
        <v>12</v>
      </c>
      <c r="LDL126">
        <v>300</v>
      </c>
      <c r="LDM126">
        <v>3</v>
      </c>
      <c r="LDN126">
        <v>30</v>
      </c>
      <c r="LDO126">
        <v>42</v>
      </c>
      <c r="LDP126">
        <v>15</v>
      </c>
      <c r="LDQ126">
        <v>20</v>
      </c>
      <c r="LDR126">
        <v>2</v>
      </c>
      <c r="LDS126">
        <v>2030.34103964615</v>
      </c>
      <c r="LDY126">
        <v>4</v>
      </c>
      <c r="LDZ126">
        <v>72</v>
      </c>
      <c r="LEA126" t="s">
        <v>12</v>
      </c>
      <c r="LEB126">
        <v>300</v>
      </c>
      <c r="LEC126">
        <v>3</v>
      </c>
      <c r="LED126">
        <v>30</v>
      </c>
      <c r="LEE126">
        <v>42</v>
      </c>
      <c r="LEF126">
        <v>15</v>
      </c>
      <c r="LEG126">
        <v>20</v>
      </c>
      <c r="LEH126">
        <v>2</v>
      </c>
      <c r="LEI126">
        <v>2030.34103964615</v>
      </c>
      <c r="LEO126">
        <v>4</v>
      </c>
      <c r="LEP126">
        <v>72</v>
      </c>
      <c r="LEQ126" t="s">
        <v>12</v>
      </c>
      <c r="LER126">
        <v>300</v>
      </c>
      <c r="LES126">
        <v>3</v>
      </c>
      <c r="LET126">
        <v>30</v>
      </c>
      <c r="LEU126">
        <v>42</v>
      </c>
      <c r="LEV126">
        <v>15</v>
      </c>
      <c r="LEW126">
        <v>20</v>
      </c>
      <c r="LEX126">
        <v>2</v>
      </c>
      <c r="LEY126">
        <v>2030.34103964615</v>
      </c>
      <c r="LFE126">
        <v>4</v>
      </c>
      <c r="LFF126">
        <v>72</v>
      </c>
      <c r="LFG126" t="s">
        <v>12</v>
      </c>
      <c r="LFH126">
        <v>300</v>
      </c>
      <c r="LFI126">
        <v>3</v>
      </c>
      <c r="LFJ126">
        <v>30</v>
      </c>
      <c r="LFK126">
        <v>42</v>
      </c>
      <c r="LFL126">
        <v>15</v>
      </c>
      <c r="LFM126">
        <v>20</v>
      </c>
      <c r="LFN126">
        <v>2</v>
      </c>
      <c r="LFO126">
        <v>2030.34103964615</v>
      </c>
      <c r="LFU126">
        <v>4</v>
      </c>
      <c r="LFV126">
        <v>72</v>
      </c>
      <c r="LFW126" t="s">
        <v>12</v>
      </c>
      <c r="LFX126">
        <v>300</v>
      </c>
      <c r="LFY126">
        <v>3</v>
      </c>
      <c r="LFZ126">
        <v>30</v>
      </c>
      <c r="LGA126">
        <v>42</v>
      </c>
      <c r="LGB126">
        <v>15</v>
      </c>
      <c r="LGC126">
        <v>20</v>
      </c>
      <c r="LGD126">
        <v>2</v>
      </c>
      <c r="LGE126">
        <v>2030.34103964615</v>
      </c>
      <c r="LGK126">
        <v>4</v>
      </c>
      <c r="LGL126">
        <v>72</v>
      </c>
      <c r="LGM126" t="s">
        <v>12</v>
      </c>
      <c r="LGN126">
        <v>300</v>
      </c>
      <c r="LGO126">
        <v>3</v>
      </c>
      <c r="LGP126">
        <v>30</v>
      </c>
      <c r="LGQ126">
        <v>42</v>
      </c>
      <c r="LGR126">
        <v>15</v>
      </c>
      <c r="LGS126">
        <v>20</v>
      </c>
      <c r="LGT126">
        <v>2</v>
      </c>
      <c r="LGU126">
        <v>2030.34103964615</v>
      </c>
      <c r="LHA126">
        <v>4</v>
      </c>
      <c r="LHB126">
        <v>72</v>
      </c>
      <c r="LHC126" t="s">
        <v>12</v>
      </c>
      <c r="LHD126">
        <v>300</v>
      </c>
      <c r="LHE126">
        <v>3</v>
      </c>
      <c r="LHF126">
        <v>30</v>
      </c>
      <c r="LHG126">
        <v>42</v>
      </c>
      <c r="LHH126">
        <v>15</v>
      </c>
      <c r="LHI126">
        <v>20</v>
      </c>
      <c r="LHJ126">
        <v>2</v>
      </c>
      <c r="LHK126">
        <v>2030.34103964615</v>
      </c>
      <c r="LHQ126">
        <v>4</v>
      </c>
      <c r="LHR126">
        <v>72</v>
      </c>
      <c r="LHS126" t="s">
        <v>12</v>
      </c>
      <c r="LHT126">
        <v>300</v>
      </c>
      <c r="LHU126">
        <v>3</v>
      </c>
      <c r="LHV126">
        <v>30</v>
      </c>
      <c r="LHW126">
        <v>42</v>
      </c>
      <c r="LHX126">
        <v>15</v>
      </c>
      <c r="LHY126">
        <v>20</v>
      </c>
      <c r="LHZ126">
        <v>2</v>
      </c>
      <c r="LIA126">
        <v>2030.34103964615</v>
      </c>
      <c r="LIG126">
        <v>4</v>
      </c>
      <c r="LIH126">
        <v>72</v>
      </c>
      <c r="LII126" t="s">
        <v>12</v>
      </c>
      <c r="LIJ126">
        <v>300</v>
      </c>
      <c r="LIK126">
        <v>3</v>
      </c>
      <c r="LIL126">
        <v>30</v>
      </c>
      <c r="LIM126">
        <v>42</v>
      </c>
      <c r="LIN126">
        <v>15</v>
      </c>
      <c r="LIO126">
        <v>20</v>
      </c>
      <c r="LIP126">
        <v>2</v>
      </c>
      <c r="LIQ126">
        <v>2030.34103964615</v>
      </c>
      <c r="LIW126">
        <v>4</v>
      </c>
      <c r="LIX126">
        <v>72</v>
      </c>
      <c r="LIY126" t="s">
        <v>12</v>
      </c>
      <c r="LIZ126">
        <v>300</v>
      </c>
      <c r="LJA126">
        <v>3</v>
      </c>
      <c r="LJB126">
        <v>30</v>
      </c>
      <c r="LJC126">
        <v>42</v>
      </c>
      <c r="LJD126">
        <v>15</v>
      </c>
      <c r="LJE126">
        <v>20</v>
      </c>
      <c r="LJF126">
        <v>2</v>
      </c>
      <c r="LJG126">
        <v>2030.34103964615</v>
      </c>
      <c r="LJM126">
        <v>4</v>
      </c>
      <c r="LJN126">
        <v>72</v>
      </c>
      <c r="LJO126" t="s">
        <v>12</v>
      </c>
      <c r="LJP126">
        <v>300</v>
      </c>
      <c r="LJQ126">
        <v>3</v>
      </c>
      <c r="LJR126">
        <v>30</v>
      </c>
      <c r="LJS126">
        <v>42</v>
      </c>
      <c r="LJT126">
        <v>15</v>
      </c>
      <c r="LJU126">
        <v>20</v>
      </c>
      <c r="LJV126">
        <v>2</v>
      </c>
      <c r="LJW126">
        <v>2030.34103964615</v>
      </c>
      <c r="LKC126">
        <v>4</v>
      </c>
      <c r="LKD126">
        <v>72</v>
      </c>
      <c r="LKE126" t="s">
        <v>12</v>
      </c>
      <c r="LKF126">
        <v>300</v>
      </c>
      <c r="LKG126">
        <v>3</v>
      </c>
      <c r="LKH126">
        <v>30</v>
      </c>
      <c r="LKI126">
        <v>42</v>
      </c>
      <c r="LKJ126">
        <v>15</v>
      </c>
      <c r="LKK126">
        <v>20</v>
      </c>
      <c r="LKL126">
        <v>2</v>
      </c>
      <c r="LKM126">
        <v>2030.34103964615</v>
      </c>
      <c r="LKS126">
        <v>4</v>
      </c>
      <c r="LKT126">
        <v>72</v>
      </c>
      <c r="LKU126" t="s">
        <v>12</v>
      </c>
      <c r="LKV126">
        <v>300</v>
      </c>
      <c r="LKW126">
        <v>3</v>
      </c>
      <c r="LKX126">
        <v>30</v>
      </c>
      <c r="LKY126">
        <v>42</v>
      </c>
      <c r="LKZ126">
        <v>15</v>
      </c>
      <c r="LLA126">
        <v>20</v>
      </c>
      <c r="LLB126">
        <v>2</v>
      </c>
      <c r="LLC126">
        <v>2030.34103964615</v>
      </c>
      <c r="LLI126">
        <v>4</v>
      </c>
      <c r="LLJ126">
        <v>72</v>
      </c>
      <c r="LLK126" t="s">
        <v>12</v>
      </c>
      <c r="LLL126">
        <v>300</v>
      </c>
      <c r="LLM126">
        <v>3</v>
      </c>
      <c r="LLN126">
        <v>30</v>
      </c>
      <c r="LLO126">
        <v>42</v>
      </c>
      <c r="LLP126">
        <v>15</v>
      </c>
      <c r="LLQ126">
        <v>20</v>
      </c>
      <c r="LLR126">
        <v>2</v>
      </c>
      <c r="LLS126">
        <v>2030.34103964615</v>
      </c>
      <c r="LLY126">
        <v>4</v>
      </c>
      <c r="LLZ126">
        <v>72</v>
      </c>
      <c r="LMA126" t="s">
        <v>12</v>
      </c>
      <c r="LMB126">
        <v>300</v>
      </c>
      <c r="LMC126">
        <v>3</v>
      </c>
      <c r="LMD126">
        <v>30</v>
      </c>
      <c r="LME126">
        <v>42</v>
      </c>
      <c r="LMF126">
        <v>15</v>
      </c>
      <c r="LMG126">
        <v>20</v>
      </c>
      <c r="LMH126">
        <v>2</v>
      </c>
      <c r="LMI126">
        <v>2030.34103964615</v>
      </c>
      <c r="LMO126">
        <v>4</v>
      </c>
      <c r="LMP126">
        <v>72</v>
      </c>
      <c r="LMQ126" t="s">
        <v>12</v>
      </c>
      <c r="LMR126">
        <v>300</v>
      </c>
      <c r="LMS126">
        <v>3</v>
      </c>
      <c r="LMT126">
        <v>30</v>
      </c>
      <c r="LMU126">
        <v>42</v>
      </c>
      <c r="LMV126">
        <v>15</v>
      </c>
      <c r="LMW126">
        <v>20</v>
      </c>
      <c r="LMX126">
        <v>2</v>
      </c>
      <c r="LMY126">
        <v>2030.34103964615</v>
      </c>
      <c r="LNE126">
        <v>4</v>
      </c>
      <c r="LNF126">
        <v>72</v>
      </c>
      <c r="LNG126" t="s">
        <v>12</v>
      </c>
      <c r="LNH126">
        <v>300</v>
      </c>
      <c r="LNI126">
        <v>3</v>
      </c>
      <c r="LNJ126">
        <v>30</v>
      </c>
      <c r="LNK126">
        <v>42</v>
      </c>
      <c r="LNL126">
        <v>15</v>
      </c>
      <c r="LNM126">
        <v>20</v>
      </c>
      <c r="LNN126">
        <v>2</v>
      </c>
      <c r="LNO126">
        <v>2030.34103964615</v>
      </c>
      <c r="LNU126">
        <v>4</v>
      </c>
      <c r="LNV126">
        <v>72</v>
      </c>
      <c r="LNW126" t="s">
        <v>12</v>
      </c>
      <c r="LNX126">
        <v>300</v>
      </c>
      <c r="LNY126">
        <v>3</v>
      </c>
      <c r="LNZ126">
        <v>30</v>
      </c>
      <c r="LOA126">
        <v>42</v>
      </c>
      <c r="LOB126">
        <v>15</v>
      </c>
      <c r="LOC126">
        <v>20</v>
      </c>
      <c r="LOD126">
        <v>2</v>
      </c>
      <c r="LOE126">
        <v>2030.34103964615</v>
      </c>
      <c r="LOK126">
        <v>4</v>
      </c>
      <c r="LOL126">
        <v>72</v>
      </c>
      <c r="LOM126" t="s">
        <v>12</v>
      </c>
      <c r="LON126">
        <v>300</v>
      </c>
      <c r="LOO126">
        <v>3</v>
      </c>
      <c r="LOP126">
        <v>30</v>
      </c>
      <c r="LOQ126">
        <v>42</v>
      </c>
      <c r="LOR126">
        <v>15</v>
      </c>
      <c r="LOS126">
        <v>20</v>
      </c>
      <c r="LOT126">
        <v>2</v>
      </c>
      <c r="LOU126">
        <v>2030.34103964615</v>
      </c>
      <c r="LPA126">
        <v>4</v>
      </c>
      <c r="LPB126">
        <v>72</v>
      </c>
      <c r="LPC126" t="s">
        <v>12</v>
      </c>
      <c r="LPD126">
        <v>300</v>
      </c>
      <c r="LPE126">
        <v>3</v>
      </c>
      <c r="LPF126">
        <v>30</v>
      </c>
      <c r="LPG126">
        <v>42</v>
      </c>
      <c r="LPH126">
        <v>15</v>
      </c>
      <c r="LPI126">
        <v>20</v>
      </c>
      <c r="LPJ126">
        <v>2</v>
      </c>
      <c r="LPK126">
        <v>2030.34103964615</v>
      </c>
      <c r="LPQ126">
        <v>4</v>
      </c>
      <c r="LPR126">
        <v>72</v>
      </c>
      <c r="LPS126" t="s">
        <v>12</v>
      </c>
      <c r="LPT126">
        <v>300</v>
      </c>
      <c r="LPU126">
        <v>3</v>
      </c>
      <c r="LPV126">
        <v>30</v>
      </c>
      <c r="LPW126">
        <v>42</v>
      </c>
      <c r="LPX126">
        <v>15</v>
      </c>
      <c r="LPY126">
        <v>20</v>
      </c>
      <c r="LPZ126">
        <v>2</v>
      </c>
      <c r="LQA126">
        <v>2030.34103964615</v>
      </c>
      <c r="LQG126">
        <v>4</v>
      </c>
      <c r="LQH126">
        <v>72</v>
      </c>
      <c r="LQI126" t="s">
        <v>12</v>
      </c>
      <c r="LQJ126">
        <v>300</v>
      </c>
      <c r="LQK126">
        <v>3</v>
      </c>
      <c r="LQL126">
        <v>30</v>
      </c>
      <c r="LQM126">
        <v>42</v>
      </c>
      <c r="LQN126">
        <v>15</v>
      </c>
      <c r="LQO126">
        <v>20</v>
      </c>
      <c r="LQP126">
        <v>2</v>
      </c>
      <c r="LQQ126">
        <v>2030.34103964615</v>
      </c>
      <c r="LQW126">
        <v>4</v>
      </c>
      <c r="LQX126">
        <v>72</v>
      </c>
      <c r="LQY126" t="s">
        <v>12</v>
      </c>
      <c r="LQZ126">
        <v>300</v>
      </c>
      <c r="LRA126">
        <v>3</v>
      </c>
      <c r="LRB126">
        <v>30</v>
      </c>
      <c r="LRC126">
        <v>42</v>
      </c>
      <c r="LRD126">
        <v>15</v>
      </c>
      <c r="LRE126">
        <v>20</v>
      </c>
      <c r="LRF126">
        <v>2</v>
      </c>
      <c r="LRG126">
        <v>2030.34103964615</v>
      </c>
      <c r="LRM126">
        <v>4</v>
      </c>
      <c r="LRN126">
        <v>72</v>
      </c>
      <c r="LRO126" t="s">
        <v>12</v>
      </c>
      <c r="LRP126">
        <v>300</v>
      </c>
      <c r="LRQ126">
        <v>3</v>
      </c>
      <c r="LRR126">
        <v>30</v>
      </c>
      <c r="LRS126">
        <v>42</v>
      </c>
      <c r="LRT126">
        <v>15</v>
      </c>
      <c r="LRU126">
        <v>20</v>
      </c>
      <c r="LRV126">
        <v>2</v>
      </c>
      <c r="LRW126">
        <v>2030.34103964615</v>
      </c>
      <c r="LSC126">
        <v>4</v>
      </c>
      <c r="LSD126">
        <v>72</v>
      </c>
      <c r="LSE126" t="s">
        <v>12</v>
      </c>
      <c r="LSF126">
        <v>300</v>
      </c>
      <c r="LSG126">
        <v>3</v>
      </c>
      <c r="LSH126">
        <v>30</v>
      </c>
      <c r="LSI126">
        <v>42</v>
      </c>
      <c r="LSJ126">
        <v>15</v>
      </c>
      <c r="LSK126">
        <v>20</v>
      </c>
      <c r="LSL126">
        <v>2</v>
      </c>
      <c r="LSM126">
        <v>2030.34103964615</v>
      </c>
      <c r="LSS126">
        <v>4</v>
      </c>
      <c r="LST126">
        <v>72</v>
      </c>
      <c r="LSU126" t="s">
        <v>12</v>
      </c>
      <c r="LSV126">
        <v>300</v>
      </c>
      <c r="LSW126">
        <v>3</v>
      </c>
      <c r="LSX126">
        <v>30</v>
      </c>
      <c r="LSY126">
        <v>42</v>
      </c>
      <c r="LSZ126">
        <v>15</v>
      </c>
      <c r="LTA126">
        <v>20</v>
      </c>
      <c r="LTB126">
        <v>2</v>
      </c>
      <c r="LTC126">
        <v>2030.34103964615</v>
      </c>
      <c r="LTI126">
        <v>4</v>
      </c>
      <c r="LTJ126">
        <v>72</v>
      </c>
      <c r="LTK126" t="s">
        <v>12</v>
      </c>
      <c r="LTL126">
        <v>300</v>
      </c>
      <c r="LTM126">
        <v>3</v>
      </c>
      <c r="LTN126">
        <v>30</v>
      </c>
      <c r="LTO126">
        <v>42</v>
      </c>
      <c r="LTP126">
        <v>15</v>
      </c>
      <c r="LTQ126">
        <v>20</v>
      </c>
      <c r="LTR126">
        <v>2</v>
      </c>
      <c r="LTS126">
        <v>2030.34103964615</v>
      </c>
      <c r="LTY126">
        <v>4</v>
      </c>
      <c r="LTZ126">
        <v>72</v>
      </c>
      <c r="LUA126" t="s">
        <v>12</v>
      </c>
      <c r="LUB126">
        <v>300</v>
      </c>
      <c r="LUC126">
        <v>3</v>
      </c>
      <c r="LUD126">
        <v>30</v>
      </c>
      <c r="LUE126">
        <v>42</v>
      </c>
      <c r="LUF126">
        <v>15</v>
      </c>
      <c r="LUG126">
        <v>20</v>
      </c>
      <c r="LUH126">
        <v>2</v>
      </c>
      <c r="LUI126">
        <v>2030.34103964615</v>
      </c>
      <c r="LUO126">
        <v>4</v>
      </c>
      <c r="LUP126">
        <v>72</v>
      </c>
      <c r="LUQ126" t="s">
        <v>12</v>
      </c>
      <c r="LUR126">
        <v>300</v>
      </c>
      <c r="LUS126">
        <v>3</v>
      </c>
      <c r="LUT126">
        <v>30</v>
      </c>
      <c r="LUU126">
        <v>42</v>
      </c>
      <c r="LUV126">
        <v>15</v>
      </c>
      <c r="LUW126">
        <v>20</v>
      </c>
      <c r="LUX126">
        <v>2</v>
      </c>
      <c r="LUY126">
        <v>2030.34103964615</v>
      </c>
      <c r="LVE126">
        <v>4</v>
      </c>
      <c r="LVF126">
        <v>72</v>
      </c>
      <c r="LVG126" t="s">
        <v>12</v>
      </c>
      <c r="LVH126">
        <v>300</v>
      </c>
      <c r="LVI126">
        <v>3</v>
      </c>
      <c r="LVJ126">
        <v>30</v>
      </c>
      <c r="LVK126">
        <v>42</v>
      </c>
      <c r="LVL126">
        <v>15</v>
      </c>
      <c r="LVM126">
        <v>20</v>
      </c>
      <c r="LVN126">
        <v>2</v>
      </c>
      <c r="LVO126">
        <v>2030.34103964615</v>
      </c>
      <c r="LVU126">
        <v>4</v>
      </c>
      <c r="LVV126">
        <v>72</v>
      </c>
      <c r="LVW126" t="s">
        <v>12</v>
      </c>
      <c r="LVX126">
        <v>300</v>
      </c>
      <c r="LVY126">
        <v>3</v>
      </c>
      <c r="LVZ126">
        <v>30</v>
      </c>
      <c r="LWA126">
        <v>42</v>
      </c>
      <c r="LWB126">
        <v>15</v>
      </c>
      <c r="LWC126">
        <v>20</v>
      </c>
      <c r="LWD126">
        <v>2</v>
      </c>
      <c r="LWE126">
        <v>2030.34103964615</v>
      </c>
      <c r="LWK126">
        <v>4</v>
      </c>
      <c r="LWL126">
        <v>72</v>
      </c>
      <c r="LWM126" t="s">
        <v>12</v>
      </c>
      <c r="LWN126">
        <v>300</v>
      </c>
      <c r="LWO126">
        <v>3</v>
      </c>
      <c r="LWP126">
        <v>30</v>
      </c>
      <c r="LWQ126">
        <v>42</v>
      </c>
      <c r="LWR126">
        <v>15</v>
      </c>
      <c r="LWS126">
        <v>20</v>
      </c>
      <c r="LWT126">
        <v>2</v>
      </c>
      <c r="LWU126">
        <v>2030.34103964615</v>
      </c>
      <c r="LXA126">
        <v>4</v>
      </c>
      <c r="LXB126">
        <v>72</v>
      </c>
      <c r="LXC126" t="s">
        <v>12</v>
      </c>
      <c r="LXD126">
        <v>300</v>
      </c>
      <c r="LXE126">
        <v>3</v>
      </c>
      <c r="LXF126">
        <v>30</v>
      </c>
      <c r="LXG126">
        <v>42</v>
      </c>
      <c r="LXH126">
        <v>15</v>
      </c>
      <c r="LXI126">
        <v>20</v>
      </c>
      <c r="LXJ126">
        <v>2</v>
      </c>
      <c r="LXK126">
        <v>2030.34103964615</v>
      </c>
      <c r="LXQ126">
        <v>4</v>
      </c>
      <c r="LXR126">
        <v>72</v>
      </c>
      <c r="LXS126" t="s">
        <v>12</v>
      </c>
      <c r="LXT126">
        <v>300</v>
      </c>
      <c r="LXU126">
        <v>3</v>
      </c>
      <c r="LXV126">
        <v>30</v>
      </c>
      <c r="LXW126">
        <v>42</v>
      </c>
      <c r="LXX126">
        <v>15</v>
      </c>
      <c r="LXY126">
        <v>20</v>
      </c>
      <c r="LXZ126">
        <v>2</v>
      </c>
      <c r="LYA126">
        <v>2030.34103964615</v>
      </c>
      <c r="LYG126">
        <v>4</v>
      </c>
      <c r="LYH126">
        <v>72</v>
      </c>
      <c r="LYI126" t="s">
        <v>12</v>
      </c>
      <c r="LYJ126">
        <v>300</v>
      </c>
      <c r="LYK126">
        <v>3</v>
      </c>
      <c r="LYL126">
        <v>30</v>
      </c>
      <c r="LYM126">
        <v>42</v>
      </c>
      <c r="LYN126">
        <v>15</v>
      </c>
      <c r="LYO126">
        <v>20</v>
      </c>
      <c r="LYP126">
        <v>2</v>
      </c>
      <c r="LYQ126">
        <v>2030.34103964615</v>
      </c>
      <c r="LYW126">
        <v>4</v>
      </c>
      <c r="LYX126">
        <v>72</v>
      </c>
      <c r="LYY126" t="s">
        <v>12</v>
      </c>
      <c r="LYZ126">
        <v>300</v>
      </c>
      <c r="LZA126">
        <v>3</v>
      </c>
      <c r="LZB126">
        <v>30</v>
      </c>
      <c r="LZC126">
        <v>42</v>
      </c>
      <c r="LZD126">
        <v>15</v>
      </c>
      <c r="LZE126">
        <v>20</v>
      </c>
      <c r="LZF126">
        <v>2</v>
      </c>
      <c r="LZG126">
        <v>2030.34103964615</v>
      </c>
      <c r="LZM126">
        <v>4</v>
      </c>
      <c r="LZN126">
        <v>72</v>
      </c>
      <c r="LZO126" t="s">
        <v>12</v>
      </c>
      <c r="LZP126">
        <v>300</v>
      </c>
      <c r="LZQ126">
        <v>3</v>
      </c>
      <c r="LZR126">
        <v>30</v>
      </c>
      <c r="LZS126">
        <v>42</v>
      </c>
      <c r="LZT126">
        <v>15</v>
      </c>
      <c r="LZU126">
        <v>20</v>
      </c>
      <c r="LZV126">
        <v>2</v>
      </c>
      <c r="LZW126">
        <v>2030.34103964615</v>
      </c>
      <c r="MAC126">
        <v>4</v>
      </c>
      <c r="MAD126">
        <v>72</v>
      </c>
      <c r="MAE126" t="s">
        <v>12</v>
      </c>
      <c r="MAF126">
        <v>300</v>
      </c>
      <c r="MAG126">
        <v>3</v>
      </c>
      <c r="MAH126">
        <v>30</v>
      </c>
      <c r="MAI126">
        <v>42</v>
      </c>
      <c r="MAJ126">
        <v>15</v>
      </c>
      <c r="MAK126">
        <v>20</v>
      </c>
      <c r="MAL126">
        <v>2</v>
      </c>
      <c r="MAM126">
        <v>2030.34103964615</v>
      </c>
      <c r="MAS126">
        <v>4</v>
      </c>
      <c r="MAT126">
        <v>72</v>
      </c>
      <c r="MAU126" t="s">
        <v>12</v>
      </c>
      <c r="MAV126">
        <v>300</v>
      </c>
      <c r="MAW126">
        <v>3</v>
      </c>
      <c r="MAX126">
        <v>30</v>
      </c>
      <c r="MAY126">
        <v>42</v>
      </c>
      <c r="MAZ126">
        <v>15</v>
      </c>
      <c r="MBA126">
        <v>20</v>
      </c>
      <c r="MBB126">
        <v>2</v>
      </c>
      <c r="MBC126">
        <v>2030.34103964615</v>
      </c>
      <c r="MBI126">
        <v>4</v>
      </c>
      <c r="MBJ126">
        <v>72</v>
      </c>
      <c r="MBK126" t="s">
        <v>12</v>
      </c>
      <c r="MBL126">
        <v>300</v>
      </c>
      <c r="MBM126">
        <v>3</v>
      </c>
      <c r="MBN126">
        <v>30</v>
      </c>
      <c r="MBO126">
        <v>42</v>
      </c>
      <c r="MBP126">
        <v>15</v>
      </c>
      <c r="MBQ126">
        <v>20</v>
      </c>
      <c r="MBR126">
        <v>2</v>
      </c>
      <c r="MBS126">
        <v>2030.34103964615</v>
      </c>
      <c r="MBY126">
        <v>4</v>
      </c>
      <c r="MBZ126">
        <v>72</v>
      </c>
      <c r="MCA126" t="s">
        <v>12</v>
      </c>
      <c r="MCB126">
        <v>300</v>
      </c>
      <c r="MCC126">
        <v>3</v>
      </c>
      <c r="MCD126">
        <v>30</v>
      </c>
      <c r="MCE126">
        <v>42</v>
      </c>
      <c r="MCF126">
        <v>15</v>
      </c>
      <c r="MCG126">
        <v>20</v>
      </c>
      <c r="MCH126">
        <v>2</v>
      </c>
      <c r="MCI126">
        <v>2030.34103964615</v>
      </c>
      <c r="MCO126">
        <v>4</v>
      </c>
      <c r="MCP126">
        <v>72</v>
      </c>
      <c r="MCQ126" t="s">
        <v>12</v>
      </c>
      <c r="MCR126">
        <v>300</v>
      </c>
      <c r="MCS126">
        <v>3</v>
      </c>
      <c r="MCT126">
        <v>30</v>
      </c>
      <c r="MCU126">
        <v>42</v>
      </c>
      <c r="MCV126">
        <v>15</v>
      </c>
      <c r="MCW126">
        <v>20</v>
      </c>
      <c r="MCX126">
        <v>2</v>
      </c>
      <c r="MCY126">
        <v>2030.34103964615</v>
      </c>
      <c r="MDE126">
        <v>4</v>
      </c>
      <c r="MDF126">
        <v>72</v>
      </c>
      <c r="MDG126" t="s">
        <v>12</v>
      </c>
      <c r="MDH126">
        <v>300</v>
      </c>
      <c r="MDI126">
        <v>3</v>
      </c>
      <c r="MDJ126">
        <v>30</v>
      </c>
      <c r="MDK126">
        <v>42</v>
      </c>
      <c r="MDL126">
        <v>15</v>
      </c>
      <c r="MDM126">
        <v>20</v>
      </c>
      <c r="MDN126">
        <v>2</v>
      </c>
      <c r="MDO126">
        <v>2030.34103964615</v>
      </c>
      <c r="MDU126">
        <v>4</v>
      </c>
      <c r="MDV126">
        <v>72</v>
      </c>
      <c r="MDW126" t="s">
        <v>12</v>
      </c>
      <c r="MDX126">
        <v>300</v>
      </c>
      <c r="MDY126">
        <v>3</v>
      </c>
      <c r="MDZ126">
        <v>30</v>
      </c>
      <c r="MEA126">
        <v>42</v>
      </c>
      <c r="MEB126">
        <v>15</v>
      </c>
      <c r="MEC126">
        <v>20</v>
      </c>
      <c r="MED126">
        <v>2</v>
      </c>
      <c r="MEE126">
        <v>2030.34103964615</v>
      </c>
      <c r="MEK126">
        <v>4</v>
      </c>
      <c r="MEL126">
        <v>72</v>
      </c>
      <c r="MEM126" t="s">
        <v>12</v>
      </c>
      <c r="MEN126">
        <v>300</v>
      </c>
      <c r="MEO126">
        <v>3</v>
      </c>
      <c r="MEP126">
        <v>30</v>
      </c>
      <c r="MEQ126">
        <v>42</v>
      </c>
      <c r="MER126">
        <v>15</v>
      </c>
      <c r="MES126">
        <v>20</v>
      </c>
      <c r="MET126">
        <v>2</v>
      </c>
      <c r="MEU126">
        <v>2030.34103964615</v>
      </c>
      <c r="MFA126">
        <v>4</v>
      </c>
      <c r="MFB126">
        <v>72</v>
      </c>
      <c r="MFC126" t="s">
        <v>12</v>
      </c>
      <c r="MFD126">
        <v>300</v>
      </c>
      <c r="MFE126">
        <v>3</v>
      </c>
      <c r="MFF126">
        <v>30</v>
      </c>
      <c r="MFG126">
        <v>42</v>
      </c>
      <c r="MFH126">
        <v>15</v>
      </c>
      <c r="MFI126">
        <v>20</v>
      </c>
      <c r="MFJ126">
        <v>2</v>
      </c>
      <c r="MFK126">
        <v>2030.34103964615</v>
      </c>
      <c r="MFQ126">
        <v>4</v>
      </c>
      <c r="MFR126">
        <v>72</v>
      </c>
      <c r="MFS126" t="s">
        <v>12</v>
      </c>
      <c r="MFT126">
        <v>300</v>
      </c>
      <c r="MFU126">
        <v>3</v>
      </c>
      <c r="MFV126">
        <v>30</v>
      </c>
      <c r="MFW126">
        <v>42</v>
      </c>
      <c r="MFX126">
        <v>15</v>
      </c>
      <c r="MFY126">
        <v>20</v>
      </c>
      <c r="MFZ126">
        <v>2</v>
      </c>
      <c r="MGA126">
        <v>2030.34103964615</v>
      </c>
      <c r="MGG126">
        <v>4</v>
      </c>
      <c r="MGH126">
        <v>72</v>
      </c>
      <c r="MGI126" t="s">
        <v>12</v>
      </c>
      <c r="MGJ126">
        <v>300</v>
      </c>
      <c r="MGK126">
        <v>3</v>
      </c>
      <c r="MGL126">
        <v>30</v>
      </c>
      <c r="MGM126">
        <v>42</v>
      </c>
      <c r="MGN126">
        <v>15</v>
      </c>
      <c r="MGO126">
        <v>20</v>
      </c>
      <c r="MGP126">
        <v>2</v>
      </c>
      <c r="MGQ126">
        <v>2030.34103964615</v>
      </c>
      <c r="MGW126">
        <v>4</v>
      </c>
      <c r="MGX126">
        <v>72</v>
      </c>
      <c r="MGY126" t="s">
        <v>12</v>
      </c>
      <c r="MGZ126">
        <v>300</v>
      </c>
      <c r="MHA126">
        <v>3</v>
      </c>
      <c r="MHB126">
        <v>30</v>
      </c>
      <c r="MHC126">
        <v>42</v>
      </c>
      <c r="MHD126">
        <v>15</v>
      </c>
      <c r="MHE126">
        <v>20</v>
      </c>
      <c r="MHF126">
        <v>2</v>
      </c>
      <c r="MHG126">
        <v>2030.34103964615</v>
      </c>
      <c r="MHM126">
        <v>4</v>
      </c>
      <c r="MHN126">
        <v>72</v>
      </c>
      <c r="MHO126" t="s">
        <v>12</v>
      </c>
      <c r="MHP126">
        <v>300</v>
      </c>
      <c r="MHQ126">
        <v>3</v>
      </c>
      <c r="MHR126">
        <v>30</v>
      </c>
      <c r="MHS126">
        <v>42</v>
      </c>
      <c r="MHT126">
        <v>15</v>
      </c>
      <c r="MHU126">
        <v>20</v>
      </c>
      <c r="MHV126">
        <v>2</v>
      </c>
      <c r="MHW126">
        <v>2030.34103964615</v>
      </c>
      <c r="MIC126">
        <v>4</v>
      </c>
      <c r="MID126">
        <v>72</v>
      </c>
      <c r="MIE126" t="s">
        <v>12</v>
      </c>
      <c r="MIF126">
        <v>300</v>
      </c>
      <c r="MIG126">
        <v>3</v>
      </c>
      <c r="MIH126">
        <v>30</v>
      </c>
      <c r="MII126">
        <v>42</v>
      </c>
      <c r="MIJ126">
        <v>15</v>
      </c>
      <c r="MIK126">
        <v>20</v>
      </c>
      <c r="MIL126">
        <v>2</v>
      </c>
      <c r="MIM126">
        <v>2030.34103964615</v>
      </c>
      <c r="MIS126">
        <v>4</v>
      </c>
      <c r="MIT126">
        <v>72</v>
      </c>
      <c r="MIU126" t="s">
        <v>12</v>
      </c>
      <c r="MIV126">
        <v>300</v>
      </c>
      <c r="MIW126">
        <v>3</v>
      </c>
      <c r="MIX126">
        <v>30</v>
      </c>
      <c r="MIY126">
        <v>42</v>
      </c>
      <c r="MIZ126">
        <v>15</v>
      </c>
      <c r="MJA126">
        <v>20</v>
      </c>
      <c r="MJB126">
        <v>2</v>
      </c>
      <c r="MJC126">
        <v>2030.34103964615</v>
      </c>
      <c r="MJI126">
        <v>4</v>
      </c>
      <c r="MJJ126">
        <v>72</v>
      </c>
      <c r="MJK126" t="s">
        <v>12</v>
      </c>
      <c r="MJL126">
        <v>300</v>
      </c>
      <c r="MJM126">
        <v>3</v>
      </c>
      <c r="MJN126">
        <v>30</v>
      </c>
      <c r="MJO126">
        <v>42</v>
      </c>
      <c r="MJP126">
        <v>15</v>
      </c>
      <c r="MJQ126">
        <v>20</v>
      </c>
      <c r="MJR126">
        <v>2</v>
      </c>
      <c r="MJS126">
        <v>2030.34103964615</v>
      </c>
      <c r="MJY126">
        <v>4</v>
      </c>
      <c r="MJZ126">
        <v>72</v>
      </c>
      <c r="MKA126" t="s">
        <v>12</v>
      </c>
      <c r="MKB126">
        <v>300</v>
      </c>
      <c r="MKC126">
        <v>3</v>
      </c>
      <c r="MKD126">
        <v>30</v>
      </c>
      <c r="MKE126">
        <v>42</v>
      </c>
      <c r="MKF126">
        <v>15</v>
      </c>
      <c r="MKG126">
        <v>20</v>
      </c>
      <c r="MKH126">
        <v>2</v>
      </c>
      <c r="MKI126">
        <v>2030.34103964615</v>
      </c>
      <c r="MKO126">
        <v>4</v>
      </c>
      <c r="MKP126">
        <v>72</v>
      </c>
      <c r="MKQ126" t="s">
        <v>12</v>
      </c>
      <c r="MKR126">
        <v>300</v>
      </c>
      <c r="MKS126">
        <v>3</v>
      </c>
      <c r="MKT126">
        <v>30</v>
      </c>
      <c r="MKU126">
        <v>42</v>
      </c>
      <c r="MKV126">
        <v>15</v>
      </c>
      <c r="MKW126">
        <v>20</v>
      </c>
      <c r="MKX126">
        <v>2</v>
      </c>
      <c r="MKY126">
        <v>2030.34103964615</v>
      </c>
      <c r="MLE126">
        <v>4</v>
      </c>
      <c r="MLF126">
        <v>72</v>
      </c>
      <c r="MLG126" t="s">
        <v>12</v>
      </c>
      <c r="MLH126">
        <v>300</v>
      </c>
      <c r="MLI126">
        <v>3</v>
      </c>
      <c r="MLJ126">
        <v>30</v>
      </c>
      <c r="MLK126">
        <v>42</v>
      </c>
      <c r="MLL126">
        <v>15</v>
      </c>
      <c r="MLM126">
        <v>20</v>
      </c>
      <c r="MLN126">
        <v>2</v>
      </c>
      <c r="MLO126">
        <v>2030.34103964615</v>
      </c>
      <c r="MLU126">
        <v>4</v>
      </c>
      <c r="MLV126">
        <v>72</v>
      </c>
      <c r="MLW126" t="s">
        <v>12</v>
      </c>
      <c r="MLX126">
        <v>300</v>
      </c>
      <c r="MLY126">
        <v>3</v>
      </c>
      <c r="MLZ126">
        <v>30</v>
      </c>
      <c r="MMA126">
        <v>42</v>
      </c>
      <c r="MMB126">
        <v>15</v>
      </c>
      <c r="MMC126">
        <v>20</v>
      </c>
      <c r="MMD126">
        <v>2</v>
      </c>
      <c r="MME126">
        <v>2030.34103964615</v>
      </c>
      <c r="MMK126">
        <v>4</v>
      </c>
      <c r="MML126">
        <v>72</v>
      </c>
      <c r="MMM126" t="s">
        <v>12</v>
      </c>
      <c r="MMN126">
        <v>300</v>
      </c>
      <c r="MMO126">
        <v>3</v>
      </c>
      <c r="MMP126">
        <v>30</v>
      </c>
      <c r="MMQ126">
        <v>42</v>
      </c>
      <c r="MMR126">
        <v>15</v>
      </c>
      <c r="MMS126">
        <v>20</v>
      </c>
      <c r="MMT126">
        <v>2</v>
      </c>
      <c r="MMU126">
        <v>2030.34103964615</v>
      </c>
      <c r="MNA126">
        <v>4</v>
      </c>
      <c r="MNB126">
        <v>72</v>
      </c>
      <c r="MNC126" t="s">
        <v>12</v>
      </c>
      <c r="MND126">
        <v>300</v>
      </c>
      <c r="MNE126">
        <v>3</v>
      </c>
      <c r="MNF126">
        <v>30</v>
      </c>
      <c r="MNG126">
        <v>42</v>
      </c>
      <c r="MNH126">
        <v>15</v>
      </c>
      <c r="MNI126">
        <v>20</v>
      </c>
      <c r="MNJ126">
        <v>2</v>
      </c>
      <c r="MNK126">
        <v>2030.34103964615</v>
      </c>
      <c r="MNQ126">
        <v>4</v>
      </c>
      <c r="MNR126">
        <v>72</v>
      </c>
      <c r="MNS126" t="s">
        <v>12</v>
      </c>
      <c r="MNT126">
        <v>300</v>
      </c>
      <c r="MNU126">
        <v>3</v>
      </c>
      <c r="MNV126">
        <v>30</v>
      </c>
      <c r="MNW126">
        <v>42</v>
      </c>
      <c r="MNX126">
        <v>15</v>
      </c>
      <c r="MNY126">
        <v>20</v>
      </c>
      <c r="MNZ126">
        <v>2</v>
      </c>
      <c r="MOA126">
        <v>2030.34103964615</v>
      </c>
      <c r="MOG126">
        <v>4</v>
      </c>
      <c r="MOH126">
        <v>72</v>
      </c>
      <c r="MOI126" t="s">
        <v>12</v>
      </c>
      <c r="MOJ126">
        <v>300</v>
      </c>
      <c r="MOK126">
        <v>3</v>
      </c>
      <c r="MOL126">
        <v>30</v>
      </c>
      <c r="MOM126">
        <v>42</v>
      </c>
      <c r="MON126">
        <v>15</v>
      </c>
      <c r="MOO126">
        <v>20</v>
      </c>
      <c r="MOP126">
        <v>2</v>
      </c>
      <c r="MOQ126">
        <v>2030.34103964615</v>
      </c>
      <c r="MOW126">
        <v>4</v>
      </c>
      <c r="MOX126">
        <v>72</v>
      </c>
      <c r="MOY126" t="s">
        <v>12</v>
      </c>
      <c r="MOZ126">
        <v>300</v>
      </c>
      <c r="MPA126">
        <v>3</v>
      </c>
      <c r="MPB126">
        <v>30</v>
      </c>
      <c r="MPC126">
        <v>42</v>
      </c>
      <c r="MPD126">
        <v>15</v>
      </c>
      <c r="MPE126">
        <v>20</v>
      </c>
      <c r="MPF126">
        <v>2</v>
      </c>
      <c r="MPG126">
        <v>2030.34103964615</v>
      </c>
      <c r="MPM126">
        <v>4</v>
      </c>
      <c r="MPN126">
        <v>72</v>
      </c>
      <c r="MPO126" t="s">
        <v>12</v>
      </c>
      <c r="MPP126">
        <v>300</v>
      </c>
      <c r="MPQ126">
        <v>3</v>
      </c>
      <c r="MPR126">
        <v>30</v>
      </c>
      <c r="MPS126">
        <v>42</v>
      </c>
      <c r="MPT126">
        <v>15</v>
      </c>
      <c r="MPU126">
        <v>20</v>
      </c>
      <c r="MPV126">
        <v>2</v>
      </c>
      <c r="MPW126">
        <v>2030.34103964615</v>
      </c>
      <c r="MQC126">
        <v>4</v>
      </c>
      <c r="MQD126">
        <v>72</v>
      </c>
      <c r="MQE126" t="s">
        <v>12</v>
      </c>
      <c r="MQF126">
        <v>300</v>
      </c>
      <c r="MQG126">
        <v>3</v>
      </c>
      <c r="MQH126">
        <v>30</v>
      </c>
      <c r="MQI126">
        <v>42</v>
      </c>
      <c r="MQJ126">
        <v>15</v>
      </c>
      <c r="MQK126">
        <v>20</v>
      </c>
      <c r="MQL126">
        <v>2</v>
      </c>
      <c r="MQM126">
        <v>2030.34103964615</v>
      </c>
      <c r="MQS126">
        <v>4</v>
      </c>
      <c r="MQT126">
        <v>72</v>
      </c>
      <c r="MQU126" t="s">
        <v>12</v>
      </c>
      <c r="MQV126">
        <v>300</v>
      </c>
      <c r="MQW126">
        <v>3</v>
      </c>
      <c r="MQX126">
        <v>30</v>
      </c>
      <c r="MQY126">
        <v>42</v>
      </c>
      <c r="MQZ126">
        <v>15</v>
      </c>
      <c r="MRA126">
        <v>20</v>
      </c>
      <c r="MRB126">
        <v>2</v>
      </c>
      <c r="MRC126">
        <v>2030.34103964615</v>
      </c>
      <c r="MRI126">
        <v>4</v>
      </c>
      <c r="MRJ126">
        <v>72</v>
      </c>
      <c r="MRK126" t="s">
        <v>12</v>
      </c>
      <c r="MRL126">
        <v>300</v>
      </c>
      <c r="MRM126">
        <v>3</v>
      </c>
      <c r="MRN126">
        <v>30</v>
      </c>
      <c r="MRO126">
        <v>42</v>
      </c>
      <c r="MRP126">
        <v>15</v>
      </c>
      <c r="MRQ126">
        <v>20</v>
      </c>
      <c r="MRR126">
        <v>2</v>
      </c>
      <c r="MRS126">
        <v>2030.34103964615</v>
      </c>
      <c r="MRY126">
        <v>4</v>
      </c>
      <c r="MRZ126">
        <v>72</v>
      </c>
      <c r="MSA126" t="s">
        <v>12</v>
      </c>
      <c r="MSB126">
        <v>300</v>
      </c>
      <c r="MSC126">
        <v>3</v>
      </c>
      <c r="MSD126">
        <v>30</v>
      </c>
      <c r="MSE126">
        <v>42</v>
      </c>
      <c r="MSF126">
        <v>15</v>
      </c>
      <c r="MSG126">
        <v>20</v>
      </c>
      <c r="MSH126">
        <v>2</v>
      </c>
      <c r="MSI126">
        <v>2030.34103964615</v>
      </c>
      <c r="MSO126">
        <v>4</v>
      </c>
      <c r="MSP126">
        <v>72</v>
      </c>
      <c r="MSQ126" t="s">
        <v>12</v>
      </c>
      <c r="MSR126">
        <v>300</v>
      </c>
      <c r="MSS126">
        <v>3</v>
      </c>
      <c r="MST126">
        <v>30</v>
      </c>
      <c r="MSU126">
        <v>42</v>
      </c>
      <c r="MSV126">
        <v>15</v>
      </c>
      <c r="MSW126">
        <v>20</v>
      </c>
      <c r="MSX126">
        <v>2</v>
      </c>
      <c r="MSY126">
        <v>2030.34103964615</v>
      </c>
      <c r="MTE126">
        <v>4</v>
      </c>
      <c r="MTF126">
        <v>72</v>
      </c>
      <c r="MTG126" t="s">
        <v>12</v>
      </c>
      <c r="MTH126">
        <v>300</v>
      </c>
      <c r="MTI126">
        <v>3</v>
      </c>
      <c r="MTJ126">
        <v>30</v>
      </c>
      <c r="MTK126">
        <v>42</v>
      </c>
      <c r="MTL126">
        <v>15</v>
      </c>
      <c r="MTM126">
        <v>20</v>
      </c>
      <c r="MTN126">
        <v>2</v>
      </c>
      <c r="MTO126">
        <v>2030.34103964615</v>
      </c>
      <c r="MTU126">
        <v>4</v>
      </c>
      <c r="MTV126">
        <v>72</v>
      </c>
      <c r="MTW126" t="s">
        <v>12</v>
      </c>
      <c r="MTX126">
        <v>300</v>
      </c>
      <c r="MTY126">
        <v>3</v>
      </c>
      <c r="MTZ126">
        <v>30</v>
      </c>
      <c r="MUA126">
        <v>42</v>
      </c>
      <c r="MUB126">
        <v>15</v>
      </c>
      <c r="MUC126">
        <v>20</v>
      </c>
      <c r="MUD126">
        <v>2</v>
      </c>
      <c r="MUE126">
        <v>2030.34103964615</v>
      </c>
      <c r="MUK126">
        <v>4</v>
      </c>
      <c r="MUL126">
        <v>72</v>
      </c>
      <c r="MUM126" t="s">
        <v>12</v>
      </c>
      <c r="MUN126">
        <v>300</v>
      </c>
      <c r="MUO126">
        <v>3</v>
      </c>
      <c r="MUP126">
        <v>30</v>
      </c>
      <c r="MUQ126">
        <v>42</v>
      </c>
      <c r="MUR126">
        <v>15</v>
      </c>
      <c r="MUS126">
        <v>20</v>
      </c>
      <c r="MUT126">
        <v>2</v>
      </c>
      <c r="MUU126">
        <v>2030.34103964615</v>
      </c>
      <c r="MVA126">
        <v>4</v>
      </c>
      <c r="MVB126">
        <v>72</v>
      </c>
      <c r="MVC126" t="s">
        <v>12</v>
      </c>
      <c r="MVD126">
        <v>300</v>
      </c>
      <c r="MVE126">
        <v>3</v>
      </c>
      <c r="MVF126">
        <v>30</v>
      </c>
      <c r="MVG126">
        <v>42</v>
      </c>
      <c r="MVH126">
        <v>15</v>
      </c>
      <c r="MVI126">
        <v>20</v>
      </c>
      <c r="MVJ126">
        <v>2</v>
      </c>
      <c r="MVK126">
        <v>2030.34103964615</v>
      </c>
      <c r="MVQ126">
        <v>4</v>
      </c>
      <c r="MVR126">
        <v>72</v>
      </c>
      <c r="MVS126" t="s">
        <v>12</v>
      </c>
      <c r="MVT126">
        <v>300</v>
      </c>
      <c r="MVU126">
        <v>3</v>
      </c>
      <c r="MVV126">
        <v>30</v>
      </c>
      <c r="MVW126">
        <v>42</v>
      </c>
      <c r="MVX126">
        <v>15</v>
      </c>
      <c r="MVY126">
        <v>20</v>
      </c>
      <c r="MVZ126">
        <v>2</v>
      </c>
      <c r="MWA126">
        <v>2030.34103964615</v>
      </c>
      <c r="MWG126">
        <v>4</v>
      </c>
      <c r="MWH126">
        <v>72</v>
      </c>
      <c r="MWI126" t="s">
        <v>12</v>
      </c>
      <c r="MWJ126">
        <v>300</v>
      </c>
      <c r="MWK126">
        <v>3</v>
      </c>
      <c r="MWL126">
        <v>30</v>
      </c>
      <c r="MWM126">
        <v>42</v>
      </c>
      <c r="MWN126">
        <v>15</v>
      </c>
      <c r="MWO126">
        <v>20</v>
      </c>
      <c r="MWP126">
        <v>2</v>
      </c>
      <c r="MWQ126">
        <v>2030.34103964615</v>
      </c>
      <c r="MWW126">
        <v>4</v>
      </c>
      <c r="MWX126">
        <v>72</v>
      </c>
      <c r="MWY126" t="s">
        <v>12</v>
      </c>
      <c r="MWZ126">
        <v>300</v>
      </c>
      <c r="MXA126">
        <v>3</v>
      </c>
      <c r="MXB126">
        <v>30</v>
      </c>
      <c r="MXC126">
        <v>42</v>
      </c>
      <c r="MXD126">
        <v>15</v>
      </c>
      <c r="MXE126">
        <v>20</v>
      </c>
      <c r="MXF126">
        <v>2</v>
      </c>
      <c r="MXG126">
        <v>2030.34103964615</v>
      </c>
      <c r="MXM126">
        <v>4</v>
      </c>
      <c r="MXN126">
        <v>72</v>
      </c>
      <c r="MXO126" t="s">
        <v>12</v>
      </c>
      <c r="MXP126">
        <v>300</v>
      </c>
      <c r="MXQ126">
        <v>3</v>
      </c>
      <c r="MXR126">
        <v>30</v>
      </c>
      <c r="MXS126">
        <v>42</v>
      </c>
      <c r="MXT126">
        <v>15</v>
      </c>
      <c r="MXU126">
        <v>20</v>
      </c>
      <c r="MXV126">
        <v>2</v>
      </c>
      <c r="MXW126">
        <v>2030.34103964615</v>
      </c>
      <c r="MYC126">
        <v>4</v>
      </c>
      <c r="MYD126">
        <v>72</v>
      </c>
      <c r="MYE126" t="s">
        <v>12</v>
      </c>
      <c r="MYF126">
        <v>300</v>
      </c>
      <c r="MYG126">
        <v>3</v>
      </c>
      <c r="MYH126">
        <v>30</v>
      </c>
      <c r="MYI126">
        <v>42</v>
      </c>
      <c r="MYJ126">
        <v>15</v>
      </c>
      <c r="MYK126">
        <v>20</v>
      </c>
      <c r="MYL126">
        <v>2</v>
      </c>
      <c r="MYM126">
        <v>2030.34103964615</v>
      </c>
      <c r="MYS126">
        <v>4</v>
      </c>
      <c r="MYT126">
        <v>72</v>
      </c>
      <c r="MYU126" t="s">
        <v>12</v>
      </c>
      <c r="MYV126">
        <v>300</v>
      </c>
      <c r="MYW126">
        <v>3</v>
      </c>
      <c r="MYX126">
        <v>30</v>
      </c>
      <c r="MYY126">
        <v>42</v>
      </c>
      <c r="MYZ126">
        <v>15</v>
      </c>
      <c r="MZA126">
        <v>20</v>
      </c>
      <c r="MZB126">
        <v>2</v>
      </c>
      <c r="MZC126">
        <v>2030.34103964615</v>
      </c>
      <c r="MZI126">
        <v>4</v>
      </c>
      <c r="MZJ126">
        <v>72</v>
      </c>
      <c r="MZK126" t="s">
        <v>12</v>
      </c>
      <c r="MZL126">
        <v>300</v>
      </c>
      <c r="MZM126">
        <v>3</v>
      </c>
      <c r="MZN126">
        <v>30</v>
      </c>
      <c r="MZO126">
        <v>42</v>
      </c>
      <c r="MZP126">
        <v>15</v>
      </c>
      <c r="MZQ126">
        <v>20</v>
      </c>
      <c r="MZR126">
        <v>2</v>
      </c>
      <c r="MZS126">
        <v>2030.34103964615</v>
      </c>
      <c r="MZY126">
        <v>4</v>
      </c>
      <c r="MZZ126">
        <v>72</v>
      </c>
      <c r="NAA126" t="s">
        <v>12</v>
      </c>
      <c r="NAB126">
        <v>300</v>
      </c>
      <c r="NAC126">
        <v>3</v>
      </c>
      <c r="NAD126">
        <v>30</v>
      </c>
      <c r="NAE126">
        <v>42</v>
      </c>
      <c r="NAF126">
        <v>15</v>
      </c>
      <c r="NAG126">
        <v>20</v>
      </c>
      <c r="NAH126">
        <v>2</v>
      </c>
      <c r="NAI126">
        <v>2030.34103964615</v>
      </c>
      <c r="NAO126">
        <v>4</v>
      </c>
      <c r="NAP126">
        <v>72</v>
      </c>
      <c r="NAQ126" t="s">
        <v>12</v>
      </c>
      <c r="NAR126">
        <v>300</v>
      </c>
      <c r="NAS126">
        <v>3</v>
      </c>
      <c r="NAT126">
        <v>30</v>
      </c>
      <c r="NAU126">
        <v>42</v>
      </c>
      <c r="NAV126">
        <v>15</v>
      </c>
      <c r="NAW126">
        <v>20</v>
      </c>
      <c r="NAX126">
        <v>2</v>
      </c>
      <c r="NAY126">
        <v>2030.34103964615</v>
      </c>
      <c r="NBE126">
        <v>4</v>
      </c>
      <c r="NBF126">
        <v>72</v>
      </c>
      <c r="NBG126" t="s">
        <v>12</v>
      </c>
      <c r="NBH126">
        <v>300</v>
      </c>
      <c r="NBI126">
        <v>3</v>
      </c>
      <c r="NBJ126">
        <v>30</v>
      </c>
      <c r="NBK126">
        <v>42</v>
      </c>
      <c r="NBL126">
        <v>15</v>
      </c>
      <c r="NBM126">
        <v>20</v>
      </c>
      <c r="NBN126">
        <v>2</v>
      </c>
      <c r="NBO126">
        <v>2030.34103964615</v>
      </c>
      <c r="NBU126">
        <v>4</v>
      </c>
      <c r="NBV126">
        <v>72</v>
      </c>
      <c r="NBW126" t="s">
        <v>12</v>
      </c>
      <c r="NBX126">
        <v>300</v>
      </c>
      <c r="NBY126">
        <v>3</v>
      </c>
      <c r="NBZ126">
        <v>30</v>
      </c>
      <c r="NCA126">
        <v>42</v>
      </c>
      <c r="NCB126">
        <v>15</v>
      </c>
      <c r="NCC126">
        <v>20</v>
      </c>
      <c r="NCD126">
        <v>2</v>
      </c>
      <c r="NCE126">
        <v>2030.34103964615</v>
      </c>
      <c r="NCK126">
        <v>4</v>
      </c>
      <c r="NCL126">
        <v>72</v>
      </c>
      <c r="NCM126" t="s">
        <v>12</v>
      </c>
      <c r="NCN126">
        <v>300</v>
      </c>
      <c r="NCO126">
        <v>3</v>
      </c>
      <c r="NCP126">
        <v>30</v>
      </c>
      <c r="NCQ126">
        <v>42</v>
      </c>
      <c r="NCR126">
        <v>15</v>
      </c>
      <c r="NCS126">
        <v>20</v>
      </c>
      <c r="NCT126">
        <v>2</v>
      </c>
      <c r="NCU126">
        <v>2030.34103964615</v>
      </c>
      <c r="NDA126">
        <v>4</v>
      </c>
      <c r="NDB126">
        <v>72</v>
      </c>
      <c r="NDC126" t="s">
        <v>12</v>
      </c>
      <c r="NDD126">
        <v>300</v>
      </c>
      <c r="NDE126">
        <v>3</v>
      </c>
      <c r="NDF126">
        <v>30</v>
      </c>
      <c r="NDG126">
        <v>42</v>
      </c>
      <c r="NDH126">
        <v>15</v>
      </c>
      <c r="NDI126">
        <v>20</v>
      </c>
      <c r="NDJ126">
        <v>2</v>
      </c>
      <c r="NDK126">
        <v>2030.34103964615</v>
      </c>
      <c r="NDQ126">
        <v>4</v>
      </c>
      <c r="NDR126">
        <v>72</v>
      </c>
      <c r="NDS126" t="s">
        <v>12</v>
      </c>
      <c r="NDT126">
        <v>300</v>
      </c>
      <c r="NDU126">
        <v>3</v>
      </c>
      <c r="NDV126">
        <v>30</v>
      </c>
      <c r="NDW126">
        <v>42</v>
      </c>
      <c r="NDX126">
        <v>15</v>
      </c>
      <c r="NDY126">
        <v>20</v>
      </c>
      <c r="NDZ126">
        <v>2</v>
      </c>
      <c r="NEA126">
        <v>2030.34103964615</v>
      </c>
      <c r="NEG126">
        <v>4</v>
      </c>
      <c r="NEH126">
        <v>72</v>
      </c>
      <c r="NEI126" t="s">
        <v>12</v>
      </c>
      <c r="NEJ126">
        <v>300</v>
      </c>
      <c r="NEK126">
        <v>3</v>
      </c>
      <c r="NEL126">
        <v>30</v>
      </c>
      <c r="NEM126">
        <v>42</v>
      </c>
      <c r="NEN126">
        <v>15</v>
      </c>
      <c r="NEO126">
        <v>20</v>
      </c>
      <c r="NEP126">
        <v>2</v>
      </c>
      <c r="NEQ126">
        <v>2030.34103964615</v>
      </c>
      <c r="NEW126">
        <v>4</v>
      </c>
      <c r="NEX126">
        <v>72</v>
      </c>
      <c r="NEY126" t="s">
        <v>12</v>
      </c>
      <c r="NEZ126">
        <v>300</v>
      </c>
      <c r="NFA126">
        <v>3</v>
      </c>
      <c r="NFB126">
        <v>30</v>
      </c>
      <c r="NFC126">
        <v>42</v>
      </c>
      <c r="NFD126">
        <v>15</v>
      </c>
      <c r="NFE126">
        <v>20</v>
      </c>
      <c r="NFF126">
        <v>2</v>
      </c>
      <c r="NFG126">
        <v>2030.34103964615</v>
      </c>
      <c r="NFM126">
        <v>4</v>
      </c>
      <c r="NFN126">
        <v>72</v>
      </c>
      <c r="NFO126" t="s">
        <v>12</v>
      </c>
      <c r="NFP126">
        <v>300</v>
      </c>
      <c r="NFQ126">
        <v>3</v>
      </c>
      <c r="NFR126">
        <v>30</v>
      </c>
      <c r="NFS126">
        <v>42</v>
      </c>
      <c r="NFT126">
        <v>15</v>
      </c>
      <c r="NFU126">
        <v>20</v>
      </c>
      <c r="NFV126">
        <v>2</v>
      </c>
      <c r="NFW126">
        <v>2030.34103964615</v>
      </c>
      <c r="NGC126">
        <v>4</v>
      </c>
      <c r="NGD126">
        <v>72</v>
      </c>
      <c r="NGE126" t="s">
        <v>12</v>
      </c>
      <c r="NGF126">
        <v>300</v>
      </c>
      <c r="NGG126">
        <v>3</v>
      </c>
      <c r="NGH126">
        <v>30</v>
      </c>
      <c r="NGI126">
        <v>42</v>
      </c>
      <c r="NGJ126">
        <v>15</v>
      </c>
      <c r="NGK126">
        <v>20</v>
      </c>
      <c r="NGL126">
        <v>2</v>
      </c>
      <c r="NGM126">
        <v>2030.34103964615</v>
      </c>
      <c r="NGS126">
        <v>4</v>
      </c>
      <c r="NGT126">
        <v>72</v>
      </c>
      <c r="NGU126" t="s">
        <v>12</v>
      </c>
      <c r="NGV126">
        <v>300</v>
      </c>
      <c r="NGW126">
        <v>3</v>
      </c>
      <c r="NGX126">
        <v>30</v>
      </c>
      <c r="NGY126">
        <v>42</v>
      </c>
      <c r="NGZ126">
        <v>15</v>
      </c>
      <c r="NHA126">
        <v>20</v>
      </c>
      <c r="NHB126">
        <v>2</v>
      </c>
      <c r="NHC126">
        <v>2030.34103964615</v>
      </c>
      <c r="NHI126">
        <v>4</v>
      </c>
      <c r="NHJ126">
        <v>72</v>
      </c>
      <c r="NHK126" t="s">
        <v>12</v>
      </c>
      <c r="NHL126">
        <v>300</v>
      </c>
      <c r="NHM126">
        <v>3</v>
      </c>
      <c r="NHN126">
        <v>30</v>
      </c>
      <c r="NHO126">
        <v>42</v>
      </c>
      <c r="NHP126">
        <v>15</v>
      </c>
      <c r="NHQ126">
        <v>20</v>
      </c>
      <c r="NHR126">
        <v>2</v>
      </c>
      <c r="NHS126">
        <v>2030.34103964615</v>
      </c>
      <c r="NHY126">
        <v>4</v>
      </c>
      <c r="NHZ126">
        <v>72</v>
      </c>
      <c r="NIA126" t="s">
        <v>12</v>
      </c>
      <c r="NIB126">
        <v>300</v>
      </c>
      <c r="NIC126">
        <v>3</v>
      </c>
      <c r="NID126">
        <v>30</v>
      </c>
      <c r="NIE126">
        <v>42</v>
      </c>
      <c r="NIF126">
        <v>15</v>
      </c>
      <c r="NIG126">
        <v>20</v>
      </c>
      <c r="NIH126">
        <v>2</v>
      </c>
      <c r="NII126">
        <v>2030.34103964615</v>
      </c>
      <c r="NIO126">
        <v>4</v>
      </c>
      <c r="NIP126">
        <v>72</v>
      </c>
      <c r="NIQ126" t="s">
        <v>12</v>
      </c>
      <c r="NIR126">
        <v>300</v>
      </c>
      <c r="NIS126">
        <v>3</v>
      </c>
      <c r="NIT126">
        <v>30</v>
      </c>
      <c r="NIU126">
        <v>42</v>
      </c>
      <c r="NIV126">
        <v>15</v>
      </c>
      <c r="NIW126">
        <v>20</v>
      </c>
      <c r="NIX126">
        <v>2</v>
      </c>
      <c r="NIY126">
        <v>2030.34103964615</v>
      </c>
      <c r="NJE126">
        <v>4</v>
      </c>
      <c r="NJF126">
        <v>72</v>
      </c>
      <c r="NJG126" t="s">
        <v>12</v>
      </c>
      <c r="NJH126">
        <v>300</v>
      </c>
      <c r="NJI126">
        <v>3</v>
      </c>
      <c r="NJJ126">
        <v>30</v>
      </c>
      <c r="NJK126">
        <v>42</v>
      </c>
      <c r="NJL126">
        <v>15</v>
      </c>
      <c r="NJM126">
        <v>20</v>
      </c>
      <c r="NJN126">
        <v>2</v>
      </c>
      <c r="NJO126">
        <v>2030.34103964615</v>
      </c>
      <c r="NJU126">
        <v>4</v>
      </c>
      <c r="NJV126">
        <v>72</v>
      </c>
      <c r="NJW126" t="s">
        <v>12</v>
      </c>
      <c r="NJX126">
        <v>300</v>
      </c>
      <c r="NJY126">
        <v>3</v>
      </c>
      <c r="NJZ126">
        <v>30</v>
      </c>
      <c r="NKA126">
        <v>42</v>
      </c>
      <c r="NKB126">
        <v>15</v>
      </c>
      <c r="NKC126">
        <v>20</v>
      </c>
      <c r="NKD126">
        <v>2</v>
      </c>
      <c r="NKE126">
        <v>2030.34103964615</v>
      </c>
      <c r="NKK126">
        <v>4</v>
      </c>
      <c r="NKL126">
        <v>72</v>
      </c>
      <c r="NKM126" t="s">
        <v>12</v>
      </c>
      <c r="NKN126">
        <v>300</v>
      </c>
      <c r="NKO126">
        <v>3</v>
      </c>
      <c r="NKP126">
        <v>30</v>
      </c>
      <c r="NKQ126">
        <v>42</v>
      </c>
      <c r="NKR126">
        <v>15</v>
      </c>
      <c r="NKS126">
        <v>20</v>
      </c>
      <c r="NKT126">
        <v>2</v>
      </c>
      <c r="NKU126">
        <v>2030.34103964615</v>
      </c>
      <c r="NLA126">
        <v>4</v>
      </c>
      <c r="NLB126">
        <v>72</v>
      </c>
      <c r="NLC126" t="s">
        <v>12</v>
      </c>
      <c r="NLD126">
        <v>300</v>
      </c>
      <c r="NLE126">
        <v>3</v>
      </c>
      <c r="NLF126">
        <v>30</v>
      </c>
      <c r="NLG126">
        <v>42</v>
      </c>
      <c r="NLH126">
        <v>15</v>
      </c>
      <c r="NLI126">
        <v>20</v>
      </c>
      <c r="NLJ126">
        <v>2</v>
      </c>
      <c r="NLK126">
        <v>2030.34103964615</v>
      </c>
      <c r="NLQ126">
        <v>4</v>
      </c>
      <c r="NLR126">
        <v>72</v>
      </c>
      <c r="NLS126" t="s">
        <v>12</v>
      </c>
      <c r="NLT126">
        <v>300</v>
      </c>
      <c r="NLU126">
        <v>3</v>
      </c>
      <c r="NLV126">
        <v>30</v>
      </c>
      <c r="NLW126">
        <v>42</v>
      </c>
      <c r="NLX126">
        <v>15</v>
      </c>
      <c r="NLY126">
        <v>20</v>
      </c>
      <c r="NLZ126">
        <v>2</v>
      </c>
      <c r="NMA126">
        <v>2030.34103964615</v>
      </c>
      <c r="NMG126">
        <v>4</v>
      </c>
      <c r="NMH126">
        <v>72</v>
      </c>
      <c r="NMI126" t="s">
        <v>12</v>
      </c>
      <c r="NMJ126">
        <v>300</v>
      </c>
      <c r="NMK126">
        <v>3</v>
      </c>
      <c r="NML126">
        <v>30</v>
      </c>
      <c r="NMM126">
        <v>42</v>
      </c>
      <c r="NMN126">
        <v>15</v>
      </c>
      <c r="NMO126">
        <v>20</v>
      </c>
      <c r="NMP126">
        <v>2</v>
      </c>
      <c r="NMQ126">
        <v>2030.34103964615</v>
      </c>
      <c r="NMW126">
        <v>4</v>
      </c>
      <c r="NMX126">
        <v>72</v>
      </c>
      <c r="NMY126" t="s">
        <v>12</v>
      </c>
      <c r="NMZ126">
        <v>300</v>
      </c>
      <c r="NNA126">
        <v>3</v>
      </c>
      <c r="NNB126">
        <v>30</v>
      </c>
      <c r="NNC126">
        <v>42</v>
      </c>
      <c r="NND126">
        <v>15</v>
      </c>
      <c r="NNE126">
        <v>20</v>
      </c>
      <c r="NNF126">
        <v>2</v>
      </c>
      <c r="NNG126">
        <v>2030.34103964615</v>
      </c>
      <c r="NNM126">
        <v>4</v>
      </c>
      <c r="NNN126">
        <v>72</v>
      </c>
      <c r="NNO126" t="s">
        <v>12</v>
      </c>
      <c r="NNP126">
        <v>300</v>
      </c>
      <c r="NNQ126">
        <v>3</v>
      </c>
      <c r="NNR126">
        <v>30</v>
      </c>
      <c r="NNS126">
        <v>42</v>
      </c>
      <c r="NNT126">
        <v>15</v>
      </c>
      <c r="NNU126">
        <v>20</v>
      </c>
      <c r="NNV126">
        <v>2</v>
      </c>
      <c r="NNW126">
        <v>2030.34103964615</v>
      </c>
      <c r="NOC126">
        <v>4</v>
      </c>
      <c r="NOD126">
        <v>72</v>
      </c>
      <c r="NOE126" t="s">
        <v>12</v>
      </c>
      <c r="NOF126">
        <v>300</v>
      </c>
      <c r="NOG126">
        <v>3</v>
      </c>
      <c r="NOH126">
        <v>30</v>
      </c>
      <c r="NOI126">
        <v>42</v>
      </c>
      <c r="NOJ126">
        <v>15</v>
      </c>
      <c r="NOK126">
        <v>20</v>
      </c>
      <c r="NOL126">
        <v>2</v>
      </c>
      <c r="NOM126">
        <v>2030.34103964615</v>
      </c>
      <c r="NOS126">
        <v>4</v>
      </c>
      <c r="NOT126">
        <v>72</v>
      </c>
      <c r="NOU126" t="s">
        <v>12</v>
      </c>
      <c r="NOV126">
        <v>300</v>
      </c>
      <c r="NOW126">
        <v>3</v>
      </c>
      <c r="NOX126">
        <v>30</v>
      </c>
      <c r="NOY126">
        <v>42</v>
      </c>
      <c r="NOZ126">
        <v>15</v>
      </c>
      <c r="NPA126">
        <v>20</v>
      </c>
      <c r="NPB126">
        <v>2</v>
      </c>
      <c r="NPC126">
        <v>2030.34103964615</v>
      </c>
      <c r="NPI126">
        <v>4</v>
      </c>
      <c r="NPJ126">
        <v>72</v>
      </c>
      <c r="NPK126" t="s">
        <v>12</v>
      </c>
      <c r="NPL126">
        <v>300</v>
      </c>
      <c r="NPM126">
        <v>3</v>
      </c>
      <c r="NPN126">
        <v>30</v>
      </c>
      <c r="NPO126">
        <v>42</v>
      </c>
      <c r="NPP126">
        <v>15</v>
      </c>
      <c r="NPQ126">
        <v>20</v>
      </c>
      <c r="NPR126">
        <v>2</v>
      </c>
      <c r="NPS126">
        <v>2030.34103964615</v>
      </c>
      <c r="NPY126">
        <v>4</v>
      </c>
      <c r="NPZ126">
        <v>72</v>
      </c>
      <c r="NQA126" t="s">
        <v>12</v>
      </c>
      <c r="NQB126">
        <v>300</v>
      </c>
      <c r="NQC126">
        <v>3</v>
      </c>
      <c r="NQD126">
        <v>30</v>
      </c>
      <c r="NQE126">
        <v>42</v>
      </c>
      <c r="NQF126">
        <v>15</v>
      </c>
      <c r="NQG126">
        <v>20</v>
      </c>
      <c r="NQH126">
        <v>2</v>
      </c>
      <c r="NQI126">
        <v>2030.34103964615</v>
      </c>
      <c r="NQO126">
        <v>4</v>
      </c>
      <c r="NQP126">
        <v>72</v>
      </c>
      <c r="NQQ126" t="s">
        <v>12</v>
      </c>
      <c r="NQR126">
        <v>300</v>
      </c>
      <c r="NQS126">
        <v>3</v>
      </c>
      <c r="NQT126">
        <v>30</v>
      </c>
      <c r="NQU126">
        <v>42</v>
      </c>
      <c r="NQV126">
        <v>15</v>
      </c>
      <c r="NQW126">
        <v>20</v>
      </c>
      <c r="NQX126">
        <v>2</v>
      </c>
      <c r="NQY126">
        <v>2030.34103964615</v>
      </c>
      <c r="NRE126">
        <v>4</v>
      </c>
      <c r="NRF126">
        <v>72</v>
      </c>
      <c r="NRG126" t="s">
        <v>12</v>
      </c>
      <c r="NRH126">
        <v>300</v>
      </c>
      <c r="NRI126">
        <v>3</v>
      </c>
      <c r="NRJ126">
        <v>30</v>
      </c>
      <c r="NRK126">
        <v>42</v>
      </c>
      <c r="NRL126">
        <v>15</v>
      </c>
      <c r="NRM126">
        <v>20</v>
      </c>
      <c r="NRN126">
        <v>2</v>
      </c>
      <c r="NRO126">
        <v>2030.34103964615</v>
      </c>
      <c r="NRU126">
        <v>4</v>
      </c>
      <c r="NRV126">
        <v>72</v>
      </c>
      <c r="NRW126" t="s">
        <v>12</v>
      </c>
      <c r="NRX126">
        <v>300</v>
      </c>
      <c r="NRY126">
        <v>3</v>
      </c>
      <c r="NRZ126">
        <v>30</v>
      </c>
      <c r="NSA126">
        <v>42</v>
      </c>
      <c r="NSB126">
        <v>15</v>
      </c>
      <c r="NSC126">
        <v>20</v>
      </c>
      <c r="NSD126">
        <v>2</v>
      </c>
      <c r="NSE126">
        <v>2030.34103964615</v>
      </c>
      <c r="NSK126">
        <v>4</v>
      </c>
      <c r="NSL126">
        <v>72</v>
      </c>
      <c r="NSM126" t="s">
        <v>12</v>
      </c>
      <c r="NSN126">
        <v>300</v>
      </c>
      <c r="NSO126">
        <v>3</v>
      </c>
      <c r="NSP126">
        <v>30</v>
      </c>
      <c r="NSQ126">
        <v>42</v>
      </c>
      <c r="NSR126">
        <v>15</v>
      </c>
      <c r="NSS126">
        <v>20</v>
      </c>
      <c r="NST126">
        <v>2</v>
      </c>
      <c r="NSU126">
        <v>2030.34103964615</v>
      </c>
      <c r="NTA126">
        <v>4</v>
      </c>
      <c r="NTB126">
        <v>72</v>
      </c>
      <c r="NTC126" t="s">
        <v>12</v>
      </c>
      <c r="NTD126">
        <v>300</v>
      </c>
      <c r="NTE126">
        <v>3</v>
      </c>
      <c r="NTF126">
        <v>30</v>
      </c>
      <c r="NTG126">
        <v>42</v>
      </c>
      <c r="NTH126">
        <v>15</v>
      </c>
      <c r="NTI126">
        <v>20</v>
      </c>
      <c r="NTJ126">
        <v>2</v>
      </c>
      <c r="NTK126">
        <v>2030.34103964615</v>
      </c>
      <c r="NTQ126">
        <v>4</v>
      </c>
      <c r="NTR126">
        <v>72</v>
      </c>
      <c r="NTS126" t="s">
        <v>12</v>
      </c>
      <c r="NTT126">
        <v>300</v>
      </c>
      <c r="NTU126">
        <v>3</v>
      </c>
      <c r="NTV126">
        <v>30</v>
      </c>
      <c r="NTW126">
        <v>42</v>
      </c>
      <c r="NTX126">
        <v>15</v>
      </c>
      <c r="NTY126">
        <v>20</v>
      </c>
      <c r="NTZ126">
        <v>2</v>
      </c>
      <c r="NUA126">
        <v>2030.34103964615</v>
      </c>
      <c r="NUG126">
        <v>4</v>
      </c>
      <c r="NUH126">
        <v>72</v>
      </c>
      <c r="NUI126" t="s">
        <v>12</v>
      </c>
      <c r="NUJ126">
        <v>300</v>
      </c>
      <c r="NUK126">
        <v>3</v>
      </c>
      <c r="NUL126">
        <v>30</v>
      </c>
      <c r="NUM126">
        <v>42</v>
      </c>
      <c r="NUN126">
        <v>15</v>
      </c>
      <c r="NUO126">
        <v>20</v>
      </c>
      <c r="NUP126">
        <v>2</v>
      </c>
      <c r="NUQ126">
        <v>2030.34103964615</v>
      </c>
      <c r="NUW126">
        <v>4</v>
      </c>
      <c r="NUX126">
        <v>72</v>
      </c>
      <c r="NUY126" t="s">
        <v>12</v>
      </c>
      <c r="NUZ126">
        <v>300</v>
      </c>
      <c r="NVA126">
        <v>3</v>
      </c>
      <c r="NVB126">
        <v>30</v>
      </c>
      <c r="NVC126">
        <v>42</v>
      </c>
      <c r="NVD126">
        <v>15</v>
      </c>
      <c r="NVE126">
        <v>20</v>
      </c>
      <c r="NVF126">
        <v>2</v>
      </c>
      <c r="NVG126">
        <v>2030.34103964615</v>
      </c>
      <c r="NVM126">
        <v>4</v>
      </c>
      <c r="NVN126">
        <v>72</v>
      </c>
      <c r="NVO126" t="s">
        <v>12</v>
      </c>
      <c r="NVP126">
        <v>300</v>
      </c>
      <c r="NVQ126">
        <v>3</v>
      </c>
      <c r="NVR126">
        <v>30</v>
      </c>
      <c r="NVS126">
        <v>42</v>
      </c>
      <c r="NVT126">
        <v>15</v>
      </c>
      <c r="NVU126">
        <v>20</v>
      </c>
      <c r="NVV126">
        <v>2</v>
      </c>
      <c r="NVW126">
        <v>2030.34103964615</v>
      </c>
      <c r="NWC126">
        <v>4</v>
      </c>
      <c r="NWD126">
        <v>72</v>
      </c>
      <c r="NWE126" t="s">
        <v>12</v>
      </c>
      <c r="NWF126">
        <v>300</v>
      </c>
      <c r="NWG126">
        <v>3</v>
      </c>
      <c r="NWH126">
        <v>30</v>
      </c>
      <c r="NWI126">
        <v>42</v>
      </c>
      <c r="NWJ126">
        <v>15</v>
      </c>
      <c r="NWK126">
        <v>20</v>
      </c>
      <c r="NWL126">
        <v>2</v>
      </c>
      <c r="NWM126">
        <v>2030.34103964615</v>
      </c>
      <c r="NWS126">
        <v>4</v>
      </c>
      <c r="NWT126">
        <v>72</v>
      </c>
      <c r="NWU126" t="s">
        <v>12</v>
      </c>
      <c r="NWV126">
        <v>300</v>
      </c>
      <c r="NWW126">
        <v>3</v>
      </c>
      <c r="NWX126">
        <v>30</v>
      </c>
      <c r="NWY126">
        <v>42</v>
      </c>
      <c r="NWZ126">
        <v>15</v>
      </c>
      <c r="NXA126">
        <v>20</v>
      </c>
      <c r="NXB126">
        <v>2</v>
      </c>
      <c r="NXC126">
        <v>2030.34103964615</v>
      </c>
      <c r="NXI126">
        <v>4</v>
      </c>
      <c r="NXJ126">
        <v>72</v>
      </c>
      <c r="NXK126" t="s">
        <v>12</v>
      </c>
      <c r="NXL126">
        <v>300</v>
      </c>
      <c r="NXM126">
        <v>3</v>
      </c>
      <c r="NXN126">
        <v>30</v>
      </c>
      <c r="NXO126">
        <v>42</v>
      </c>
      <c r="NXP126">
        <v>15</v>
      </c>
      <c r="NXQ126">
        <v>20</v>
      </c>
      <c r="NXR126">
        <v>2</v>
      </c>
      <c r="NXS126">
        <v>2030.34103964615</v>
      </c>
      <c r="NXY126">
        <v>4</v>
      </c>
      <c r="NXZ126">
        <v>72</v>
      </c>
      <c r="NYA126" t="s">
        <v>12</v>
      </c>
      <c r="NYB126">
        <v>300</v>
      </c>
      <c r="NYC126">
        <v>3</v>
      </c>
      <c r="NYD126">
        <v>30</v>
      </c>
      <c r="NYE126">
        <v>42</v>
      </c>
      <c r="NYF126">
        <v>15</v>
      </c>
      <c r="NYG126">
        <v>20</v>
      </c>
      <c r="NYH126">
        <v>2</v>
      </c>
      <c r="NYI126">
        <v>2030.34103964615</v>
      </c>
      <c r="NYO126">
        <v>4</v>
      </c>
      <c r="NYP126">
        <v>72</v>
      </c>
      <c r="NYQ126" t="s">
        <v>12</v>
      </c>
      <c r="NYR126">
        <v>300</v>
      </c>
      <c r="NYS126">
        <v>3</v>
      </c>
      <c r="NYT126">
        <v>30</v>
      </c>
      <c r="NYU126">
        <v>42</v>
      </c>
      <c r="NYV126">
        <v>15</v>
      </c>
      <c r="NYW126">
        <v>20</v>
      </c>
      <c r="NYX126">
        <v>2</v>
      </c>
      <c r="NYY126">
        <v>2030.34103964615</v>
      </c>
      <c r="NZE126">
        <v>4</v>
      </c>
      <c r="NZF126">
        <v>72</v>
      </c>
      <c r="NZG126" t="s">
        <v>12</v>
      </c>
      <c r="NZH126">
        <v>300</v>
      </c>
      <c r="NZI126">
        <v>3</v>
      </c>
      <c r="NZJ126">
        <v>30</v>
      </c>
      <c r="NZK126">
        <v>42</v>
      </c>
      <c r="NZL126">
        <v>15</v>
      </c>
      <c r="NZM126">
        <v>20</v>
      </c>
      <c r="NZN126">
        <v>2</v>
      </c>
      <c r="NZO126">
        <v>2030.34103964615</v>
      </c>
      <c r="NZU126">
        <v>4</v>
      </c>
      <c r="NZV126">
        <v>72</v>
      </c>
      <c r="NZW126" t="s">
        <v>12</v>
      </c>
      <c r="NZX126">
        <v>300</v>
      </c>
      <c r="NZY126">
        <v>3</v>
      </c>
      <c r="NZZ126">
        <v>30</v>
      </c>
      <c r="OAA126">
        <v>42</v>
      </c>
      <c r="OAB126">
        <v>15</v>
      </c>
      <c r="OAC126">
        <v>20</v>
      </c>
      <c r="OAD126">
        <v>2</v>
      </c>
      <c r="OAE126">
        <v>2030.34103964615</v>
      </c>
      <c r="OAK126">
        <v>4</v>
      </c>
      <c r="OAL126">
        <v>72</v>
      </c>
      <c r="OAM126" t="s">
        <v>12</v>
      </c>
      <c r="OAN126">
        <v>300</v>
      </c>
      <c r="OAO126">
        <v>3</v>
      </c>
      <c r="OAP126">
        <v>30</v>
      </c>
      <c r="OAQ126">
        <v>42</v>
      </c>
      <c r="OAR126">
        <v>15</v>
      </c>
      <c r="OAS126">
        <v>20</v>
      </c>
      <c r="OAT126">
        <v>2</v>
      </c>
      <c r="OAU126">
        <v>2030.34103964615</v>
      </c>
      <c r="OBA126">
        <v>4</v>
      </c>
      <c r="OBB126">
        <v>72</v>
      </c>
      <c r="OBC126" t="s">
        <v>12</v>
      </c>
      <c r="OBD126">
        <v>300</v>
      </c>
      <c r="OBE126">
        <v>3</v>
      </c>
      <c r="OBF126">
        <v>30</v>
      </c>
      <c r="OBG126">
        <v>42</v>
      </c>
      <c r="OBH126">
        <v>15</v>
      </c>
      <c r="OBI126">
        <v>20</v>
      </c>
      <c r="OBJ126">
        <v>2</v>
      </c>
      <c r="OBK126">
        <v>2030.34103964615</v>
      </c>
      <c r="OBQ126">
        <v>4</v>
      </c>
      <c r="OBR126">
        <v>72</v>
      </c>
      <c r="OBS126" t="s">
        <v>12</v>
      </c>
      <c r="OBT126">
        <v>300</v>
      </c>
      <c r="OBU126">
        <v>3</v>
      </c>
      <c r="OBV126">
        <v>30</v>
      </c>
      <c r="OBW126">
        <v>42</v>
      </c>
      <c r="OBX126">
        <v>15</v>
      </c>
      <c r="OBY126">
        <v>20</v>
      </c>
      <c r="OBZ126">
        <v>2</v>
      </c>
      <c r="OCA126">
        <v>2030.34103964615</v>
      </c>
      <c r="OCG126">
        <v>4</v>
      </c>
      <c r="OCH126">
        <v>72</v>
      </c>
      <c r="OCI126" t="s">
        <v>12</v>
      </c>
      <c r="OCJ126">
        <v>300</v>
      </c>
      <c r="OCK126">
        <v>3</v>
      </c>
      <c r="OCL126">
        <v>30</v>
      </c>
      <c r="OCM126">
        <v>42</v>
      </c>
      <c r="OCN126">
        <v>15</v>
      </c>
      <c r="OCO126">
        <v>20</v>
      </c>
      <c r="OCP126">
        <v>2</v>
      </c>
      <c r="OCQ126">
        <v>2030.34103964615</v>
      </c>
      <c r="OCW126">
        <v>4</v>
      </c>
      <c r="OCX126">
        <v>72</v>
      </c>
      <c r="OCY126" t="s">
        <v>12</v>
      </c>
      <c r="OCZ126">
        <v>300</v>
      </c>
      <c r="ODA126">
        <v>3</v>
      </c>
      <c r="ODB126">
        <v>30</v>
      </c>
      <c r="ODC126">
        <v>42</v>
      </c>
      <c r="ODD126">
        <v>15</v>
      </c>
      <c r="ODE126">
        <v>20</v>
      </c>
      <c r="ODF126">
        <v>2</v>
      </c>
      <c r="ODG126">
        <v>2030.34103964615</v>
      </c>
      <c r="ODM126">
        <v>4</v>
      </c>
      <c r="ODN126">
        <v>72</v>
      </c>
      <c r="ODO126" t="s">
        <v>12</v>
      </c>
      <c r="ODP126">
        <v>300</v>
      </c>
      <c r="ODQ126">
        <v>3</v>
      </c>
      <c r="ODR126">
        <v>30</v>
      </c>
      <c r="ODS126">
        <v>42</v>
      </c>
      <c r="ODT126">
        <v>15</v>
      </c>
      <c r="ODU126">
        <v>20</v>
      </c>
      <c r="ODV126">
        <v>2</v>
      </c>
      <c r="ODW126">
        <v>2030.34103964615</v>
      </c>
      <c r="OEC126">
        <v>4</v>
      </c>
      <c r="OED126">
        <v>72</v>
      </c>
      <c r="OEE126" t="s">
        <v>12</v>
      </c>
      <c r="OEF126">
        <v>300</v>
      </c>
      <c r="OEG126">
        <v>3</v>
      </c>
      <c r="OEH126">
        <v>30</v>
      </c>
      <c r="OEI126">
        <v>42</v>
      </c>
      <c r="OEJ126">
        <v>15</v>
      </c>
      <c r="OEK126">
        <v>20</v>
      </c>
      <c r="OEL126">
        <v>2</v>
      </c>
      <c r="OEM126">
        <v>2030.34103964615</v>
      </c>
      <c r="OES126">
        <v>4</v>
      </c>
      <c r="OET126">
        <v>72</v>
      </c>
      <c r="OEU126" t="s">
        <v>12</v>
      </c>
      <c r="OEV126">
        <v>300</v>
      </c>
      <c r="OEW126">
        <v>3</v>
      </c>
      <c r="OEX126">
        <v>30</v>
      </c>
      <c r="OEY126">
        <v>42</v>
      </c>
      <c r="OEZ126">
        <v>15</v>
      </c>
      <c r="OFA126">
        <v>20</v>
      </c>
      <c r="OFB126">
        <v>2</v>
      </c>
      <c r="OFC126">
        <v>2030.34103964615</v>
      </c>
      <c r="OFI126">
        <v>4</v>
      </c>
      <c r="OFJ126">
        <v>72</v>
      </c>
      <c r="OFK126" t="s">
        <v>12</v>
      </c>
      <c r="OFL126">
        <v>300</v>
      </c>
      <c r="OFM126">
        <v>3</v>
      </c>
      <c r="OFN126">
        <v>30</v>
      </c>
      <c r="OFO126">
        <v>42</v>
      </c>
      <c r="OFP126">
        <v>15</v>
      </c>
      <c r="OFQ126">
        <v>20</v>
      </c>
      <c r="OFR126">
        <v>2</v>
      </c>
      <c r="OFS126">
        <v>2030.34103964615</v>
      </c>
      <c r="OFY126">
        <v>4</v>
      </c>
      <c r="OFZ126">
        <v>72</v>
      </c>
      <c r="OGA126" t="s">
        <v>12</v>
      </c>
      <c r="OGB126">
        <v>300</v>
      </c>
      <c r="OGC126">
        <v>3</v>
      </c>
      <c r="OGD126">
        <v>30</v>
      </c>
      <c r="OGE126">
        <v>42</v>
      </c>
      <c r="OGF126">
        <v>15</v>
      </c>
      <c r="OGG126">
        <v>20</v>
      </c>
      <c r="OGH126">
        <v>2</v>
      </c>
      <c r="OGI126">
        <v>2030.34103964615</v>
      </c>
      <c r="OGO126">
        <v>4</v>
      </c>
      <c r="OGP126">
        <v>72</v>
      </c>
      <c r="OGQ126" t="s">
        <v>12</v>
      </c>
      <c r="OGR126">
        <v>300</v>
      </c>
      <c r="OGS126">
        <v>3</v>
      </c>
      <c r="OGT126">
        <v>30</v>
      </c>
      <c r="OGU126">
        <v>42</v>
      </c>
      <c r="OGV126">
        <v>15</v>
      </c>
      <c r="OGW126">
        <v>20</v>
      </c>
      <c r="OGX126">
        <v>2</v>
      </c>
      <c r="OGY126">
        <v>2030.34103964615</v>
      </c>
      <c r="OHE126">
        <v>4</v>
      </c>
      <c r="OHF126">
        <v>72</v>
      </c>
      <c r="OHG126" t="s">
        <v>12</v>
      </c>
      <c r="OHH126">
        <v>300</v>
      </c>
      <c r="OHI126">
        <v>3</v>
      </c>
      <c r="OHJ126">
        <v>30</v>
      </c>
      <c r="OHK126">
        <v>42</v>
      </c>
      <c r="OHL126">
        <v>15</v>
      </c>
      <c r="OHM126">
        <v>20</v>
      </c>
      <c r="OHN126">
        <v>2</v>
      </c>
      <c r="OHO126">
        <v>2030.34103964615</v>
      </c>
      <c r="OHU126">
        <v>4</v>
      </c>
      <c r="OHV126">
        <v>72</v>
      </c>
      <c r="OHW126" t="s">
        <v>12</v>
      </c>
      <c r="OHX126">
        <v>300</v>
      </c>
      <c r="OHY126">
        <v>3</v>
      </c>
      <c r="OHZ126">
        <v>30</v>
      </c>
      <c r="OIA126">
        <v>42</v>
      </c>
      <c r="OIB126">
        <v>15</v>
      </c>
      <c r="OIC126">
        <v>20</v>
      </c>
      <c r="OID126">
        <v>2</v>
      </c>
      <c r="OIE126">
        <v>2030.34103964615</v>
      </c>
      <c r="OIK126">
        <v>4</v>
      </c>
      <c r="OIL126">
        <v>72</v>
      </c>
      <c r="OIM126" t="s">
        <v>12</v>
      </c>
      <c r="OIN126">
        <v>300</v>
      </c>
      <c r="OIO126">
        <v>3</v>
      </c>
      <c r="OIP126">
        <v>30</v>
      </c>
      <c r="OIQ126">
        <v>42</v>
      </c>
      <c r="OIR126">
        <v>15</v>
      </c>
      <c r="OIS126">
        <v>20</v>
      </c>
      <c r="OIT126">
        <v>2</v>
      </c>
      <c r="OIU126">
        <v>2030.34103964615</v>
      </c>
      <c r="OJA126">
        <v>4</v>
      </c>
      <c r="OJB126">
        <v>72</v>
      </c>
      <c r="OJC126" t="s">
        <v>12</v>
      </c>
      <c r="OJD126">
        <v>300</v>
      </c>
      <c r="OJE126">
        <v>3</v>
      </c>
      <c r="OJF126">
        <v>30</v>
      </c>
      <c r="OJG126">
        <v>42</v>
      </c>
      <c r="OJH126">
        <v>15</v>
      </c>
      <c r="OJI126">
        <v>20</v>
      </c>
      <c r="OJJ126">
        <v>2</v>
      </c>
      <c r="OJK126">
        <v>2030.34103964615</v>
      </c>
      <c r="OJQ126">
        <v>4</v>
      </c>
      <c r="OJR126">
        <v>72</v>
      </c>
      <c r="OJS126" t="s">
        <v>12</v>
      </c>
      <c r="OJT126">
        <v>300</v>
      </c>
      <c r="OJU126">
        <v>3</v>
      </c>
      <c r="OJV126">
        <v>30</v>
      </c>
      <c r="OJW126">
        <v>42</v>
      </c>
      <c r="OJX126">
        <v>15</v>
      </c>
      <c r="OJY126">
        <v>20</v>
      </c>
      <c r="OJZ126">
        <v>2</v>
      </c>
      <c r="OKA126">
        <v>2030.34103964615</v>
      </c>
      <c r="OKG126">
        <v>4</v>
      </c>
      <c r="OKH126">
        <v>72</v>
      </c>
      <c r="OKI126" t="s">
        <v>12</v>
      </c>
      <c r="OKJ126">
        <v>300</v>
      </c>
      <c r="OKK126">
        <v>3</v>
      </c>
      <c r="OKL126">
        <v>30</v>
      </c>
      <c r="OKM126">
        <v>42</v>
      </c>
      <c r="OKN126">
        <v>15</v>
      </c>
      <c r="OKO126">
        <v>20</v>
      </c>
      <c r="OKP126">
        <v>2</v>
      </c>
      <c r="OKQ126">
        <v>2030.34103964615</v>
      </c>
      <c r="OKW126">
        <v>4</v>
      </c>
      <c r="OKX126">
        <v>72</v>
      </c>
      <c r="OKY126" t="s">
        <v>12</v>
      </c>
      <c r="OKZ126">
        <v>300</v>
      </c>
      <c r="OLA126">
        <v>3</v>
      </c>
      <c r="OLB126">
        <v>30</v>
      </c>
      <c r="OLC126">
        <v>42</v>
      </c>
      <c r="OLD126">
        <v>15</v>
      </c>
      <c r="OLE126">
        <v>20</v>
      </c>
      <c r="OLF126">
        <v>2</v>
      </c>
      <c r="OLG126">
        <v>2030.34103964615</v>
      </c>
      <c r="OLM126">
        <v>4</v>
      </c>
      <c r="OLN126">
        <v>72</v>
      </c>
      <c r="OLO126" t="s">
        <v>12</v>
      </c>
      <c r="OLP126">
        <v>300</v>
      </c>
      <c r="OLQ126">
        <v>3</v>
      </c>
      <c r="OLR126">
        <v>30</v>
      </c>
      <c r="OLS126">
        <v>42</v>
      </c>
      <c r="OLT126">
        <v>15</v>
      </c>
      <c r="OLU126">
        <v>20</v>
      </c>
      <c r="OLV126">
        <v>2</v>
      </c>
      <c r="OLW126">
        <v>2030.34103964615</v>
      </c>
      <c r="OMC126">
        <v>4</v>
      </c>
      <c r="OMD126">
        <v>72</v>
      </c>
      <c r="OME126" t="s">
        <v>12</v>
      </c>
      <c r="OMF126">
        <v>300</v>
      </c>
      <c r="OMG126">
        <v>3</v>
      </c>
      <c r="OMH126">
        <v>30</v>
      </c>
      <c r="OMI126">
        <v>42</v>
      </c>
      <c r="OMJ126">
        <v>15</v>
      </c>
      <c r="OMK126">
        <v>20</v>
      </c>
      <c r="OML126">
        <v>2</v>
      </c>
      <c r="OMM126">
        <v>2030.34103964615</v>
      </c>
      <c r="OMS126">
        <v>4</v>
      </c>
      <c r="OMT126">
        <v>72</v>
      </c>
      <c r="OMU126" t="s">
        <v>12</v>
      </c>
      <c r="OMV126">
        <v>300</v>
      </c>
      <c r="OMW126">
        <v>3</v>
      </c>
      <c r="OMX126">
        <v>30</v>
      </c>
      <c r="OMY126">
        <v>42</v>
      </c>
      <c r="OMZ126">
        <v>15</v>
      </c>
      <c r="ONA126">
        <v>20</v>
      </c>
      <c r="ONB126">
        <v>2</v>
      </c>
      <c r="ONC126">
        <v>2030.34103964615</v>
      </c>
      <c r="ONI126">
        <v>4</v>
      </c>
      <c r="ONJ126">
        <v>72</v>
      </c>
      <c r="ONK126" t="s">
        <v>12</v>
      </c>
      <c r="ONL126">
        <v>300</v>
      </c>
      <c r="ONM126">
        <v>3</v>
      </c>
      <c r="ONN126">
        <v>30</v>
      </c>
      <c r="ONO126">
        <v>42</v>
      </c>
      <c r="ONP126">
        <v>15</v>
      </c>
      <c r="ONQ126">
        <v>20</v>
      </c>
      <c r="ONR126">
        <v>2</v>
      </c>
      <c r="ONS126">
        <v>2030.34103964615</v>
      </c>
      <c r="ONY126">
        <v>4</v>
      </c>
      <c r="ONZ126">
        <v>72</v>
      </c>
      <c r="OOA126" t="s">
        <v>12</v>
      </c>
      <c r="OOB126">
        <v>300</v>
      </c>
      <c r="OOC126">
        <v>3</v>
      </c>
      <c r="OOD126">
        <v>30</v>
      </c>
      <c r="OOE126">
        <v>42</v>
      </c>
      <c r="OOF126">
        <v>15</v>
      </c>
      <c r="OOG126">
        <v>20</v>
      </c>
      <c r="OOH126">
        <v>2</v>
      </c>
      <c r="OOI126">
        <v>2030.34103964615</v>
      </c>
      <c r="OOO126">
        <v>4</v>
      </c>
      <c r="OOP126">
        <v>72</v>
      </c>
      <c r="OOQ126" t="s">
        <v>12</v>
      </c>
      <c r="OOR126">
        <v>300</v>
      </c>
      <c r="OOS126">
        <v>3</v>
      </c>
      <c r="OOT126">
        <v>30</v>
      </c>
      <c r="OOU126">
        <v>42</v>
      </c>
      <c r="OOV126">
        <v>15</v>
      </c>
      <c r="OOW126">
        <v>20</v>
      </c>
      <c r="OOX126">
        <v>2</v>
      </c>
      <c r="OOY126">
        <v>2030.34103964615</v>
      </c>
      <c r="OPE126">
        <v>4</v>
      </c>
      <c r="OPF126">
        <v>72</v>
      </c>
      <c r="OPG126" t="s">
        <v>12</v>
      </c>
      <c r="OPH126">
        <v>300</v>
      </c>
      <c r="OPI126">
        <v>3</v>
      </c>
      <c r="OPJ126">
        <v>30</v>
      </c>
      <c r="OPK126">
        <v>42</v>
      </c>
      <c r="OPL126">
        <v>15</v>
      </c>
      <c r="OPM126">
        <v>20</v>
      </c>
      <c r="OPN126">
        <v>2</v>
      </c>
      <c r="OPO126">
        <v>2030.34103964615</v>
      </c>
      <c r="OPU126">
        <v>4</v>
      </c>
      <c r="OPV126">
        <v>72</v>
      </c>
      <c r="OPW126" t="s">
        <v>12</v>
      </c>
      <c r="OPX126">
        <v>300</v>
      </c>
      <c r="OPY126">
        <v>3</v>
      </c>
      <c r="OPZ126">
        <v>30</v>
      </c>
      <c r="OQA126">
        <v>42</v>
      </c>
      <c r="OQB126">
        <v>15</v>
      </c>
      <c r="OQC126">
        <v>20</v>
      </c>
      <c r="OQD126">
        <v>2</v>
      </c>
      <c r="OQE126">
        <v>2030.34103964615</v>
      </c>
      <c r="OQK126">
        <v>4</v>
      </c>
      <c r="OQL126">
        <v>72</v>
      </c>
      <c r="OQM126" t="s">
        <v>12</v>
      </c>
      <c r="OQN126">
        <v>300</v>
      </c>
      <c r="OQO126">
        <v>3</v>
      </c>
      <c r="OQP126">
        <v>30</v>
      </c>
      <c r="OQQ126">
        <v>42</v>
      </c>
      <c r="OQR126">
        <v>15</v>
      </c>
      <c r="OQS126">
        <v>20</v>
      </c>
      <c r="OQT126">
        <v>2</v>
      </c>
      <c r="OQU126">
        <v>2030.34103964615</v>
      </c>
      <c r="ORA126">
        <v>4</v>
      </c>
      <c r="ORB126">
        <v>72</v>
      </c>
      <c r="ORC126" t="s">
        <v>12</v>
      </c>
      <c r="ORD126">
        <v>300</v>
      </c>
      <c r="ORE126">
        <v>3</v>
      </c>
      <c r="ORF126">
        <v>30</v>
      </c>
      <c r="ORG126">
        <v>42</v>
      </c>
      <c r="ORH126">
        <v>15</v>
      </c>
      <c r="ORI126">
        <v>20</v>
      </c>
      <c r="ORJ126">
        <v>2</v>
      </c>
      <c r="ORK126">
        <v>2030.34103964615</v>
      </c>
      <c r="ORQ126">
        <v>4</v>
      </c>
      <c r="ORR126">
        <v>72</v>
      </c>
      <c r="ORS126" t="s">
        <v>12</v>
      </c>
      <c r="ORT126">
        <v>300</v>
      </c>
      <c r="ORU126">
        <v>3</v>
      </c>
      <c r="ORV126">
        <v>30</v>
      </c>
      <c r="ORW126">
        <v>42</v>
      </c>
      <c r="ORX126">
        <v>15</v>
      </c>
      <c r="ORY126">
        <v>20</v>
      </c>
      <c r="ORZ126">
        <v>2</v>
      </c>
      <c r="OSA126">
        <v>2030.34103964615</v>
      </c>
      <c r="OSG126">
        <v>4</v>
      </c>
      <c r="OSH126">
        <v>72</v>
      </c>
      <c r="OSI126" t="s">
        <v>12</v>
      </c>
      <c r="OSJ126">
        <v>300</v>
      </c>
      <c r="OSK126">
        <v>3</v>
      </c>
      <c r="OSL126">
        <v>30</v>
      </c>
      <c r="OSM126">
        <v>42</v>
      </c>
      <c r="OSN126">
        <v>15</v>
      </c>
      <c r="OSO126">
        <v>20</v>
      </c>
      <c r="OSP126">
        <v>2</v>
      </c>
      <c r="OSQ126">
        <v>2030.34103964615</v>
      </c>
      <c r="OSW126">
        <v>4</v>
      </c>
      <c r="OSX126">
        <v>72</v>
      </c>
      <c r="OSY126" t="s">
        <v>12</v>
      </c>
      <c r="OSZ126">
        <v>300</v>
      </c>
      <c r="OTA126">
        <v>3</v>
      </c>
      <c r="OTB126">
        <v>30</v>
      </c>
      <c r="OTC126">
        <v>42</v>
      </c>
      <c r="OTD126">
        <v>15</v>
      </c>
      <c r="OTE126">
        <v>20</v>
      </c>
      <c r="OTF126">
        <v>2</v>
      </c>
      <c r="OTG126">
        <v>2030.34103964615</v>
      </c>
      <c r="OTM126">
        <v>4</v>
      </c>
      <c r="OTN126">
        <v>72</v>
      </c>
      <c r="OTO126" t="s">
        <v>12</v>
      </c>
      <c r="OTP126">
        <v>300</v>
      </c>
      <c r="OTQ126">
        <v>3</v>
      </c>
      <c r="OTR126">
        <v>30</v>
      </c>
      <c r="OTS126">
        <v>42</v>
      </c>
      <c r="OTT126">
        <v>15</v>
      </c>
      <c r="OTU126">
        <v>20</v>
      </c>
      <c r="OTV126">
        <v>2</v>
      </c>
      <c r="OTW126">
        <v>2030.34103964615</v>
      </c>
      <c r="OUC126">
        <v>4</v>
      </c>
      <c r="OUD126">
        <v>72</v>
      </c>
      <c r="OUE126" t="s">
        <v>12</v>
      </c>
      <c r="OUF126">
        <v>300</v>
      </c>
      <c r="OUG126">
        <v>3</v>
      </c>
      <c r="OUH126">
        <v>30</v>
      </c>
      <c r="OUI126">
        <v>42</v>
      </c>
      <c r="OUJ126">
        <v>15</v>
      </c>
      <c r="OUK126">
        <v>20</v>
      </c>
      <c r="OUL126">
        <v>2</v>
      </c>
      <c r="OUM126">
        <v>2030.34103964615</v>
      </c>
      <c r="OUS126">
        <v>4</v>
      </c>
      <c r="OUT126">
        <v>72</v>
      </c>
      <c r="OUU126" t="s">
        <v>12</v>
      </c>
      <c r="OUV126">
        <v>300</v>
      </c>
      <c r="OUW126">
        <v>3</v>
      </c>
      <c r="OUX126">
        <v>30</v>
      </c>
      <c r="OUY126">
        <v>42</v>
      </c>
      <c r="OUZ126">
        <v>15</v>
      </c>
      <c r="OVA126">
        <v>20</v>
      </c>
      <c r="OVB126">
        <v>2</v>
      </c>
      <c r="OVC126">
        <v>2030.34103964615</v>
      </c>
      <c r="OVI126">
        <v>4</v>
      </c>
      <c r="OVJ126">
        <v>72</v>
      </c>
      <c r="OVK126" t="s">
        <v>12</v>
      </c>
      <c r="OVL126">
        <v>300</v>
      </c>
      <c r="OVM126">
        <v>3</v>
      </c>
      <c r="OVN126">
        <v>30</v>
      </c>
      <c r="OVO126">
        <v>42</v>
      </c>
      <c r="OVP126">
        <v>15</v>
      </c>
      <c r="OVQ126">
        <v>20</v>
      </c>
      <c r="OVR126">
        <v>2</v>
      </c>
      <c r="OVS126">
        <v>2030.34103964615</v>
      </c>
      <c r="OVY126">
        <v>4</v>
      </c>
      <c r="OVZ126">
        <v>72</v>
      </c>
      <c r="OWA126" t="s">
        <v>12</v>
      </c>
      <c r="OWB126">
        <v>300</v>
      </c>
      <c r="OWC126">
        <v>3</v>
      </c>
      <c r="OWD126">
        <v>30</v>
      </c>
      <c r="OWE126">
        <v>42</v>
      </c>
      <c r="OWF126">
        <v>15</v>
      </c>
      <c r="OWG126">
        <v>20</v>
      </c>
      <c r="OWH126">
        <v>2</v>
      </c>
      <c r="OWI126">
        <v>2030.34103964615</v>
      </c>
      <c r="OWO126">
        <v>4</v>
      </c>
      <c r="OWP126">
        <v>72</v>
      </c>
      <c r="OWQ126" t="s">
        <v>12</v>
      </c>
      <c r="OWR126">
        <v>300</v>
      </c>
      <c r="OWS126">
        <v>3</v>
      </c>
      <c r="OWT126">
        <v>30</v>
      </c>
      <c r="OWU126">
        <v>42</v>
      </c>
      <c r="OWV126">
        <v>15</v>
      </c>
      <c r="OWW126">
        <v>20</v>
      </c>
      <c r="OWX126">
        <v>2</v>
      </c>
      <c r="OWY126">
        <v>2030.34103964615</v>
      </c>
      <c r="OXE126">
        <v>4</v>
      </c>
      <c r="OXF126">
        <v>72</v>
      </c>
      <c r="OXG126" t="s">
        <v>12</v>
      </c>
      <c r="OXH126">
        <v>300</v>
      </c>
      <c r="OXI126">
        <v>3</v>
      </c>
      <c r="OXJ126">
        <v>30</v>
      </c>
      <c r="OXK126">
        <v>42</v>
      </c>
      <c r="OXL126">
        <v>15</v>
      </c>
      <c r="OXM126">
        <v>20</v>
      </c>
      <c r="OXN126">
        <v>2</v>
      </c>
      <c r="OXO126">
        <v>2030.34103964615</v>
      </c>
      <c r="OXU126">
        <v>4</v>
      </c>
      <c r="OXV126">
        <v>72</v>
      </c>
      <c r="OXW126" t="s">
        <v>12</v>
      </c>
      <c r="OXX126">
        <v>300</v>
      </c>
      <c r="OXY126">
        <v>3</v>
      </c>
      <c r="OXZ126">
        <v>30</v>
      </c>
      <c r="OYA126">
        <v>42</v>
      </c>
      <c r="OYB126">
        <v>15</v>
      </c>
      <c r="OYC126">
        <v>20</v>
      </c>
      <c r="OYD126">
        <v>2</v>
      </c>
      <c r="OYE126">
        <v>2030.34103964615</v>
      </c>
      <c r="OYK126">
        <v>4</v>
      </c>
      <c r="OYL126">
        <v>72</v>
      </c>
      <c r="OYM126" t="s">
        <v>12</v>
      </c>
      <c r="OYN126">
        <v>300</v>
      </c>
      <c r="OYO126">
        <v>3</v>
      </c>
      <c r="OYP126">
        <v>30</v>
      </c>
      <c r="OYQ126">
        <v>42</v>
      </c>
      <c r="OYR126">
        <v>15</v>
      </c>
      <c r="OYS126">
        <v>20</v>
      </c>
      <c r="OYT126">
        <v>2</v>
      </c>
      <c r="OYU126">
        <v>2030.34103964615</v>
      </c>
      <c r="OZA126">
        <v>4</v>
      </c>
      <c r="OZB126">
        <v>72</v>
      </c>
      <c r="OZC126" t="s">
        <v>12</v>
      </c>
      <c r="OZD126">
        <v>300</v>
      </c>
      <c r="OZE126">
        <v>3</v>
      </c>
      <c r="OZF126">
        <v>30</v>
      </c>
      <c r="OZG126">
        <v>42</v>
      </c>
      <c r="OZH126">
        <v>15</v>
      </c>
      <c r="OZI126">
        <v>20</v>
      </c>
      <c r="OZJ126">
        <v>2</v>
      </c>
      <c r="OZK126">
        <v>2030.34103964615</v>
      </c>
      <c r="OZQ126">
        <v>4</v>
      </c>
      <c r="OZR126">
        <v>72</v>
      </c>
      <c r="OZS126" t="s">
        <v>12</v>
      </c>
      <c r="OZT126">
        <v>300</v>
      </c>
      <c r="OZU126">
        <v>3</v>
      </c>
      <c r="OZV126">
        <v>30</v>
      </c>
      <c r="OZW126">
        <v>42</v>
      </c>
      <c r="OZX126">
        <v>15</v>
      </c>
      <c r="OZY126">
        <v>20</v>
      </c>
      <c r="OZZ126">
        <v>2</v>
      </c>
      <c r="PAA126">
        <v>2030.34103964615</v>
      </c>
      <c r="PAG126">
        <v>4</v>
      </c>
      <c r="PAH126">
        <v>72</v>
      </c>
      <c r="PAI126" t="s">
        <v>12</v>
      </c>
      <c r="PAJ126">
        <v>300</v>
      </c>
      <c r="PAK126">
        <v>3</v>
      </c>
      <c r="PAL126">
        <v>30</v>
      </c>
      <c r="PAM126">
        <v>42</v>
      </c>
      <c r="PAN126">
        <v>15</v>
      </c>
      <c r="PAO126">
        <v>20</v>
      </c>
      <c r="PAP126">
        <v>2</v>
      </c>
      <c r="PAQ126">
        <v>2030.34103964615</v>
      </c>
      <c r="PAW126">
        <v>4</v>
      </c>
      <c r="PAX126">
        <v>72</v>
      </c>
      <c r="PAY126" t="s">
        <v>12</v>
      </c>
      <c r="PAZ126">
        <v>300</v>
      </c>
      <c r="PBA126">
        <v>3</v>
      </c>
      <c r="PBB126">
        <v>30</v>
      </c>
      <c r="PBC126">
        <v>42</v>
      </c>
      <c r="PBD126">
        <v>15</v>
      </c>
      <c r="PBE126">
        <v>20</v>
      </c>
      <c r="PBF126">
        <v>2</v>
      </c>
      <c r="PBG126">
        <v>2030.34103964615</v>
      </c>
      <c r="PBM126">
        <v>4</v>
      </c>
      <c r="PBN126">
        <v>72</v>
      </c>
      <c r="PBO126" t="s">
        <v>12</v>
      </c>
      <c r="PBP126">
        <v>300</v>
      </c>
      <c r="PBQ126">
        <v>3</v>
      </c>
      <c r="PBR126">
        <v>30</v>
      </c>
      <c r="PBS126">
        <v>42</v>
      </c>
      <c r="PBT126">
        <v>15</v>
      </c>
      <c r="PBU126">
        <v>20</v>
      </c>
      <c r="PBV126">
        <v>2</v>
      </c>
      <c r="PBW126">
        <v>2030.34103964615</v>
      </c>
      <c r="PCC126">
        <v>4</v>
      </c>
      <c r="PCD126">
        <v>72</v>
      </c>
      <c r="PCE126" t="s">
        <v>12</v>
      </c>
      <c r="PCF126">
        <v>300</v>
      </c>
      <c r="PCG126">
        <v>3</v>
      </c>
      <c r="PCH126">
        <v>30</v>
      </c>
      <c r="PCI126">
        <v>42</v>
      </c>
      <c r="PCJ126">
        <v>15</v>
      </c>
      <c r="PCK126">
        <v>20</v>
      </c>
      <c r="PCL126">
        <v>2</v>
      </c>
      <c r="PCM126">
        <v>2030.34103964615</v>
      </c>
      <c r="PCS126">
        <v>4</v>
      </c>
      <c r="PCT126">
        <v>72</v>
      </c>
      <c r="PCU126" t="s">
        <v>12</v>
      </c>
      <c r="PCV126">
        <v>300</v>
      </c>
      <c r="PCW126">
        <v>3</v>
      </c>
      <c r="PCX126">
        <v>30</v>
      </c>
      <c r="PCY126">
        <v>42</v>
      </c>
      <c r="PCZ126">
        <v>15</v>
      </c>
      <c r="PDA126">
        <v>20</v>
      </c>
      <c r="PDB126">
        <v>2</v>
      </c>
      <c r="PDC126">
        <v>2030.34103964615</v>
      </c>
      <c r="PDI126">
        <v>4</v>
      </c>
      <c r="PDJ126">
        <v>72</v>
      </c>
      <c r="PDK126" t="s">
        <v>12</v>
      </c>
      <c r="PDL126">
        <v>300</v>
      </c>
      <c r="PDM126">
        <v>3</v>
      </c>
      <c r="PDN126">
        <v>30</v>
      </c>
      <c r="PDO126">
        <v>42</v>
      </c>
      <c r="PDP126">
        <v>15</v>
      </c>
      <c r="PDQ126">
        <v>20</v>
      </c>
      <c r="PDR126">
        <v>2</v>
      </c>
      <c r="PDS126">
        <v>2030.34103964615</v>
      </c>
      <c r="PDY126">
        <v>4</v>
      </c>
      <c r="PDZ126">
        <v>72</v>
      </c>
      <c r="PEA126" t="s">
        <v>12</v>
      </c>
      <c r="PEB126">
        <v>300</v>
      </c>
      <c r="PEC126">
        <v>3</v>
      </c>
      <c r="PED126">
        <v>30</v>
      </c>
      <c r="PEE126">
        <v>42</v>
      </c>
      <c r="PEF126">
        <v>15</v>
      </c>
      <c r="PEG126">
        <v>20</v>
      </c>
      <c r="PEH126">
        <v>2</v>
      </c>
      <c r="PEI126">
        <v>2030.34103964615</v>
      </c>
      <c r="PEO126">
        <v>4</v>
      </c>
      <c r="PEP126">
        <v>72</v>
      </c>
      <c r="PEQ126" t="s">
        <v>12</v>
      </c>
      <c r="PER126">
        <v>300</v>
      </c>
      <c r="PES126">
        <v>3</v>
      </c>
      <c r="PET126">
        <v>30</v>
      </c>
      <c r="PEU126">
        <v>42</v>
      </c>
      <c r="PEV126">
        <v>15</v>
      </c>
      <c r="PEW126">
        <v>20</v>
      </c>
      <c r="PEX126">
        <v>2</v>
      </c>
      <c r="PEY126">
        <v>2030.34103964615</v>
      </c>
      <c r="PFE126">
        <v>4</v>
      </c>
      <c r="PFF126">
        <v>72</v>
      </c>
      <c r="PFG126" t="s">
        <v>12</v>
      </c>
      <c r="PFH126">
        <v>300</v>
      </c>
      <c r="PFI126">
        <v>3</v>
      </c>
      <c r="PFJ126">
        <v>30</v>
      </c>
      <c r="PFK126">
        <v>42</v>
      </c>
      <c r="PFL126">
        <v>15</v>
      </c>
      <c r="PFM126">
        <v>20</v>
      </c>
      <c r="PFN126">
        <v>2</v>
      </c>
      <c r="PFO126">
        <v>2030.34103964615</v>
      </c>
      <c r="PFU126">
        <v>4</v>
      </c>
      <c r="PFV126">
        <v>72</v>
      </c>
      <c r="PFW126" t="s">
        <v>12</v>
      </c>
      <c r="PFX126">
        <v>300</v>
      </c>
      <c r="PFY126">
        <v>3</v>
      </c>
      <c r="PFZ126">
        <v>30</v>
      </c>
      <c r="PGA126">
        <v>42</v>
      </c>
      <c r="PGB126">
        <v>15</v>
      </c>
      <c r="PGC126">
        <v>20</v>
      </c>
      <c r="PGD126">
        <v>2</v>
      </c>
      <c r="PGE126">
        <v>2030.34103964615</v>
      </c>
      <c r="PGK126">
        <v>4</v>
      </c>
      <c r="PGL126">
        <v>72</v>
      </c>
      <c r="PGM126" t="s">
        <v>12</v>
      </c>
      <c r="PGN126">
        <v>300</v>
      </c>
      <c r="PGO126">
        <v>3</v>
      </c>
      <c r="PGP126">
        <v>30</v>
      </c>
      <c r="PGQ126">
        <v>42</v>
      </c>
      <c r="PGR126">
        <v>15</v>
      </c>
      <c r="PGS126">
        <v>20</v>
      </c>
      <c r="PGT126">
        <v>2</v>
      </c>
      <c r="PGU126">
        <v>2030.34103964615</v>
      </c>
      <c r="PHA126">
        <v>4</v>
      </c>
      <c r="PHB126">
        <v>72</v>
      </c>
      <c r="PHC126" t="s">
        <v>12</v>
      </c>
      <c r="PHD126">
        <v>300</v>
      </c>
      <c r="PHE126">
        <v>3</v>
      </c>
      <c r="PHF126">
        <v>30</v>
      </c>
      <c r="PHG126">
        <v>42</v>
      </c>
      <c r="PHH126">
        <v>15</v>
      </c>
      <c r="PHI126">
        <v>20</v>
      </c>
      <c r="PHJ126">
        <v>2</v>
      </c>
      <c r="PHK126">
        <v>2030.34103964615</v>
      </c>
      <c r="PHQ126">
        <v>4</v>
      </c>
      <c r="PHR126">
        <v>72</v>
      </c>
      <c r="PHS126" t="s">
        <v>12</v>
      </c>
      <c r="PHT126">
        <v>300</v>
      </c>
      <c r="PHU126">
        <v>3</v>
      </c>
      <c r="PHV126">
        <v>30</v>
      </c>
      <c r="PHW126">
        <v>42</v>
      </c>
      <c r="PHX126">
        <v>15</v>
      </c>
      <c r="PHY126">
        <v>20</v>
      </c>
      <c r="PHZ126">
        <v>2</v>
      </c>
      <c r="PIA126">
        <v>2030.34103964615</v>
      </c>
      <c r="PIG126">
        <v>4</v>
      </c>
      <c r="PIH126">
        <v>72</v>
      </c>
      <c r="PII126" t="s">
        <v>12</v>
      </c>
      <c r="PIJ126">
        <v>300</v>
      </c>
      <c r="PIK126">
        <v>3</v>
      </c>
      <c r="PIL126">
        <v>30</v>
      </c>
      <c r="PIM126">
        <v>42</v>
      </c>
      <c r="PIN126">
        <v>15</v>
      </c>
      <c r="PIO126">
        <v>20</v>
      </c>
      <c r="PIP126">
        <v>2</v>
      </c>
      <c r="PIQ126">
        <v>2030.34103964615</v>
      </c>
      <c r="PIW126">
        <v>4</v>
      </c>
      <c r="PIX126">
        <v>72</v>
      </c>
      <c r="PIY126" t="s">
        <v>12</v>
      </c>
      <c r="PIZ126">
        <v>300</v>
      </c>
      <c r="PJA126">
        <v>3</v>
      </c>
      <c r="PJB126">
        <v>30</v>
      </c>
      <c r="PJC126">
        <v>42</v>
      </c>
      <c r="PJD126">
        <v>15</v>
      </c>
      <c r="PJE126">
        <v>20</v>
      </c>
      <c r="PJF126">
        <v>2</v>
      </c>
      <c r="PJG126">
        <v>2030.34103964615</v>
      </c>
      <c r="PJM126">
        <v>4</v>
      </c>
      <c r="PJN126">
        <v>72</v>
      </c>
      <c r="PJO126" t="s">
        <v>12</v>
      </c>
      <c r="PJP126">
        <v>300</v>
      </c>
      <c r="PJQ126">
        <v>3</v>
      </c>
      <c r="PJR126">
        <v>30</v>
      </c>
      <c r="PJS126">
        <v>42</v>
      </c>
      <c r="PJT126">
        <v>15</v>
      </c>
      <c r="PJU126">
        <v>20</v>
      </c>
      <c r="PJV126">
        <v>2</v>
      </c>
      <c r="PJW126">
        <v>2030.34103964615</v>
      </c>
      <c r="PKC126">
        <v>4</v>
      </c>
      <c r="PKD126">
        <v>72</v>
      </c>
      <c r="PKE126" t="s">
        <v>12</v>
      </c>
      <c r="PKF126">
        <v>300</v>
      </c>
      <c r="PKG126">
        <v>3</v>
      </c>
      <c r="PKH126">
        <v>30</v>
      </c>
      <c r="PKI126">
        <v>42</v>
      </c>
      <c r="PKJ126">
        <v>15</v>
      </c>
      <c r="PKK126">
        <v>20</v>
      </c>
      <c r="PKL126">
        <v>2</v>
      </c>
      <c r="PKM126">
        <v>2030.34103964615</v>
      </c>
      <c r="PKS126">
        <v>4</v>
      </c>
      <c r="PKT126">
        <v>72</v>
      </c>
      <c r="PKU126" t="s">
        <v>12</v>
      </c>
      <c r="PKV126">
        <v>300</v>
      </c>
      <c r="PKW126">
        <v>3</v>
      </c>
      <c r="PKX126">
        <v>30</v>
      </c>
      <c r="PKY126">
        <v>42</v>
      </c>
      <c r="PKZ126">
        <v>15</v>
      </c>
      <c r="PLA126">
        <v>20</v>
      </c>
      <c r="PLB126">
        <v>2</v>
      </c>
      <c r="PLC126">
        <v>2030.34103964615</v>
      </c>
      <c r="PLI126">
        <v>4</v>
      </c>
      <c r="PLJ126">
        <v>72</v>
      </c>
      <c r="PLK126" t="s">
        <v>12</v>
      </c>
      <c r="PLL126">
        <v>300</v>
      </c>
      <c r="PLM126">
        <v>3</v>
      </c>
      <c r="PLN126">
        <v>30</v>
      </c>
      <c r="PLO126">
        <v>42</v>
      </c>
      <c r="PLP126">
        <v>15</v>
      </c>
      <c r="PLQ126">
        <v>20</v>
      </c>
      <c r="PLR126">
        <v>2</v>
      </c>
      <c r="PLS126">
        <v>2030.34103964615</v>
      </c>
      <c r="PLY126">
        <v>4</v>
      </c>
      <c r="PLZ126">
        <v>72</v>
      </c>
      <c r="PMA126" t="s">
        <v>12</v>
      </c>
      <c r="PMB126">
        <v>300</v>
      </c>
      <c r="PMC126">
        <v>3</v>
      </c>
      <c r="PMD126">
        <v>30</v>
      </c>
      <c r="PME126">
        <v>42</v>
      </c>
      <c r="PMF126">
        <v>15</v>
      </c>
      <c r="PMG126">
        <v>20</v>
      </c>
      <c r="PMH126">
        <v>2</v>
      </c>
      <c r="PMI126">
        <v>2030.34103964615</v>
      </c>
      <c r="PMO126">
        <v>4</v>
      </c>
      <c r="PMP126">
        <v>72</v>
      </c>
      <c r="PMQ126" t="s">
        <v>12</v>
      </c>
      <c r="PMR126">
        <v>300</v>
      </c>
      <c r="PMS126">
        <v>3</v>
      </c>
      <c r="PMT126">
        <v>30</v>
      </c>
      <c r="PMU126">
        <v>42</v>
      </c>
      <c r="PMV126">
        <v>15</v>
      </c>
      <c r="PMW126">
        <v>20</v>
      </c>
      <c r="PMX126">
        <v>2</v>
      </c>
      <c r="PMY126">
        <v>2030.34103964615</v>
      </c>
      <c r="PNE126">
        <v>4</v>
      </c>
      <c r="PNF126">
        <v>72</v>
      </c>
      <c r="PNG126" t="s">
        <v>12</v>
      </c>
      <c r="PNH126">
        <v>300</v>
      </c>
      <c r="PNI126">
        <v>3</v>
      </c>
      <c r="PNJ126">
        <v>30</v>
      </c>
      <c r="PNK126">
        <v>42</v>
      </c>
      <c r="PNL126">
        <v>15</v>
      </c>
      <c r="PNM126">
        <v>20</v>
      </c>
      <c r="PNN126">
        <v>2</v>
      </c>
      <c r="PNO126">
        <v>2030.34103964615</v>
      </c>
      <c r="PNU126">
        <v>4</v>
      </c>
      <c r="PNV126">
        <v>72</v>
      </c>
      <c r="PNW126" t="s">
        <v>12</v>
      </c>
      <c r="PNX126">
        <v>300</v>
      </c>
      <c r="PNY126">
        <v>3</v>
      </c>
      <c r="PNZ126">
        <v>30</v>
      </c>
      <c r="POA126">
        <v>42</v>
      </c>
      <c r="POB126">
        <v>15</v>
      </c>
      <c r="POC126">
        <v>20</v>
      </c>
      <c r="POD126">
        <v>2</v>
      </c>
      <c r="POE126">
        <v>2030.34103964615</v>
      </c>
      <c r="POK126">
        <v>4</v>
      </c>
      <c r="POL126">
        <v>72</v>
      </c>
      <c r="POM126" t="s">
        <v>12</v>
      </c>
      <c r="PON126">
        <v>300</v>
      </c>
      <c r="POO126">
        <v>3</v>
      </c>
      <c r="POP126">
        <v>30</v>
      </c>
      <c r="POQ126">
        <v>42</v>
      </c>
      <c r="POR126">
        <v>15</v>
      </c>
      <c r="POS126">
        <v>20</v>
      </c>
      <c r="POT126">
        <v>2</v>
      </c>
      <c r="POU126">
        <v>2030.34103964615</v>
      </c>
      <c r="PPA126">
        <v>4</v>
      </c>
      <c r="PPB126">
        <v>72</v>
      </c>
      <c r="PPC126" t="s">
        <v>12</v>
      </c>
      <c r="PPD126">
        <v>300</v>
      </c>
      <c r="PPE126">
        <v>3</v>
      </c>
      <c r="PPF126">
        <v>30</v>
      </c>
      <c r="PPG126">
        <v>42</v>
      </c>
      <c r="PPH126">
        <v>15</v>
      </c>
      <c r="PPI126">
        <v>20</v>
      </c>
      <c r="PPJ126">
        <v>2</v>
      </c>
      <c r="PPK126">
        <v>2030.34103964615</v>
      </c>
      <c r="PPQ126">
        <v>4</v>
      </c>
      <c r="PPR126">
        <v>72</v>
      </c>
      <c r="PPS126" t="s">
        <v>12</v>
      </c>
      <c r="PPT126">
        <v>300</v>
      </c>
      <c r="PPU126">
        <v>3</v>
      </c>
      <c r="PPV126">
        <v>30</v>
      </c>
      <c r="PPW126">
        <v>42</v>
      </c>
      <c r="PPX126">
        <v>15</v>
      </c>
      <c r="PPY126">
        <v>20</v>
      </c>
      <c r="PPZ126">
        <v>2</v>
      </c>
      <c r="PQA126">
        <v>2030.34103964615</v>
      </c>
      <c r="PQG126">
        <v>4</v>
      </c>
      <c r="PQH126">
        <v>72</v>
      </c>
      <c r="PQI126" t="s">
        <v>12</v>
      </c>
      <c r="PQJ126">
        <v>300</v>
      </c>
      <c r="PQK126">
        <v>3</v>
      </c>
      <c r="PQL126">
        <v>30</v>
      </c>
      <c r="PQM126">
        <v>42</v>
      </c>
      <c r="PQN126">
        <v>15</v>
      </c>
      <c r="PQO126">
        <v>20</v>
      </c>
      <c r="PQP126">
        <v>2</v>
      </c>
      <c r="PQQ126">
        <v>2030.34103964615</v>
      </c>
      <c r="PQW126">
        <v>4</v>
      </c>
      <c r="PQX126">
        <v>72</v>
      </c>
      <c r="PQY126" t="s">
        <v>12</v>
      </c>
      <c r="PQZ126">
        <v>300</v>
      </c>
      <c r="PRA126">
        <v>3</v>
      </c>
      <c r="PRB126">
        <v>30</v>
      </c>
      <c r="PRC126">
        <v>42</v>
      </c>
      <c r="PRD126">
        <v>15</v>
      </c>
      <c r="PRE126">
        <v>20</v>
      </c>
      <c r="PRF126">
        <v>2</v>
      </c>
      <c r="PRG126">
        <v>2030.34103964615</v>
      </c>
      <c r="PRM126">
        <v>4</v>
      </c>
      <c r="PRN126">
        <v>72</v>
      </c>
      <c r="PRO126" t="s">
        <v>12</v>
      </c>
      <c r="PRP126">
        <v>300</v>
      </c>
      <c r="PRQ126">
        <v>3</v>
      </c>
      <c r="PRR126">
        <v>30</v>
      </c>
      <c r="PRS126">
        <v>42</v>
      </c>
      <c r="PRT126">
        <v>15</v>
      </c>
      <c r="PRU126">
        <v>20</v>
      </c>
      <c r="PRV126">
        <v>2</v>
      </c>
      <c r="PRW126">
        <v>2030.34103964615</v>
      </c>
      <c r="PSC126">
        <v>4</v>
      </c>
      <c r="PSD126">
        <v>72</v>
      </c>
      <c r="PSE126" t="s">
        <v>12</v>
      </c>
      <c r="PSF126">
        <v>300</v>
      </c>
      <c r="PSG126">
        <v>3</v>
      </c>
      <c r="PSH126">
        <v>30</v>
      </c>
      <c r="PSI126">
        <v>42</v>
      </c>
      <c r="PSJ126">
        <v>15</v>
      </c>
      <c r="PSK126">
        <v>20</v>
      </c>
      <c r="PSL126">
        <v>2</v>
      </c>
      <c r="PSM126">
        <v>2030.34103964615</v>
      </c>
      <c r="PSS126">
        <v>4</v>
      </c>
      <c r="PST126">
        <v>72</v>
      </c>
      <c r="PSU126" t="s">
        <v>12</v>
      </c>
      <c r="PSV126">
        <v>300</v>
      </c>
      <c r="PSW126">
        <v>3</v>
      </c>
      <c r="PSX126">
        <v>30</v>
      </c>
      <c r="PSY126">
        <v>42</v>
      </c>
      <c r="PSZ126">
        <v>15</v>
      </c>
      <c r="PTA126">
        <v>20</v>
      </c>
      <c r="PTB126">
        <v>2</v>
      </c>
      <c r="PTC126">
        <v>2030.34103964615</v>
      </c>
      <c r="PTI126">
        <v>4</v>
      </c>
      <c r="PTJ126">
        <v>72</v>
      </c>
      <c r="PTK126" t="s">
        <v>12</v>
      </c>
      <c r="PTL126">
        <v>300</v>
      </c>
      <c r="PTM126">
        <v>3</v>
      </c>
      <c r="PTN126">
        <v>30</v>
      </c>
      <c r="PTO126">
        <v>42</v>
      </c>
      <c r="PTP126">
        <v>15</v>
      </c>
      <c r="PTQ126">
        <v>20</v>
      </c>
      <c r="PTR126">
        <v>2</v>
      </c>
      <c r="PTS126">
        <v>2030.34103964615</v>
      </c>
      <c r="PTY126">
        <v>4</v>
      </c>
      <c r="PTZ126">
        <v>72</v>
      </c>
      <c r="PUA126" t="s">
        <v>12</v>
      </c>
      <c r="PUB126">
        <v>300</v>
      </c>
      <c r="PUC126">
        <v>3</v>
      </c>
      <c r="PUD126">
        <v>30</v>
      </c>
      <c r="PUE126">
        <v>42</v>
      </c>
      <c r="PUF126">
        <v>15</v>
      </c>
      <c r="PUG126">
        <v>20</v>
      </c>
      <c r="PUH126">
        <v>2</v>
      </c>
      <c r="PUI126">
        <v>2030.34103964615</v>
      </c>
      <c r="PUO126">
        <v>4</v>
      </c>
      <c r="PUP126">
        <v>72</v>
      </c>
      <c r="PUQ126" t="s">
        <v>12</v>
      </c>
      <c r="PUR126">
        <v>300</v>
      </c>
      <c r="PUS126">
        <v>3</v>
      </c>
      <c r="PUT126">
        <v>30</v>
      </c>
      <c r="PUU126">
        <v>42</v>
      </c>
      <c r="PUV126">
        <v>15</v>
      </c>
      <c r="PUW126">
        <v>20</v>
      </c>
      <c r="PUX126">
        <v>2</v>
      </c>
      <c r="PUY126">
        <v>2030.34103964615</v>
      </c>
      <c r="PVE126">
        <v>4</v>
      </c>
      <c r="PVF126">
        <v>72</v>
      </c>
      <c r="PVG126" t="s">
        <v>12</v>
      </c>
      <c r="PVH126">
        <v>300</v>
      </c>
      <c r="PVI126">
        <v>3</v>
      </c>
      <c r="PVJ126">
        <v>30</v>
      </c>
      <c r="PVK126">
        <v>42</v>
      </c>
      <c r="PVL126">
        <v>15</v>
      </c>
      <c r="PVM126">
        <v>20</v>
      </c>
      <c r="PVN126">
        <v>2</v>
      </c>
      <c r="PVO126">
        <v>2030.34103964615</v>
      </c>
      <c r="PVU126">
        <v>4</v>
      </c>
      <c r="PVV126">
        <v>72</v>
      </c>
      <c r="PVW126" t="s">
        <v>12</v>
      </c>
      <c r="PVX126">
        <v>300</v>
      </c>
      <c r="PVY126">
        <v>3</v>
      </c>
      <c r="PVZ126">
        <v>30</v>
      </c>
      <c r="PWA126">
        <v>42</v>
      </c>
      <c r="PWB126">
        <v>15</v>
      </c>
      <c r="PWC126">
        <v>20</v>
      </c>
      <c r="PWD126">
        <v>2</v>
      </c>
      <c r="PWE126">
        <v>2030.34103964615</v>
      </c>
      <c r="PWK126">
        <v>4</v>
      </c>
      <c r="PWL126">
        <v>72</v>
      </c>
      <c r="PWM126" t="s">
        <v>12</v>
      </c>
      <c r="PWN126">
        <v>300</v>
      </c>
      <c r="PWO126">
        <v>3</v>
      </c>
      <c r="PWP126">
        <v>30</v>
      </c>
      <c r="PWQ126">
        <v>42</v>
      </c>
      <c r="PWR126">
        <v>15</v>
      </c>
      <c r="PWS126">
        <v>20</v>
      </c>
      <c r="PWT126">
        <v>2</v>
      </c>
      <c r="PWU126">
        <v>2030.34103964615</v>
      </c>
      <c r="PXA126">
        <v>4</v>
      </c>
      <c r="PXB126">
        <v>72</v>
      </c>
      <c r="PXC126" t="s">
        <v>12</v>
      </c>
      <c r="PXD126">
        <v>300</v>
      </c>
      <c r="PXE126">
        <v>3</v>
      </c>
      <c r="PXF126">
        <v>30</v>
      </c>
      <c r="PXG126">
        <v>42</v>
      </c>
      <c r="PXH126">
        <v>15</v>
      </c>
      <c r="PXI126">
        <v>20</v>
      </c>
      <c r="PXJ126">
        <v>2</v>
      </c>
      <c r="PXK126">
        <v>2030.34103964615</v>
      </c>
      <c r="PXQ126">
        <v>4</v>
      </c>
      <c r="PXR126">
        <v>72</v>
      </c>
      <c r="PXS126" t="s">
        <v>12</v>
      </c>
      <c r="PXT126">
        <v>300</v>
      </c>
      <c r="PXU126">
        <v>3</v>
      </c>
      <c r="PXV126">
        <v>30</v>
      </c>
      <c r="PXW126">
        <v>42</v>
      </c>
      <c r="PXX126">
        <v>15</v>
      </c>
      <c r="PXY126">
        <v>20</v>
      </c>
      <c r="PXZ126">
        <v>2</v>
      </c>
      <c r="PYA126">
        <v>2030.34103964615</v>
      </c>
      <c r="PYG126">
        <v>4</v>
      </c>
      <c r="PYH126">
        <v>72</v>
      </c>
      <c r="PYI126" t="s">
        <v>12</v>
      </c>
      <c r="PYJ126">
        <v>300</v>
      </c>
      <c r="PYK126">
        <v>3</v>
      </c>
      <c r="PYL126">
        <v>30</v>
      </c>
      <c r="PYM126">
        <v>42</v>
      </c>
      <c r="PYN126">
        <v>15</v>
      </c>
      <c r="PYO126">
        <v>20</v>
      </c>
      <c r="PYP126">
        <v>2</v>
      </c>
      <c r="PYQ126">
        <v>2030.34103964615</v>
      </c>
      <c r="PYW126">
        <v>4</v>
      </c>
      <c r="PYX126">
        <v>72</v>
      </c>
      <c r="PYY126" t="s">
        <v>12</v>
      </c>
      <c r="PYZ126">
        <v>300</v>
      </c>
      <c r="PZA126">
        <v>3</v>
      </c>
      <c r="PZB126">
        <v>30</v>
      </c>
      <c r="PZC126">
        <v>42</v>
      </c>
      <c r="PZD126">
        <v>15</v>
      </c>
      <c r="PZE126">
        <v>20</v>
      </c>
      <c r="PZF126">
        <v>2</v>
      </c>
      <c r="PZG126">
        <v>2030.34103964615</v>
      </c>
      <c r="PZM126">
        <v>4</v>
      </c>
      <c r="PZN126">
        <v>72</v>
      </c>
      <c r="PZO126" t="s">
        <v>12</v>
      </c>
      <c r="PZP126">
        <v>300</v>
      </c>
      <c r="PZQ126">
        <v>3</v>
      </c>
      <c r="PZR126">
        <v>30</v>
      </c>
      <c r="PZS126">
        <v>42</v>
      </c>
      <c r="PZT126">
        <v>15</v>
      </c>
      <c r="PZU126">
        <v>20</v>
      </c>
      <c r="PZV126">
        <v>2</v>
      </c>
      <c r="PZW126">
        <v>2030.34103964615</v>
      </c>
      <c r="QAC126">
        <v>4</v>
      </c>
      <c r="QAD126">
        <v>72</v>
      </c>
      <c r="QAE126" t="s">
        <v>12</v>
      </c>
      <c r="QAF126">
        <v>300</v>
      </c>
      <c r="QAG126">
        <v>3</v>
      </c>
      <c r="QAH126">
        <v>30</v>
      </c>
      <c r="QAI126">
        <v>42</v>
      </c>
      <c r="QAJ126">
        <v>15</v>
      </c>
      <c r="QAK126">
        <v>20</v>
      </c>
      <c r="QAL126">
        <v>2</v>
      </c>
      <c r="QAM126">
        <v>2030.34103964615</v>
      </c>
      <c r="QAS126">
        <v>4</v>
      </c>
      <c r="QAT126">
        <v>72</v>
      </c>
      <c r="QAU126" t="s">
        <v>12</v>
      </c>
      <c r="QAV126">
        <v>300</v>
      </c>
      <c r="QAW126">
        <v>3</v>
      </c>
      <c r="QAX126">
        <v>30</v>
      </c>
      <c r="QAY126">
        <v>42</v>
      </c>
      <c r="QAZ126">
        <v>15</v>
      </c>
      <c r="QBA126">
        <v>20</v>
      </c>
      <c r="QBB126">
        <v>2</v>
      </c>
      <c r="QBC126">
        <v>2030.34103964615</v>
      </c>
      <c r="QBI126">
        <v>4</v>
      </c>
      <c r="QBJ126">
        <v>72</v>
      </c>
      <c r="QBK126" t="s">
        <v>12</v>
      </c>
      <c r="QBL126">
        <v>300</v>
      </c>
      <c r="QBM126">
        <v>3</v>
      </c>
      <c r="QBN126">
        <v>30</v>
      </c>
      <c r="QBO126">
        <v>42</v>
      </c>
      <c r="QBP126">
        <v>15</v>
      </c>
      <c r="QBQ126">
        <v>20</v>
      </c>
      <c r="QBR126">
        <v>2</v>
      </c>
      <c r="QBS126">
        <v>2030.34103964615</v>
      </c>
      <c r="QBY126">
        <v>4</v>
      </c>
      <c r="QBZ126">
        <v>72</v>
      </c>
      <c r="QCA126" t="s">
        <v>12</v>
      </c>
      <c r="QCB126">
        <v>300</v>
      </c>
      <c r="QCC126">
        <v>3</v>
      </c>
      <c r="QCD126">
        <v>30</v>
      </c>
      <c r="QCE126">
        <v>42</v>
      </c>
      <c r="QCF126">
        <v>15</v>
      </c>
      <c r="QCG126">
        <v>20</v>
      </c>
      <c r="QCH126">
        <v>2</v>
      </c>
      <c r="QCI126">
        <v>2030.34103964615</v>
      </c>
      <c r="QCO126">
        <v>4</v>
      </c>
      <c r="QCP126">
        <v>72</v>
      </c>
      <c r="QCQ126" t="s">
        <v>12</v>
      </c>
      <c r="QCR126">
        <v>300</v>
      </c>
      <c r="QCS126">
        <v>3</v>
      </c>
      <c r="QCT126">
        <v>30</v>
      </c>
      <c r="QCU126">
        <v>42</v>
      </c>
      <c r="QCV126">
        <v>15</v>
      </c>
      <c r="QCW126">
        <v>20</v>
      </c>
      <c r="QCX126">
        <v>2</v>
      </c>
      <c r="QCY126">
        <v>2030.34103964615</v>
      </c>
      <c r="QDE126">
        <v>4</v>
      </c>
      <c r="QDF126">
        <v>72</v>
      </c>
      <c r="QDG126" t="s">
        <v>12</v>
      </c>
      <c r="QDH126">
        <v>300</v>
      </c>
      <c r="QDI126">
        <v>3</v>
      </c>
      <c r="QDJ126">
        <v>30</v>
      </c>
      <c r="QDK126">
        <v>42</v>
      </c>
      <c r="QDL126">
        <v>15</v>
      </c>
      <c r="QDM126">
        <v>20</v>
      </c>
      <c r="QDN126">
        <v>2</v>
      </c>
      <c r="QDO126">
        <v>2030.34103964615</v>
      </c>
      <c r="QDU126">
        <v>4</v>
      </c>
      <c r="QDV126">
        <v>72</v>
      </c>
      <c r="QDW126" t="s">
        <v>12</v>
      </c>
      <c r="QDX126">
        <v>300</v>
      </c>
      <c r="QDY126">
        <v>3</v>
      </c>
      <c r="QDZ126">
        <v>30</v>
      </c>
      <c r="QEA126">
        <v>42</v>
      </c>
      <c r="QEB126">
        <v>15</v>
      </c>
      <c r="QEC126">
        <v>20</v>
      </c>
      <c r="QED126">
        <v>2</v>
      </c>
      <c r="QEE126">
        <v>2030.34103964615</v>
      </c>
      <c r="QEK126">
        <v>4</v>
      </c>
      <c r="QEL126">
        <v>72</v>
      </c>
      <c r="QEM126" t="s">
        <v>12</v>
      </c>
      <c r="QEN126">
        <v>300</v>
      </c>
      <c r="QEO126">
        <v>3</v>
      </c>
      <c r="QEP126">
        <v>30</v>
      </c>
      <c r="QEQ126">
        <v>42</v>
      </c>
      <c r="QER126">
        <v>15</v>
      </c>
      <c r="QES126">
        <v>20</v>
      </c>
      <c r="QET126">
        <v>2</v>
      </c>
      <c r="QEU126">
        <v>2030.34103964615</v>
      </c>
      <c r="QFA126">
        <v>4</v>
      </c>
      <c r="QFB126">
        <v>72</v>
      </c>
      <c r="QFC126" t="s">
        <v>12</v>
      </c>
      <c r="QFD126">
        <v>300</v>
      </c>
      <c r="QFE126">
        <v>3</v>
      </c>
      <c r="QFF126">
        <v>30</v>
      </c>
      <c r="QFG126">
        <v>42</v>
      </c>
      <c r="QFH126">
        <v>15</v>
      </c>
      <c r="QFI126">
        <v>20</v>
      </c>
      <c r="QFJ126">
        <v>2</v>
      </c>
      <c r="QFK126">
        <v>2030.34103964615</v>
      </c>
      <c r="QFQ126">
        <v>4</v>
      </c>
      <c r="QFR126">
        <v>72</v>
      </c>
      <c r="QFS126" t="s">
        <v>12</v>
      </c>
      <c r="QFT126">
        <v>300</v>
      </c>
      <c r="QFU126">
        <v>3</v>
      </c>
      <c r="QFV126">
        <v>30</v>
      </c>
      <c r="QFW126">
        <v>42</v>
      </c>
      <c r="QFX126">
        <v>15</v>
      </c>
      <c r="QFY126">
        <v>20</v>
      </c>
      <c r="QFZ126">
        <v>2</v>
      </c>
      <c r="QGA126">
        <v>2030.34103964615</v>
      </c>
      <c r="QGG126">
        <v>4</v>
      </c>
      <c r="QGH126">
        <v>72</v>
      </c>
      <c r="QGI126" t="s">
        <v>12</v>
      </c>
      <c r="QGJ126">
        <v>300</v>
      </c>
      <c r="QGK126">
        <v>3</v>
      </c>
      <c r="QGL126">
        <v>30</v>
      </c>
      <c r="QGM126">
        <v>42</v>
      </c>
      <c r="QGN126">
        <v>15</v>
      </c>
      <c r="QGO126">
        <v>20</v>
      </c>
      <c r="QGP126">
        <v>2</v>
      </c>
      <c r="QGQ126">
        <v>2030.34103964615</v>
      </c>
      <c r="QGW126">
        <v>4</v>
      </c>
      <c r="QGX126">
        <v>72</v>
      </c>
      <c r="QGY126" t="s">
        <v>12</v>
      </c>
      <c r="QGZ126">
        <v>300</v>
      </c>
      <c r="QHA126">
        <v>3</v>
      </c>
      <c r="QHB126">
        <v>30</v>
      </c>
      <c r="QHC126">
        <v>42</v>
      </c>
      <c r="QHD126">
        <v>15</v>
      </c>
      <c r="QHE126">
        <v>20</v>
      </c>
      <c r="QHF126">
        <v>2</v>
      </c>
      <c r="QHG126">
        <v>2030.34103964615</v>
      </c>
      <c r="QHM126">
        <v>4</v>
      </c>
      <c r="QHN126">
        <v>72</v>
      </c>
      <c r="QHO126" t="s">
        <v>12</v>
      </c>
      <c r="QHP126">
        <v>300</v>
      </c>
      <c r="QHQ126">
        <v>3</v>
      </c>
      <c r="QHR126">
        <v>30</v>
      </c>
      <c r="QHS126">
        <v>42</v>
      </c>
      <c r="QHT126">
        <v>15</v>
      </c>
      <c r="QHU126">
        <v>20</v>
      </c>
      <c r="QHV126">
        <v>2</v>
      </c>
      <c r="QHW126">
        <v>2030.34103964615</v>
      </c>
      <c r="QIC126">
        <v>4</v>
      </c>
      <c r="QID126">
        <v>72</v>
      </c>
      <c r="QIE126" t="s">
        <v>12</v>
      </c>
      <c r="QIF126">
        <v>300</v>
      </c>
      <c r="QIG126">
        <v>3</v>
      </c>
      <c r="QIH126">
        <v>30</v>
      </c>
      <c r="QII126">
        <v>42</v>
      </c>
      <c r="QIJ126">
        <v>15</v>
      </c>
      <c r="QIK126">
        <v>20</v>
      </c>
      <c r="QIL126">
        <v>2</v>
      </c>
      <c r="QIM126">
        <v>2030.34103964615</v>
      </c>
      <c r="QIS126">
        <v>4</v>
      </c>
      <c r="QIT126">
        <v>72</v>
      </c>
      <c r="QIU126" t="s">
        <v>12</v>
      </c>
      <c r="QIV126">
        <v>300</v>
      </c>
      <c r="QIW126">
        <v>3</v>
      </c>
      <c r="QIX126">
        <v>30</v>
      </c>
      <c r="QIY126">
        <v>42</v>
      </c>
      <c r="QIZ126">
        <v>15</v>
      </c>
      <c r="QJA126">
        <v>20</v>
      </c>
      <c r="QJB126">
        <v>2</v>
      </c>
      <c r="QJC126">
        <v>2030.34103964615</v>
      </c>
      <c r="QJI126">
        <v>4</v>
      </c>
      <c r="QJJ126">
        <v>72</v>
      </c>
      <c r="QJK126" t="s">
        <v>12</v>
      </c>
      <c r="QJL126">
        <v>300</v>
      </c>
      <c r="QJM126">
        <v>3</v>
      </c>
      <c r="QJN126">
        <v>30</v>
      </c>
      <c r="QJO126">
        <v>42</v>
      </c>
      <c r="QJP126">
        <v>15</v>
      </c>
      <c r="QJQ126">
        <v>20</v>
      </c>
      <c r="QJR126">
        <v>2</v>
      </c>
      <c r="QJS126">
        <v>2030.34103964615</v>
      </c>
      <c r="QJY126">
        <v>4</v>
      </c>
      <c r="QJZ126">
        <v>72</v>
      </c>
      <c r="QKA126" t="s">
        <v>12</v>
      </c>
      <c r="QKB126">
        <v>300</v>
      </c>
      <c r="QKC126">
        <v>3</v>
      </c>
      <c r="QKD126">
        <v>30</v>
      </c>
      <c r="QKE126">
        <v>42</v>
      </c>
      <c r="QKF126">
        <v>15</v>
      </c>
      <c r="QKG126">
        <v>20</v>
      </c>
      <c r="QKH126">
        <v>2</v>
      </c>
      <c r="QKI126">
        <v>2030.34103964615</v>
      </c>
      <c r="QKO126">
        <v>4</v>
      </c>
      <c r="QKP126">
        <v>72</v>
      </c>
      <c r="QKQ126" t="s">
        <v>12</v>
      </c>
      <c r="QKR126">
        <v>300</v>
      </c>
      <c r="QKS126">
        <v>3</v>
      </c>
      <c r="QKT126">
        <v>30</v>
      </c>
      <c r="QKU126">
        <v>42</v>
      </c>
      <c r="QKV126">
        <v>15</v>
      </c>
      <c r="QKW126">
        <v>20</v>
      </c>
      <c r="QKX126">
        <v>2</v>
      </c>
      <c r="QKY126">
        <v>2030.34103964615</v>
      </c>
      <c r="QLE126">
        <v>4</v>
      </c>
      <c r="QLF126">
        <v>72</v>
      </c>
      <c r="QLG126" t="s">
        <v>12</v>
      </c>
      <c r="QLH126">
        <v>300</v>
      </c>
      <c r="QLI126">
        <v>3</v>
      </c>
      <c r="QLJ126">
        <v>30</v>
      </c>
      <c r="QLK126">
        <v>42</v>
      </c>
      <c r="QLL126">
        <v>15</v>
      </c>
      <c r="QLM126">
        <v>20</v>
      </c>
      <c r="QLN126">
        <v>2</v>
      </c>
      <c r="QLO126">
        <v>2030.34103964615</v>
      </c>
      <c r="QLU126">
        <v>4</v>
      </c>
      <c r="QLV126">
        <v>72</v>
      </c>
      <c r="QLW126" t="s">
        <v>12</v>
      </c>
      <c r="QLX126">
        <v>300</v>
      </c>
      <c r="QLY126">
        <v>3</v>
      </c>
      <c r="QLZ126">
        <v>30</v>
      </c>
      <c r="QMA126">
        <v>42</v>
      </c>
      <c r="QMB126">
        <v>15</v>
      </c>
      <c r="QMC126">
        <v>20</v>
      </c>
      <c r="QMD126">
        <v>2</v>
      </c>
      <c r="QME126">
        <v>2030.34103964615</v>
      </c>
      <c r="QMK126">
        <v>4</v>
      </c>
      <c r="QML126">
        <v>72</v>
      </c>
      <c r="QMM126" t="s">
        <v>12</v>
      </c>
      <c r="QMN126">
        <v>300</v>
      </c>
      <c r="QMO126">
        <v>3</v>
      </c>
      <c r="QMP126">
        <v>30</v>
      </c>
      <c r="QMQ126">
        <v>42</v>
      </c>
      <c r="QMR126">
        <v>15</v>
      </c>
      <c r="QMS126">
        <v>20</v>
      </c>
      <c r="QMT126">
        <v>2</v>
      </c>
      <c r="QMU126">
        <v>2030.34103964615</v>
      </c>
      <c r="QNA126">
        <v>4</v>
      </c>
      <c r="QNB126">
        <v>72</v>
      </c>
      <c r="QNC126" t="s">
        <v>12</v>
      </c>
      <c r="QND126">
        <v>300</v>
      </c>
      <c r="QNE126">
        <v>3</v>
      </c>
      <c r="QNF126">
        <v>30</v>
      </c>
      <c r="QNG126">
        <v>42</v>
      </c>
      <c r="QNH126">
        <v>15</v>
      </c>
      <c r="QNI126">
        <v>20</v>
      </c>
      <c r="QNJ126">
        <v>2</v>
      </c>
      <c r="QNK126">
        <v>2030.34103964615</v>
      </c>
      <c r="QNQ126">
        <v>4</v>
      </c>
      <c r="QNR126">
        <v>72</v>
      </c>
      <c r="QNS126" t="s">
        <v>12</v>
      </c>
      <c r="QNT126">
        <v>300</v>
      </c>
      <c r="QNU126">
        <v>3</v>
      </c>
      <c r="QNV126">
        <v>30</v>
      </c>
      <c r="QNW126">
        <v>42</v>
      </c>
      <c r="QNX126">
        <v>15</v>
      </c>
      <c r="QNY126">
        <v>20</v>
      </c>
      <c r="QNZ126">
        <v>2</v>
      </c>
      <c r="QOA126">
        <v>2030.34103964615</v>
      </c>
      <c r="QOG126">
        <v>4</v>
      </c>
      <c r="QOH126">
        <v>72</v>
      </c>
      <c r="QOI126" t="s">
        <v>12</v>
      </c>
      <c r="QOJ126">
        <v>300</v>
      </c>
      <c r="QOK126">
        <v>3</v>
      </c>
      <c r="QOL126">
        <v>30</v>
      </c>
      <c r="QOM126">
        <v>42</v>
      </c>
      <c r="QON126">
        <v>15</v>
      </c>
      <c r="QOO126">
        <v>20</v>
      </c>
      <c r="QOP126">
        <v>2</v>
      </c>
      <c r="QOQ126">
        <v>2030.34103964615</v>
      </c>
      <c r="QOW126">
        <v>4</v>
      </c>
      <c r="QOX126">
        <v>72</v>
      </c>
      <c r="QOY126" t="s">
        <v>12</v>
      </c>
      <c r="QOZ126">
        <v>300</v>
      </c>
      <c r="QPA126">
        <v>3</v>
      </c>
      <c r="QPB126">
        <v>30</v>
      </c>
      <c r="QPC126">
        <v>42</v>
      </c>
      <c r="QPD126">
        <v>15</v>
      </c>
      <c r="QPE126">
        <v>20</v>
      </c>
      <c r="QPF126">
        <v>2</v>
      </c>
      <c r="QPG126">
        <v>2030.34103964615</v>
      </c>
      <c r="QPM126">
        <v>4</v>
      </c>
      <c r="QPN126">
        <v>72</v>
      </c>
      <c r="QPO126" t="s">
        <v>12</v>
      </c>
      <c r="QPP126">
        <v>300</v>
      </c>
      <c r="QPQ126">
        <v>3</v>
      </c>
      <c r="QPR126">
        <v>30</v>
      </c>
      <c r="QPS126">
        <v>42</v>
      </c>
      <c r="QPT126">
        <v>15</v>
      </c>
      <c r="QPU126">
        <v>20</v>
      </c>
      <c r="QPV126">
        <v>2</v>
      </c>
      <c r="QPW126">
        <v>2030.34103964615</v>
      </c>
      <c r="QQC126">
        <v>4</v>
      </c>
      <c r="QQD126">
        <v>72</v>
      </c>
      <c r="QQE126" t="s">
        <v>12</v>
      </c>
      <c r="QQF126">
        <v>300</v>
      </c>
      <c r="QQG126">
        <v>3</v>
      </c>
      <c r="QQH126">
        <v>30</v>
      </c>
      <c r="QQI126">
        <v>42</v>
      </c>
      <c r="QQJ126">
        <v>15</v>
      </c>
      <c r="QQK126">
        <v>20</v>
      </c>
      <c r="QQL126">
        <v>2</v>
      </c>
      <c r="QQM126">
        <v>2030.34103964615</v>
      </c>
      <c r="QQS126">
        <v>4</v>
      </c>
      <c r="QQT126">
        <v>72</v>
      </c>
      <c r="QQU126" t="s">
        <v>12</v>
      </c>
      <c r="QQV126">
        <v>300</v>
      </c>
      <c r="QQW126">
        <v>3</v>
      </c>
      <c r="QQX126">
        <v>30</v>
      </c>
      <c r="QQY126">
        <v>42</v>
      </c>
      <c r="QQZ126">
        <v>15</v>
      </c>
      <c r="QRA126">
        <v>20</v>
      </c>
      <c r="QRB126">
        <v>2</v>
      </c>
      <c r="QRC126">
        <v>2030.34103964615</v>
      </c>
      <c r="QRI126">
        <v>4</v>
      </c>
      <c r="QRJ126">
        <v>72</v>
      </c>
      <c r="QRK126" t="s">
        <v>12</v>
      </c>
      <c r="QRL126">
        <v>300</v>
      </c>
      <c r="QRM126">
        <v>3</v>
      </c>
      <c r="QRN126">
        <v>30</v>
      </c>
      <c r="QRO126">
        <v>42</v>
      </c>
      <c r="QRP126">
        <v>15</v>
      </c>
      <c r="QRQ126">
        <v>20</v>
      </c>
      <c r="QRR126">
        <v>2</v>
      </c>
      <c r="QRS126">
        <v>2030.34103964615</v>
      </c>
      <c r="QRY126">
        <v>4</v>
      </c>
      <c r="QRZ126">
        <v>72</v>
      </c>
      <c r="QSA126" t="s">
        <v>12</v>
      </c>
      <c r="QSB126">
        <v>300</v>
      </c>
      <c r="QSC126">
        <v>3</v>
      </c>
      <c r="QSD126">
        <v>30</v>
      </c>
      <c r="QSE126">
        <v>42</v>
      </c>
      <c r="QSF126">
        <v>15</v>
      </c>
      <c r="QSG126">
        <v>20</v>
      </c>
      <c r="QSH126">
        <v>2</v>
      </c>
      <c r="QSI126">
        <v>2030.34103964615</v>
      </c>
      <c r="QSO126">
        <v>4</v>
      </c>
      <c r="QSP126">
        <v>72</v>
      </c>
      <c r="QSQ126" t="s">
        <v>12</v>
      </c>
      <c r="QSR126">
        <v>300</v>
      </c>
      <c r="QSS126">
        <v>3</v>
      </c>
      <c r="QST126">
        <v>30</v>
      </c>
      <c r="QSU126">
        <v>42</v>
      </c>
      <c r="QSV126">
        <v>15</v>
      </c>
      <c r="QSW126">
        <v>20</v>
      </c>
      <c r="QSX126">
        <v>2</v>
      </c>
      <c r="QSY126">
        <v>2030.34103964615</v>
      </c>
      <c r="QTE126">
        <v>4</v>
      </c>
      <c r="QTF126">
        <v>72</v>
      </c>
      <c r="QTG126" t="s">
        <v>12</v>
      </c>
      <c r="QTH126">
        <v>300</v>
      </c>
      <c r="QTI126">
        <v>3</v>
      </c>
      <c r="QTJ126">
        <v>30</v>
      </c>
      <c r="QTK126">
        <v>42</v>
      </c>
      <c r="QTL126">
        <v>15</v>
      </c>
      <c r="QTM126">
        <v>20</v>
      </c>
      <c r="QTN126">
        <v>2</v>
      </c>
      <c r="QTO126">
        <v>2030.34103964615</v>
      </c>
      <c r="QTU126">
        <v>4</v>
      </c>
      <c r="QTV126">
        <v>72</v>
      </c>
      <c r="QTW126" t="s">
        <v>12</v>
      </c>
      <c r="QTX126">
        <v>300</v>
      </c>
      <c r="QTY126">
        <v>3</v>
      </c>
      <c r="QTZ126">
        <v>30</v>
      </c>
      <c r="QUA126">
        <v>42</v>
      </c>
      <c r="QUB126">
        <v>15</v>
      </c>
      <c r="QUC126">
        <v>20</v>
      </c>
      <c r="QUD126">
        <v>2</v>
      </c>
      <c r="QUE126">
        <v>2030.34103964615</v>
      </c>
      <c r="QUK126">
        <v>4</v>
      </c>
      <c r="QUL126">
        <v>72</v>
      </c>
      <c r="QUM126" t="s">
        <v>12</v>
      </c>
      <c r="QUN126">
        <v>300</v>
      </c>
      <c r="QUO126">
        <v>3</v>
      </c>
      <c r="QUP126">
        <v>30</v>
      </c>
      <c r="QUQ126">
        <v>42</v>
      </c>
      <c r="QUR126">
        <v>15</v>
      </c>
      <c r="QUS126">
        <v>20</v>
      </c>
      <c r="QUT126">
        <v>2</v>
      </c>
      <c r="QUU126">
        <v>2030.34103964615</v>
      </c>
      <c r="QVA126">
        <v>4</v>
      </c>
      <c r="QVB126">
        <v>72</v>
      </c>
      <c r="QVC126" t="s">
        <v>12</v>
      </c>
      <c r="QVD126">
        <v>300</v>
      </c>
      <c r="QVE126">
        <v>3</v>
      </c>
      <c r="QVF126">
        <v>30</v>
      </c>
      <c r="QVG126">
        <v>42</v>
      </c>
      <c r="QVH126">
        <v>15</v>
      </c>
      <c r="QVI126">
        <v>20</v>
      </c>
      <c r="QVJ126">
        <v>2</v>
      </c>
      <c r="QVK126">
        <v>2030.34103964615</v>
      </c>
      <c r="QVQ126">
        <v>4</v>
      </c>
      <c r="QVR126">
        <v>72</v>
      </c>
      <c r="QVS126" t="s">
        <v>12</v>
      </c>
      <c r="QVT126">
        <v>300</v>
      </c>
      <c r="QVU126">
        <v>3</v>
      </c>
      <c r="QVV126">
        <v>30</v>
      </c>
      <c r="QVW126">
        <v>42</v>
      </c>
      <c r="QVX126">
        <v>15</v>
      </c>
      <c r="QVY126">
        <v>20</v>
      </c>
      <c r="QVZ126">
        <v>2</v>
      </c>
      <c r="QWA126">
        <v>2030.34103964615</v>
      </c>
      <c r="QWG126">
        <v>4</v>
      </c>
      <c r="QWH126">
        <v>72</v>
      </c>
      <c r="QWI126" t="s">
        <v>12</v>
      </c>
      <c r="QWJ126">
        <v>300</v>
      </c>
      <c r="QWK126">
        <v>3</v>
      </c>
      <c r="QWL126">
        <v>30</v>
      </c>
      <c r="QWM126">
        <v>42</v>
      </c>
      <c r="QWN126">
        <v>15</v>
      </c>
      <c r="QWO126">
        <v>20</v>
      </c>
      <c r="QWP126">
        <v>2</v>
      </c>
      <c r="QWQ126">
        <v>2030.34103964615</v>
      </c>
      <c r="QWW126">
        <v>4</v>
      </c>
      <c r="QWX126">
        <v>72</v>
      </c>
      <c r="QWY126" t="s">
        <v>12</v>
      </c>
      <c r="QWZ126">
        <v>300</v>
      </c>
      <c r="QXA126">
        <v>3</v>
      </c>
      <c r="QXB126">
        <v>30</v>
      </c>
      <c r="QXC126">
        <v>42</v>
      </c>
      <c r="QXD126">
        <v>15</v>
      </c>
      <c r="QXE126">
        <v>20</v>
      </c>
      <c r="QXF126">
        <v>2</v>
      </c>
      <c r="QXG126">
        <v>2030.34103964615</v>
      </c>
      <c r="QXM126">
        <v>4</v>
      </c>
      <c r="QXN126">
        <v>72</v>
      </c>
      <c r="QXO126" t="s">
        <v>12</v>
      </c>
      <c r="QXP126">
        <v>300</v>
      </c>
      <c r="QXQ126">
        <v>3</v>
      </c>
      <c r="QXR126">
        <v>30</v>
      </c>
      <c r="QXS126">
        <v>42</v>
      </c>
      <c r="QXT126">
        <v>15</v>
      </c>
      <c r="QXU126">
        <v>20</v>
      </c>
      <c r="QXV126">
        <v>2</v>
      </c>
      <c r="QXW126">
        <v>2030.34103964615</v>
      </c>
      <c r="QYC126">
        <v>4</v>
      </c>
      <c r="QYD126">
        <v>72</v>
      </c>
      <c r="QYE126" t="s">
        <v>12</v>
      </c>
      <c r="QYF126">
        <v>300</v>
      </c>
      <c r="QYG126">
        <v>3</v>
      </c>
      <c r="QYH126">
        <v>30</v>
      </c>
      <c r="QYI126">
        <v>42</v>
      </c>
      <c r="QYJ126">
        <v>15</v>
      </c>
      <c r="QYK126">
        <v>20</v>
      </c>
      <c r="QYL126">
        <v>2</v>
      </c>
      <c r="QYM126">
        <v>2030.34103964615</v>
      </c>
      <c r="QYS126">
        <v>4</v>
      </c>
      <c r="QYT126">
        <v>72</v>
      </c>
      <c r="QYU126" t="s">
        <v>12</v>
      </c>
      <c r="QYV126">
        <v>300</v>
      </c>
      <c r="QYW126">
        <v>3</v>
      </c>
      <c r="QYX126">
        <v>30</v>
      </c>
      <c r="QYY126">
        <v>42</v>
      </c>
      <c r="QYZ126">
        <v>15</v>
      </c>
      <c r="QZA126">
        <v>20</v>
      </c>
      <c r="QZB126">
        <v>2</v>
      </c>
      <c r="QZC126">
        <v>2030.34103964615</v>
      </c>
      <c r="QZI126">
        <v>4</v>
      </c>
      <c r="QZJ126">
        <v>72</v>
      </c>
      <c r="QZK126" t="s">
        <v>12</v>
      </c>
      <c r="QZL126">
        <v>300</v>
      </c>
      <c r="QZM126">
        <v>3</v>
      </c>
      <c r="QZN126">
        <v>30</v>
      </c>
      <c r="QZO126">
        <v>42</v>
      </c>
      <c r="QZP126">
        <v>15</v>
      </c>
      <c r="QZQ126">
        <v>20</v>
      </c>
      <c r="QZR126">
        <v>2</v>
      </c>
      <c r="QZS126">
        <v>2030.34103964615</v>
      </c>
      <c r="QZY126">
        <v>4</v>
      </c>
      <c r="QZZ126">
        <v>72</v>
      </c>
      <c r="RAA126" t="s">
        <v>12</v>
      </c>
      <c r="RAB126">
        <v>300</v>
      </c>
      <c r="RAC126">
        <v>3</v>
      </c>
      <c r="RAD126">
        <v>30</v>
      </c>
      <c r="RAE126">
        <v>42</v>
      </c>
      <c r="RAF126">
        <v>15</v>
      </c>
      <c r="RAG126">
        <v>20</v>
      </c>
      <c r="RAH126">
        <v>2</v>
      </c>
      <c r="RAI126">
        <v>2030.34103964615</v>
      </c>
      <c r="RAO126">
        <v>4</v>
      </c>
      <c r="RAP126">
        <v>72</v>
      </c>
      <c r="RAQ126" t="s">
        <v>12</v>
      </c>
      <c r="RAR126">
        <v>300</v>
      </c>
      <c r="RAS126">
        <v>3</v>
      </c>
      <c r="RAT126">
        <v>30</v>
      </c>
      <c r="RAU126">
        <v>42</v>
      </c>
      <c r="RAV126">
        <v>15</v>
      </c>
      <c r="RAW126">
        <v>20</v>
      </c>
      <c r="RAX126">
        <v>2</v>
      </c>
      <c r="RAY126">
        <v>2030.34103964615</v>
      </c>
      <c r="RBE126">
        <v>4</v>
      </c>
      <c r="RBF126">
        <v>72</v>
      </c>
      <c r="RBG126" t="s">
        <v>12</v>
      </c>
      <c r="RBH126">
        <v>300</v>
      </c>
      <c r="RBI126">
        <v>3</v>
      </c>
      <c r="RBJ126">
        <v>30</v>
      </c>
      <c r="RBK126">
        <v>42</v>
      </c>
      <c r="RBL126">
        <v>15</v>
      </c>
      <c r="RBM126">
        <v>20</v>
      </c>
      <c r="RBN126">
        <v>2</v>
      </c>
      <c r="RBO126">
        <v>2030.34103964615</v>
      </c>
      <c r="RBU126">
        <v>4</v>
      </c>
      <c r="RBV126">
        <v>72</v>
      </c>
      <c r="RBW126" t="s">
        <v>12</v>
      </c>
      <c r="RBX126">
        <v>300</v>
      </c>
      <c r="RBY126">
        <v>3</v>
      </c>
      <c r="RBZ126">
        <v>30</v>
      </c>
      <c r="RCA126">
        <v>42</v>
      </c>
      <c r="RCB126">
        <v>15</v>
      </c>
      <c r="RCC126">
        <v>20</v>
      </c>
      <c r="RCD126">
        <v>2</v>
      </c>
      <c r="RCE126">
        <v>2030.34103964615</v>
      </c>
      <c r="RCK126">
        <v>4</v>
      </c>
      <c r="RCL126">
        <v>72</v>
      </c>
      <c r="RCM126" t="s">
        <v>12</v>
      </c>
      <c r="RCN126">
        <v>300</v>
      </c>
      <c r="RCO126">
        <v>3</v>
      </c>
      <c r="RCP126">
        <v>30</v>
      </c>
      <c r="RCQ126">
        <v>42</v>
      </c>
      <c r="RCR126">
        <v>15</v>
      </c>
      <c r="RCS126">
        <v>20</v>
      </c>
      <c r="RCT126">
        <v>2</v>
      </c>
      <c r="RCU126">
        <v>2030.34103964615</v>
      </c>
      <c r="RDA126">
        <v>4</v>
      </c>
      <c r="RDB126">
        <v>72</v>
      </c>
      <c r="RDC126" t="s">
        <v>12</v>
      </c>
      <c r="RDD126">
        <v>300</v>
      </c>
      <c r="RDE126">
        <v>3</v>
      </c>
      <c r="RDF126">
        <v>30</v>
      </c>
      <c r="RDG126">
        <v>42</v>
      </c>
      <c r="RDH126">
        <v>15</v>
      </c>
      <c r="RDI126">
        <v>20</v>
      </c>
      <c r="RDJ126">
        <v>2</v>
      </c>
      <c r="RDK126">
        <v>2030.34103964615</v>
      </c>
      <c r="RDQ126">
        <v>4</v>
      </c>
      <c r="RDR126">
        <v>72</v>
      </c>
      <c r="RDS126" t="s">
        <v>12</v>
      </c>
      <c r="RDT126">
        <v>300</v>
      </c>
      <c r="RDU126">
        <v>3</v>
      </c>
      <c r="RDV126">
        <v>30</v>
      </c>
      <c r="RDW126">
        <v>42</v>
      </c>
      <c r="RDX126">
        <v>15</v>
      </c>
      <c r="RDY126">
        <v>20</v>
      </c>
      <c r="RDZ126">
        <v>2</v>
      </c>
      <c r="REA126">
        <v>2030.34103964615</v>
      </c>
      <c r="REG126">
        <v>4</v>
      </c>
      <c r="REH126">
        <v>72</v>
      </c>
      <c r="REI126" t="s">
        <v>12</v>
      </c>
      <c r="REJ126">
        <v>300</v>
      </c>
      <c r="REK126">
        <v>3</v>
      </c>
      <c r="REL126">
        <v>30</v>
      </c>
      <c r="REM126">
        <v>42</v>
      </c>
      <c r="REN126">
        <v>15</v>
      </c>
      <c r="REO126">
        <v>20</v>
      </c>
      <c r="REP126">
        <v>2</v>
      </c>
      <c r="REQ126">
        <v>2030.34103964615</v>
      </c>
      <c r="REW126">
        <v>4</v>
      </c>
      <c r="REX126">
        <v>72</v>
      </c>
      <c r="REY126" t="s">
        <v>12</v>
      </c>
      <c r="REZ126">
        <v>300</v>
      </c>
      <c r="RFA126">
        <v>3</v>
      </c>
      <c r="RFB126">
        <v>30</v>
      </c>
      <c r="RFC126">
        <v>42</v>
      </c>
      <c r="RFD126">
        <v>15</v>
      </c>
      <c r="RFE126">
        <v>20</v>
      </c>
      <c r="RFF126">
        <v>2</v>
      </c>
      <c r="RFG126">
        <v>2030.34103964615</v>
      </c>
      <c r="RFM126">
        <v>4</v>
      </c>
      <c r="RFN126">
        <v>72</v>
      </c>
      <c r="RFO126" t="s">
        <v>12</v>
      </c>
      <c r="RFP126">
        <v>300</v>
      </c>
      <c r="RFQ126">
        <v>3</v>
      </c>
      <c r="RFR126">
        <v>30</v>
      </c>
      <c r="RFS126">
        <v>42</v>
      </c>
      <c r="RFT126">
        <v>15</v>
      </c>
      <c r="RFU126">
        <v>20</v>
      </c>
      <c r="RFV126">
        <v>2</v>
      </c>
      <c r="RFW126">
        <v>2030.34103964615</v>
      </c>
      <c r="RGC126">
        <v>4</v>
      </c>
      <c r="RGD126">
        <v>72</v>
      </c>
      <c r="RGE126" t="s">
        <v>12</v>
      </c>
      <c r="RGF126">
        <v>300</v>
      </c>
      <c r="RGG126">
        <v>3</v>
      </c>
      <c r="RGH126">
        <v>30</v>
      </c>
      <c r="RGI126">
        <v>42</v>
      </c>
      <c r="RGJ126">
        <v>15</v>
      </c>
      <c r="RGK126">
        <v>20</v>
      </c>
      <c r="RGL126">
        <v>2</v>
      </c>
      <c r="RGM126">
        <v>2030.34103964615</v>
      </c>
      <c r="RGS126">
        <v>4</v>
      </c>
      <c r="RGT126">
        <v>72</v>
      </c>
      <c r="RGU126" t="s">
        <v>12</v>
      </c>
      <c r="RGV126">
        <v>300</v>
      </c>
      <c r="RGW126">
        <v>3</v>
      </c>
      <c r="RGX126">
        <v>30</v>
      </c>
      <c r="RGY126">
        <v>42</v>
      </c>
      <c r="RGZ126">
        <v>15</v>
      </c>
      <c r="RHA126">
        <v>20</v>
      </c>
      <c r="RHB126">
        <v>2</v>
      </c>
      <c r="RHC126">
        <v>2030.34103964615</v>
      </c>
      <c r="RHI126">
        <v>4</v>
      </c>
      <c r="RHJ126">
        <v>72</v>
      </c>
      <c r="RHK126" t="s">
        <v>12</v>
      </c>
      <c r="RHL126">
        <v>300</v>
      </c>
      <c r="RHM126">
        <v>3</v>
      </c>
      <c r="RHN126">
        <v>30</v>
      </c>
      <c r="RHO126">
        <v>42</v>
      </c>
      <c r="RHP126">
        <v>15</v>
      </c>
      <c r="RHQ126">
        <v>20</v>
      </c>
      <c r="RHR126">
        <v>2</v>
      </c>
      <c r="RHS126">
        <v>2030.34103964615</v>
      </c>
      <c r="RHY126">
        <v>4</v>
      </c>
      <c r="RHZ126">
        <v>72</v>
      </c>
      <c r="RIA126" t="s">
        <v>12</v>
      </c>
      <c r="RIB126">
        <v>300</v>
      </c>
      <c r="RIC126">
        <v>3</v>
      </c>
      <c r="RID126">
        <v>30</v>
      </c>
      <c r="RIE126">
        <v>42</v>
      </c>
      <c r="RIF126">
        <v>15</v>
      </c>
      <c r="RIG126">
        <v>20</v>
      </c>
      <c r="RIH126">
        <v>2</v>
      </c>
      <c r="RII126">
        <v>2030.34103964615</v>
      </c>
      <c r="RIO126">
        <v>4</v>
      </c>
      <c r="RIP126">
        <v>72</v>
      </c>
      <c r="RIQ126" t="s">
        <v>12</v>
      </c>
      <c r="RIR126">
        <v>300</v>
      </c>
      <c r="RIS126">
        <v>3</v>
      </c>
      <c r="RIT126">
        <v>30</v>
      </c>
      <c r="RIU126">
        <v>42</v>
      </c>
      <c r="RIV126">
        <v>15</v>
      </c>
      <c r="RIW126">
        <v>20</v>
      </c>
      <c r="RIX126">
        <v>2</v>
      </c>
      <c r="RIY126">
        <v>2030.34103964615</v>
      </c>
      <c r="RJE126">
        <v>4</v>
      </c>
      <c r="RJF126">
        <v>72</v>
      </c>
      <c r="RJG126" t="s">
        <v>12</v>
      </c>
      <c r="RJH126">
        <v>300</v>
      </c>
      <c r="RJI126">
        <v>3</v>
      </c>
      <c r="RJJ126">
        <v>30</v>
      </c>
      <c r="RJK126">
        <v>42</v>
      </c>
      <c r="RJL126">
        <v>15</v>
      </c>
      <c r="RJM126">
        <v>20</v>
      </c>
      <c r="RJN126">
        <v>2</v>
      </c>
      <c r="RJO126">
        <v>2030.34103964615</v>
      </c>
      <c r="RJU126">
        <v>4</v>
      </c>
      <c r="RJV126">
        <v>72</v>
      </c>
      <c r="RJW126" t="s">
        <v>12</v>
      </c>
      <c r="RJX126">
        <v>300</v>
      </c>
      <c r="RJY126">
        <v>3</v>
      </c>
      <c r="RJZ126">
        <v>30</v>
      </c>
      <c r="RKA126">
        <v>42</v>
      </c>
      <c r="RKB126">
        <v>15</v>
      </c>
      <c r="RKC126">
        <v>20</v>
      </c>
      <c r="RKD126">
        <v>2</v>
      </c>
      <c r="RKE126">
        <v>2030.34103964615</v>
      </c>
      <c r="RKK126">
        <v>4</v>
      </c>
      <c r="RKL126">
        <v>72</v>
      </c>
      <c r="RKM126" t="s">
        <v>12</v>
      </c>
      <c r="RKN126">
        <v>300</v>
      </c>
      <c r="RKO126">
        <v>3</v>
      </c>
      <c r="RKP126">
        <v>30</v>
      </c>
      <c r="RKQ126">
        <v>42</v>
      </c>
      <c r="RKR126">
        <v>15</v>
      </c>
      <c r="RKS126">
        <v>20</v>
      </c>
      <c r="RKT126">
        <v>2</v>
      </c>
      <c r="RKU126">
        <v>2030.34103964615</v>
      </c>
      <c r="RLA126">
        <v>4</v>
      </c>
      <c r="RLB126">
        <v>72</v>
      </c>
      <c r="RLC126" t="s">
        <v>12</v>
      </c>
      <c r="RLD126">
        <v>300</v>
      </c>
      <c r="RLE126">
        <v>3</v>
      </c>
      <c r="RLF126">
        <v>30</v>
      </c>
      <c r="RLG126">
        <v>42</v>
      </c>
      <c r="RLH126">
        <v>15</v>
      </c>
      <c r="RLI126">
        <v>20</v>
      </c>
      <c r="RLJ126">
        <v>2</v>
      </c>
      <c r="RLK126">
        <v>2030.34103964615</v>
      </c>
      <c r="RLQ126">
        <v>4</v>
      </c>
      <c r="RLR126">
        <v>72</v>
      </c>
      <c r="RLS126" t="s">
        <v>12</v>
      </c>
      <c r="RLT126">
        <v>300</v>
      </c>
      <c r="RLU126">
        <v>3</v>
      </c>
      <c r="RLV126">
        <v>30</v>
      </c>
      <c r="RLW126">
        <v>42</v>
      </c>
      <c r="RLX126">
        <v>15</v>
      </c>
      <c r="RLY126">
        <v>20</v>
      </c>
      <c r="RLZ126">
        <v>2</v>
      </c>
      <c r="RMA126">
        <v>2030.34103964615</v>
      </c>
      <c r="RMG126">
        <v>4</v>
      </c>
      <c r="RMH126">
        <v>72</v>
      </c>
      <c r="RMI126" t="s">
        <v>12</v>
      </c>
      <c r="RMJ126">
        <v>300</v>
      </c>
      <c r="RMK126">
        <v>3</v>
      </c>
      <c r="RML126">
        <v>30</v>
      </c>
      <c r="RMM126">
        <v>42</v>
      </c>
      <c r="RMN126">
        <v>15</v>
      </c>
      <c r="RMO126">
        <v>20</v>
      </c>
      <c r="RMP126">
        <v>2</v>
      </c>
      <c r="RMQ126">
        <v>2030.34103964615</v>
      </c>
      <c r="RMW126">
        <v>4</v>
      </c>
      <c r="RMX126">
        <v>72</v>
      </c>
      <c r="RMY126" t="s">
        <v>12</v>
      </c>
      <c r="RMZ126">
        <v>300</v>
      </c>
      <c r="RNA126">
        <v>3</v>
      </c>
      <c r="RNB126">
        <v>30</v>
      </c>
      <c r="RNC126">
        <v>42</v>
      </c>
      <c r="RND126">
        <v>15</v>
      </c>
      <c r="RNE126">
        <v>20</v>
      </c>
      <c r="RNF126">
        <v>2</v>
      </c>
      <c r="RNG126">
        <v>2030.34103964615</v>
      </c>
      <c r="RNM126">
        <v>4</v>
      </c>
      <c r="RNN126">
        <v>72</v>
      </c>
      <c r="RNO126" t="s">
        <v>12</v>
      </c>
      <c r="RNP126">
        <v>300</v>
      </c>
      <c r="RNQ126">
        <v>3</v>
      </c>
      <c r="RNR126">
        <v>30</v>
      </c>
      <c r="RNS126">
        <v>42</v>
      </c>
      <c r="RNT126">
        <v>15</v>
      </c>
      <c r="RNU126">
        <v>20</v>
      </c>
      <c r="RNV126">
        <v>2</v>
      </c>
      <c r="RNW126">
        <v>2030.34103964615</v>
      </c>
      <c r="ROC126">
        <v>4</v>
      </c>
      <c r="ROD126">
        <v>72</v>
      </c>
      <c r="ROE126" t="s">
        <v>12</v>
      </c>
      <c r="ROF126">
        <v>300</v>
      </c>
      <c r="ROG126">
        <v>3</v>
      </c>
      <c r="ROH126">
        <v>30</v>
      </c>
      <c r="ROI126">
        <v>42</v>
      </c>
      <c r="ROJ126">
        <v>15</v>
      </c>
      <c r="ROK126">
        <v>20</v>
      </c>
      <c r="ROL126">
        <v>2</v>
      </c>
      <c r="ROM126">
        <v>2030.34103964615</v>
      </c>
      <c r="ROS126">
        <v>4</v>
      </c>
      <c r="ROT126">
        <v>72</v>
      </c>
      <c r="ROU126" t="s">
        <v>12</v>
      </c>
      <c r="ROV126">
        <v>300</v>
      </c>
      <c r="ROW126">
        <v>3</v>
      </c>
      <c r="ROX126">
        <v>30</v>
      </c>
      <c r="ROY126">
        <v>42</v>
      </c>
      <c r="ROZ126">
        <v>15</v>
      </c>
      <c r="RPA126">
        <v>20</v>
      </c>
      <c r="RPB126">
        <v>2</v>
      </c>
      <c r="RPC126">
        <v>2030.34103964615</v>
      </c>
      <c r="RPI126">
        <v>4</v>
      </c>
      <c r="RPJ126">
        <v>72</v>
      </c>
      <c r="RPK126" t="s">
        <v>12</v>
      </c>
      <c r="RPL126">
        <v>300</v>
      </c>
      <c r="RPM126">
        <v>3</v>
      </c>
      <c r="RPN126">
        <v>30</v>
      </c>
      <c r="RPO126">
        <v>42</v>
      </c>
      <c r="RPP126">
        <v>15</v>
      </c>
      <c r="RPQ126">
        <v>20</v>
      </c>
      <c r="RPR126">
        <v>2</v>
      </c>
      <c r="RPS126">
        <v>2030.34103964615</v>
      </c>
      <c r="RPY126">
        <v>4</v>
      </c>
      <c r="RPZ126">
        <v>72</v>
      </c>
      <c r="RQA126" t="s">
        <v>12</v>
      </c>
      <c r="RQB126">
        <v>300</v>
      </c>
      <c r="RQC126">
        <v>3</v>
      </c>
      <c r="RQD126">
        <v>30</v>
      </c>
      <c r="RQE126">
        <v>42</v>
      </c>
      <c r="RQF126">
        <v>15</v>
      </c>
      <c r="RQG126">
        <v>20</v>
      </c>
      <c r="RQH126">
        <v>2</v>
      </c>
      <c r="RQI126">
        <v>2030.34103964615</v>
      </c>
      <c r="RQO126">
        <v>4</v>
      </c>
      <c r="RQP126">
        <v>72</v>
      </c>
      <c r="RQQ126" t="s">
        <v>12</v>
      </c>
      <c r="RQR126">
        <v>300</v>
      </c>
      <c r="RQS126">
        <v>3</v>
      </c>
      <c r="RQT126">
        <v>30</v>
      </c>
      <c r="RQU126">
        <v>42</v>
      </c>
      <c r="RQV126">
        <v>15</v>
      </c>
      <c r="RQW126">
        <v>20</v>
      </c>
      <c r="RQX126">
        <v>2</v>
      </c>
      <c r="RQY126">
        <v>2030.34103964615</v>
      </c>
      <c r="RRE126">
        <v>4</v>
      </c>
      <c r="RRF126">
        <v>72</v>
      </c>
      <c r="RRG126" t="s">
        <v>12</v>
      </c>
      <c r="RRH126">
        <v>300</v>
      </c>
      <c r="RRI126">
        <v>3</v>
      </c>
      <c r="RRJ126">
        <v>30</v>
      </c>
      <c r="RRK126">
        <v>42</v>
      </c>
      <c r="RRL126">
        <v>15</v>
      </c>
      <c r="RRM126">
        <v>20</v>
      </c>
      <c r="RRN126">
        <v>2</v>
      </c>
      <c r="RRO126">
        <v>2030.34103964615</v>
      </c>
      <c r="RRU126">
        <v>4</v>
      </c>
      <c r="RRV126">
        <v>72</v>
      </c>
      <c r="RRW126" t="s">
        <v>12</v>
      </c>
      <c r="RRX126">
        <v>300</v>
      </c>
      <c r="RRY126">
        <v>3</v>
      </c>
      <c r="RRZ126">
        <v>30</v>
      </c>
      <c r="RSA126">
        <v>42</v>
      </c>
      <c r="RSB126">
        <v>15</v>
      </c>
      <c r="RSC126">
        <v>20</v>
      </c>
      <c r="RSD126">
        <v>2</v>
      </c>
      <c r="RSE126">
        <v>2030.34103964615</v>
      </c>
      <c r="RSK126">
        <v>4</v>
      </c>
      <c r="RSL126">
        <v>72</v>
      </c>
      <c r="RSM126" t="s">
        <v>12</v>
      </c>
      <c r="RSN126">
        <v>300</v>
      </c>
      <c r="RSO126">
        <v>3</v>
      </c>
      <c r="RSP126">
        <v>30</v>
      </c>
      <c r="RSQ126">
        <v>42</v>
      </c>
      <c r="RSR126">
        <v>15</v>
      </c>
      <c r="RSS126">
        <v>20</v>
      </c>
      <c r="RST126">
        <v>2</v>
      </c>
      <c r="RSU126">
        <v>2030.34103964615</v>
      </c>
      <c r="RTA126">
        <v>4</v>
      </c>
      <c r="RTB126">
        <v>72</v>
      </c>
      <c r="RTC126" t="s">
        <v>12</v>
      </c>
      <c r="RTD126">
        <v>300</v>
      </c>
      <c r="RTE126">
        <v>3</v>
      </c>
      <c r="RTF126">
        <v>30</v>
      </c>
      <c r="RTG126">
        <v>42</v>
      </c>
      <c r="RTH126">
        <v>15</v>
      </c>
      <c r="RTI126">
        <v>20</v>
      </c>
      <c r="RTJ126">
        <v>2</v>
      </c>
      <c r="RTK126">
        <v>2030.34103964615</v>
      </c>
      <c r="RTQ126">
        <v>4</v>
      </c>
      <c r="RTR126">
        <v>72</v>
      </c>
      <c r="RTS126" t="s">
        <v>12</v>
      </c>
      <c r="RTT126">
        <v>300</v>
      </c>
      <c r="RTU126">
        <v>3</v>
      </c>
      <c r="RTV126">
        <v>30</v>
      </c>
      <c r="RTW126">
        <v>42</v>
      </c>
      <c r="RTX126">
        <v>15</v>
      </c>
      <c r="RTY126">
        <v>20</v>
      </c>
      <c r="RTZ126">
        <v>2</v>
      </c>
      <c r="RUA126">
        <v>2030.34103964615</v>
      </c>
      <c r="RUG126">
        <v>4</v>
      </c>
      <c r="RUH126">
        <v>72</v>
      </c>
      <c r="RUI126" t="s">
        <v>12</v>
      </c>
      <c r="RUJ126">
        <v>300</v>
      </c>
      <c r="RUK126">
        <v>3</v>
      </c>
      <c r="RUL126">
        <v>30</v>
      </c>
      <c r="RUM126">
        <v>42</v>
      </c>
      <c r="RUN126">
        <v>15</v>
      </c>
      <c r="RUO126">
        <v>20</v>
      </c>
      <c r="RUP126">
        <v>2</v>
      </c>
      <c r="RUQ126">
        <v>2030.34103964615</v>
      </c>
      <c r="RUW126">
        <v>4</v>
      </c>
      <c r="RUX126">
        <v>72</v>
      </c>
      <c r="RUY126" t="s">
        <v>12</v>
      </c>
      <c r="RUZ126">
        <v>300</v>
      </c>
      <c r="RVA126">
        <v>3</v>
      </c>
      <c r="RVB126">
        <v>30</v>
      </c>
      <c r="RVC126">
        <v>42</v>
      </c>
      <c r="RVD126">
        <v>15</v>
      </c>
      <c r="RVE126">
        <v>20</v>
      </c>
      <c r="RVF126">
        <v>2</v>
      </c>
      <c r="RVG126">
        <v>2030.34103964615</v>
      </c>
      <c r="RVM126">
        <v>4</v>
      </c>
      <c r="RVN126">
        <v>72</v>
      </c>
      <c r="RVO126" t="s">
        <v>12</v>
      </c>
      <c r="RVP126">
        <v>300</v>
      </c>
      <c r="RVQ126">
        <v>3</v>
      </c>
      <c r="RVR126">
        <v>30</v>
      </c>
      <c r="RVS126">
        <v>42</v>
      </c>
      <c r="RVT126">
        <v>15</v>
      </c>
      <c r="RVU126">
        <v>20</v>
      </c>
      <c r="RVV126">
        <v>2</v>
      </c>
      <c r="RVW126">
        <v>2030.34103964615</v>
      </c>
      <c r="RWC126">
        <v>4</v>
      </c>
      <c r="RWD126">
        <v>72</v>
      </c>
      <c r="RWE126" t="s">
        <v>12</v>
      </c>
      <c r="RWF126">
        <v>300</v>
      </c>
      <c r="RWG126">
        <v>3</v>
      </c>
      <c r="RWH126">
        <v>30</v>
      </c>
      <c r="RWI126">
        <v>42</v>
      </c>
      <c r="RWJ126">
        <v>15</v>
      </c>
      <c r="RWK126">
        <v>20</v>
      </c>
      <c r="RWL126">
        <v>2</v>
      </c>
      <c r="RWM126">
        <v>2030.34103964615</v>
      </c>
      <c r="RWS126">
        <v>4</v>
      </c>
      <c r="RWT126">
        <v>72</v>
      </c>
      <c r="RWU126" t="s">
        <v>12</v>
      </c>
      <c r="RWV126">
        <v>300</v>
      </c>
      <c r="RWW126">
        <v>3</v>
      </c>
      <c r="RWX126">
        <v>30</v>
      </c>
      <c r="RWY126">
        <v>42</v>
      </c>
      <c r="RWZ126">
        <v>15</v>
      </c>
      <c r="RXA126">
        <v>20</v>
      </c>
      <c r="RXB126">
        <v>2</v>
      </c>
      <c r="RXC126">
        <v>2030.34103964615</v>
      </c>
      <c r="RXI126">
        <v>4</v>
      </c>
      <c r="RXJ126">
        <v>72</v>
      </c>
      <c r="RXK126" t="s">
        <v>12</v>
      </c>
      <c r="RXL126">
        <v>300</v>
      </c>
      <c r="RXM126">
        <v>3</v>
      </c>
      <c r="RXN126">
        <v>30</v>
      </c>
      <c r="RXO126">
        <v>42</v>
      </c>
      <c r="RXP126">
        <v>15</v>
      </c>
      <c r="RXQ126">
        <v>20</v>
      </c>
      <c r="RXR126">
        <v>2</v>
      </c>
      <c r="RXS126">
        <v>2030.34103964615</v>
      </c>
      <c r="RXY126">
        <v>4</v>
      </c>
      <c r="RXZ126">
        <v>72</v>
      </c>
      <c r="RYA126" t="s">
        <v>12</v>
      </c>
      <c r="RYB126">
        <v>300</v>
      </c>
      <c r="RYC126">
        <v>3</v>
      </c>
      <c r="RYD126">
        <v>30</v>
      </c>
      <c r="RYE126">
        <v>42</v>
      </c>
      <c r="RYF126">
        <v>15</v>
      </c>
      <c r="RYG126">
        <v>20</v>
      </c>
      <c r="RYH126">
        <v>2</v>
      </c>
      <c r="RYI126">
        <v>2030.34103964615</v>
      </c>
      <c r="RYO126">
        <v>4</v>
      </c>
      <c r="RYP126">
        <v>72</v>
      </c>
      <c r="RYQ126" t="s">
        <v>12</v>
      </c>
      <c r="RYR126">
        <v>300</v>
      </c>
      <c r="RYS126">
        <v>3</v>
      </c>
      <c r="RYT126">
        <v>30</v>
      </c>
      <c r="RYU126">
        <v>42</v>
      </c>
      <c r="RYV126">
        <v>15</v>
      </c>
      <c r="RYW126">
        <v>20</v>
      </c>
      <c r="RYX126">
        <v>2</v>
      </c>
      <c r="RYY126">
        <v>2030.34103964615</v>
      </c>
      <c r="RZE126">
        <v>4</v>
      </c>
      <c r="RZF126">
        <v>72</v>
      </c>
      <c r="RZG126" t="s">
        <v>12</v>
      </c>
      <c r="RZH126">
        <v>300</v>
      </c>
      <c r="RZI126">
        <v>3</v>
      </c>
      <c r="RZJ126">
        <v>30</v>
      </c>
      <c r="RZK126">
        <v>42</v>
      </c>
      <c r="RZL126">
        <v>15</v>
      </c>
      <c r="RZM126">
        <v>20</v>
      </c>
      <c r="RZN126">
        <v>2</v>
      </c>
      <c r="RZO126">
        <v>2030.34103964615</v>
      </c>
      <c r="RZU126">
        <v>4</v>
      </c>
      <c r="RZV126">
        <v>72</v>
      </c>
      <c r="RZW126" t="s">
        <v>12</v>
      </c>
      <c r="RZX126">
        <v>300</v>
      </c>
      <c r="RZY126">
        <v>3</v>
      </c>
      <c r="RZZ126">
        <v>30</v>
      </c>
      <c r="SAA126">
        <v>42</v>
      </c>
      <c r="SAB126">
        <v>15</v>
      </c>
      <c r="SAC126">
        <v>20</v>
      </c>
      <c r="SAD126">
        <v>2</v>
      </c>
      <c r="SAE126">
        <v>2030.34103964615</v>
      </c>
      <c r="SAK126">
        <v>4</v>
      </c>
      <c r="SAL126">
        <v>72</v>
      </c>
      <c r="SAM126" t="s">
        <v>12</v>
      </c>
      <c r="SAN126">
        <v>300</v>
      </c>
      <c r="SAO126">
        <v>3</v>
      </c>
      <c r="SAP126">
        <v>30</v>
      </c>
      <c r="SAQ126">
        <v>42</v>
      </c>
      <c r="SAR126">
        <v>15</v>
      </c>
      <c r="SAS126">
        <v>20</v>
      </c>
      <c r="SAT126">
        <v>2</v>
      </c>
      <c r="SAU126">
        <v>2030.34103964615</v>
      </c>
      <c r="SBA126">
        <v>4</v>
      </c>
      <c r="SBB126">
        <v>72</v>
      </c>
      <c r="SBC126" t="s">
        <v>12</v>
      </c>
      <c r="SBD126">
        <v>300</v>
      </c>
      <c r="SBE126">
        <v>3</v>
      </c>
      <c r="SBF126">
        <v>30</v>
      </c>
      <c r="SBG126">
        <v>42</v>
      </c>
      <c r="SBH126">
        <v>15</v>
      </c>
      <c r="SBI126">
        <v>20</v>
      </c>
      <c r="SBJ126">
        <v>2</v>
      </c>
      <c r="SBK126">
        <v>2030.34103964615</v>
      </c>
      <c r="SBQ126">
        <v>4</v>
      </c>
      <c r="SBR126">
        <v>72</v>
      </c>
      <c r="SBS126" t="s">
        <v>12</v>
      </c>
      <c r="SBT126">
        <v>300</v>
      </c>
      <c r="SBU126">
        <v>3</v>
      </c>
      <c r="SBV126">
        <v>30</v>
      </c>
      <c r="SBW126">
        <v>42</v>
      </c>
      <c r="SBX126">
        <v>15</v>
      </c>
      <c r="SBY126">
        <v>20</v>
      </c>
      <c r="SBZ126">
        <v>2</v>
      </c>
      <c r="SCA126">
        <v>2030.34103964615</v>
      </c>
      <c r="SCG126">
        <v>4</v>
      </c>
      <c r="SCH126">
        <v>72</v>
      </c>
      <c r="SCI126" t="s">
        <v>12</v>
      </c>
      <c r="SCJ126">
        <v>300</v>
      </c>
      <c r="SCK126">
        <v>3</v>
      </c>
      <c r="SCL126">
        <v>30</v>
      </c>
      <c r="SCM126">
        <v>42</v>
      </c>
      <c r="SCN126">
        <v>15</v>
      </c>
      <c r="SCO126">
        <v>20</v>
      </c>
      <c r="SCP126">
        <v>2</v>
      </c>
      <c r="SCQ126">
        <v>2030.34103964615</v>
      </c>
      <c r="SCW126">
        <v>4</v>
      </c>
      <c r="SCX126">
        <v>72</v>
      </c>
      <c r="SCY126" t="s">
        <v>12</v>
      </c>
      <c r="SCZ126">
        <v>300</v>
      </c>
      <c r="SDA126">
        <v>3</v>
      </c>
      <c r="SDB126">
        <v>30</v>
      </c>
      <c r="SDC126">
        <v>42</v>
      </c>
      <c r="SDD126">
        <v>15</v>
      </c>
      <c r="SDE126">
        <v>20</v>
      </c>
      <c r="SDF126">
        <v>2</v>
      </c>
      <c r="SDG126">
        <v>2030.34103964615</v>
      </c>
      <c r="SDM126">
        <v>4</v>
      </c>
      <c r="SDN126">
        <v>72</v>
      </c>
      <c r="SDO126" t="s">
        <v>12</v>
      </c>
      <c r="SDP126">
        <v>300</v>
      </c>
      <c r="SDQ126">
        <v>3</v>
      </c>
      <c r="SDR126">
        <v>30</v>
      </c>
      <c r="SDS126">
        <v>42</v>
      </c>
      <c r="SDT126">
        <v>15</v>
      </c>
      <c r="SDU126">
        <v>20</v>
      </c>
      <c r="SDV126">
        <v>2</v>
      </c>
      <c r="SDW126">
        <v>2030.34103964615</v>
      </c>
      <c r="SEC126">
        <v>4</v>
      </c>
      <c r="SED126">
        <v>72</v>
      </c>
      <c r="SEE126" t="s">
        <v>12</v>
      </c>
      <c r="SEF126">
        <v>300</v>
      </c>
      <c r="SEG126">
        <v>3</v>
      </c>
      <c r="SEH126">
        <v>30</v>
      </c>
      <c r="SEI126">
        <v>42</v>
      </c>
      <c r="SEJ126">
        <v>15</v>
      </c>
      <c r="SEK126">
        <v>20</v>
      </c>
      <c r="SEL126">
        <v>2</v>
      </c>
      <c r="SEM126">
        <v>2030.34103964615</v>
      </c>
      <c r="SES126">
        <v>4</v>
      </c>
      <c r="SET126">
        <v>72</v>
      </c>
      <c r="SEU126" t="s">
        <v>12</v>
      </c>
      <c r="SEV126">
        <v>300</v>
      </c>
      <c r="SEW126">
        <v>3</v>
      </c>
      <c r="SEX126">
        <v>30</v>
      </c>
      <c r="SEY126">
        <v>42</v>
      </c>
      <c r="SEZ126">
        <v>15</v>
      </c>
      <c r="SFA126">
        <v>20</v>
      </c>
      <c r="SFB126">
        <v>2</v>
      </c>
      <c r="SFC126">
        <v>2030.34103964615</v>
      </c>
      <c r="SFI126">
        <v>4</v>
      </c>
      <c r="SFJ126">
        <v>72</v>
      </c>
      <c r="SFK126" t="s">
        <v>12</v>
      </c>
      <c r="SFL126">
        <v>300</v>
      </c>
      <c r="SFM126">
        <v>3</v>
      </c>
      <c r="SFN126">
        <v>30</v>
      </c>
      <c r="SFO126">
        <v>42</v>
      </c>
      <c r="SFP126">
        <v>15</v>
      </c>
      <c r="SFQ126">
        <v>20</v>
      </c>
      <c r="SFR126">
        <v>2</v>
      </c>
      <c r="SFS126">
        <v>2030.34103964615</v>
      </c>
      <c r="SFY126">
        <v>4</v>
      </c>
      <c r="SFZ126">
        <v>72</v>
      </c>
      <c r="SGA126" t="s">
        <v>12</v>
      </c>
      <c r="SGB126">
        <v>300</v>
      </c>
      <c r="SGC126">
        <v>3</v>
      </c>
      <c r="SGD126">
        <v>30</v>
      </c>
      <c r="SGE126">
        <v>42</v>
      </c>
      <c r="SGF126">
        <v>15</v>
      </c>
      <c r="SGG126">
        <v>20</v>
      </c>
      <c r="SGH126">
        <v>2</v>
      </c>
      <c r="SGI126">
        <v>2030.34103964615</v>
      </c>
      <c r="SGO126">
        <v>4</v>
      </c>
      <c r="SGP126">
        <v>72</v>
      </c>
      <c r="SGQ126" t="s">
        <v>12</v>
      </c>
      <c r="SGR126">
        <v>300</v>
      </c>
      <c r="SGS126">
        <v>3</v>
      </c>
      <c r="SGT126">
        <v>30</v>
      </c>
      <c r="SGU126">
        <v>42</v>
      </c>
      <c r="SGV126">
        <v>15</v>
      </c>
      <c r="SGW126">
        <v>20</v>
      </c>
      <c r="SGX126">
        <v>2</v>
      </c>
      <c r="SGY126">
        <v>2030.34103964615</v>
      </c>
      <c r="SHE126">
        <v>4</v>
      </c>
      <c r="SHF126">
        <v>72</v>
      </c>
      <c r="SHG126" t="s">
        <v>12</v>
      </c>
      <c r="SHH126">
        <v>300</v>
      </c>
      <c r="SHI126">
        <v>3</v>
      </c>
      <c r="SHJ126">
        <v>30</v>
      </c>
      <c r="SHK126">
        <v>42</v>
      </c>
      <c r="SHL126">
        <v>15</v>
      </c>
      <c r="SHM126">
        <v>20</v>
      </c>
      <c r="SHN126">
        <v>2</v>
      </c>
      <c r="SHO126">
        <v>2030.34103964615</v>
      </c>
      <c r="SHU126">
        <v>4</v>
      </c>
      <c r="SHV126">
        <v>72</v>
      </c>
      <c r="SHW126" t="s">
        <v>12</v>
      </c>
      <c r="SHX126">
        <v>300</v>
      </c>
      <c r="SHY126">
        <v>3</v>
      </c>
      <c r="SHZ126">
        <v>30</v>
      </c>
      <c r="SIA126">
        <v>42</v>
      </c>
      <c r="SIB126">
        <v>15</v>
      </c>
      <c r="SIC126">
        <v>20</v>
      </c>
      <c r="SID126">
        <v>2</v>
      </c>
      <c r="SIE126">
        <v>2030.34103964615</v>
      </c>
      <c r="SIK126">
        <v>4</v>
      </c>
      <c r="SIL126">
        <v>72</v>
      </c>
      <c r="SIM126" t="s">
        <v>12</v>
      </c>
      <c r="SIN126">
        <v>300</v>
      </c>
      <c r="SIO126">
        <v>3</v>
      </c>
      <c r="SIP126">
        <v>30</v>
      </c>
      <c r="SIQ126">
        <v>42</v>
      </c>
      <c r="SIR126">
        <v>15</v>
      </c>
      <c r="SIS126">
        <v>20</v>
      </c>
      <c r="SIT126">
        <v>2</v>
      </c>
      <c r="SIU126">
        <v>2030.34103964615</v>
      </c>
      <c r="SJA126">
        <v>4</v>
      </c>
      <c r="SJB126">
        <v>72</v>
      </c>
      <c r="SJC126" t="s">
        <v>12</v>
      </c>
      <c r="SJD126">
        <v>300</v>
      </c>
      <c r="SJE126">
        <v>3</v>
      </c>
      <c r="SJF126">
        <v>30</v>
      </c>
      <c r="SJG126">
        <v>42</v>
      </c>
      <c r="SJH126">
        <v>15</v>
      </c>
      <c r="SJI126">
        <v>20</v>
      </c>
      <c r="SJJ126">
        <v>2</v>
      </c>
      <c r="SJK126">
        <v>2030.34103964615</v>
      </c>
      <c r="SJQ126">
        <v>4</v>
      </c>
      <c r="SJR126">
        <v>72</v>
      </c>
      <c r="SJS126" t="s">
        <v>12</v>
      </c>
      <c r="SJT126">
        <v>300</v>
      </c>
      <c r="SJU126">
        <v>3</v>
      </c>
      <c r="SJV126">
        <v>30</v>
      </c>
      <c r="SJW126">
        <v>42</v>
      </c>
      <c r="SJX126">
        <v>15</v>
      </c>
      <c r="SJY126">
        <v>20</v>
      </c>
      <c r="SJZ126">
        <v>2</v>
      </c>
      <c r="SKA126">
        <v>2030.34103964615</v>
      </c>
      <c r="SKG126">
        <v>4</v>
      </c>
      <c r="SKH126">
        <v>72</v>
      </c>
      <c r="SKI126" t="s">
        <v>12</v>
      </c>
      <c r="SKJ126">
        <v>300</v>
      </c>
      <c r="SKK126">
        <v>3</v>
      </c>
      <c r="SKL126">
        <v>30</v>
      </c>
      <c r="SKM126">
        <v>42</v>
      </c>
      <c r="SKN126">
        <v>15</v>
      </c>
      <c r="SKO126">
        <v>20</v>
      </c>
      <c r="SKP126">
        <v>2</v>
      </c>
      <c r="SKQ126">
        <v>2030.34103964615</v>
      </c>
      <c r="SKW126">
        <v>4</v>
      </c>
      <c r="SKX126">
        <v>72</v>
      </c>
      <c r="SKY126" t="s">
        <v>12</v>
      </c>
      <c r="SKZ126">
        <v>300</v>
      </c>
      <c r="SLA126">
        <v>3</v>
      </c>
      <c r="SLB126">
        <v>30</v>
      </c>
      <c r="SLC126">
        <v>42</v>
      </c>
      <c r="SLD126">
        <v>15</v>
      </c>
      <c r="SLE126">
        <v>20</v>
      </c>
      <c r="SLF126">
        <v>2</v>
      </c>
      <c r="SLG126">
        <v>2030.34103964615</v>
      </c>
      <c r="SLM126">
        <v>4</v>
      </c>
      <c r="SLN126">
        <v>72</v>
      </c>
      <c r="SLO126" t="s">
        <v>12</v>
      </c>
      <c r="SLP126">
        <v>300</v>
      </c>
      <c r="SLQ126">
        <v>3</v>
      </c>
      <c r="SLR126">
        <v>30</v>
      </c>
      <c r="SLS126">
        <v>42</v>
      </c>
      <c r="SLT126">
        <v>15</v>
      </c>
      <c r="SLU126">
        <v>20</v>
      </c>
      <c r="SLV126">
        <v>2</v>
      </c>
      <c r="SLW126">
        <v>2030.34103964615</v>
      </c>
      <c r="SMC126">
        <v>4</v>
      </c>
      <c r="SMD126">
        <v>72</v>
      </c>
      <c r="SME126" t="s">
        <v>12</v>
      </c>
      <c r="SMF126">
        <v>300</v>
      </c>
      <c r="SMG126">
        <v>3</v>
      </c>
      <c r="SMH126">
        <v>30</v>
      </c>
      <c r="SMI126">
        <v>42</v>
      </c>
      <c r="SMJ126">
        <v>15</v>
      </c>
      <c r="SMK126">
        <v>20</v>
      </c>
      <c r="SML126">
        <v>2</v>
      </c>
      <c r="SMM126">
        <v>2030.34103964615</v>
      </c>
      <c r="SMS126">
        <v>4</v>
      </c>
      <c r="SMT126">
        <v>72</v>
      </c>
      <c r="SMU126" t="s">
        <v>12</v>
      </c>
      <c r="SMV126">
        <v>300</v>
      </c>
      <c r="SMW126">
        <v>3</v>
      </c>
      <c r="SMX126">
        <v>30</v>
      </c>
      <c r="SMY126">
        <v>42</v>
      </c>
      <c r="SMZ126">
        <v>15</v>
      </c>
      <c r="SNA126">
        <v>20</v>
      </c>
      <c r="SNB126">
        <v>2</v>
      </c>
      <c r="SNC126">
        <v>2030.34103964615</v>
      </c>
      <c r="SNI126">
        <v>4</v>
      </c>
      <c r="SNJ126">
        <v>72</v>
      </c>
      <c r="SNK126" t="s">
        <v>12</v>
      </c>
      <c r="SNL126">
        <v>300</v>
      </c>
      <c r="SNM126">
        <v>3</v>
      </c>
      <c r="SNN126">
        <v>30</v>
      </c>
      <c r="SNO126">
        <v>42</v>
      </c>
      <c r="SNP126">
        <v>15</v>
      </c>
      <c r="SNQ126">
        <v>20</v>
      </c>
      <c r="SNR126">
        <v>2</v>
      </c>
      <c r="SNS126">
        <v>2030.34103964615</v>
      </c>
      <c r="SNY126">
        <v>4</v>
      </c>
      <c r="SNZ126">
        <v>72</v>
      </c>
      <c r="SOA126" t="s">
        <v>12</v>
      </c>
      <c r="SOB126">
        <v>300</v>
      </c>
      <c r="SOC126">
        <v>3</v>
      </c>
      <c r="SOD126">
        <v>30</v>
      </c>
      <c r="SOE126">
        <v>42</v>
      </c>
      <c r="SOF126">
        <v>15</v>
      </c>
      <c r="SOG126">
        <v>20</v>
      </c>
      <c r="SOH126">
        <v>2</v>
      </c>
      <c r="SOI126">
        <v>2030.34103964615</v>
      </c>
      <c r="SOO126">
        <v>4</v>
      </c>
      <c r="SOP126">
        <v>72</v>
      </c>
      <c r="SOQ126" t="s">
        <v>12</v>
      </c>
      <c r="SOR126">
        <v>300</v>
      </c>
      <c r="SOS126">
        <v>3</v>
      </c>
      <c r="SOT126">
        <v>30</v>
      </c>
      <c r="SOU126">
        <v>42</v>
      </c>
      <c r="SOV126">
        <v>15</v>
      </c>
      <c r="SOW126">
        <v>20</v>
      </c>
      <c r="SOX126">
        <v>2</v>
      </c>
      <c r="SOY126">
        <v>2030.34103964615</v>
      </c>
      <c r="SPE126">
        <v>4</v>
      </c>
      <c r="SPF126">
        <v>72</v>
      </c>
      <c r="SPG126" t="s">
        <v>12</v>
      </c>
      <c r="SPH126">
        <v>300</v>
      </c>
      <c r="SPI126">
        <v>3</v>
      </c>
      <c r="SPJ126">
        <v>30</v>
      </c>
      <c r="SPK126">
        <v>42</v>
      </c>
      <c r="SPL126">
        <v>15</v>
      </c>
      <c r="SPM126">
        <v>20</v>
      </c>
      <c r="SPN126">
        <v>2</v>
      </c>
      <c r="SPO126">
        <v>2030.34103964615</v>
      </c>
      <c r="SPU126">
        <v>4</v>
      </c>
      <c r="SPV126">
        <v>72</v>
      </c>
      <c r="SPW126" t="s">
        <v>12</v>
      </c>
      <c r="SPX126">
        <v>300</v>
      </c>
      <c r="SPY126">
        <v>3</v>
      </c>
      <c r="SPZ126">
        <v>30</v>
      </c>
      <c r="SQA126">
        <v>42</v>
      </c>
      <c r="SQB126">
        <v>15</v>
      </c>
      <c r="SQC126">
        <v>20</v>
      </c>
      <c r="SQD126">
        <v>2</v>
      </c>
      <c r="SQE126">
        <v>2030.34103964615</v>
      </c>
      <c r="SQK126">
        <v>4</v>
      </c>
      <c r="SQL126">
        <v>72</v>
      </c>
      <c r="SQM126" t="s">
        <v>12</v>
      </c>
      <c r="SQN126">
        <v>300</v>
      </c>
      <c r="SQO126">
        <v>3</v>
      </c>
      <c r="SQP126">
        <v>30</v>
      </c>
      <c r="SQQ126">
        <v>42</v>
      </c>
      <c r="SQR126">
        <v>15</v>
      </c>
      <c r="SQS126">
        <v>20</v>
      </c>
      <c r="SQT126">
        <v>2</v>
      </c>
      <c r="SQU126">
        <v>2030.34103964615</v>
      </c>
      <c r="SRA126">
        <v>4</v>
      </c>
      <c r="SRB126">
        <v>72</v>
      </c>
      <c r="SRC126" t="s">
        <v>12</v>
      </c>
      <c r="SRD126">
        <v>300</v>
      </c>
      <c r="SRE126">
        <v>3</v>
      </c>
      <c r="SRF126">
        <v>30</v>
      </c>
      <c r="SRG126">
        <v>42</v>
      </c>
      <c r="SRH126">
        <v>15</v>
      </c>
      <c r="SRI126">
        <v>20</v>
      </c>
      <c r="SRJ126">
        <v>2</v>
      </c>
      <c r="SRK126">
        <v>2030.34103964615</v>
      </c>
      <c r="SRQ126">
        <v>4</v>
      </c>
      <c r="SRR126">
        <v>72</v>
      </c>
      <c r="SRS126" t="s">
        <v>12</v>
      </c>
      <c r="SRT126">
        <v>300</v>
      </c>
      <c r="SRU126">
        <v>3</v>
      </c>
      <c r="SRV126">
        <v>30</v>
      </c>
      <c r="SRW126">
        <v>42</v>
      </c>
      <c r="SRX126">
        <v>15</v>
      </c>
      <c r="SRY126">
        <v>20</v>
      </c>
      <c r="SRZ126">
        <v>2</v>
      </c>
      <c r="SSA126">
        <v>2030.34103964615</v>
      </c>
      <c r="SSG126">
        <v>4</v>
      </c>
      <c r="SSH126">
        <v>72</v>
      </c>
      <c r="SSI126" t="s">
        <v>12</v>
      </c>
      <c r="SSJ126">
        <v>300</v>
      </c>
      <c r="SSK126">
        <v>3</v>
      </c>
      <c r="SSL126">
        <v>30</v>
      </c>
      <c r="SSM126">
        <v>42</v>
      </c>
      <c r="SSN126">
        <v>15</v>
      </c>
      <c r="SSO126">
        <v>20</v>
      </c>
      <c r="SSP126">
        <v>2</v>
      </c>
      <c r="SSQ126">
        <v>2030.34103964615</v>
      </c>
      <c r="SSW126">
        <v>4</v>
      </c>
      <c r="SSX126">
        <v>72</v>
      </c>
      <c r="SSY126" t="s">
        <v>12</v>
      </c>
      <c r="SSZ126">
        <v>300</v>
      </c>
      <c r="STA126">
        <v>3</v>
      </c>
      <c r="STB126">
        <v>30</v>
      </c>
      <c r="STC126">
        <v>42</v>
      </c>
      <c r="STD126">
        <v>15</v>
      </c>
      <c r="STE126">
        <v>20</v>
      </c>
      <c r="STF126">
        <v>2</v>
      </c>
      <c r="STG126">
        <v>2030.34103964615</v>
      </c>
      <c r="STM126">
        <v>4</v>
      </c>
      <c r="STN126">
        <v>72</v>
      </c>
      <c r="STO126" t="s">
        <v>12</v>
      </c>
      <c r="STP126">
        <v>300</v>
      </c>
      <c r="STQ126">
        <v>3</v>
      </c>
      <c r="STR126">
        <v>30</v>
      </c>
      <c r="STS126">
        <v>42</v>
      </c>
      <c r="STT126">
        <v>15</v>
      </c>
      <c r="STU126">
        <v>20</v>
      </c>
      <c r="STV126">
        <v>2</v>
      </c>
      <c r="STW126">
        <v>2030.34103964615</v>
      </c>
      <c r="SUC126">
        <v>4</v>
      </c>
      <c r="SUD126">
        <v>72</v>
      </c>
      <c r="SUE126" t="s">
        <v>12</v>
      </c>
      <c r="SUF126">
        <v>300</v>
      </c>
      <c r="SUG126">
        <v>3</v>
      </c>
      <c r="SUH126">
        <v>30</v>
      </c>
      <c r="SUI126">
        <v>42</v>
      </c>
      <c r="SUJ126">
        <v>15</v>
      </c>
      <c r="SUK126">
        <v>20</v>
      </c>
      <c r="SUL126">
        <v>2</v>
      </c>
      <c r="SUM126">
        <v>2030.34103964615</v>
      </c>
      <c r="SUS126">
        <v>4</v>
      </c>
      <c r="SUT126">
        <v>72</v>
      </c>
      <c r="SUU126" t="s">
        <v>12</v>
      </c>
      <c r="SUV126">
        <v>300</v>
      </c>
      <c r="SUW126">
        <v>3</v>
      </c>
      <c r="SUX126">
        <v>30</v>
      </c>
      <c r="SUY126">
        <v>42</v>
      </c>
      <c r="SUZ126">
        <v>15</v>
      </c>
      <c r="SVA126">
        <v>20</v>
      </c>
      <c r="SVB126">
        <v>2</v>
      </c>
      <c r="SVC126">
        <v>2030.34103964615</v>
      </c>
      <c r="SVI126">
        <v>4</v>
      </c>
      <c r="SVJ126">
        <v>72</v>
      </c>
      <c r="SVK126" t="s">
        <v>12</v>
      </c>
      <c r="SVL126">
        <v>300</v>
      </c>
      <c r="SVM126">
        <v>3</v>
      </c>
      <c r="SVN126">
        <v>30</v>
      </c>
      <c r="SVO126">
        <v>42</v>
      </c>
      <c r="SVP126">
        <v>15</v>
      </c>
      <c r="SVQ126">
        <v>20</v>
      </c>
      <c r="SVR126">
        <v>2</v>
      </c>
      <c r="SVS126">
        <v>2030.34103964615</v>
      </c>
      <c r="SVY126">
        <v>4</v>
      </c>
      <c r="SVZ126">
        <v>72</v>
      </c>
      <c r="SWA126" t="s">
        <v>12</v>
      </c>
      <c r="SWB126">
        <v>300</v>
      </c>
      <c r="SWC126">
        <v>3</v>
      </c>
      <c r="SWD126">
        <v>30</v>
      </c>
      <c r="SWE126">
        <v>42</v>
      </c>
      <c r="SWF126">
        <v>15</v>
      </c>
      <c r="SWG126">
        <v>20</v>
      </c>
      <c r="SWH126">
        <v>2</v>
      </c>
      <c r="SWI126">
        <v>2030.34103964615</v>
      </c>
      <c r="SWO126">
        <v>4</v>
      </c>
      <c r="SWP126">
        <v>72</v>
      </c>
      <c r="SWQ126" t="s">
        <v>12</v>
      </c>
      <c r="SWR126">
        <v>300</v>
      </c>
      <c r="SWS126">
        <v>3</v>
      </c>
      <c r="SWT126">
        <v>30</v>
      </c>
      <c r="SWU126">
        <v>42</v>
      </c>
      <c r="SWV126">
        <v>15</v>
      </c>
      <c r="SWW126">
        <v>20</v>
      </c>
      <c r="SWX126">
        <v>2</v>
      </c>
      <c r="SWY126">
        <v>2030.34103964615</v>
      </c>
      <c r="SXE126">
        <v>4</v>
      </c>
      <c r="SXF126">
        <v>72</v>
      </c>
      <c r="SXG126" t="s">
        <v>12</v>
      </c>
      <c r="SXH126">
        <v>300</v>
      </c>
      <c r="SXI126">
        <v>3</v>
      </c>
      <c r="SXJ126">
        <v>30</v>
      </c>
      <c r="SXK126">
        <v>42</v>
      </c>
      <c r="SXL126">
        <v>15</v>
      </c>
      <c r="SXM126">
        <v>20</v>
      </c>
      <c r="SXN126">
        <v>2</v>
      </c>
      <c r="SXO126">
        <v>2030.34103964615</v>
      </c>
      <c r="SXU126">
        <v>4</v>
      </c>
      <c r="SXV126">
        <v>72</v>
      </c>
      <c r="SXW126" t="s">
        <v>12</v>
      </c>
      <c r="SXX126">
        <v>300</v>
      </c>
      <c r="SXY126">
        <v>3</v>
      </c>
      <c r="SXZ126">
        <v>30</v>
      </c>
      <c r="SYA126">
        <v>42</v>
      </c>
      <c r="SYB126">
        <v>15</v>
      </c>
      <c r="SYC126">
        <v>20</v>
      </c>
      <c r="SYD126">
        <v>2</v>
      </c>
      <c r="SYE126">
        <v>2030.34103964615</v>
      </c>
      <c r="SYK126">
        <v>4</v>
      </c>
      <c r="SYL126">
        <v>72</v>
      </c>
      <c r="SYM126" t="s">
        <v>12</v>
      </c>
      <c r="SYN126">
        <v>300</v>
      </c>
      <c r="SYO126">
        <v>3</v>
      </c>
      <c r="SYP126">
        <v>30</v>
      </c>
      <c r="SYQ126">
        <v>42</v>
      </c>
      <c r="SYR126">
        <v>15</v>
      </c>
      <c r="SYS126">
        <v>20</v>
      </c>
      <c r="SYT126">
        <v>2</v>
      </c>
      <c r="SYU126">
        <v>2030.34103964615</v>
      </c>
      <c r="SZA126">
        <v>4</v>
      </c>
      <c r="SZB126">
        <v>72</v>
      </c>
      <c r="SZC126" t="s">
        <v>12</v>
      </c>
      <c r="SZD126">
        <v>300</v>
      </c>
      <c r="SZE126">
        <v>3</v>
      </c>
      <c r="SZF126">
        <v>30</v>
      </c>
      <c r="SZG126">
        <v>42</v>
      </c>
      <c r="SZH126">
        <v>15</v>
      </c>
      <c r="SZI126">
        <v>20</v>
      </c>
      <c r="SZJ126">
        <v>2</v>
      </c>
      <c r="SZK126">
        <v>2030.34103964615</v>
      </c>
      <c r="SZQ126">
        <v>4</v>
      </c>
      <c r="SZR126">
        <v>72</v>
      </c>
      <c r="SZS126" t="s">
        <v>12</v>
      </c>
      <c r="SZT126">
        <v>300</v>
      </c>
      <c r="SZU126">
        <v>3</v>
      </c>
      <c r="SZV126">
        <v>30</v>
      </c>
      <c r="SZW126">
        <v>42</v>
      </c>
      <c r="SZX126">
        <v>15</v>
      </c>
      <c r="SZY126">
        <v>20</v>
      </c>
      <c r="SZZ126">
        <v>2</v>
      </c>
      <c r="TAA126">
        <v>2030.34103964615</v>
      </c>
      <c r="TAG126">
        <v>4</v>
      </c>
      <c r="TAH126">
        <v>72</v>
      </c>
      <c r="TAI126" t="s">
        <v>12</v>
      </c>
      <c r="TAJ126">
        <v>300</v>
      </c>
      <c r="TAK126">
        <v>3</v>
      </c>
      <c r="TAL126">
        <v>30</v>
      </c>
      <c r="TAM126">
        <v>42</v>
      </c>
      <c r="TAN126">
        <v>15</v>
      </c>
      <c r="TAO126">
        <v>20</v>
      </c>
      <c r="TAP126">
        <v>2</v>
      </c>
      <c r="TAQ126">
        <v>2030.34103964615</v>
      </c>
      <c r="TAW126">
        <v>4</v>
      </c>
      <c r="TAX126">
        <v>72</v>
      </c>
      <c r="TAY126" t="s">
        <v>12</v>
      </c>
      <c r="TAZ126">
        <v>300</v>
      </c>
      <c r="TBA126">
        <v>3</v>
      </c>
      <c r="TBB126">
        <v>30</v>
      </c>
      <c r="TBC126">
        <v>42</v>
      </c>
      <c r="TBD126">
        <v>15</v>
      </c>
      <c r="TBE126">
        <v>20</v>
      </c>
      <c r="TBF126">
        <v>2</v>
      </c>
      <c r="TBG126">
        <v>2030.34103964615</v>
      </c>
      <c r="TBM126">
        <v>4</v>
      </c>
      <c r="TBN126">
        <v>72</v>
      </c>
      <c r="TBO126" t="s">
        <v>12</v>
      </c>
      <c r="TBP126">
        <v>300</v>
      </c>
      <c r="TBQ126">
        <v>3</v>
      </c>
      <c r="TBR126">
        <v>30</v>
      </c>
      <c r="TBS126">
        <v>42</v>
      </c>
      <c r="TBT126">
        <v>15</v>
      </c>
      <c r="TBU126">
        <v>20</v>
      </c>
      <c r="TBV126">
        <v>2</v>
      </c>
      <c r="TBW126">
        <v>2030.34103964615</v>
      </c>
      <c r="TCC126">
        <v>4</v>
      </c>
      <c r="TCD126">
        <v>72</v>
      </c>
      <c r="TCE126" t="s">
        <v>12</v>
      </c>
      <c r="TCF126">
        <v>300</v>
      </c>
      <c r="TCG126">
        <v>3</v>
      </c>
      <c r="TCH126">
        <v>30</v>
      </c>
      <c r="TCI126">
        <v>42</v>
      </c>
      <c r="TCJ126">
        <v>15</v>
      </c>
      <c r="TCK126">
        <v>20</v>
      </c>
      <c r="TCL126">
        <v>2</v>
      </c>
      <c r="TCM126">
        <v>2030.34103964615</v>
      </c>
      <c r="TCS126">
        <v>4</v>
      </c>
      <c r="TCT126">
        <v>72</v>
      </c>
      <c r="TCU126" t="s">
        <v>12</v>
      </c>
      <c r="TCV126">
        <v>300</v>
      </c>
      <c r="TCW126">
        <v>3</v>
      </c>
      <c r="TCX126">
        <v>30</v>
      </c>
      <c r="TCY126">
        <v>42</v>
      </c>
      <c r="TCZ126">
        <v>15</v>
      </c>
      <c r="TDA126">
        <v>20</v>
      </c>
      <c r="TDB126">
        <v>2</v>
      </c>
      <c r="TDC126">
        <v>2030.34103964615</v>
      </c>
      <c r="TDI126">
        <v>4</v>
      </c>
      <c r="TDJ126">
        <v>72</v>
      </c>
      <c r="TDK126" t="s">
        <v>12</v>
      </c>
      <c r="TDL126">
        <v>300</v>
      </c>
      <c r="TDM126">
        <v>3</v>
      </c>
      <c r="TDN126">
        <v>30</v>
      </c>
      <c r="TDO126">
        <v>42</v>
      </c>
      <c r="TDP126">
        <v>15</v>
      </c>
      <c r="TDQ126">
        <v>20</v>
      </c>
      <c r="TDR126">
        <v>2</v>
      </c>
      <c r="TDS126">
        <v>2030.34103964615</v>
      </c>
      <c r="TDY126">
        <v>4</v>
      </c>
      <c r="TDZ126">
        <v>72</v>
      </c>
      <c r="TEA126" t="s">
        <v>12</v>
      </c>
      <c r="TEB126">
        <v>300</v>
      </c>
      <c r="TEC126">
        <v>3</v>
      </c>
      <c r="TED126">
        <v>30</v>
      </c>
      <c r="TEE126">
        <v>42</v>
      </c>
      <c r="TEF126">
        <v>15</v>
      </c>
      <c r="TEG126">
        <v>20</v>
      </c>
      <c r="TEH126">
        <v>2</v>
      </c>
      <c r="TEI126">
        <v>2030.34103964615</v>
      </c>
      <c r="TEO126">
        <v>4</v>
      </c>
      <c r="TEP126">
        <v>72</v>
      </c>
      <c r="TEQ126" t="s">
        <v>12</v>
      </c>
      <c r="TER126">
        <v>300</v>
      </c>
      <c r="TES126">
        <v>3</v>
      </c>
      <c r="TET126">
        <v>30</v>
      </c>
      <c r="TEU126">
        <v>42</v>
      </c>
      <c r="TEV126">
        <v>15</v>
      </c>
      <c r="TEW126">
        <v>20</v>
      </c>
      <c r="TEX126">
        <v>2</v>
      </c>
      <c r="TEY126">
        <v>2030.34103964615</v>
      </c>
      <c r="TFE126">
        <v>4</v>
      </c>
      <c r="TFF126">
        <v>72</v>
      </c>
      <c r="TFG126" t="s">
        <v>12</v>
      </c>
      <c r="TFH126">
        <v>300</v>
      </c>
      <c r="TFI126">
        <v>3</v>
      </c>
      <c r="TFJ126">
        <v>30</v>
      </c>
      <c r="TFK126">
        <v>42</v>
      </c>
      <c r="TFL126">
        <v>15</v>
      </c>
      <c r="TFM126">
        <v>20</v>
      </c>
      <c r="TFN126">
        <v>2</v>
      </c>
      <c r="TFO126">
        <v>2030.34103964615</v>
      </c>
      <c r="TFU126">
        <v>4</v>
      </c>
      <c r="TFV126">
        <v>72</v>
      </c>
      <c r="TFW126" t="s">
        <v>12</v>
      </c>
      <c r="TFX126">
        <v>300</v>
      </c>
      <c r="TFY126">
        <v>3</v>
      </c>
      <c r="TFZ126">
        <v>30</v>
      </c>
      <c r="TGA126">
        <v>42</v>
      </c>
      <c r="TGB126">
        <v>15</v>
      </c>
      <c r="TGC126">
        <v>20</v>
      </c>
      <c r="TGD126">
        <v>2</v>
      </c>
      <c r="TGE126">
        <v>2030.34103964615</v>
      </c>
      <c r="TGK126">
        <v>4</v>
      </c>
      <c r="TGL126">
        <v>72</v>
      </c>
      <c r="TGM126" t="s">
        <v>12</v>
      </c>
      <c r="TGN126">
        <v>300</v>
      </c>
      <c r="TGO126">
        <v>3</v>
      </c>
      <c r="TGP126">
        <v>30</v>
      </c>
      <c r="TGQ126">
        <v>42</v>
      </c>
      <c r="TGR126">
        <v>15</v>
      </c>
      <c r="TGS126">
        <v>20</v>
      </c>
      <c r="TGT126">
        <v>2</v>
      </c>
      <c r="TGU126">
        <v>2030.34103964615</v>
      </c>
      <c r="THA126">
        <v>4</v>
      </c>
      <c r="THB126">
        <v>72</v>
      </c>
      <c r="THC126" t="s">
        <v>12</v>
      </c>
      <c r="THD126">
        <v>300</v>
      </c>
      <c r="THE126">
        <v>3</v>
      </c>
      <c r="THF126">
        <v>30</v>
      </c>
      <c r="THG126">
        <v>42</v>
      </c>
      <c r="THH126">
        <v>15</v>
      </c>
      <c r="THI126">
        <v>20</v>
      </c>
      <c r="THJ126">
        <v>2</v>
      </c>
      <c r="THK126">
        <v>2030.34103964615</v>
      </c>
      <c r="THQ126">
        <v>4</v>
      </c>
      <c r="THR126">
        <v>72</v>
      </c>
      <c r="THS126" t="s">
        <v>12</v>
      </c>
      <c r="THT126">
        <v>300</v>
      </c>
      <c r="THU126">
        <v>3</v>
      </c>
      <c r="THV126">
        <v>30</v>
      </c>
      <c r="THW126">
        <v>42</v>
      </c>
      <c r="THX126">
        <v>15</v>
      </c>
      <c r="THY126">
        <v>20</v>
      </c>
      <c r="THZ126">
        <v>2</v>
      </c>
      <c r="TIA126">
        <v>2030.34103964615</v>
      </c>
      <c r="TIG126">
        <v>4</v>
      </c>
      <c r="TIH126">
        <v>72</v>
      </c>
      <c r="TII126" t="s">
        <v>12</v>
      </c>
      <c r="TIJ126">
        <v>300</v>
      </c>
      <c r="TIK126">
        <v>3</v>
      </c>
      <c r="TIL126">
        <v>30</v>
      </c>
      <c r="TIM126">
        <v>42</v>
      </c>
      <c r="TIN126">
        <v>15</v>
      </c>
      <c r="TIO126">
        <v>20</v>
      </c>
      <c r="TIP126">
        <v>2</v>
      </c>
      <c r="TIQ126">
        <v>2030.34103964615</v>
      </c>
      <c r="TIW126">
        <v>4</v>
      </c>
      <c r="TIX126">
        <v>72</v>
      </c>
      <c r="TIY126" t="s">
        <v>12</v>
      </c>
      <c r="TIZ126">
        <v>300</v>
      </c>
      <c r="TJA126">
        <v>3</v>
      </c>
      <c r="TJB126">
        <v>30</v>
      </c>
      <c r="TJC126">
        <v>42</v>
      </c>
      <c r="TJD126">
        <v>15</v>
      </c>
      <c r="TJE126">
        <v>20</v>
      </c>
      <c r="TJF126">
        <v>2</v>
      </c>
      <c r="TJG126">
        <v>2030.34103964615</v>
      </c>
      <c r="TJM126">
        <v>4</v>
      </c>
      <c r="TJN126">
        <v>72</v>
      </c>
      <c r="TJO126" t="s">
        <v>12</v>
      </c>
      <c r="TJP126">
        <v>300</v>
      </c>
      <c r="TJQ126">
        <v>3</v>
      </c>
      <c r="TJR126">
        <v>30</v>
      </c>
      <c r="TJS126">
        <v>42</v>
      </c>
      <c r="TJT126">
        <v>15</v>
      </c>
      <c r="TJU126">
        <v>20</v>
      </c>
      <c r="TJV126">
        <v>2</v>
      </c>
      <c r="TJW126">
        <v>2030.34103964615</v>
      </c>
      <c r="TKC126">
        <v>4</v>
      </c>
      <c r="TKD126">
        <v>72</v>
      </c>
      <c r="TKE126" t="s">
        <v>12</v>
      </c>
      <c r="TKF126">
        <v>300</v>
      </c>
      <c r="TKG126">
        <v>3</v>
      </c>
      <c r="TKH126">
        <v>30</v>
      </c>
      <c r="TKI126">
        <v>42</v>
      </c>
      <c r="TKJ126">
        <v>15</v>
      </c>
      <c r="TKK126">
        <v>20</v>
      </c>
      <c r="TKL126">
        <v>2</v>
      </c>
      <c r="TKM126">
        <v>2030.34103964615</v>
      </c>
      <c r="TKS126">
        <v>4</v>
      </c>
      <c r="TKT126">
        <v>72</v>
      </c>
      <c r="TKU126" t="s">
        <v>12</v>
      </c>
      <c r="TKV126">
        <v>300</v>
      </c>
      <c r="TKW126">
        <v>3</v>
      </c>
      <c r="TKX126">
        <v>30</v>
      </c>
      <c r="TKY126">
        <v>42</v>
      </c>
      <c r="TKZ126">
        <v>15</v>
      </c>
      <c r="TLA126">
        <v>20</v>
      </c>
      <c r="TLB126">
        <v>2</v>
      </c>
      <c r="TLC126">
        <v>2030.34103964615</v>
      </c>
      <c r="TLI126">
        <v>4</v>
      </c>
      <c r="TLJ126">
        <v>72</v>
      </c>
      <c r="TLK126" t="s">
        <v>12</v>
      </c>
      <c r="TLL126">
        <v>300</v>
      </c>
      <c r="TLM126">
        <v>3</v>
      </c>
      <c r="TLN126">
        <v>30</v>
      </c>
      <c r="TLO126">
        <v>42</v>
      </c>
      <c r="TLP126">
        <v>15</v>
      </c>
      <c r="TLQ126">
        <v>20</v>
      </c>
      <c r="TLR126">
        <v>2</v>
      </c>
      <c r="TLS126">
        <v>2030.34103964615</v>
      </c>
      <c r="TLY126">
        <v>4</v>
      </c>
      <c r="TLZ126">
        <v>72</v>
      </c>
      <c r="TMA126" t="s">
        <v>12</v>
      </c>
      <c r="TMB126">
        <v>300</v>
      </c>
      <c r="TMC126">
        <v>3</v>
      </c>
      <c r="TMD126">
        <v>30</v>
      </c>
      <c r="TME126">
        <v>42</v>
      </c>
      <c r="TMF126">
        <v>15</v>
      </c>
      <c r="TMG126">
        <v>20</v>
      </c>
      <c r="TMH126">
        <v>2</v>
      </c>
      <c r="TMI126">
        <v>2030.34103964615</v>
      </c>
      <c r="TMO126">
        <v>4</v>
      </c>
      <c r="TMP126">
        <v>72</v>
      </c>
      <c r="TMQ126" t="s">
        <v>12</v>
      </c>
      <c r="TMR126">
        <v>300</v>
      </c>
      <c r="TMS126">
        <v>3</v>
      </c>
      <c r="TMT126">
        <v>30</v>
      </c>
      <c r="TMU126">
        <v>42</v>
      </c>
      <c r="TMV126">
        <v>15</v>
      </c>
      <c r="TMW126">
        <v>20</v>
      </c>
      <c r="TMX126">
        <v>2</v>
      </c>
      <c r="TMY126">
        <v>2030.34103964615</v>
      </c>
      <c r="TNE126">
        <v>4</v>
      </c>
      <c r="TNF126">
        <v>72</v>
      </c>
      <c r="TNG126" t="s">
        <v>12</v>
      </c>
      <c r="TNH126">
        <v>300</v>
      </c>
      <c r="TNI126">
        <v>3</v>
      </c>
      <c r="TNJ126">
        <v>30</v>
      </c>
      <c r="TNK126">
        <v>42</v>
      </c>
      <c r="TNL126">
        <v>15</v>
      </c>
      <c r="TNM126">
        <v>20</v>
      </c>
      <c r="TNN126">
        <v>2</v>
      </c>
      <c r="TNO126">
        <v>2030.34103964615</v>
      </c>
      <c r="TNU126">
        <v>4</v>
      </c>
      <c r="TNV126">
        <v>72</v>
      </c>
      <c r="TNW126" t="s">
        <v>12</v>
      </c>
      <c r="TNX126">
        <v>300</v>
      </c>
      <c r="TNY126">
        <v>3</v>
      </c>
      <c r="TNZ126">
        <v>30</v>
      </c>
      <c r="TOA126">
        <v>42</v>
      </c>
      <c r="TOB126">
        <v>15</v>
      </c>
      <c r="TOC126">
        <v>20</v>
      </c>
      <c r="TOD126">
        <v>2</v>
      </c>
      <c r="TOE126">
        <v>2030.34103964615</v>
      </c>
      <c r="TOK126">
        <v>4</v>
      </c>
      <c r="TOL126">
        <v>72</v>
      </c>
      <c r="TOM126" t="s">
        <v>12</v>
      </c>
      <c r="TON126">
        <v>300</v>
      </c>
      <c r="TOO126">
        <v>3</v>
      </c>
      <c r="TOP126">
        <v>30</v>
      </c>
      <c r="TOQ126">
        <v>42</v>
      </c>
      <c r="TOR126">
        <v>15</v>
      </c>
      <c r="TOS126">
        <v>20</v>
      </c>
      <c r="TOT126">
        <v>2</v>
      </c>
      <c r="TOU126">
        <v>2030.34103964615</v>
      </c>
      <c r="TPA126">
        <v>4</v>
      </c>
      <c r="TPB126">
        <v>72</v>
      </c>
      <c r="TPC126" t="s">
        <v>12</v>
      </c>
      <c r="TPD126">
        <v>300</v>
      </c>
      <c r="TPE126">
        <v>3</v>
      </c>
      <c r="TPF126">
        <v>30</v>
      </c>
      <c r="TPG126">
        <v>42</v>
      </c>
      <c r="TPH126">
        <v>15</v>
      </c>
      <c r="TPI126">
        <v>20</v>
      </c>
      <c r="TPJ126">
        <v>2</v>
      </c>
      <c r="TPK126">
        <v>2030.34103964615</v>
      </c>
      <c r="TPQ126">
        <v>4</v>
      </c>
      <c r="TPR126">
        <v>72</v>
      </c>
      <c r="TPS126" t="s">
        <v>12</v>
      </c>
      <c r="TPT126">
        <v>300</v>
      </c>
      <c r="TPU126">
        <v>3</v>
      </c>
      <c r="TPV126">
        <v>30</v>
      </c>
      <c r="TPW126">
        <v>42</v>
      </c>
      <c r="TPX126">
        <v>15</v>
      </c>
      <c r="TPY126">
        <v>20</v>
      </c>
      <c r="TPZ126">
        <v>2</v>
      </c>
      <c r="TQA126">
        <v>2030.34103964615</v>
      </c>
      <c r="TQG126">
        <v>4</v>
      </c>
      <c r="TQH126">
        <v>72</v>
      </c>
      <c r="TQI126" t="s">
        <v>12</v>
      </c>
      <c r="TQJ126">
        <v>300</v>
      </c>
      <c r="TQK126">
        <v>3</v>
      </c>
      <c r="TQL126">
        <v>30</v>
      </c>
      <c r="TQM126">
        <v>42</v>
      </c>
      <c r="TQN126">
        <v>15</v>
      </c>
      <c r="TQO126">
        <v>20</v>
      </c>
      <c r="TQP126">
        <v>2</v>
      </c>
      <c r="TQQ126">
        <v>2030.34103964615</v>
      </c>
      <c r="TQW126">
        <v>4</v>
      </c>
      <c r="TQX126">
        <v>72</v>
      </c>
      <c r="TQY126" t="s">
        <v>12</v>
      </c>
      <c r="TQZ126">
        <v>300</v>
      </c>
      <c r="TRA126">
        <v>3</v>
      </c>
      <c r="TRB126">
        <v>30</v>
      </c>
      <c r="TRC126">
        <v>42</v>
      </c>
      <c r="TRD126">
        <v>15</v>
      </c>
      <c r="TRE126">
        <v>20</v>
      </c>
      <c r="TRF126">
        <v>2</v>
      </c>
      <c r="TRG126">
        <v>2030.34103964615</v>
      </c>
      <c r="TRM126">
        <v>4</v>
      </c>
      <c r="TRN126">
        <v>72</v>
      </c>
      <c r="TRO126" t="s">
        <v>12</v>
      </c>
      <c r="TRP126">
        <v>300</v>
      </c>
      <c r="TRQ126">
        <v>3</v>
      </c>
      <c r="TRR126">
        <v>30</v>
      </c>
      <c r="TRS126">
        <v>42</v>
      </c>
      <c r="TRT126">
        <v>15</v>
      </c>
      <c r="TRU126">
        <v>20</v>
      </c>
      <c r="TRV126">
        <v>2</v>
      </c>
      <c r="TRW126">
        <v>2030.34103964615</v>
      </c>
      <c r="TSC126">
        <v>4</v>
      </c>
      <c r="TSD126">
        <v>72</v>
      </c>
      <c r="TSE126" t="s">
        <v>12</v>
      </c>
      <c r="TSF126">
        <v>300</v>
      </c>
      <c r="TSG126">
        <v>3</v>
      </c>
      <c r="TSH126">
        <v>30</v>
      </c>
      <c r="TSI126">
        <v>42</v>
      </c>
      <c r="TSJ126">
        <v>15</v>
      </c>
      <c r="TSK126">
        <v>20</v>
      </c>
      <c r="TSL126">
        <v>2</v>
      </c>
      <c r="TSM126">
        <v>2030.34103964615</v>
      </c>
      <c r="TSS126">
        <v>4</v>
      </c>
      <c r="TST126">
        <v>72</v>
      </c>
      <c r="TSU126" t="s">
        <v>12</v>
      </c>
      <c r="TSV126">
        <v>300</v>
      </c>
      <c r="TSW126">
        <v>3</v>
      </c>
      <c r="TSX126">
        <v>30</v>
      </c>
      <c r="TSY126">
        <v>42</v>
      </c>
      <c r="TSZ126">
        <v>15</v>
      </c>
      <c r="TTA126">
        <v>20</v>
      </c>
      <c r="TTB126">
        <v>2</v>
      </c>
      <c r="TTC126">
        <v>2030.34103964615</v>
      </c>
      <c r="TTI126">
        <v>4</v>
      </c>
      <c r="TTJ126">
        <v>72</v>
      </c>
      <c r="TTK126" t="s">
        <v>12</v>
      </c>
      <c r="TTL126">
        <v>300</v>
      </c>
      <c r="TTM126">
        <v>3</v>
      </c>
      <c r="TTN126">
        <v>30</v>
      </c>
      <c r="TTO126">
        <v>42</v>
      </c>
      <c r="TTP126">
        <v>15</v>
      </c>
      <c r="TTQ126">
        <v>20</v>
      </c>
      <c r="TTR126">
        <v>2</v>
      </c>
      <c r="TTS126">
        <v>2030.34103964615</v>
      </c>
      <c r="TTY126">
        <v>4</v>
      </c>
      <c r="TTZ126">
        <v>72</v>
      </c>
      <c r="TUA126" t="s">
        <v>12</v>
      </c>
      <c r="TUB126">
        <v>300</v>
      </c>
      <c r="TUC126">
        <v>3</v>
      </c>
      <c r="TUD126">
        <v>30</v>
      </c>
      <c r="TUE126">
        <v>42</v>
      </c>
      <c r="TUF126">
        <v>15</v>
      </c>
      <c r="TUG126">
        <v>20</v>
      </c>
      <c r="TUH126">
        <v>2</v>
      </c>
      <c r="TUI126">
        <v>2030.34103964615</v>
      </c>
      <c r="TUO126">
        <v>4</v>
      </c>
      <c r="TUP126">
        <v>72</v>
      </c>
      <c r="TUQ126" t="s">
        <v>12</v>
      </c>
      <c r="TUR126">
        <v>300</v>
      </c>
      <c r="TUS126">
        <v>3</v>
      </c>
      <c r="TUT126">
        <v>30</v>
      </c>
      <c r="TUU126">
        <v>42</v>
      </c>
      <c r="TUV126">
        <v>15</v>
      </c>
      <c r="TUW126">
        <v>20</v>
      </c>
      <c r="TUX126">
        <v>2</v>
      </c>
      <c r="TUY126">
        <v>2030.34103964615</v>
      </c>
      <c r="TVE126">
        <v>4</v>
      </c>
      <c r="TVF126">
        <v>72</v>
      </c>
      <c r="TVG126" t="s">
        <v>12</v>
      </c>
      <c r="TVH126">
        <v>300</v>
      </c>
      <c r="TVI126">
        <v>3</v>
      </c>
      <c r="TVJ126">
        <v>30</v>
      </c>
      <c r="TVK126">
        <v>42</v>
      </c>
      <c r="TVL126">
        <v>15</v>
      </c>
      <c r="TVM126">
        <v>20</v>
      </c>
      <c r="TVN126">
        <v>2</v>
      </c>
      <c r="TVO126">
        <v>2030.34103964615</v>
      </c>
      <c r="TVU126">
        <v>4</v>
      </c>
      <c r="TVV126">
        <v>72</v>
      </c>
      <c r="TVW126" t="s">
        <v>12</v>
      </c>
      <c r="TVX126">
        <v>300</v>
      </c>
      <c r="TVY126">
        <v>3</v>
      </c>
      <c r="TVZ126">
        <v>30</v>
      </c>
      <c r="TWA126">
        <v>42</v>
      </c>
      <c r="TWB126">
        <v>15</v>
      </c>
      <c r="TWC126">
        <v>20</v>
      </c>
      <c r="TWD126">
        <v>2</v>
      </c>
      <c r="TWE126">
        <v>2030.34103964615</v>
      </c>
      <c r="TWK126">
        <v>4</v>
      </c>
      <c r="TWL126">
        <v>72</v>
      </c>
      <c r="TWM126" t="s">
        <v>12</v>
      </c>
      <c r="TWN126">
        <v>300</v>
      </c>
      <c r="TWO126">
        <v>3</v>
      </c>
      <c r="TWP126">
        <v>30</v>
      </c>
      <c r="TWQ126">
        <v>42</v>
      </c>
      <c r="TWR126">
        <v>15</v>
      </c>
      <c r="TWS126">
        <v>20</v>
      </c>
      <c r="TWT126">
        <v>2</v>
      </c>
      <c r="TWU126">
        <v>2030.34103964615</v>
      </c>
      <c r="TXA126">
        <v>4</v>
      </c>
      <c r="TXB126">
        <v>72</v>
      </c>
      <c r="TXC126" t="s">
        <v>12</v>
      </c>
      <c r="TXD126">
        <v>300</v>
      </c>
      <c r="TXE126">
        <v>3</v>
      </c>
      <c r="TXF126">
        <v>30</v>
      </c>
      <c r="TXG126">
        <v>42</v>
      </c>
      <c r="TXH126">
        <v>15</v>
      </c>
      <c r="TXI126">
        <v>20</v>
      </c>
      <c r="TXJ126">
        <v>2</v>
      </c>
      <c r="TXK126">
        <v>2030.34103964615</v>
      </c>
      <c r="TXQ126">
        <v>4</v>
      </c>
      <c r="TXR126">
        <v>72</v>
      </c>
      <c r="TXS126" t="s">
        <v>12</v>
      </c>
      <c r="TXT126">
        <v>300</v>
      </c>
      <c r="TXU126">
        <v>3</v>
      </c>
      <c r="TXV126">
        <v>30</v>
      </c>
      <c r="TXW126">
        <v>42</v>
      </c>
      <c r="TXX126">
        <v>15</v>
      </c>
      <c r="TXY126">
        <v>20</v>
      </c>
      <c r="TXZ126">
        <v>2</v>
      </c>
      <c r="TYA126">
        <v>2030.34103964615</v>
      </c>
      <c r="TYG126">
        <v>4</v>
      </c>
      <c r="TYH126">
        <v>72</v>
      </c>
      <c r="TYI126" t="s">
        <v>12</v>
      </c>
      <c r="TYJ126">
        <v>300</v>
      </c>
      <c r="TYK126">
        <v>3</v>
      </c>
      <c r="TYL126">
        <v>30</v>
      </c>
      <c r="TYM126">
        <v>42</v>
      </c>
      <c r="TYN126">
        <v>15</v>
      </c>
      <c r="TYO126">
        <v>20</v>
      </c>
      <c r="TYP126">
        <v>2</v>
      </c>
      <c r="TYQ126">
        <v>2030.34103964615</v>
      </c>
      <c r="TYW126">
        <v>4</v>
      </c>
      <c r="TYX126">
        <v>72</v>
      </c>
      <c r="TYY126" t="s">
        <v>12</v>
      </c>
      <c r="TYZ126">
        <v>300</v>
      </c>
      <c r="TZA126">
        <v>3</v>
      </c>
      <c r="TZB126">
        <v>30</v>
      </c>
      <c r="TZC126">
        <v>42</v>
      </c>
      <c r="TZD126">
        <v>15</v>
      </c>
      <c r="TZE126">
        <v>20</v>
      </c>
      <c r="TZF126">
        <v>2</v>
      </c>
      <c r="TZG126">
        <v>2030.34103964615</v>
      </c>
      <c r="TZM126">
        <v>4</v>
      </c>
      <c r="TZN126">
        <v>72</v>
      </c>
      <c r="TZO126" t="s">
        <v>12</v>
      </c>
      <c r="TZP126">
        <v>300</v>
      </c>
      <c r="TZQ126">
        <v>3</v>
      </c>
      <c r="TZR126">
        <v>30</v>
      </c>
      <c r="TZS126">
        <v>42</v>
      </c>
      <c r="TZT126">
        <v>15</v>
      </c>
      <c r="TZU126">
        <v>20</v>
      </c>
      <c r="TZV126">
        <v>2</v>
      </c>
      <c r="TZW126">
        <v>2030.34103964615</v>
      </c>
      <c r="UAC126">
        <v>4</v>
      </c>
      <c r="UAD126">
        <v>72</v>
      </c>
      <c r="UAE126" t="s">
        <v>12</v>
      </c>
      <c r="UAF126">
        <v>300</v>
      </c>
      <c r="UAG126">
        <v>3</v>
      </c>
      <c r="UAH126">
        <v>30</v>
      </c>
      <c r="UAI126">
        <v>42</v>
      </c>
      <c r="UAJ126">
        <v>15</v>
      </c>
      <c r="UAK126">
        <v>20</v>
      </c>
      <c r="UAL126">
        <v>2</v>
      </c>
      <c r="UAM126">
        <v>2030.34103964615</v>
      </c>
      <c r="UAS126">
        <v>4</v>
      </c>
      <c r="UAT126">
        <v>72</v>
      </c>
      <c r="UAU126" t="s">
        <v>12</v>
      </c>
      <c r="UAV126">
        <v>300</v>
      </c>
      <c r="UAW126">
        <v>3</v>
      </c>
      <c r="UAX126">
        <v>30</v>
      </c>
      <c r="UAY126">
        <v>42</v>
      </c>
      <c r="UAZ126">
        <v>15</v>
      </c>
      <c r="UBA126">
        <v>20</v>
      </c>
      <c r="UBB126">
        <v>2</v>
      </c>
      <c r="UBC126">
        <v>2030.34103964615</v>
      </c>
      <c r="UBI126">
        <v>4</v>
      </c>
      <c r="UBJ126">
        <v>72</v>
      </c>
      <c r="UBK126" t="s">
        <v>12</v>
      </c>
      <c r="UBL126">
        <v>300</v>
      </c>
      <c r="UBM126">
        <v>3</v>
      </c>
      <c r="UBN126">
        <v>30</v>
      </c>
      <c r="UBO126">
        <v>42</v>
      </c>
      <c r="UBP126">
        <v>15</v>
      </c>
      <c r="UBQ126">
        <v>20</v>
      </c>
      <c r="UBR126">
        <v>2</v>
      </c>
      <c r="UBS126">
        <v>2030.34103964615</v>
      </c>
      <c r="UBY126">
        <v>4</v>
      </c>
      <c r="UBZ126">
        <v>72</v>
      </c>
      <c r="UCA126" t="s">
        <v>12</v>
      </c>
      <c r="UCB126">
        <v>300</v>
      </c>
      <c r="UCC126">
        <v>3</v>
      </c>
      <c r="UCD126">
        <v>30</v>
      </c>
      <c r="UCE126">
        <v>42</v>
      </c>
      <c r="UCF126">
        <v>15</v>
      </c>
      <c r="UCG126">
        <v>20</v>
      </c>
      <c r="UCH126">
        <v>2</v>
      </c>
      <c r="UCI126">
        <v>2030.34103964615</v>
      </c>
      <c r="UCO126">
        <v>4</v>
      </c>
      <c r="UCP126">
        <v>72</v>
      </c>
      <c r="UCQ126" t="s">
        <v>12</v>
      </c>
      <c r="UCR126">
        <v>300</v>
      </c>
      <c r="UCS126">
        <v>3</v>
      </c>
      <c r="UCT126">
        <v>30</v>
      </c>
      <c r="UCU126">
        <v>42</v>
      </c>
      <c r="UCV126">
        <v>15</v>
      </c>
      <c r="UCW126">
        <v>20</v>
      </c>
      <c r="UCX126">
        <v>2</v>
      </c>
      <c r="UCY126">
        <v>2030.34103964615</v>
      </c>
      <c r="UDE126">
        <v>4</v>
      </c>
      <c r="UDF126">
        <v>72</v>
      </c>
      <c r="UDG126" t="s">
        <v>12</v>
      </c>
      <c r="UDH126">
        <v>300</v>
      </c>
      <c r="UDI126">
        <v>3</v>
      </c>
      <c r="UDJ126">
        <v>30</v>
      </c>
      <c r="UDK126">
        <v>42</v>
      </c>
      <c r="UDL126">
        <v>15</v>
      </c>
      <c r="UDM126">
        <v>20</v>
      </c>
      <c r="UDN126">
        <v>2</v>
      </c>
      <c r="UDO126">
        <v>2030.34103964615</v>
      </c>
      <c r="UDU126">
        <v>4</v>
      </c>
      <c r="UDV126">
        <v>72</v>
      </c>
      <c r="UDW126" t="s">
        <v>12</v>
      </c>
      <c r="UDX126">
        <v>300</v>
      </c>
      <c r="UDY126">
        <v>3</v>
      </c>
      <c r="UDZ126">
        <v>30</v>
      </c>
      <c r="UEA126">
        <v>42</v>
      </c>
      <c r="UEB126">
        <v>15</v>
      </c>
      <c r="UEC126">
        <v>20</v>
      </c>
      <c r="UED126">
        <v>2</v>
      </c>
      <c r="UEE126">
        <v>2030.34103964615</v>
      </c>
      <c r="UEK126">
        <v>4</v>
      </c>
      <c r="UEL126">
        <v>72</v>
      </c>
      <c r="UEM126" t="s">
        <v>12</v>
      </c>
      <c r="UEN126">
        <v>300</v>
      </c>
      <c r="UEO126">
        <v>3</v>
      </c>
      <c r="UEP126">
        <v>30</v>
      </c>
      <c r="UEQ126">
        <v>42</v>
      </c>
      <c r="UER126">
        <v>15</v>
      </c>
      <c r="UES126">
        <v>20</v>
      </c>
      <c r="UET126">
        <v>2</v>
      </c>
      <c r="UEU126">
        <v>2030.34103964615</v>
      </c>
      <c r="UFA126">
        <v>4</v>
      </c>
      <c r="UFB126">
        <v>72</v>
      </c>
      <c r="UFC126" t="s">
        <v>12</v>
      </c>
      <c r="UFD126">
        <v>300</v>
      </c>
      <c r="UFE126">
        <v>3</v>
      </c>
      <c r="UFF126">
        <v>30</v>
      </c>
      <c r="UFG126">
        <v>42</v>
      </c>
      <c r="UFH126">
        <v>15</v>
      </c>
      <c r="UFI126">
        <v>20</v>
      </c>
      <c r="UFJ126">
        <v>2</v>
      </c>
      <c r="UFK126">
        <v>2030.34103964615</v>
      </c>
      <c r="UFQ126">
        <v>4</v>
      </c>
      <c r="UFR126">
        <v>72</v>
      </c>
      <c r="UFS126" t="s">
        <v>12</v>
      </c>
      <c r="UFT126">
        <v>300</v>
      </c>
      <c r="UFU126">
        <v>3</v>
      </c>
      <c r="UFV126">
        <v>30</v>
      </c>
      <c r="UFW126">
        <v>42</v>
      </c>
      <c r="UFX126">
        <v>15</v>
      </c>
      <c r="UFY126">
        <v>20</v>
      </c>
      <c r="UFZ126">
        <v>2</v>
      </c>
      <c r="UGA126">
        <v>2030.34103964615</v>
      </c>
      <c r="UGG126">
        <v>4</v>
      </c>
      <c r="UGH126">
        <v>72</v>
      </c>
      <c r="UGI126" t="s">
        <v>12</v>
      </c>
      <c r="UGJ126">
        <v>300</v>
      </c>
      <c r="UGK126">
        <v>3</v>
      </c>
      <c r="UGL126">
        <v>30</v>
      </c>
      <c r="UGM126">
        <v>42</v>
      </c>
      <c r="UGN126">
        <v>15</v>
      </c>
      <c r="UGO126">
        <v>20</v>
      </c>
      <c r="UGP126">
        <v>2</v>
      </c>
      <c r="UGQ126">
        <v>2030.34103964615</v>
      </c>
      <c r="UGW126">
        <v>4</v>
      </c>
      <c r="UGX126">
        <v>72</v>
      </c>
      <c r="UGY126" t="s">
        <v>12</v>
      </c>
      <c r="UGZ126">
        <v>300</v>
      </c>
      <c r="UHA126">
        <v>3</v>
      </c>
      <c r="UHB126">
        <v>30</v>
      </c>
      <c r="UHC126">
        <v>42</v>
      </c>
      <c r="UHD126">
        <v>15</v>
      </c>
      <c r="UHE126">
        <v>20</v>
      </c>
      <c r="UHF126">
        <v>2</v>
      </c>
      <c r="UHG126">
        <v>2030.34103964615</v>
      </c>
      <c r="UHM126">
        <v>4</v>
      </c>
      <c r="UHN126">
        <v>72</v>
      </c>
      <c r="UHO126" t="s">
        <v>12</v>
      </c>
      <c r="UHP126">
        <v>300</v>
      </c>
      <c r="UHQ126">
        <v>3</v>
      </c>
      <c r="UHR126">
        <v>30</v>
      </c>
      <c r="UHS126">
        <v>42</v>
      </c>
      <c r="UHT126">
        <v>15</v>
      </c>
      <c r="UHU126">
        <v>20</v>
      </c>
      <c r="UHV126">
        <v>2</v>
      </c>
      <c r="UHW126">
        <v>2030.34103964615</v>
      </c>
      <c r="UIC126">
        <v>4</v>
      </c>
      <c r="UID126">
        <v>72</v>
      </c>
      <c r="UIE126" t="s">
        <v>12</v>
      </c>
      <c r="UIF126">
        <v>300</v>
      </c>
      <c r="UIG126">
        <v>3</v>
      </c>
      <c r="UIH126">
        <v>30</v>
      </c>
      <c r="UII126">
        <v>42</v>
      </c>
      <c r="UIJ126">
        <v>15</v>
      </c>
      <c r="UIK126">
        <v>20</v>
      </c>
      <c r="UIL126">
        <v>2</v>
      </c>
      <c r="UIM126">
        <v>2030.34103964615</v>
      </c>
      <c r="UIS126">
        <v>4</v>
      </c>
      <c r="UIT126">
        <v>72</v>
      </c>
      <c r="UIU126" t="s">
        <v>12</v>
      </c>
      <c r="UIV126">
        <v>300</v>
      </c>
      <c r="UIW126">
        <v>3</v>
      </c>
      <c r="UIX126">
        <v>30</v>
      </c>
      <c r="UIY126">
        <v>42</v>
      </c>
      <c r="UIZ126">
        <v>15</v>
      </c>
      <c r="UJA126">
        <v>20</v>
      </c>
      <c r="UJB126">
        <v>2</v>
      </c>
      <c r="UJC126">
        <v>2030.34103964615</v>
      </c>
      <c r="UJI126">
        <v>4</v>
      </c>
      <c r="UJJ126">
        <v>72</v>
      </c>
      <c r="UJK126" t="s">
        <v>12</v>
      </c>
      <c r="UJL126">
        <v>300</v>
      </c>
      <c r="UJM126">
        <v>3</v>
      </c>
      <c r="UJN126">
        <v>30</v>
      </c>
      <c r="UJO126">
        <v>42</v>
      </c>
      <c r="UJP126">
        <v>15</v>
      </c>
      <c r="UJQ126">
        <v>20</v>
      </c>
      <c r="UJR126">
        <v>2</v>
      </c>
      <c r="UJS126">
        <v>2030.34103964615</v>
      </c>
      <c r="UJY126">
        <v>4</v>
      </c>
      <c r="UJZ126">
        <v>72</v>
      </c>
      <c r="UKA126" t="s">
        <v>12</v>
      </c>
      <c r="UKB126">
        <v>300</v>
      </c>
      <c r="UKC126">
        <v>3</v>
      </c>
      <c r="UKD126">
        <v>30</v>
      </c>
      <c r="UKE126">
        <v>42</v>
      </c>
      <c r="UKF126">
        <v>15</v>
      </c>
      <c r="UKG126">
        <v>20</v>
      </c>
      <c r="UKH126">
        <v>2</v>
      </c>
      <c r="UKI126">
        <v>2030.34103964615</v>
      </c>
      <c r="UKO126">
        <v>4</v>
      </c>
      <c r="UKP126">
        <v>72</v>
      </c>
      <c r="UKQ126" t="s">
        <v>12</v>
      </c>
      <c r="UKR126">
        <v>300</v>
      </c>
      <c r="UKS126">
        <v>3</v>
      </c>
      <c r="UKT126">
        <v>30</v>
      </c>
      <c r="UKU126">
        <v>42</v>
      </c>
      <c r="UKV126">
        <v>15</v>
      </c>
      <c r="UKW126">
        <v>20</v>
      </c>
      <c r="UKX126">
        <v>2</v>
      </c>
      <c r="UKY126">
        <v>2030.34103964615</v>
      </c>
      <c r="ULE126">
        <v>4</v>
      </c>
      <c r="ULF126">
        <v>72</v>
      </c>
      <c r="ULG126" t="s">
        <v>12</v>
      </c>
      <c r="ULH126">
        <v>300</v>
      </c>
      <c r="ULI126">
        <v>3</v>
      </c>
      <c r="ULJ126">
        <v>30</v>
      </c>
      <c r="ULK126">
        <v>42</v>
      </c>
      <c r="ULL126">
        <v>15</v>
      </c>
      <c r="ULM126">
        <v>20</v>
      </c>
      <c r="ULN126">
        <v>2</v>
      </c>
      <c r="ULO126">
        <v>2030.34103964615</v>
      </c>
      <c r="ULU126">
        <v>4</v>
      </c>
      <c r="ULV126">
        <v>72</v>
      </c>
      <c r="ULW126" t="s">
        <v>12</v>
      </c>
      <c r="ULX126">
        <v>300</v>
      </c>
      <c r="ULY126">
        <v>3</v>
      </c>
      <c r="ULZ126">
        <v>30</v>
      </c>
      <c r="UMA126">
        <v>42</v>
      </c>
      <c r="UMB126">
        <v>15</v>
      </c>
      <c r="UMC126">
        <v>20</v>
      </c>
      <c r="UMD126">
        <v>2</v>
      </c>
      <c r="UME126">
        <v>2030.34103964615</v>
      </c>
      <c r="UMK126">
        <v>4</v>
      </c>
      <c r="UML126">
        <v>72</v>
      </c>
      <c r="UMM126" t="s">
        <v>12</v>
      </c>
      <c r="UMN126">
        <v>300</v>
      </c>
      <c r="UMO126">
        <v>3</v>
      </c>
      <c r="UMP126">
        <v>30</v>
      </c>
      <c r="UMQ126">
        <v>42</v>
      </c>
      <c r="UMR126">
        <v>15</v>
      </c>
      <c r="UMS126">
        <v>20</v>
      </c>
      <c r="UMT126">
        <v>2</v>
      </c>
      <c r="UMU126">
        <v>2030.34103964615</v>
      </c>
      <c r="UNA126">
        <v>4</v>
      </c>
      <c r="UNB126">
        <v>72</v>
      </c>
      <c r="UNC126" t="s">
        <v>12</v>
      </c>
      <c r="UND126">
        <v>300</v>
      </c>
      <c r="UNE126">
        <v>3</v>
      </c>
      <c r="UNF126">
        <v>30</v>
      </c>
      <c r="UNG126">
        <v>42</v>
      </c>
      <c r="UNH126">
        <v>15</v>
      </c>
      <c r="UNI126">
        <v>20</v>
      </c>
      <c r="UNJ126">
        <v>2</v>
      </c>
      <c r="UNK126">
        <v>2030.34103964615</v>
      </c>
      <c r="UNQ126">
        <v>4</v>
      </c>
      <c r="UNR126">
        <v>72</v>
      </c>
      <c r="UNS126" t="s">
        <v>12</v>
      </c>
      <c r="UNT126">
        <v>300</v>
      </c>
      <c r="UNU126">
        <v>3</v>
      </c>
      <c r="UNV126">
        <v>30</v>
      </c>
      <c r="UNW126">
        <v>42</v>
      </c>
      <c r="UNX126">
        <v>15</v>
      </c>
      <c r="UNY126">
        <v>20</v>
      </c>
      <c r="UNZ126">
        <v>2</v>
      </c>
      <c r="UOA126">
        <v>2030.34103964615</v>
      </c>
      <c r="UOG126">
        <v>4</v>
      </c>
      <c r="UOH126">
        <v>72</v>
      </c>
      <c r="UOI126" t="s">
        <v>12</v>
      </c>
      <c r="UOJ126">
        <v>300</v>
      </c>
      <c r="UOK126">
        <v>3</v>
      </c>
      <c r="UOL126">
        <v>30</v>
      </c>
      <c r="UOM126">
        <v>42</v>
      </c>
      <c r="UON126">
        <v>15</v>
      </c>
      <c r="UOO126">
        <v>20</v>
      </c>
      <c r="UOP126">
        <v>2</v>
      </c>
      <c r="UOQ126">
        <v>2030.34103964615</v>
      </c>
      <c r="UOW126">
        <v>4</v>
      </c>
      <c r="UOX126">
        <v>72</v>
      </c>
      <c r="UOY126" t="s">
        <v>12</v>
      </c>
      <c r="UOZ126">
        <v>300</v>
      </c>
      <c r="UPA126">
        <v>3</v>
      </c>
      <c r="UPB126">
        <v>30</v>
      </c>
      <c r="UPC126">
        <v>42</v>
      </c>
      <c r="UPD126">
        <v>15</v>
      </c>
      <c r="UPE126">
        <v>20</v>
      </c>
      <c r="UPF126">
        <v>2</v>
      </c>
      <c r="UPG126">
        <v>2030.34103964615</v>
      </c>
      <c r="UPM126">
        <v>4</v>
      </c>
      <c r="UPN126">
        <v>72</v>
      </c>
      <c r="UPO126" t="s">
        <v>12</v>
      </c>
      <c r="UPP126">
        <v>300</v>
      </c>
      <c r="UPQ126">
        <v>3</v>
      </c>
      <c r="UPR126">
        <v>30</v>
      </c>
      <c r="UPS126">
        <v>42</v>
      </c>
      <c r="UPT126">
        <v>15</v>
      </c>
      <c r="UPU126">
        <v>20</v>
      </c>
      <c r="UPV126">
        <v>2</v>
      </c>
      <c r="UPW126">
        <v>2030.34103964615</v>
      </c>
      <c r="UQC126">
        <v>4</v>
      </c>
      <c r="UQD126">
        <v>72</v>
      </c>
      <c r="UQE126" t="s">
        <v>12</v>
      </c>
      <c r="UQF126">
        <v>300</v>
      </c>
      <c r="UQG126">
        <v>3</v>
      </c>
      <c r="UQH126">
        <v>30</v>
      </c>
      <c r="UQI126">
        <v>42</v>
      </c>
      <c r="UQJ126">
        <v>15</v>
      </c>
      <c r="UQK126">
        <v>20</v>
      </c>
      <c r="UQL126">
        <v>2</v>
      </c>
      <c r="UQM126">
        <v>2030.34103964615</v>
      </c>
      <c r="UQS126">
        <v>4</v>
      </c>
      <c r="UQT126">
        <v>72</v>
      </c>
      <c r="UQU126" t="s">
        <v>12</v>
      </c>
      <c r="UQV126">
        <v>300</v>
      </c>
      <c r="UQW126">
        <v>3</v>
      </c>
      <c r="UQX126">
        <v>30</v>
      </c>
      <c r="UQY126">
        <v>42</v>
      </c>
      <c r="UQZ126">
        <v>15</v>
      </c>
      <c r="URA126">
        <v>20</v>
      </c>
      <c r="URB126">
        <v>2</v>
      </c>
      <c r="URC126">
        <v>2030.34103964615</v>
      </c>
      <c r="URI126">
        <v>4</v>
      </c>
      <c r="URJ126">
        <v>72</v>
      </c>
      <c r="URK126" t="s">
        <v>12</v>
      </c>
      <c r="URL126">
        <v>300</v>
      </c>
      <c r="URM126">
        <v>3</v>
      </c>
      <c r="URN126">
        <v>30</v>
      </c>
      <c r="URO126">
        <v>42</v>
      </c>
      <c r="URP126">
        <v>15</v>
      </c>
      <c r="URQ126">
        <v>20</v>
      </c>
      <c r="URR126">
        <v>2</v>
      </c>
      <c r="URS126">
        <v>2030.34103964615</v>
      </c>
      <c r="URY126">
        <v>4</v>
      </c>
      <c r="URZ126">
        <v>72</v>
      </c>
      <c r="USA126" t="s">
        <v>12</v>
      </c>
      <c r="USB126">
        <v>300</v>
      </c>
      <c r="USC126">
        <v>3</v>
      </c>
      <c r="USD126">
        <v>30</v>
      </c>
      <c r="USE126">
        <v>42</v>
      </c>
      <c r="USF126">
        <v>15</v>
      </c>
      <c r="USG126">
        <v>20</v>
      </c>
      <c r="USH126">
        <v>2</v>
      </c>
      <c r="USI126">
        <v>2030.34103964615</v>
      </c>
      <c r="USO126">
        <v>4</v>
      </c>
      <c r="USP126">
        <v>72</v>
      </c>
      <c r="USQ126" t="s">
        <v>12</v>
      </c>
      <c r="USR126">
        <v>300</v>
      </c>
      <c r="USS126">
        <v>3</v>
      </c>
      <c r="UST126">
        <v>30</v>
      </c>
      <c r="USU126">
        <v>42</v>
      </c>
      <c r="USV126">
        <v>15</v>
      </c>
      <c r="USW126">
        <v>20</v>
      </c>
      <c r="USX126">
        <v>2</v>
      </c>
      <c r="USY126">
        <v>2030.34103964615</v>
      </c>
      <c r="UTE126">
        <v>4</v>
      </c>
      <c r="UTF126">
        <v>72</v>
      </c>
      <c r="UTG126" t="s">
        <v>12</v>
      </c>
      <c r="UTH126">
        <v>300</v>
      </c>
      <c r="UTI126">
        <v>3</v>
      </c>
      <c r="UTJ126">
        <v>30</v>
      </c>
      <c r="UTK126">
        <v>42</v>
      </c>
      <c r="UTL126">
        <v>15</v>
      </c>
      <c r="UTM126">
        <v>20</v>
      </c>
      <c r="UTN126">
        <v>2</v>
      </c>
      <c r="UTO126">
        <v>2030.34103964615</v>
      </c>
      <c r="UTU126">
        <v>4</v>
      </c>
      <c r="UTV126">
        <v>72</v>
      </c>
      <c r="UTW126" t="s">
        <v>12</v>
      </c>
      <c r="UTX126">
        <v>300</v>
      </c>
      <c r="UTY126">
        <v>3</v>
      </c>
      <c r="UTZ126">
        <v>30</v>
      </c>
      <c r="UUA126">
        <v>42</v>
      </c>
      <c r="UUB126">
        <v>15</v>
      </c>
      <c r="UUC126">
        <v>20</v>
      </c>
      <c r="UUD126">
        <v>2</v>
      </c>
      <c r="UUE126">
        <v>2030.34103964615</v>
      </c>
      <c r="UUK126">
        <v>4</v>
      </c>
      <c r="UUL126">
        <v>72</v>
      </c>
      <c r="UUM126" t="s">
        <v>12</v>
      </c>
      <c r="UUN126">
        <v>300</v>
      </c>
      <c r="UUO126">
        <v>3</v>
      </c>
      <c r="UUP126">
        <v>30</v>
      </c>
      <c r="UUQ126">
        <v>42</v>
      </c>
      <c r="UUR126">
        <v>15</v>
      </c>
      <c r="UUS126">
        <v>20</v>
      </c>
      <c r="UUT126">
        <v>2</v>
      </c>
      <c r="UUU126">
        <v>2030.34103964615</v>
      </c>
      <c r="UVA126">
        <v>4</v>
      </c>
      <c r="UVB126">
        <v>72</v>
      </c>
      <c r="UVC126" t="s">
        <v>12</v>
      </c>
      <c r="UVD126">
        <v>300</v>
      </c>
      <c r="UVE126">
        <v>3</v>
      </c>
      <c r="UVF126">
        <v>30</v>
      </c>
      <c r="UVG126">
        <v>42</v>
      </c>
      <c r="UVH126">
        <v>15</v>
      </c>
      <c r="UVI126">
        <v>20</v>
      </c>
      <c r="UVJ126">
        <v>2</v>
      </c>
      <c r="UVK126">
        <v>2030.34103964615</v>
      </c>
      <c r="UVQ126">
        <v>4</v>
      </c>
      <c r="UVR126">
        <v>72</v>
      </c>
      <c r="UVS126" t="s">
        <v>12</v>
      </c>
      <c r="UVT126">
        <v>300</v>
      </c>
      <c r="UVU126">
        <v>3</v>
      </c>
      <c r="UVV126">
        <v>30</v>
      </c>
      <c r="UVW126">
        <v>42</v>
      </c>
      <c r="UVX126">
        <v>15</v>
      </c>
      <c r="UVY126">
        <v>20</v>
      </c>
      <c r="UVZ126">
        <v>2</v>
      </c>
      <c r="UWA126">
        <v>2030.34103964615</v>
      </c>
      <c r="UWG126">
        <v>4</v>
      </c>
      <c r="UWH126">
        <v>72</v>
      </c>
      <c r="UWI126" t="s">
        <v>12</v>
      </c>
      <c r="UWJ126">
        <v>300</v>
      </c>
      <c r="UWK126">
        <v>3</v>
      </c>
      <c r="UWL126">
        <v>30</v>
      </c>
      <c r="UWM126">
        <v>42</v>
      </c>
      <c r="UWN126">
        <v>15</v>
      </c>
      <c r="UWO126">
        <v>20</v>
      </c>
      <c r="UWP126">
        <v>2</v>
      </c>
      <c r="UWQ126">
        <v>2030.34103964615</v>
      </c>
      <c r="UWW126">
        <v>4</v>
      </c>
      <c r="UWX126">
        <v>72</v>
      </c>
      <c r="UWY126" t="s">
        <v>12</v>
      </c>
      <c r="UWZ126">
        <v>300</v>
      </c>
      <c r="UXA126">
        <v>3</v>
      </c>
      <c r="UXB126">
        <v>30</v>
      </c>
      <c r="UXC126">
        <v>42</v>
      </c>
      <c r="UXD126">
        <v>15</v>
      </c>
      <c r="UXE126">
        <v>20</v>
      </c>
      <c r="UXF126">
        <v>2</v>
      </c>
      <c r="UXG126">
        <v>2030.34103964615</v>
      </c>
      <c r="UXM126">
        <v>4</v>
      </c>
      <c r="UXN126">
        <v>72</v>
      </c>
      <c r="UXO126" t="s">
        <v>12</v>
      </c>
      <c r="UXP126">
        <v>300</v>
      </c>
      <c r="UXQ126">
        <v>3</v>
      </c>
      <c r="UXR126">
        <v>30</v>
      </c>
      <c r="UXS126">
        <v>42</v>
      </c>
      <c r="UXT126">
        <v>15</v>
      </c>
      <c r="UXU126">
        <v>20</v>
      </c>
      <c r="UXV126">
        <v>2</v>
      </c>
      <c r="UXW126">
        <v>2030.34103964615</v>
      </c>
      <c r="UYC126">
        <v>4</v>
      </c>
      <c r="UYD126">
        <v>72</v>
      </c>
      <c r="UYE126" t="s">
        <v>12</v>
      </c>
      <c r="UYF126">
        <v>300</v>
      </c>
      <c r="UYG126">
        <v>3</v>
      </c>
      <c r="UYH126">
        <v>30</v>
      </c>
      <c r="UYI126">
        <v>42</v>
      </c>
      <c r="UYJ126">
        <v>15</v>
      </c>
      <c r="UYK126">
        <v>20</v>
      </c>
      <c r="UYL126">
        <v>2</v>
      </c>
      <c r="UYM126">
        <v>2030.34103964615</v>
      </c>
      <c r="UYS126">
        <v>4</v>
      </c>
      <c r="UYT126">
        <v>72</v>
      </c>
      <c r="UYU126" t="s">
        <v>12</v>
      </c>
      <c r="UYV126">
        <v>300</v>
      </c>
      <c r="UYW126">
        <v>3</v>
      </c>
      <c r="UYX126">
        <v>30</v>
      </c>
      <c r="UYY126">
        <v>42</v>
      </c>
      <c r="UYZ126">
        <v>15</v>
      </c>
      <c r="UZA126">
        <v>20</v>
      </c>
      <c r="UZB126">
        <v>2</v>
      </c>
      <c r="UZC126">
        <v>2030.34103964615</v>
      </c>
      <c r="UZI126">
        <v>4</v>
      </c>
      <c r="UZJ126">
        <v>72</v>
      </c>
      <c r="UZK126" t="s">
        <v>12</v>
      </c>
      <c r="UZL126">
        <v>300</v>
      </c>
      <c r="UZM126">
        <v>3</v>
      </c>
      <c r="UZN126">
        <v>30</v>
      </c>
      <c r="UZO126">
        <v>42</v>
      </c>
      <c r="UZP126">
        <v>15</v>
      </c>
      <c r="UZQ126">
        <v>20</v>
      </c>
      <c r="UZR126">
        <v>2</v>
      </c>
      <c r="UZS126">
        <v>2030.34103964615</v>
      </c>
      <c r="UZY126">
        <v>4</v>
      </c>
      <c r="UZZ126">
        <v>72</v>
      </c>
      <c r="VAA126" t="s">
        <v>12</v>
      </c>
      <c r="VAB126">
        <v>300</v>
      </c>
      <c r="VAC126">
        <v>3</v>
      </c>
      <c r="VAD126">
        <v>30</v>
      </c>
      <c r="VAE126">
        <v>42</v>
      </c>
      <c r="VAF126">
        <v>15</v>
      </c>
      <c r="VAG126">
        <v>20</v>
      </c>
      <c r="VAH126">
        <v>2</v>
      </c>
      <c r="VAI126">
        <v>2030.34103964615</v>
      </c>
      <c r="VAO126">
        <v>4</v>
      </c>
      <c r="VAP126">
        <v>72</v>
      </c>
      <c r="VAQ126" t="s">
        <v>12</v>
      </c>
      <c r="VAR126">
        <v>300</v>
      </c>
      <c r="VAS126">
        <v>3</v>
      </c>
      <c r="VAT126">
        <v>30</v>
      </c>
      <c r="VAU126">
        <v>42</v>
      </c>
      <c r="VAV126">
        <v>15</v>
      </c>
      <c r="VAW126">
        <v>20</v>
      </c>
      <c r="VAX126">
        <v>2</v>
      </c>
      <c r="VAY126">
        <v>2030.34103964615</v>
      </c>
      <c r="VBE126">
        <v>4</v>
      </c>
      <c r="VBF126">
        <v>72</v>
      </c>
      <c r="VBG126" t="s">
        <v>12</v>
      </c>
      <c r="VBH126">
        <v>300</v>
      </c>
      <c r="VBI126">
        <v>3</v>
      </c>
      <c r="VBJ126">
        <v>30</v>
      </c>
      <c r="VBK126">
        <v>42</v>
      </c>
      <c r="VBL126">
        <v>15</v>
      </c>
      <c r="VBM126">
        <v>20</v>
      </c>
      <c r="VBN126">
        <v>2</v>
      </c>
      <c r="VBO126">
        <v>2030.34103964615</v>
      </c>
      <c r="VBU126">
        <v>4</v>
      </c>
      <c r="VBV126">
        <v>72</v>
      </c>
      <c r="VBW126" t="s">
        <v>12</v>
      </c>
      <c r="VBX126">
        <v>300</v>
      </c>
      <c r="VBY126">
        <v>3</v>
      </c>
      <c r="VBZ126">
        <v>30</v>
      </c>
      <c r="VCA126">
        <v>42</v>
      </c>
      <c r="VCB126">
        <v>15</v>
      </c>
      <c r="VCC126">
        <v>20</v>
      </c>
      <c r="VCD126">
        <v>2</v>
      </c>
      <c r="VCE126">
        <v>2030.34103964615</v>
      </c>
      <c r="VCK126">
        <v>4</v>
      </c>
      <c r="VCL126">
        <v>72</v>
      </c>
      <c r="VCM126" t="s">
        <v>12</v>
      </c>
      <c r="VCN126">
        <v>300</v>
      </c>
      <c r="VCO126">
        <v>3</v>
      </c>
      <c r="VCP126">
        <v>30</v>
      </c>
      <c r="VCQ126">
        <v>42</v>
      </c>
      <c r="VCR126">
        <v>15</v>
      </c>
      <c r="VCS126">
        <v>20</v>
      </c>
      <c r="VCT126">
        <v>2</v>
      </c>
      <c r="VCU126">
        <v>2030.34103964615</v>
      </c>
      <c r="VDA126">
        <v>4</v>
      </c>
      <c r="VDB126">
        <v>72</v>
      </c>
      <c r="VDC126" t="s">
        <v>12</v>
      </c>
      <c r="VDD126">
        <v>300</v>
      </c>
      <c r="VDE126">
        <v>3</v>
      </c>
      <c r="VDF126">
        <v>30</v>
      </c>
      <c r="VDG126">
        <v>42</v>
      </c>
      <c r="VDH126">
        <v>15</v>
      </c>
      <c r="VDI126">
        <v>20</v>
      </c>
      <c r="VDJ126">
        <v>2</v>
      </c>
      <c r="VDK126">
        <v>2030.34103964615</v>
      </c>
      <c r="VDQ126">
        <v>4</v>
      </c>
      <c r="VDR126">
        <v>72</v>
      </c>
      <c r="VDS126" t="s">
        <v>12</v>
      </c>
      <c r="VDT126">
        <v>300</v>
      </c>
      <c r="VDU126">
        <v>3</v>
      </c>
      <c r="VDV126">
        <v>30</v>
      </c>
      <c r="VDW126">
        <v>42</v>
      </c>
      <c r="VDX126">
        <v>15</v>
      </c>
      <c r="VDY126">
        <v>20</v>
      </c>
      <c r="VDZ126">
        <v>2</v>
      </c>
      <c r="VEA126">
        <v>2030.34103964615</v>
      </c>
      <c r="VEG126">
        <v>4</v>
      </c>
      <c r="VEH126">
        <v>72</v>
      </c>
      <c r="VEI126" t="s">
        <v>12</v>
      </c>
      <c r="VEJ126">
        <v>300</v>
      </c>
      <c r="VEK126">
        <v>3</v>
      </c>
      <c r="VEL126">
        <v>30</v>
      </c>
      <c r="VEM126">
        <v>42</v>
      </c>
      <c r="VEN126">
        <v>15</v>
      </c>
      <c r="VEO126">
        <v>20</v>
      </c>
      <c r="VEP126">
        <v>2</v>
      </c>
      <c r="VEQ126">
        <v>2030.34103964615</v>
      </c>
      <c r="VEW126">
        <v>4</v>
      </c>
      <c r="VEX126">
        <v>72</v>
      </c>
      <c r="VEY126" t="s">
        <v>12</v>
      </c>
      <c r="VEZ126">
        <v>300</v>
      </c>
      <c r="VFA126">
        <v>3</v>
      </c>
      <c r="VFB126">
        <v>30</v>
      </c>
      <c r="VFC126">
        <v>42</v>
      </c>
      <c r="VFD126">
        <v>15</v>
      </c>
      <c r="VFE126">
        <v>20</v>
      </c>
      <c r="VFF126">
        <v>2</v>
      </c>
      <c r="VFG126">
        <v>2030.34103964615</v>
      </c>
      <c r="VFM126">
        <v>4</v>
      </c>
      <c r="VFN126">
        <v>72</v>
      </c>
      <c r="VFO126" t="s">
        <v>12</v>
      </c>
      <c r="VFP126">
        <v>300</v>
      </c>
      <c r="VFQ126">
        <v>3</v>
      </c>
      <c r="VFR126">
        <v>30</v>
      </c>
      <c r="VFS126">
        <v>42</v>
      </c>
      <c r="VFT126">
        <v>15</v>
      </c>
      <c r="VFU126">
        <v>20</v>
      </c>
      <c r="VFV126">
        <v>2</v>
      </c>
      <c r="VFW126">
        <v>2030.34103964615</v>
      </c>
      <c r="VGC126">
        <v>4</v>
      </c>
      <c r="VGD126">
        <v>72</v>
      </c>
      <c r="VGE126" t="s">
        <v>12</v>
      </c>
      <c r="VGF126">
        <v>300</v>
      </c>
      <c r="VGG126">
        <v>3</v>
      </c>
      <c r="VGH126">
        <v>30</v>
      </c>
      <c r="VGI126">
        <v>42</v>
      </c>
      <c r="VGJ126">
        <v>15</v>
      </c>
      <c r="VGK126">
        <v>20</v>
      </c>
      <c r="VGL126">
        <v>2</v>
      </c>
      <c r="VGM126">
        <v>2030.34103964615</v>
      </c>
      <c r="VGS126">
        <v>4</v>
      </c>
      <c r="VGT126">
        <v>72</v>
      </c>
      <c r="VGU126" t="s">
        <v>12</v>
      </c>
      <c r="VGV126">
        <v>300</v>
      </c>
      <c r="VGW126">
        <v>3</v>
      </c>
      <c r="VGX126">
        <v>30</v>
      </c>
      <c r="VGY126">
        <v>42</v>
      </c>
      <c r="VGZ126">
        <v>15</v>
      </c>
      <c r="VHA126">
        <v>20</v>
      </c>
      <c r="VHB126">
        <v>2</v>
      </c>
      <c r="VHC126">
        <v>2030.34103964615</v>
      </c>
      <c r="VHI126">
        <v>4</v>
      </c>
      <c r="VHJ126">
        <v>72</v>
      </c>
      <c r="VHK126" t="s">
        <v>12</v>
      </c>
      <c r="VHL126">
        <v>300</v>
      </c>
      <c r="VHM126">
        <v>3</v>
      </c>
      <c r="VHN126">
        <v>30</v>
      </c>
      <c r="VHO126">
        <v>42</v>
      </c>
      <c r="VHP126">
        <v>15</v>
      </c>
      <c r="VHQ126">
        <v>20</v>
      </c>
      <c r="VHR126">
        <v>2</v>
      </c>
      <c r="VHS126">
        <v>2030.34103964615</v>
      </c>
      <c r="VHY126">
        <v>4</v>
      </c>
      <c r="VHZ126">
        <v>72</v>
      </c>
      <c r="VIA126" t="s">
        <v>12</v>
      </c>
      <c r="VIB126">
        <v>300</v>
      </c>
      <c r="VIC126">
        <v>3</v>
      </c>
      <c r="VID126">
        <v>30</v>
      </c>
      <c r="VIE126">
        <v>42</v>
      </c>
      <c r="VIF126">
        <v>15</v>
      </c>
      <c r="VIG126">
        <v>20</v>
      </c>
      <c r="VIH126">
        <v>2</v>
      </c>
      <c r="VII126">
        <v>2030.34103964615</v>
      </c>
      <c r="VIO126">
        <v>4</v>
      </c>
      <c r="VIP126">
        <v>72</v>
      </c>
      <c r="VIQ126" t="s">
        <v>12</v>
      </c>
      <c r="VIR126">
        <v>300</v>
      </c>
      <c r="VIS126">
        <v>3</v>
      </c>
      <c r="VIT126">
        <v>30</v>
      </c>
      <c r="VIU126">
        <v>42</v>
      </c>
      <c r="VIV126">
        <v>15</v>
      </c>
      <c r="VIW126">
        <v>20</v>
      </c>
      <c r="VIX126">
        <v>2</v>
      </c>
      <c r="VIY126">
        <v>2030.34103964615</v>
      </c>
      <c r="VJE126">
        <v>4</v>
      </c>
      <c r="VJF126">
        <v>72</v>
      </c>
      <c r="VJG126" t="s">
        <v>12</v>
      </c>
      <c r="VJH126">
        <v>300</v>
      </c>
      <c r="VJI126">
        <v>3</v>
      </c>
      <c r="VJJ126">
        <v>30</v>
      </c>
      <c r="VJK126">
        <v>42</v>
      </c>
      <c r="VJL126">
        <v>15</v>
      </c>
      <c r="VJM126">
        <v>20</v>
      </c>
      <c r="VJN126">
        <v>2</v>
      </c>
      <c r="VJO126">
        <v>2030.34103964615</v>
      </c>
      <c r="VJU126">
        <v>4</v>
      </c>
      <c r="VJV126">
        <v>72</v>
      </c>
      <c r="VJW126" t="s">
        <v>12</v>
      </c>
      <c r="VJX126">
        <v>300</v>
      </c>
      <c r="VJY126">
        <v>3</v>
      </c>
      <c r="VJZ126">
        <v>30</v>
      </c>
      <c r="VKA126">
        <v>42</v>
      </c>
      <c r="VKB126">
        <v>15</v>
      </c>
      <c r="VKC126">
        <v>20</v>
      </c>
      <c r="VKD126">
        <v>2</v>
      </c>
      <c r="VKE126">
        <v>2030.34103964615</v>
      </c>
      <c r="VKK126">
        <v>4</v>
      </c>
      <c r="VKL126">
        <v>72</v>
      </c>
      <c r="VKM126" t="s">
        <v>12</v>
      </c>
      <c r="VKN126">
        <v>300</v>
      </c>
      <c r="VKO126">
        <v>3</v>
      </c>
      <c r="VKP126">
        <v>30</v>
      </c>
      <c r="VKQ126">
        <v>42</v>
      </c>
      <c r="VKR126">
        <v>15</v>
      </c>
      <c r="VKS126">
        <v>20</v>
      </c>
      <c r="VKT126">
        <v>2</v>
      </c>
      <c r="VKU126">
        <v>2030.34103964615</v>
      </c>
      <c r="VLA126">
        <v>4</v>
      </c>
      <c r="VLB126">
        <v>72</v>
      </c>
      <c r="VLC126" t="s">
        <v>12</v>
      </c>
      <c r="VLD126">
        <v>300</v>
      </c>
      <c r="VLE126">
        <v>3</v>
      </c>
      <c r="VLF126">
        <v>30</v>
      </c>
      <c r="VLG126">
        <v>42</v>
      </c>
      <c r="VLH126">
        <v>15</v>
      </c>
      <c r="VLI126">
        <v>20</v>
      </c>
      <c r="VLJ126">
        <v>2</v>
      </c>
      <c r="VLK126">
        <v>2030.34103964615</v>
      </c>
      <c r="VLQ126">
        <v>4</v>
      </c>
      <c r="VLR126">
        <v>72</v>
      </c>
      <c r="VLS126" t="s">
        <v>12</v>
      </c>
      <c r="VLT126">
        <v>300</v>
      </c>
      <c r="VLU126">
        <v>3</v>
      </c>
      <c r="VLV126">
        <v>30</v>
      </c>
      <c r="VLW126">
        <v>42</v>
      </c>
      <c r="VLX126">
        <v>15</v>
      </c>
      <c r="VLY126">
        <v>20</v>
      </c>
      <c r="VLZ126">
        <v>2</v>
      </c>
      <c r="VMA126">
        <v>2030.34103964615</v>
      </c>
      <c r="VMG126">
        <v>4</v>
      </c>
      <c r="VMH126">
        <v>72</v>
      </c>
      <c r="VMI126" t="s">
        <v>12</v>
      </c>
      <c r="VMJ126">
        <v>300</v>
      </c>
      <c r="VMK126">
        <v>3</v>
      </c>
      <c r="VML126">
        <v>30</v>
      </c>
      <c r="VMM126">
        <v>42</v>
      </c>
      <c r="VMN126">
        <v>15</v>
      </c>
      <c r="VMO126">
        <v>20</v>
      </c>
      <c r="VMP126">
        <v>2</v>
      </c>
      <c r="VMQ126">
        <v>2030.34103964615</v>
      </c>
      <c r="VMW126">
        <v>4</v>
      </c>
      <c r="VMX126">
        <v>72</v>
      </c>
      <c r="VMY126" t="s">
        <v>12</v>
      </c>
      <c r="VMZ126">
        <v>300</v>
      </c>
      <c r="VNA126">
        <v>3</v>
      </c>
      <c r="VNB126">
        <v>30</v>
      </c>
      <c r="VNC126">
        <v>42</v>
      </c>
      <c r="VND126">
        <v>15</v>
      </c>
      <c r="VNE126">
        <v>20</v>
      </c>
      <c r="VNF126">
        <v>2</v>
      </c>
      <c r="VNG126">
        <v>2030.34103964615</v>
      </c>
      <c r="VNM126">
        <v>4</v>
      </c>
      <c r="VNN126">
        <v>72</v>
      </c>
      <c r="VNO126" t="s">
        <v>12</v>
      </c>
      <c r="VNP126">
        <v>300</v>
      </c>
      <c r="VNQ126">
        <v>3</v>
      </c>
      <c r="VNR126">
        <v>30</v>
      </c>
      <c r="VNS126">
        <v>42</v>
      </c>
      <c r="VNT126">
        <v>15</v>
      </c>
      <c r="VNU126">
        <v>20</v>
      </c>
      <c r="VNV126">
        <v>2</v>
      </c>
      <c r="VNW126">
        <v>2030.34103964615</v>
      </c>
      <c r="VOC126">
        <v>4</v>
      </c>
      <c r="VOD126">
        <v>72</v>
      </c>
      <c r="VOE126" t="s">
        <v>12</v>
      </c>
      <c r="VOF126">
        <v>300</v>
      </c>
      <c r="VOG126">
        <v>3</v>
      </c>
      <c r="VOH126">
        <v>30</v>
      </c>
      <c r="VOI126">
        <v>42</v>
      </c>
      <c r="VOJ126">
        <v>15</v>
      </c>
      <c r="VOK126">
        <v>20</v>
      </c>
      <c r="VOL126">
        <v>2</v>
      </c>
      <c r="VOM126">
        <v>2030.34103964615</v>
      </c>
      <c r="VOS126">
        <v>4</v>
      </c>
      <c r="VOT126">
        <v>72</v>
      </c>
      <c r="VOU126" t="s">
        <v>12</v>
      </c>
      <c r="VOV126">
        <v>300</v>
      </c>
      <c r="VOW126">
        <v>3</v>
      </c>
      <c r="VOX126">
        <v>30</v>
      </c>
      <c r="VOY126">
        <v>42</v>
      </c>
      <c r="VOZ126">
        <v>15</v>
      </c>
      <c r="VPA126">
        <v>20</v>
      </c>
      <c r="VPB126">
        <v>2</v>
      </c>
      <c r="VPC126">
        <v>2030.34103964615</v>
      </c>
      <c r="VPI126">
        <v>4</v>
      </c>
      <c r="VPJ126">
        <v>72</v>
      </c>
      <c r="VPK126" t="s">
        <v>12</v>
      </c>
      <c r="VPL126">
        <v>300</v>
      </c>
      <c r="VPM126">
        <v>3</v>
      </c>
      <c r="VPN126">
        <v>30</v>
      </c>
      <c r="VPO126">
        <v>42</v>
      </c>
      <c r="VPP126">
        <v>15</v>
      </c>
      <c r="VPQ126">
        <v>20</v>
      </c>
      <c r="VPR126">
        <v>2</v>
      </c>
      <c r="VPS126">
        <v>2030.34103964615</v>
      </c>
      <c r="VPY126">
        <v>4</v>
      </c>
      <c r="VPZ126">
        <v>72</v>
      </c>
      <c r="VQA126" t="s">
        <v>12</v>
      </c>
      <c r="VQB126">
        <v>300</v>
      </c>
      <c r="VQC126">
        <v>3</v>
      </c>
      <c r="VQD126">
        <v>30</v>
      </c>
      <c r="VQE126">
        <v>42</v>
      </c>
      <c r="VQF126">
        <v>15</v>
      </c>
      <c r="VQG126">
        <v>20</v>
      </c>
      <c r="VQH126">
        <v>2</v>
      </c>
      <c r="VQI126">
        <v>2030.34103964615</v>
      </c>
      <c r="VQO126">
        <v>4</v>
      </c>
      <c r="VQP126">
        <v>72</v>
      </c>
      <c r="VQQ126" t="s">
        <v>12</v>
      </c>
      <c r="VQR126">
        <v>300</v>
      </c>
      <c r="VQS126">
        <v>3</v>
      </c>
      <c r="VQT126">
        <v>30</v>
      </c>
      <c r="VQU126">
        <v>42</v>
      </c>
      <c r="VQV126">
        <v>15</v>
      </c>
      <c r="VQW126">
        <v>20</v>
      </c>
      <c r="VQX126">
        <v>2</v>
      </c>
      <c r="VQY126">
        <v>2030.34103964615</v>
      </c>
      <c r="VRE126">
        <v>4</v>
      </c>
      <c r="VRF126">
        <v>72</v>
      </c>
      <c r="VRG126" t="s">
        <v>12</v>
      </c>
      <c r="VRH126">
        <v>300</v>
      </c>
      <c r="VRI126">
        <v>3</v>
      </c>
      <c r="VRJ126">
        <v>30</v>
      </c>
      <c r="VRK126">
        <v>42</v>
      </c>
      <c r="VRL126">
        <v>15</v>
      </c>
      <c r="VRM126">
        <v>20</v>
      </c>
      <c r="VRN126">
        <v>2</v>
      </c>
      <c r="VRO126">
        <v>2030.34103964615</v>
      </c>
      <c r="VRU126">
        <v>4</v>
      </c>
      <c r="VRV126">
        <v>72</v>
      </c>
      <c r="VRW126" t="s">
        <v>12</v>
      </c>
      <c r="VRX126">
        <v>300</v>
      </c>
      <c r="VRY126">
        <v>3</v>
      </c>
      <c r="VRZ126">
        <v>30</v>
      </c>
      <c r="VSA126">
        <v>42</v>
      </c>
      <c r="VSB126">
        <v>15</v>
      </c>
      <c r="VSC126">
        <v>20</v>
      </c>
      <c r="VSD126">
        <v>2</v>
      </c>
      <c r="VSE126">
        <v>2030.34103964615</v>
      </c>
      <c r="VSK126">
        <v>4</v>
      </c>
      <c r="VSL126">
        <v>72</v>
      </c>
      <c r="VSM126" t="s">
        <v>12</v>
      </c>
      <c r="VSN126">
        <v>300</v>
      </c>
      <c r="VSO126">
        <v>3</v>
      </c>
      <c r="VSP126">
        <v>30</v>
      </c>
      <c r="VSQ126">
        <v>42</v>
      </c>
      <c r="VSR126">
        <v>15</v>
      </c>
      <c r="VSS126">
        <v>20</v>
      </c>
      <c r="VST126">
        <v>2</v>
      </c>
      <c r="VSU126">
        <v>2030.34103964615</v>
      </c>
      <c r="VTA126">
        <v>4</v>
      </c>
      <c r="VTB126">
        <v>72</v>
      </c>
      <c r="VTC126" t="s">
        <v>12</v>
      </c>
      <c r="VTD126">
        <v>300</v>
      </c>
      <c r="VTE126">
        <v>3</v>
      </c>
      <c r="VTF126">
        <v>30</v>
      </c>
      <c r="VTG126">
        <v>42</v>
      </c>
      <c r="VTH126">
        <v>15</v>
      </c>
      <c r="VTI126">
        <v>20</v>
      </c>
      <c r="VTJ126">
        <v>2</v>
      </c>
      <c r="VTK126">
        <v>2030.34103964615</v>
      </c>
      <c r="VTQ126">
        <v>4</v>
      </c>
      <c r="VTR126">
        <v>72</v>
      </c>
      <c r="VTS126" t="s">
        <v>12</v>
      </c>
      <c r="VTT126">
        <v>300</v>
      </c>
      <c r="VTU126">
        <v>3</v>
      </c>
      <c r="VTV126">
        <v>30</v>
      </c>
      <c r="VTW126">
        <v>42</v>
      </c>
      <c r="VTX126">
        <v>15</v>
      </c>
      <c r="VTY126">
        <v>20</v>
      </c>
      <c r="VTZ126">
        <v>2</v>
      </c>
      <c r="VUA126">
        <v>2030.34103964615</v>
      </c>
      <c r="VUG126">
        <v>4</v>
      </c>
      <c r="VUH126">
        <v>72</v>
      </c>
      <c r="VUI126" t="s">
        <v>12</v>
      </c>
      <c r="VUJ126">
        <v>300</v>
      </c>
      <c r="VUK126">
        <v>3</v>
      </c>
      <c r="VUL126">
        <v>30</v>
      </c>
      <c r="VUM126">
        <v>42</v>
      </c>
      <c r="VUN126">
        <v>15</v>
      </c>
      <c r="VUO126">
        <v>20</v>
      </c>
      <c r="VUP126">
        <v>2</v>
      </c>
      <c r="VUQ126">
        <v>2030.34103964615</v>
      </c>
      <c r="VUW126">
        <v>4</v>
      </c>
      <c r="VUX126">
        <v>72</v>
      </c>
      <c r="VUY126" t="s">
        <v>12</v>
      </c>
      <c r="VUZ126">
        <v>300</v>
      </c>
      <c r="VVA126">
        <v>3</v>
      </c>
      <c r="VVB126">
        <v>30</v>
      </c>
      <c r="VVC126">
        <v>42</v>
      </c>
      <c r="VVD126">
        <v>15</v>
      </c>
      <c r="VVE126">
        <v>20</v>
      </c>
      <c r="VVF126">
        <v>2</v>
      </c>
      <c r="VVG126">
        <v>2030.34103964615</v>
      </c>
      <c r="VVM126">
        <v>4</v>
      </c>
      <c r="VVN126">
        <v>72</v>
      </c>
      <c r="VVO126" t="s">
        <v>12</v>
      </c>
      <c r="VVP126">
        <v>300</v>
      </c>
      <c r="VVQ126">
        <v>3</v>
      </c>
      <c r="VVR126">
        <v>30</v>
      </c>
      <c r="VVS126">
        <v>42</v>
      </c>
      <c r="VVT126">
        <v>15</v>
      </c>
      <c r="VVU126">
        <v>20</v>
      </c>
      <c r="VVV126">
        <v>2</v>
      </c>
      <c r="VVW126">
        <v>2030.34103964615</v>
      </c>
      <c r="VWC126">
        <v>4</v>
      </c>
      <c r="VWD126">
        <v>72</v>
      </c>
      <c r="VWE126" t="s">
        <v>12</v>
      </c>
      <c r="VWF126">
        <v>300</v>
      </c>
      <c r="VWG126">
        <v>3</v>
      </c>
      <c r="VWH126">
        <v>30</v>
      </c>
      <c r="VWI126">
        <v>42</v>
      </c>
      <c r="VWJ126">
        <v>15</v>
      </c>
      <c r="VWK126">
        <v>20</v>
      </c>
      <c r="VWL126">
        <v>2</v>
      </c>
      <c r="VWM126">
        <v>2030.34103964615</v>
      </c>
      <c r="VWS126">
        <v>4</v>
      </c>
      <c r="VWT126">
        <v>72</v>
      </c>
      <c r="VWU126" t="s">
        <v>12</v>
      </c>
      <c r="VWV126">
        <v>300</v>
      </c>
      <c r="VWW126">
        <v>3</v>
      </c>
      <c r="VWX126">
        <v>30</v>
      </c>
      <c r="VWY126">
        <v>42</v>
      </c>
      <c r="VWZ126">
        <v>15</v>
      </c>
      <c r="VXA126">
        <v>20</v>
      </c>
      <c r="VXB126">
        <v>2</v>
      </c>
      <c r="VXC126">
        <v>2030.34103964615</v>
      </c>
      <c r="VXI126">
        <v>4</v>
      </c>
      <c r="VXJ126">
        <v>72</v>
      </c>
      <c r="VXK126" t="s">
        <v>12</v>
      </c>
      <c r="VXL126">
        <v>300</v>
      </c>
      <c r="VXM126">
        <v>3</v>
      </c>
      <c r="VXN126">
        <v>30</v>
      </c>
      <c r="VXO126">
        <v>42</v>
      </c>
      <c r="VXP126">
        <v>15</v>
      </c>
      <c r="VXQ126">
        <v>20</v>
      </c>
      <c r="VXR126">
        <v>2</v>
      </c>
      <c r="VXS126">
        <v>2030.34103964615</v>
      </c>
      <c r="VXY126">
        <v>4</v>
      </c>
      <c r="VXZ126">
        <v>72</v>
      </c>
      <c r="VYA126" t="s">
        <v>12</v>
      </c>
      <c r="VYB126">
        <v>300</v>
      </c>
      <c r="VYC126">
        <v>3</v>
      </c>
      <c r="VYD126">
        <v>30</v>
      </c>
      <c r="VYE126">
        <v>42</v>
      </c>
      <c r="VYF126">
        <v>15</v>
      </c>
      <c r="VYG126">
        <v>20</v>
      </c>
      <c r="VYH126">
        <v>2</v>
      </c>
      <c r="VYI126">
        <v>2030.34103964615</v>
      </c>
      <c r="VYO126">
        <v>4</v>
      </c>
      <c r="VYP126">
        <v>72</v>
      </c>
      <c r="VYQ126" t="s">
        <v>12</v>
      </c>
      <c r="VYR126">
        <v>300</v>
      </c>
      <c r="VYS126">
        <v>3</v>
      </c>
      <c r="VYT126">
        <v>30</v>
      </c>
      <c r="VYU126">
        <v>42</v>
      </c>
      <c r="VYV126">
        <v>15</v>
      </c>
      <c r="VYW126">
        <v>20</v>
      </c>
      <c r="VYX126">
        <v>2</v>
      </c>
      <c r="VYY126">
        <v>2030.34103964615</v>
      </c>
      <c r="VZE126">
        <v>4</v>
      </c>
      <c r="VZF126">
        <v>72</v>
      </c>
      <c r="VZG126" t="s">
        <v>12</v>
      </c>
      <c r="VZH126">
        <v>300</v>
      </c>
      <c r="VZI126">
        <v>3</v>
      </c>
      <c r="VZJ126">
        <v>30</v>
      </c>
      <c r="VZK126">
        <v>42</v>
      </c>
      <c r="VZL126">
        <v>15</v>
      </c>
      <c r="VZM126">
        <v>20</v>
      </c>
      <c r="VZN126">
        <v>2</v>
      </c>
      <c r="VZO126">
        <v>2030.34103964615</v>
      </c>
      <c r="VZU126">
        <v>4</v>
      </c>
      <c r="VZV126">
        <v>72</v>
      </c>
      <c r="VZW126" t="s">
        <v>12</v>
      </c>
      <c r="VZX126">
        <v>300</v>
      </c>
      <c r="VZY126">
        <v>3</v>
      </c>
      <c r="VZZ126">
        <v>30</v>
      </c>
      <c r="WAA126">
        <v>42</v>
      </c>
      <c r="WAB126">
        <v>15</v>
      </c>
      <c r="WAC126">
        <v>20</v>
      </c>
      <c r="WAD126">
        <v>2</v>
      </c>
      <c r="WAE126">
        <v>2030.34103964615</v>
      </c>
      <c r="WAK126">
        <v>4</v>
      </c>
      <c r="WAL126">
        <v>72</v>
      </c>
      <c r="WAM126" t="s">
        <v>12</v>
      </c>
      <c r="WAN126">
        <v>300</v>
      </c>
      <c r="WAO126">
        <v>3</v>
      </c>
      <c r="WAP126">
        <v>30</v>
      </c>
      <c r="WAQ126">
        <v>42</v>
      </c>
      <c r="WAR126">
        <v>15</v>
      </c>
      <c r="WAS126">
        <v>20</v>
      </c>
      <c r="WAT126">
        <v>2</v>
      </c>
      <c r="WAU126">
        <v>2030.34103964615</v>
      </c>
      <c r="WBA126">
        <v>4</v>
      </c>
      <c r="WBB126">
        <v>72</v>
      </c>
      <c r="WBC126" t="s">
        <v>12</v>
      </c>
      <c r="WBD126">
        <v>300</v>
      </c>
      <c r="WBE126">
        <v>3</v>
      </c>
      <c r="WBF126">
        <v>30</v>
      </c>
      <c r="WBG126">
        <v>42</v>
      </c>
      <c r="WBH126">
        <v>15</v>
      </c>
      <c r="WBI126">
        <v>20</v>
      </c>
      <c r="WBJ126">
        <v>2</v>
      </c>
      <c r="WBK126">
        <v>2030.34103964615</v>
      </c>
      <c r="WBQ126">
        <v>4</v>
      </c>
      <c r="WBR126">
        <v>72</v>
      </c>
      <c r="WBS126" t="s">
        <v>12</v>
      </c>
      <c r="WBT126">
        <v>300</v>
      </c>
      <c r="WBU126">
        <v>3</v>
      </c>
      <c r="WBV126">
        <v>30</v>
      </c>
      <c r="WBW126">
        <v>42</v>
      </c>
      <c r="WBX126">
        <v>15</v>
      </c>
      <c r="WBY126">
        <v>20</v>
      </c>
      <c r="WBZ126">
        <v>2</v>
      </c>
      <c r="WCA126">
        <v>2030.34103964615</v>
      </c>
      <c r="WCG126">
        <v>4</v>
      </c>
      <c r="WCH126">
        <v>72</v>
      </c>
      <c r="WCI126" t="s">
        <v>12</v>
      </c>
      <c r="WCJ126">
        <v>300</v>
      </c>
      <c r="WCK126">
        <v>3</v>
      </c>
      <c r="WCL126">
        <v>30</v>
      </c>
      <c r="WCM126">
        <v>42</v>
      </c>
      <c r="WCN126">
        <v>15</v>
      </c>
      <c r="WCO126">
        <v>20</v>
      </c>
      <c r="WCP126">
        <v>2</v>
      </c>
      <c r="WCQ126">
        <v>2030.34103964615</v>
      </c>
      <c r="WCW126">
        <v>4</v>
      </c>
      <c r="WCX126">
        <v>72</v>
      </c>
      <c r="WCY126" t="s">
        <v>12</v>
      </c>
      <c r="WCZ126">
        <v>300</v>
      </c>
      <c r="WDA126">
        <v>3</v>
      </c>
      <c r="WDB126">
        <v>30</v>
      </c>
      <c r="WDC126">
        <v>42</v>
      </c>
      <c r="WDD126">
        <v>15</v>
      </c>
      <c r="WDE126">
        <v>20</v>
      </c>
      <c r="WDF126">
        <v>2</v>
      </c>
      <c r="WDG126">
        <v>2030.34103964615</v>
      </c>
      <c r="WDM126">
        <v>4</v>
      </c>
      <c r="WDN126">
        <v>72</v>
      </c>
      <c r="WDO126" t="s">
        <v>12</v>
      </c>
      <c r="WDP126">
        <v>300</v>
      </c>
      <c r="WDQ126">
        <v>3</v>
      </c>
      <c r="WDR126">
        <v>30</v>
      </c>
      <c r="WDS126">
        <v>42</v>
      </c>
      <c r="WDT126">
        <v>15</v>
      </c>
      <c r="WDU126">
        <v>20</v>
      </c>
      <c r="WDV126">
        <v>2</v>
      </c>
      <c r="WDW126">
        <v>2030.34103964615</v>
      </c>
      <c r="WEC126">
        <v>4</v>
      </c>
      <c r="WED126">
        <v>72</v>
      </c>
      <c r="WEE126" t="s">
        <v>12</v>
      </c>
      <c r="WEF126">
        <v>300</v>
      </c>
      <c r="WEG126">
        <v>3</v>
      </c>
      <c r="WEH126">
        <v>30</v>
      </c>
      <c r="WEI126">
        <v>42</v>
      </c>
      <c r="WEJ126">
        <v>15</v>
      </c>
      <c r="WEK126">
        <v>20</v>
      </c>
      <c r="WEL126">
        <v>2</v>
      </c>
      <c r="WEM126">
        <v>2030.34103964615</v>
      </c>
      <c r="WES126">
        <v>4</v>
      </c>
      <c r="WET126">
        <v>72</v>
      </c>
      <c r="WEU126" t="s">
        <v>12</v>
      </c>
      <c r="WEV126">
        <v>300</v>
      </c>
      <c r="WEW126">
        <v>3</v>
      </c>
      <c r="WEX126">
        <v>30</v>
      </c>
      <c r="WEY126">
        <v>42</v>
      </c>
      <c r="WEZ126">
        <v>15</v>
      </c>
      <c r="WFA126">
        <v>20</v>
      </c>
      <c r="WFB126">
        <v>2</v>
      </c>
      <c r="WFC126">
        <v>2030.34103964615</v>
      </c>
      <c r="WFI126">
        <v>4</v>
      </c>
      <c r="WFJ126">
        <v>72</v>
      </c>
      <c r="WFK126" t="s">
        <v>12</v>
      </c>
      <c r="WFL126">
        <v>300</v>
      </c>
      <c r="WFM126">
        <v>3</v>
      </c>
      <c r="WFN126">
        <v>30</v>
      </c>
      <c r="WFO126">
        <v>42</v>
      </c>
      <c r="WFP126">
        <v>15</v>
      </c>
      <c r="WFQ126">
        <v>20</v>
      </c>
      <c r="WFR126">
        <v>2</v>
      </c>
      <c r="WFS126">
        <v>2030.34103964615</v>
      </c>
      <c r="WFY126">
        <v>4</v>
      </c>
      <c r="WFZ126">
        <v>72</v>
      </c>
      <c r="WGA126" t="s">
        <v>12</v>
      </c>
      <c r="WGB126">
        <v>300</v>
      </c>
      <c r="WGC126">
        <v>3</v>
      </c>
      <c r="WGD126">
        <v>30</v>
      </c>
      <c r="WGE126">
        <v>42</v>
      </c>
      <c r="WGF126">
        <v>15</v>
      </c>
      <c r="WGG126">
        <v>20</v>
      </c>
      <c r="WGH126">
        <v>2</v>
      </c>
      <c r="WGI126">
        <v>2030.34103964615</v>
      </c>
      <c r="WGO126">
        <v>4</v>
      </c>
      <c r="WGP126">
        <v>72</v>
      </c>
      <c r="WGQ126" t="s">
        <v>12</v>
      </c>
      <c r="WGR126">
        <v>300</v>
      </c>
      <c r="WGS126">
        <v>3</v>
      </c>
      <c r="WGT126">
        <v>30</v>
      </c>
      <c r="WGU126">
        <v>42</v>
      </c>
      <c r="WGV126">
        <v>15</v>
      </c>
      <c r="WGW126">
        <v>20</v>
      </c>
      <c r="WGX126">
        <v>2</v>
      </c>
      <c r="WGY126">
        <v>2030.34103964615</v>
      </c>
      <c r="WHE126">
        <v>4</v>
      </c>
      <c r="WHF126">
        <v>72</v>
      </c>
      <c r="WHG126" t="s">
        <v>12</v>
      </c>
      <c r="WHH126">
        <v>300</v>
      </c>
      <c r="WHI126">
        <v>3</v>
      </c>
      <c r="WHJ126">
        <v>30</v>
      </c>
      <c r="WHK126">
        <v>42</v>
      </c>
      <c r="WHL126">
        <v>15</v>
      </c>
      <c r="WHM126">
        <v>20</v>
      </c>
      <c r="WHN126">
        <v>2</v>
      </c>
      <c r="WHO126">
        <v>2030.34103964615</v>
      </c>
      <c r="WHU126">
        <v>4</v>
      </c>
      <c r="WHV126">
        <v>72</v>
      </c>
      <c r="WHW126" t="s">
        <v>12</v>
      </c>
      <c r="WHX126">
        <v>300</v>
      </c>
      <c r="WHY126">
        <v>3</v>
      </c>
      <c r="WHZ126">
        <v>30</v>
      </c>
      <c r="WIA126">
        <v>42</v>
      </c>
      <c r="WIB126">
        <v>15</v>
      </c>
      <c r="WIC126">
        <v>20</v>
      </c>
      <c r="WID126">
        <v>2</v>
      </c>
      <c r="WIE126">
        <v>2030.34103964615</v>
      </c>
      <c r="WIK126">
        <v>4</v>
      </c>
      <c r="WIL126">
        <v>72</v>
      </c>
      <c r="WIM126" t="s">
        <v>12</v>
      </c>
      <c r="WIN126">
        <v>300</v>
      </c>
      <c r="WIO126">
        <v>3</v>
      </c>
      <c r="WIP126">
        <v>30</v>
      </c>
      <c r="WIQ126">
        <v>42</v>
      </c>
      <c r="WIR126">
        <v>15</v>
      </c>
      <c r="WIS126">
        <v>20</v>
      </c>
      <c r="WIT126">
        <v>2</v>
      </c>
      <c r="WIU126">
        <v>2030.34103964615</v>
      </c>
      <c r="WJA126">
        <v>4</v>
      </c>
      <c r="WJB126">
        <v>72</v>
      </c>
      <c r="WJC126" t="s">
        <v>12</v>
      </c>
      <c r="WJD126">
        <v>300</v>
      </c>
      <c r="WJE126">
        <v>3</v>
      </c>
      <c r="WJF126">
        <v>30</v>
      </c>
      <c r="WJG126">
        <v>42</v>
      </c>
      <c r="WJH126">
        <v>15</v>
      </c>
      <c r="WJI126">
        <v>20</v>
      </c>
      <c r="WJJ126">
        <v>2</v>
      </c>
      <c r="WJK126">
        <v>2030.34103964615</v>
      </c>
      <c r="WJQ126">
        <v>4</v>
      </c>
      <c r="WJR126">
        <v>72</v>
      </c>
      <c r="WJS126" t="s">
        <v>12</v>
      </c>
      <c r="WJT126">
        <v>300</v>
      </c>
      <c r="WJU126">
        <v>3</v>
      </c>
      <c r="WJV126">
        <v>30</v>
      </c>
      <c r="WJW126">
        <v>42</v>
      </c>
      <c r="WJX126">
        <v>15</v>
      </c>
      <c r="WJY126">
        <v>20</v>
      </c>
      <c r="WJZ126">
        <v>2</v>
      </c>
      <c r="WKA126">
        <v>2030.34103964615</v>
      </c>
      <c r="WKG126">
        <v>4</v>
      </c>
      <c r="WKH126">
        <v>72</v>
      </c>
      <c r="WKI126" t="s">
        <v>12</v>
      </c>
      <c r="WKJ126">
        <v>300</v>
      </c>
      <c r="WKK126">
        <v>3</v>
      </c>
      <c r="WKL126">
        <v>30</v>
      </c>
      <c r="WKM126">
        <v>42</v>
      </c>
      <c r="WKN126">
        <v>15</v>
      </c>
      <c r="WKO126">
        <v>20</v>
      </c>
      <c r="WKP126">
        <v>2</v>
      </c>
      <c r="WKQ126">
        <v>2030.34103964615</v>
      </c>
      <c r="WKW126">
        <v>4</v>
      </c>
      <c r="WKX126">
        <v>72</v>
      </c>
      <c r="WKY126" t="s">
        <v>12</v>
      </c>
      <c r="WKZ126">
        <v>300</v>
      </c>
      <c r="WLA126">
        <v>3</v>
      </c>
      <c r="WLB126">
        <v>30</v>
      </c>
      <c r="WLC126">
        <v>42</v>
      </c>
      <c r="WLD126">
        <v>15</v>
      </c>
      <c r="WLE126">
        <v>20</v>
      </c>
      <c r="WLF126">
        <v>2</v>
      </c>
      <c r="WLG126">
        <v>2030.34103964615</v>
      </c>
      <c r="WLM126">
        <v>4</v>
      </c>
      <c r="WLN126">
        <v>72</v>
      </c>
      <c r="WLO126" t="s">
        <v>12</v>
      </c>
      <c r="WLP126">
        <v>300</v>
      </c>
      <c r="WLQ126">
        <v>3</v>
      </c>
      <c r="WLR126">
        <v>30</v>
      </c>
      <c r="WLS126">
        <v>42</v>
      </c>
      <c r="WLT126">
        <v>15</v>
      </c>
      <c r="WLU126">
        <v>20</v>
      </c>
      <c r="WLV126">
        <v>2</v>
      </c>
      <c r="WLW126">
        <v>2030.34103964615</v>
      </c>
      <c r="WMC126">
        <v>4</v>
      </c>
      <c r="WMD126">
        <v>72</v>
      </c>
      <c r="WME126" t="s">
        <v>12</v>
      </c>
      <c r="WMF126">
        <v>300</v>
      </c>
      <c r="WMG126">
        <v>3</v>
      </c>
      <c r="WMH126">
        <v>30</v>
      </c>
      <c r="WMI126">
        <v>42</v>
      </c>
      <c r="WMJ126">
        <v>15</v>
      </c>
      <c r="WMK126">
        <v>20</v>
      </c>
      <c r="WML126">
        <v>2</v>
      </c>
      <c r="WMM126">
        <v>2030.34103964615</v>
      </c>
      <c r="WMS126">
        <v>4</v>
      </c>
      <c r="WMT126">
        <v>72</v>
      </c>
      <c r="WMU126" t="s">
        <v>12</v>
      </c>
      <c r="WMV126">
        <v>300</v>
      </c>
      <c r="WMW126">
        <v>3</v>
      </c>
      <c r="WMX126">
        <v>30</v>
      </c>
      <c r="WMY126">
        <v>42</v>
      </c>
      <c r="WMZ126">
        <v>15</v>
      </c>
      <c r="WNA126">
        <v>20</v>
      </c>
      <c r="WNB126">
        <v>2</v>
      </c>
      <c r="WNC126">
        <v>2030.34103964615</v>
      </c>
      <c r="WNI126">
        <v>4</v>
      </c>
      <c r="WNJ126">
        <v>72</v>
      </c>
      <c r="WNK126" t="s">
        <v>12</v>
      </c>
      <c r="WNL126">
        <v>300</v>
      </c>
      <c r="WNM126">
        <v>3</v>
      </c>
      <c r="WNN126">
        <v>30</v>
      </c>
      <c r="WNO126">
        <v>42</v>
      </c>
      <c r="WNP126">
        <v>15</v>
      </c>
      <c r="WNQ126">
        <v>20</v>
      </c>
      <c r="WNR126">
        <v>2</v>
      </c>
      <c r="WNS126">
        <v>2030.34103964615</v>
      </c>
      <c r="WNY126">
        <v>4</v>
      </c>
      <c r="WNZ126">
        <v>72</v>
      </c>
      <c r="WOA126" t="s">
        <v>12</v>
      </c>
      <c r="WOB126">
        <v>300</v>
      </c>
      <c r="WOC126">
        <v>3</v>
      </c>
      <c r="WOD126">
        <v>30</v>
      </c>
      <c r="WOE126">
        <v>42</v>
      </c>
      <c r="WOF126">
        <v>15</v>
      </c>
      <c r="WOG126">
        <v>20</v>
      </c>
      <c r="WOH126">
        <v>2</v>
      </c>
      <c r="WOI126">
        <v>2030.34103964615</v>
      </c>
      <c r="WOO126">
        <v>4</v>
      </c>
      <c r="WOP126">
        <v>72</v>
      </c>
      <c r="WOQ126" t="s">
        <v>12</v>
      </c>
      <c r="WOR126">
        <v>300</v>
      </c>
      <c r="WOS126">
        <v>3</v>
      </c>
      <c r="WOT126">
        <v>30</v>
      </c>
      <c r="WOU126">
        <v>42</v>
      </c>
      <c r="WOV126">
        <v>15</v>
      </c>
      <c r="WOW126">
        <v>20</v>
      </c>
      <c r="WOX126">
        <v>2</v>
      </c>
      <c r="WOY126">
        <v>2030.34103964615</v>
      </c>
      <c r="WPE126">
        <v>4</v>
      </c>
      <c r="WPF126">
        <v>72</v>
      </c>
      <c r="WPG126" t="s">
        <v>12</v>
      </c>
      <c r="WPH126">
        <v>300</v>
      </c>
      <c r="WPI126">
        <v>3</v>
      </c>
      <c r="WPJ126">
        <v>30</v>
      </c>
      <c r="WPK126">
        <v>42</v>
      </c>
      <c r="WPL126">
        <v>15</v>
      </c>
      <c r="WPM126">
        <v>20</v>
      </c>
      <c r="WPN126">
        <v>2</v>
      </c>
      <c r="WPO126">
        <v>2030.34103964615</v>
      </c>
      <c r="WPU126">
        <v>4</v>
      </c>
      <c r="WPV126">
        <v>72</v>
      </c>
      <c r="WPW126" t="s">
        <v>12</v>
      </c>
      <c r="WPX126">
        <v>300</v>
      </c>
      <c r="WPY126">
        <v>3</v>
      </c>
      <c r="WPZ126">
        <v>30</v>
      </c>
      <c r="WQA126">
        <v>42</v>
      </c>
      <c r="WQB126">
        <v>15</v>
      </c>
      <c r="WQC126">
        <v>20</v>
      </c>
      <c r="WQD126">
        <v>2</v>
      </c>
      <c r="WQE126">
        <v>2030.34103964615</v>
      </c>
      <c r="WQK126">
        <v>4</v>
      </c>
      <c r="WQL126">
        <v>72</v>
      </c>
      <c r="WQM126" t="s">
        <v>12</v>
      </c>
      <c r="WQN126">
        <v>300</v>
      </c>
      <c r="WQO126">
        <v>3</v>
      </c>
      <c r="WQP126">
        <v>30</v>
      </c>
      <c r="WQQ126">
        <v>42</v>
      </c>
      <c r="WQR126">
        <v>15</v>
      </c>
      <c r="WQS126">
        <v>20</v>
      </c>
      <c r="WQT126">
        <v>2</v>
      </c>
      <c r="WQU126">
        <v>2030.34103964615</v>
      </c>
      <c r="WRA126">
        <v>4</v>
      </c>
      <c r="WRB126">
        <v>72</v>
      </c>
      <c r="WRC126" t="s">
        <v>12</v>
      </c>
      <c r="WRD126">
        <v>300</v>
      </c>
      <c r="WRE126">
        <v>3</v>
      </c>
      <c r="WRF126">
        <v>30</v>
      </c>
      <c r="WRG126">
        <v>42</v>
      </c>
      <c r="WRH126">
        <v>15</v>
      </c>
      <c r="WRI126">
        <v>20</v>
      </c>
      <c r="WRJ126">
        <v>2</v>
      </c>
      <c r="WRK126">
        <v>2030.34103964615</v>
      </c>
      <c r="WRQ126">
        <v>4</v>
      </c>
      <c r="WRR126">
        <v>72</v>
      </c>
      <c r="WRS126" t="s">
        <v>12</v>
      </c>
      <c r="WRT126">
        <v>300</v>
      </c>
      <c r="WRU126">
        <v>3</v>
      </c>
      <c r="WRV126">
        <v>30</v>
      </c>
      <c r="WRW126">
        <v>42</v>
      </c>
      <c r="WRX126">
        <v>15</v>
      </c>
      <c r="WRY126">
        <v>20</v>
      </c>
      <c r="WRZ126">
        <v>2</v>
      </c>
      <c r="WSA126">
        <v>2030.34103964615</v>
      </c>
      <c r="WSG126">
        <v>4</v>
      </c>
      <c r="WSH126">
        <v>72</v>
      </c>
      <c r="WSI126" t="s">
        <v>12</v>
      </c>
      <c r="WSJ126">
        <v>300</v>
      </c>
      <c r="WSK126">
        <v>3</v>
      </c>
      <c r="WSL126">
        <v>30</v>
      </c>
      <c r="WSM126">
        <v>42</v>
      </c>
      <c r="WSN126">
        <v>15</v>
      </c>
      <c r="WSO126">
        <v>20</v>
      </c>
      <c r="WSP126">
        <v>2</v>
      </c>
      <c r="WSQ126">
        <v>2030.34103964615</v>
      </c>
      <c r="WSW126">
        <v>4</v>
      </c>
      <c r="WSX126">
        <v>72</v>
      </c>
      <c r="WSY126" t="s">
        <v>12</v>
      </c>
      <c r="WSZ126">
        <v>300</v>
      </c>
      <c r="WTA126">
        <v>3</v>
      </c>
      <c r="WTB126">
        <v>30</v>
      </c>
      <c r="WTC126">
        <v>42</v>
      </c>
      <c r="WTD126">
        <v>15</v>
      </c>
      <c r="WTE126">
        <v>20</v>
      </c>
      <c r="WTF126">
        <v>2</v>
      </c>
      <c r="WTG126">
        <v>2030.34103964615</v>
      </c>
      <c r="WTM126">
        <v>4</v>
      </c>
      <c r="WTN126">
        <v>72</v>
      </c>
      <c r="WTO126" t="s">
        <v>12</v>
      </c>
      <c r="WTP126">
        <v>300</v>
      </c>
      <c r="WTQ126">
        <v>3</v>
      </c>
      <c r="WTR126">
        <v>30</v>
      </c>
      <c r="WTS126">
        <v>42</v>
      </c>
      <c r="WTT126">
        <v>15</v>
      </c>
      <c r="WTU126">
        <v>20</v>
      </c>
      <c r="WTV126">
        <v>2</v>
      </c>
      <c r="WTW126">
        <v>2030.34103964615</v>
      </c>
      <c r="WUC126">
        <v>4</v>
      </c>
      <c r="WUD126">
        <v>72</v>
      </c>
      <c r="WUE126" t="s">
        <v>12</v>
      </c>
      <c r="WUF126">
        <v>300</v>
      </c>
      <c r="WUG126">
        <v>3</v>
      </c>
      <c r="WUH126">
        <v>30</v>
      </c>
      <c r="WUI126">
        <v>42</v>
      </c>
      <c r="WUJ126">
        <v>15</v>
      </c>
      <c r="WUK126">
        <v>20</v>
      </c>
      <c r="WUL126">
        <v>2</v>
      </c>
      <c r="WUM126">
        <v>2030.34103964615</v>
      </c>
      <c r="WUS126">
        <v>4</v>
      </c>
      <c r="WUT126">
        <v>72</v>
      </c>
      <c r="WUU126" t="s">
        <v>12</v>
      </c>
      <c r="WUV126">
        <v>300</v>
      </c>
      <c r="WUW126">
        <v>3</v>
      </c>
      <c r="WUX126">
        <v>30</v>
      </c>
      <c r="WUY126">
        <v>42</v>
      </c>
      <c r="WUZ126">
        <v>15</v>
      </c>
      <c r="WVA126">
        <v>20</v>
      </c>
      <c r="WVB126">
        <v>2</v>
      </c>
      <c r="WVC126">
        <v>2030.34103964615</v>
      </c>
      <c r="WVI126">
        <v>4</v>
      </c>
      <c r="WVJ126">
        <v>72</v>
      </c>
      <c r="WVK126" t="s">
        <v>12</v>
      </c>
      <c r="WVL126">
        <v>300</v>
      </c>
      <c r="WVM126">
        <v>3</v>
      </c>
      <c r="WVN126">
        <v>30</v>
      </c>
      <c r="WVO126">
        <v>42</v>
      </c>
      <c r="WVP126">
        <v>15</v>
      </c>
      <c r="WVQ126">
        <v>20</v>
      </c>
      <c r="WVR126">
        <v>2</v>
      </c>
      <c r="WVS126">
        <v>2030.34103964615</v>
      </c>
      <c r="WVY126">
        <v>4</v>
      </c>
      <c r="WVZ126">
        <v>72</v>
      </c>
      <c r="WWA126" t="s">
        <v>12</v>
      </c>
      <c r="WWB126">
        <v>300</v>
      </c>
      <c r="WWC126">
        <v>3</v>
      </c>
      <c r="WWD126">
        <v>30</v>
      </c>
      <c r="WWE126">
        <v>42</v>
      </c>
      <c r="WWF126">
        <v>15</v>
      </c>
      <c r="WWG126">
        <v>20</v>
      </c>
      <c r="WWH126">
        <v>2</v>
      </c>
      <c r="WWI126">
        <v>2030.34103964615</v>
      </c>
      <c r="WWO126">
        <v>4</v>
      </c>
      <c r="WWP126">
        <v>72</v>
      </c>
      <c r="WWQ126" t="s">
        <v>12</v>
      </c>
      <c r="WWR126">
        <v>300</v>
      </c>
      <c r="WWS126">
        <v>3</v>
      </c>
      <c r="WWT126">
        <v>30</v>
      </c>
      <c r="WWU126">
        <v>42</v>
      </c>
      <c r="WWV126">
        <v>15</v>
      </c>
      <c r="WWW126">
        <v>20</v>
      </c>
      <c r="WWX126">
        <v>2</v>
      </c>
      <c r="WWY126">
        <v>2030.34103964615</v>
      </c>
      <c r="WXE126">
        <v>4</v>
      </c>
      <c r="WXF126">
        <v>72</v>
      </c>
      <c r="WXG126" t="s">
        <v>12</v>
      </c>
      <c r="WXH126">
        <v>300</v>
      </c>
      <c r="WXI126">
        <v>3</v>
      </c>
      <c r="WXJ126">
        <v>30</v>
      </c>
      <c r="WXK126">
        <v>42</v>
      </c>
      <c r="WXL126">
        <v>15</v>
      </c>
      <c r="WXM126">
        <v>20</v>
      </c>
      <c r="WXN126">
        <v>2</v>
      </c>
      <c r="WXO126">
        <v>2030.34103964615</v>
      </c>
      <c r="WXU126">
        <v>4</v>
      </c>
      <c r="WXV126">
        <v>72</v>
      </c>
      <c r="WXW126" t="s">
        <v>12</v>
      </c>
      <c r="WXX126">
        <v>300</v>
      </c>
      <c r="WXY126">
        <v>3</v>
      </c>
      <c r="WXZ126">
        <v>30</v>
      </c>
      <c r="WYA126">
        <v>42</v>
      </c>
      <c r="WYB126">
        <v>15</v>
      </c>
      <c r="WYC126">
        <v>20</v>
      </c>
      <c r="WYD126">
        <v>2</v>
      </c>
      <c r="WYE126">
        <v>2030.34103964615</v>
      </c>
      <c r="WYK126">
        <v>4</v>
      </c>
      <c r="WYL126">
        <v>72</v>
      </c>
      <c r="WYM126" t="s">
        <v>12</v>
      </c>
      <c r="WYN126">
        <v>300</v>
      </c>
      <c r="WYO126">
        <v>3</v>
      </c>
      <c r="WYP126">
        <v>30</v>
      </c>
      <c r="WYQ126">
        <v>42</v>
      </c>
      <c r="WYR126">
        <v>15</v>
      </c>
      <c r="WYS126">
        <v>20</v>
      </c>
      <c r="WYT126">
        <v>2</v>
      </c>
      <c r="WYU126">
        <v>2030.34103964615</v>
      </c>
      <c r="WZA126">
        <v>4</v>
      </c>
      <c r="WZB126">
        <v>72</v>
      </c>
      <c r="WZC126" t="s">
        <v>12</v>
      </c>
      <c r="WZD126">
        <v>300</v>
      </c>
      <c r="WZE126">
        <v>3</v>
      </c>
      <c r="WZF126">
        <v>30</v>
      </c>
      <c r="WZG126">
        <v>42</v>
      </c>
      <c r="WZH126">
        <v>15</v>
      </c>
      <c r="WZI126">
        <v>20</v>
      </c>
      <c r="WZJ126">
        <v>2</v>
      </c>
      <c r="WZK126">
        <v>2030.34103964615</v>
      </c>
      <c r="WZQ126">
        <v>4</v>
      </c>
      <c r="WZR126">
        <v>72</v>
      </c>
      <c r="WZS126" t="s">
        <v>12</v>
      </c>
      <c r="WZT126">
        <v>300</v>
      </c>
      <c r="WZU126">
        <v>3</v>
      </c>
      <c r="WZV126">
        <v>30</v>
      </c>
      <c r="WZW126">
        <v>42</v>
      </c>
      <c r="WZX126">
        <v>15</v>
      </c>
      <c r="WZY126">
        <v>20</v>
      </c>
      <c r="WZZ126">
        <v>2</v>
      </c>
      <c r="XAA126">
        <v>2030.34103964615</v>
      </c>
      <c r="XAG126">
        <v>4</v>
      </c>
      <c r="XAH126">
        <v>72</v>
      </c>
      <c r="XAI126" t="s">
        <v>12</v>
      </c>
      <c r="XAJ126">
        <v>300</v>
      </c>
      <c r="XAK126">
        <v>3</v>
      </c>
      <c r="XAL126">
        <v>30</v>
      </c>
      <c r="XAM126">
        <v>42</v>
      </c>
      <c r="XAN126">
        <v>15</v>
      </c>
      <c r="XAO126">
        <v>20</v>
      </c>
      <c r="XAP126">
        <v>2</v>
      </c>
      <c r="XAQ126">
        <v>2030.34103964615</v>
      </c>
      <c r="XAW126">
        <v>4</v>
      </c>
      <c r="XAX126">
        <v>72</v>
      </c>
      <c r="XAY126" t="s">
        <v>12</v>
      </c>
      <c r="XAZ126">
        <v>300</v>
      </c>
      <c r="XBA126">
        <v>3</v>
      </c>
      <c r="XBB126">
        <v>30</v>
      </c>
      <c r="XBC126">
        <v>42</v>
      </c>
      <c r="XBD126">
        <v>15</v>
      </c>
      <c r="XBE126">
        <v>20</v>
      </c>
      <c r="XBF126">
        <v>2</v>
      </c>
      <c r="XBG126">
        <v>2030.34103964615</v>
      </c>
      <c r="XBM126">
        <v>4</v>
      </c>
      <c r="XBN126">
        <v>72</v>
      </c>
      <c r="XBO126" t="s">
        <v>12</v>
      </c>
      <c r="XBP126">
        <v>300</v>
      </c>
      <c r="XBQ126">
        <v>3</v>
      </c>
      <c r="XBR126">
        <v>30</v>
      </c>
      <c r="XBS126">
        <v>42</v>
      </c>
      <c r="XBT126">
        <v>15</v>
      </c>
      <c r="XBU126">
        <v>20</v>
      </c>
      <c r="XBV126">
        <v>2</v>
      </c>
      <c r="XBW126">
        <v>2030.34103964615</v>
      </c>
      <c r="XCC126">
        <v>4</v>
      </c>
      <c r="XCD126">
        <v>72</v>
      </c>
      <c r="XCE126" t="s">
        <v>12</v>
      </c>
      <c r="XCF126">
        <v>300</v>
      </c>
      <c r="XCG126">
        <v>3</v>
      </c>
      <c r="XCH126">
        <v>30</v>
      </c>
      <c r="XCI126">
        <v>42</v>
      </c>
      <c r="XCJ126">
        <v>15</v>
      </c>
      <c r="XCK126">
        <v>20</v>
      </c>
      <c r="XCL126">
        <v>2</v>
      </c>
      <c r="XCM126">
        <v>2030.34103964615</v>
      </c>
      <c r="XCS126">
        <v>4</v>
      </c>
      <c r="XCT126">
        <v>72</v>
      </c>
      <c r="XCU126" t="s">
        <v>12</v>
      </c>
      <c r="XCV126">
        <v>300</v>
      </c>
      <c r="XCW126">
        <v>3</v>
      </c>
      <c r="XCX126">
        <v>30</v>
      </c>
      <c r="XCY126">
        <v>42</v>
      </c>
      <c r="XCZ126">
        <v>15</v>
      </c>
      <c r="XDA126">
        <v>20</v>
      </c>
      <c r="XDB126">
        <v>2</v>
      </c>
      <c r="XDC126">
        <v>2030.34103964615</v>
      </c>
      <c r="XDI126">
        <v>4</v>
      </c>
      <c r="XDJ126">
        <v>72</v>
      </c>
      <c r="XDK126" t="s">
        <v>12</v>
      </c>
      <c r="XDL126">
        <v>300</v>
      </c>
      <c r="XDM126">
        <v>3</v>
      </c>
      <c r="XDN126">
        <v>30</v>
      </c>
      <c r="XDO126">
        <v>42</v>
      </c>
      <c r="XDP126">
        <v>15</v>
      </c>
      <c r="XDQ126">
        <v>20</v>
      </c>
      <c r="XDR126">
        <v>2</v>
      </c>
      <c r="XDS126">
        <v>2030.34103964615</v>
      </c>
      <c r="XDY126">
        <v>4</v>
      </c>
      <c r="XDZ126">
        <v>72</v>
      </c>
      <c r="XEA126" t="s">
        <v>12</v>
      </c>
      <c r="XEB126">
        <v>300</v>
      </c>
      <c r="XEC126">
        <v>3</v>
      </c>
      <c r="XED126">
        <v>30</v>
      </c>
      <c r="XEE126">
        <v>42</v>
      </c>
      <c r="XEF126">
        <v>15</v>
      </c>
      <c r="XEG126">
        <v>20</v>
      </c>
      <c r="XEH126">
        <v>2</v>
      </c>
      <c r="XEI126">
        <v>2030.34103964615</v>
      </c>
      <c r="XEO126">
        <v>4</v>
      </c>
      <c r="XEP126">
        <v>72</v>
      </c>
      <c r="XEQ126" t="s">
        <v>12</v>
      </c>
      <c r="XER126">
        <v>300</v>
      </c>
      <c r="XES126">
        <v>3</v>
      </c>
      <c r="XET126">
        <v>30</v>
      </c>
      <c r="XEU126">
        <v>42</v>
      </c>
      <c r="XEV126">
        <v>15</v>
      </c>
      <c r="XEW126">
        <v>20</v>
      </c>
      <c r="XEX126">
        <v>2</v>
      </c>
      <c r="XEY126">
        <v>2030.34103964615</v>
      </c>
    </row>
    <row r="127" spans="1:1019 1025:2043 2049:3067 3073:4091 4097:5115 5121:6139 6145:7163 7169:8187 8193:9211 9217:10235 10241:11259 11265:12283 12289:13307 13313:14331 14337:15355 15361:16379" x14ac:dyDescent="0.3">
      <c r="A127" s="26">
        <v>3</v>
      </c>
      <c r="B127" s="27">
        <v>72</v>
      </c>
      <c r="C127" s="27" t="s">
        <v>16</v>
      </c>
      <c r="D127" s="27">
        <v>300</v>
      </c>
      <c r="E127" s="27">
        <v>3</v>
      </c>
      <c r="F127" s="27">
        <v>30</v>
      </c>
      <c r="G127" s="27">
        <v>21</v>
      </c>
      <c r="H127" s="27">
        <v>1</v>
      </c>
      <c r="I127" s="27">
        <v>50</v>
      </c>
      <c r="J127" s="27">
        <v>3</v>
      </c>
      <c r="K127" s="27">
        <v>2076.56784338941</v>
      </c>
      <c r="L127">
        <f t="shared" si="10"/>
        <v>0.34783736378111924</v>
      </c>
      <c r="M127">
        <v>2896.50508280346</v>
      </c>
      <c r="N127" s="25">
        <v>1639.2462429412201</v>
      </c>
      <c r="AG127">
        <v>4</v>
      </c>
      <c r="AH127">
        <v>72</v>
      </c>
      <c r="AI127" t="s">
        <v>12</v>
      </c>
      <c r="AJ127">
        <v>300</v>
      </c>
      <c r="AK127">
        <v>3</v>
      </c>
      <c r="AL127">
        <v>30</v>
      </c>
      <c r="AM127">
        <v>42</v>
      </c>
      <c r="AN127">
        <v>15</v>
      </c>
      <c r="AO127">
        <v>20</v>
      </c>
      <c r="AP127">
        <v>3</v>
      </c>
      <c r="AQ127">
        <v>1736.8614369576301</v>
      </c>
      <c r="AW127">
        <v>4</v>
      </c>
      <c r="AX127">
        <v>72</v>
      </c>
      <c r="AY127" t="s">
        <v>12</v>
      </c>
      <c r="AZ127">
        <v>300</v>
      </c>
      <c r="BA127">
        <v>3</v>
      </c>
      <c r="BB127">
        <v>30</v>
      </c>
      <c r="BC127">
        <v>42</v>
      </c>
      <c r="BD127">
        <v>15</v>
      </c>
      <c r="BE127">
        <v>20</v>
      </c>
      <c r="BF127">
        <v>3</v>
      </c>
      <c r="BG127">
        <v>1736.8614369576301</v>
      </c>
      <c r="BM127">
        <v>4</v>
      </c>
      <c r="BN127">
        <v>72</v>
      </c>
      <c r="BO127" t="s">
        <v>12</v>
      </c>
      <c r="BP127">
        <v>300</v>
      </c>
      <c r="BQ127">
        <v>3</v>
      </c>
      <c r="BR127">
        <v>30</v>
      </c>
      <c r="BS127">
        <v>42</v>
      </c>
      <c r="BT127">
        <v>15</v>
      </c>
      <c r="BU127">
        <v>20</v>
      </c>
      <c r="BV127">
        <v>3</v>
      </c>
      <c r="BW127">
        <v>1736.8614369576301</v>
      </c>
      <c r="CC127">
        <v>4</v>
      </c>
      <c r="CD127">
        <v>72</v>
      </c>
      <c r="CE127" t="s">
        <v>12</v>
      </c>
      <c r="CF127">
        <v>300</v>
      </c>
      <c r="CG127">
        <v>3</v>
      </c>
      <c r="CH127">
        <v>30</v>
      </c>
      <c r="CI127">
        <v>42</v>
      </c>
      <c r="CJ127">
        <v>15</v>
      </c>
      <c r="CK127">
        <v>20</v>
      </c>
      <c r="CL127">
        <v>3</v>
      </c>
      <c r="CM127">
        <v>1736.8614369576301</v>
      </c>
      <c r="CS127">
        <v>4</v>
      </c>
      <c r="CT127">
        <v>72</v>
      </c>
      <c r="CU127" t="s">
        <v>12</v>
      </c>
      <c r="CV127">
        <v>300</v>
      </c>
      <c r="CW127">
        <v>3</v>
      </c>
      <c r="CX127">
        <v>30</v>
      </c>
      <c r="CY127">
        <v>42</v>
      </c>
      <c r="CZ127">
        <v>15</v>
      </c>
      <c r="DA127">
        <v>20</v>
      </c>
      <c r="DB127">
        <v>3</v>
      </c>
      <c r="DC127">
        <v>1736.8614369576301</v>
      </c>
      <c r="DI127">
        <v>4</v>
      </c>
      <c r="DJ127">
        <v>72</v>
      </c>
      <c r="DK127" t="s">
        <v>12</v>
      </c>
      <c r="DL127">
        <v>300</v>
      </c>
      <c r="DM127">
        <v>3</v>
      </c>
      <c r="DN127">
        <v>30</v>
      </c>
      <c r="DO127">
        <v>42</v>
      </c>
      <c r="DP127">
        <v>15</v>
      </c>
      <c r="DQ127">
        <v>20</v>
      </c>
      <c r="DR127">
        <v>3</v>
      </c>
      <c r="DS127">
        <v>1736.8614369576301</v>
      </c>
      <c r="DY127">
        <v>4</v>
      </c>
      <c r="DZ127">
        <v>72</v>
      </c>
      <c r="EA127" t="s">
        <v>12</v>
      </c>
      <c r="EB127">
        <v>300</v>
      </c>
      <c r="EC127">
        <v>3</v>
      </c>
      <c r="ED127">
        <v>30</v>
      </c>
      <c r="EE127">
        <v>42</v>
      </c>
      <c r="EF127">
        <v>15</v>
      </c>
      <c r="EG127">
        <v>20</v>
      </c>
      <c r="EH127">
        <v>3</v>
      </c>
      <c r="EI127">
        <v>1736.8614369576301</v>
      </c>
      <c r="EO127">
        <v>4</v>
      </c>
      <c r="EP127">
        <v>72</v>
      </c>
      <c r="EQ127" t="s">
        <v>12</v>
      </c>
      <c r="ER127">
        <v>300</v>
      </c>
      <c r="ES127">
        <v>3</v>
      </c>
      <c r="ET127">
        <v>30</v>
      </c>
      <c r="EU127">
        <v>42</v>
      </c>
      <c r="EV127">
        <v>15</v>
      </c>
      <c r="EW127">
        <v>20</v>
      </c>
      <c r="EX127">
        <v>3</v>
      </c>
      <c r="EY127">
        <v>1736.8614369576301</v>
      </c>
      <c r="FE127">
        <v>4</v>
      </c>
      <c r="FF127">
        <v>72</v>
      </c>
      <c r="FG127" t="s">
        <v>12</v>
      </c>
      <c r="FH127">
        <v>300</v>
      </c>
      <c r="FI127">
        <v>3</v>
      </c>
      <c r="FJ127">
        <v>30</v>
      </c>
      <c r="FK127">
        <v>42</v>
      </c>
      <c r="FL127">
        <v>15</v>
      </c>
      <c r="FM127">
        <v>20</v>
      </c>
      <c r="FN127">
        <v>3</v>
      </c>
      <c r="FO127">
        <v>1736.8614369576301</v>
      </c>
      <c r="FU127">
        <v>4</v>
      </c>
      <c r="FV127">
        <v>72</v>
      </c>
      <c r="FW127" t="s">
        <v>12</v>
      </c>
      <c r="FX127">
        <v>300</v>
      </c>
      <c r="FY127">
        <v>3</v>
      </c>
      <c r="FZ127">
        <v>30</v>
      </c>
      <c r="GA127">
        <v>42</v>
      </c>
      <c r="GB127">
        <v>15</v>
      </c>
      <c r="GC127">
        <v>20</v>
      </c>
      <c r="GD127">
        <v>3</v>
      </c>
      <c r="GE127">
        <v>1736.8614369576301</v>
      </c>
      <c r="GK127">
        <v>4</v>
      </c>
      <c r="GL127">
        <v>72</v>
      </c>
      <c r="GM127" t="s">
        <v>12</v>
      </c>
      <c r="GN127">
        <v>300</v>
      </c>
      <c r="GO127">
        <v>3</v>
      </c>
      <c r="GP127">
        <v>30</v>
      </c>
      <c r="GQ127">
        <v>42</v>
      </c>
      <c r="GR127">
        <v>15</v>
      </c>
      <c r="GS127">
        <v>20</v>
      </c>
      <c r="GT127">
        <v>3</v>
      </c>
      <c r="GU127">
        <v>1736.8614369576301</v>
      </c>
      <c r="HA127">
        <v>4</v>
      </c>
      <c r="HB127">
        <v>72</v>
      </c>
      <c r="HC127" t="s">
        <v>12</v>
      </c>
      <c r="HD127">
        <v>300</v>
      </c>
      <c r="HE127">
        <v>3</v>
      </c>
      <c r="HF127">
        <v>30</v>
      </c>
      <c r="HG127">
        <v>42</v>
      </c>
      <c r="HH127">
        <v>15</v>
      </c>
      <c r="HI127">
        <v>20</v>
      </c>
      <c r="HJ127">
        <v>3</v>
      </c>
      <c r="HK127">
        <v>1736.8614369576301</v>
      </c>
      <c r="HQ127">
        <v>4</v>
      </c>
      <c r="HR127">
        <v>72</v>
      </c>
      <c r="HS127" t="s">
        <v>12</v>
      </c>
      <c r="HT127">
        <v>300</v>
      </c>
      <c r="HU127">
        <v>3</v>
      </c>
      <c r="HV127">
        <v>30</v>
      </c>
      <c r="HW127">
        <v>42</v>
      </c>
      <c r="HX127">
        <v>15</v>
      </c>
      <c r="HY127">
        <v>20</v>
      </c>
      <c r="HZ127">
        <v>3</v>
      </c>
      <c r="IA127">
        <v>1736.8614369576301</v>
      </c>
      <c r="IG127">
        <v>4</v>
      </c>
      <c r="IH127">
        <v>72</v>
      </c>
      <c r="II127" t="s">
        <v>12</v>
      </c>
      <c r="IJ127">
        <v>300</v>
      </c>
      <c r="IK127">
        <v>3</v>
      </c>
      <c r="IL127">
        <v>30</v>
      </c>
      <c r="IM127">
        <v>42</v>
      </c>
      <c r="IN127">
        <v>15</v>
      </c>
      <c r="IO127">
        <v>20</v>
      </c>
      <c r="IP127">
        <v>3</v>
      </c>
      <c r="IQ127">
        <v>1736.8614369576301</v>
      </c>
      <c r="IW127">
        <v>4</v>
      </c>
      <c r="IX127">
        <v>72</v>
      </c>
      <c r="IY127" t="s">
        <v>12</v>
      </c>
      <c r="IZ127">
        <v>300</v>
      </c>
      <c r="JA127">
        <v>3</v>
      </c>
      <c r="JB127">
        <v>30</v>
      </c>
      <c r="JC127">
        <v>42</v>
      </c>
      <c r="JD127">
        <v>15</v>
      </c>
      <c r="JE127">
        <v>20</v>
      </c>
      <c r="JF127">
        <v>3</v>
      </c>
      <c r="JG127">
        <v>1736.8614369576301</v>
      </c>
      <c r="JM127">
        <v>4</v>
      </c>
      <c r="JN127">
        <v>72</v>
      </c>
      <c r="JO127" t="s">
        <v>12</v>
      </c>
      <c r="JP127">
        <v>300</v>
      </c>
      <c r="JQ127">
        <v>3</v>
      </c>
      <c r="JR127">
        <v>30</v>
      </c>
      <c r="JS127">
        <v>42</v>
      </c>
      <c r="JT127">
        <v>15</v>
      </c>
      <c r="JU127">
        <v>20</v>
      </c>
      <c r="JV127">
        <v>3</v>
      </c>
      <c r="JW127">
        <v>1736.8614369576301</v>
      </c>
      <c r="KC127">
        <v>4</v>
      </c>
      <c r="KD127">
        <v>72</v>
      </c>
      <c r="KE127" t="s">
        <v>12</v>
      </c>
      <c r="KF127">
        <v>300</v>
      </c>
      <c r="KG127">
        <v>3</v>
      </c>
      <c r="KH127">
        <v>30</v>
      </c>
      <c r="KI127">
        <v>42</v>
      </c>
      <c r="KJ127">
        <v>15</v>
      </c>
      <c r="KK127">
        <v>20</v>
      </c>
      <c r="KL127">
        <v>3</v>
      </c>
      <c r="KM127">
        <v>1736.8614369576301</v>
      </c>
      <c r="KS127">
        <v>4</v>
      </c>
      <c r="KT127">
        <v>72</v>
      </c>
      <c r="KU127" t="s">
        <v>12</v>
      </c>
      <c r="KV127">
        <v>300</v>
      </c>
      <c r="KW127">
        <v>3</v>
      </c>
      <c r="KX127">
        <v>30</v>
      </c>
      <c r="KY127">
        <v>42</v>
      </c>
      <c r="KZ127">
        <v>15</v>
      </c>
      <c r="LA127">
        <v>20</v>
      </c>
      <c r="LB127">
        <v>3</v>
      </c>
      <c r="LC127">
        <v>1736.8614369576301</v>
      </c>
      <c r="LI127">
        <v>4</v>
      </c>
      <c r="LJ127">
        <v>72</v>
      </c>
      <c r="LK127" t="s">
        <v>12</v>
      </c>
      <c r="LL127">
        <v>300</v>
      </c>
      <c r="LM127">
        <v>3</v>
      </c>
      <c r="LN127">
        <v>30</v>
      </c>
      <c r="LO127">
        <v>42</v>
      </c>
      <c r="LP127">
        <v>15</v>
      </c>
      <c r="LQ127">
        <v>20</v>
      </c>
      <c r="LR127">
        <v>3</v>
      </c>
      <c r="LS127">
        <v>1736.8614369576301</v>
      </c>
      <c r="LY127">
        <v>4</v>
      </c>
      <c r="LZ127">
        <v>72</v>
      </c>
      <c r="MA127" t="s">
        <v>12</v>
      </c>
      <c r="MB127">
        <v>300</v>
      </c>
      <c r="MC127">
        <v>3</v>
      </c>
      <c r="MD127">
        <v>30</v>
      </c>
      <c r="ME127">
        <v>42</v>
      </c>
      <c r="MF127">
        <v>15</v>
      </c>
      <c r="MG127">
        <v>20</v>
      </c>
      <c r="MH127">
        <v>3</v>
      </c>
      <c r="MI127">
        <v>1736.8614369576301</v>
      </c>
      <c r="MO127">
        <v>4</v>
      </c>
      <c r="MP127">
        <v>72</v>
      </c>
      <c r="MQ127" t="s">
        <v>12</v>
      </c>
      <c r="MR127">
        <v>300</v>
      </c>
      <c r="MS127">
        <v>3</v>
      </c>
      <c r="MT127">
        <v>30</v>
      </c>
      <c r="MU127">
        <v>42</v>
      </c>
      <c r="MV127">
        <v>15</v>
      </c>
      <c r="MW127">
        <v>20</v>
      </c>
      <c r="MX127">
        <v>3</v>
      </c>
      <c r="MY127">
        <v>1736.8614369576301</v>
      </c>
      <c r="NE127">
        <v>4</v>
      </c>
      <c r="NF127">
        <v>72</v>
      </c>
      <c r="NG127" t="s">
        <v>12</v>
      </c>
      <c r="NH127">
        <v>300</v>
      </c>
      <c r="NI127">
        <v>3</v>
      </c>
      <c r="NJ127">
        <v>30</v>
      </c>
      <c r="NK127">
        <v>42</v>
      </c>
      <c r="NL127">
        <v>15</v>
      </c>
      <c r="NM127">
        <v>20</v>
      </c>
      <c r="NN127">
        <v>3</v>
      </c>
      <c r="NO127">
        <v>1736.8614369576301</v>
      </c>
      <c r="NU127">
        <v>4</v>
      </c>
      <c r="NV127">
        <v>72</v>
      </c>
      <c r="NW127" t="s">
        <v>12</v>
      </c>
      <c r="NX127">
        <v>300</v>
      </c>
      <c r="NY127">
        <v>3</v>
      </c>
      <c r="NZ127">
        <v>30</v>
      </c>
      <c r="OA127">
        <v>42</v>
      </c>
      <c r="OB127">
        <v>15</v>
      </c>
      <c r="OC127">
        <v>20</v>
      </c>
      <c r="OD127">
        <v>3</v>
      </c>
      <c r="OE127">
        <v>1736.8614369576301</v>
      </c>
      <c r="OK127">
        <v>4</v>
      </c>
      <c r="OL127">
        <v>72</v>
      </c>
      <c r="OM127" t="s">
        <v>12</v>
      </c>
      <c r="ON127">
        <v>300</v>
      </c>
      <c r="OO127">
        <v>3</v>
      </c>
      <c r="OP127">
        <v>30</v>
      </c>
      <c r="OQ127">
        <v>42</v>
      </c>
      <c r="OR127">
        <v>15</v>
      </c>
      <c r="OS127">
        <v>20</v>
      </c>
      <c r="OT127">
        <v>3</v>
      </c>
      <c r="OU127">
        <v>1736.8614369576301</v>
      </c>
      <c r="PA127">
        <v>4</v>
      </c>
      <c r="PB127">
        <v>72</v>
      </c>
      <c r="PC127" t="s">
        <v>12</v>
      </c>
      <c r="PD127">
        <v>300</v>
      </c>
      <c r="PE127">
        <v>3</v>
      </c>
      <c r="PF127">
        <v>30</v>
      </c>
      <c r="PG127">
        <v>42</v>
      </c>
      <c r="PH127">
        <v>15</v>
      </c>
      <c r="PI127">
        <v>20</v>
      </c>
      <c r="PJ127">
        <v>3</v>
      </c>
      <c r="PK127">
        <v>1736.8614369576301</v>
      </c>
      <c r="PQ127">
        <v>4</v>
      </c>
      <c r="PR127">
        <v>72</v>
      </c>
      <c r="PS127" t="s">
        <v>12</v>
      </c>
      <c r="PT127">
        <v>300</v>
      </c>
      <c r="PU127">
        <v>3</v>
      </c>
      <c r="PV127">
        <v>30</v>
      </c>
      <c r="PW127">
        <v>42</v>
      </c>
      <c r="PX127">
        <v>15</v>
      </c>
      <c r="PY127">
        <v>20</v>
      </c>
      <c r="PZ127">
        <v>3</v>
      </c>
      <c r="QA127">
        <v>1736.8614369576301</v>
      </c>
      <c r="QG127">
        <v>4</v>
      </c>
      <c r="QH127">
        <v>72</v>
      </c>
      <c r="QI127" t="s">
        <v>12</v>
      </c>
      <c r="QJ127">
        <v>300</v>
      </c>
      <c r="QK127">
        <v>3</v>
      </c>
      <c r="QL127">
        <v>30</v>
      </c>
      <c r="QM127">
        <v>42</v>
      </c>
      <c r="QN127">
        <v>15</v>
      </c>
      <c r="QO127">
        <v>20</v>
      </c>
      <c r="QP127">
        <v>3</v>
      </c>
      <c r="QQ127">
        <v>1736.8614369576301</v>
      </c>
      <c r="QW127">
        <v>4</v>
      </c>
      <c r="QX127">
        <v>72</v>
      </c>
      <c r="QY127" t="s">
        <v>12</v>
      </c>
      <c r="QZ127">
        <v>300</v>
      </c>
      <c r="RA127">
        <v>3</v>
      </c>
      <c r="RB127">
        <v>30</v>
      </c>
      <c r="RC127">
        <v>42</v>
      </c>
      <c r="RD127">
        <v>15</v>
      </c>
      <c r="RE127">
        <v>20</v>
      </c>
      <c r="RF127">
        <v>3</v>
      </c>
      <c r="RG127">
        <v>1736.8614369576301</v>
      </c>
      <c r="RM127">
        <v>4</v>
      </c>
      <c r="RN127">
        <v>72</v>
      </c>
      <c r="RO127" t="s">
        <v>12</v>
      </c>
      <c r="RP127">
        <v>300</v>
      </c>
      <c r="RQ127">
        <v>3</v>
      </c>
      <c r="RR127">
        <v>30</v>
      </c>
      <c r="RS127">
        <v>42</v>
      </c>
      <c r="RT127">
        <v>15</v>
      </c>
      <c r="RU127">
        <v>20</v>
      </c>
      <c r="RV127">
        <v>3</v>
      </c>
      <c r="RW127">
        <v>1736.8614369576301</v>
      </c>
      <c r="SC127">
        <v>4</v>
      </c>
      <c r="SD127">
        <v>72</v>
      </c>
      <c r="SE127" t="s">
        <v>12</v>
      </c>
      <c r="SF127">
        <v>300</v>
      </c>
      <c r="SG127">
        <v>3</v>
      </c>
      <c r="SH127">
        <v>30</v>
      </c>
      <c r="SI127">
        <v>42</v>
      </c>
      <c r="SJ127">
        <v>15</v>
      </c>
      <c r="SK127">
        <v>20</v>
      </c>
      <c r="SL127">
        <v>3</v>
      </c>
      <c r="SM127">
        <v>1736.8614369576301</v>
      </c>
      <c r="SS127">
        <v>4</v>
      </c>
      <c r="ST127">
        <v>72</v>
      </c>
      <c r="SU127" t="s">
        <v>12</v>
      </c>
      <c r="SV127">
        <v>300</v>
      </c>
      <c r="SW127">
        <v>3</v>
      </c>
      <c r="SX127">
        <v>30</v>
      </c>
      <c r="SY127">
        <v>42</v>
      </c>
      <c r="SZ127">
        <v>15</v>
      </c>
      <c r="TA127">
        <v>20</v>
      </c>
      <c r="TB127">
        <v>3</v>
      </c>
      <c r="TC127">
        <v>1736.8614369576301</v>
      </c>
      <c r="TI127">
        <v>4</v>
      </c>
      <c r="TJ127">
        <v>72</v>
      </c>
      <c r="TK127" t="s">
        <v>12</v>
      </c>
      <c r="TL127">
        <v>300</v>
      </c>
      <c r="TM127">
        <v>3</v>
      </c>
      <c r="TN127">
        <v>30</v>
      </c>
      <c r="TO127">
        <v>42</v>
      </c>
      <c r="TP127">
        <v>15</v>
      </c>
      <c r="TQ127">
        <v>20</v>
      </c>
      <c r="TR127">
        <v>3</v>
      </c>
      <c r="TS127">
        <v>1736.8614369576301</v>
      </c>
      <c r="TY127">
        <v>4</v>
      </c>
      <c r="TZ127">
        <v>72</v>
      </c>
      <c r="UA127" t="s">
        <v>12</v>
      </c>
      <c r="UB127">
        <v>300</v>
      </c>
      <c r="UC127">
        <v>3</v>
      </c>
      <c r="UD127">
        <v>30</v>
      </c>
      <c r="UE127">
        <v>42</v>
      </c>
      <c r="UF127">
        <v>15</v>
      </c>
      <c r="UG127">
        <v>20</v>
      </c>
      <c r="UH127">
        <v>3</v>
      </c>
      <c r="UI127">
        <v>1736.8614369576301</v>
      </c>
      <c r="UO127">
        <v>4</v>
      </c>
      <c r="UP127">
        <v>72</v>
      </c>
      <c r="UQ127" t="s">
        <v>12</v>
      </c>
      <c r="UR127">
        <v>300</v>
      </c>
      <c r="US127">
        <v>3</v>
      </c>
      <c r="UT127">
        <v>30</v>
      </c>
      <c r="UU127">
        <v>42</v>
      </c>
      <c r="UV127">
        <v>15</v>
      </c>
      <c r="UW127">
        <v>20</v>
      </c>
      <c r="UX127">
        <v>3</v>
      </c>
      <c r="UY127">
        <v>1736.8614369576301</v>
      </c>
      <c r="VE127">
        <v>4</v>
      </c>
      <c r="VF127">
        <v>72</v>
      </c>
      <c r="VG127" t="s">
        <v>12</v>
      </c>
      <c r="VH127">
        <v>300</v>
      </c>
      <c r="VI127">
        <v>3</v>
      </c>
      <c r="VJ127">
        <v>30</v>
      </c>
      <c r="VK127">
        <v>42</v>
      </c>
      <c r="VL127">
        <v>15</v>
      </c>
      <c r="VM127">
        <v>20</v>
      </c>
      <c r="VN127">
        <v>3</v>
      </c>
      <c r="VO127">
        <v>1736.8614369576301</v>
      </c>
      <c r="VU127">
        <v>4</v>
      </c>
      <c r="VV127">
        <v>72</v>
      </c>
      <c r="VW127" t="s">
        <v>12</v>
      </c>
      <c r="VX127">
        <v>300</v>
      </c>
      <c r="VY127">
        <v>3</v>
      </c>
      <c r="VZ127">
        <v>30</v>
      </c>
      <c r="WA127">
        <v>42</v>
      </c>
      <c r="WB127">
        <v>15</v>
      </c>
      <c r="WC127">
        <v>20</v>
      </c>
      <c r="WD127">
        <v>3</v>
      </c>
      <c r="WE127">
        <v>1736.8614369576301</v>
      </c>
      <c r="WK127">
        <v>4</v>
      </c>
      <c r="WL127">
        <v>72</v>
      </c>
      <c r="WM127" t="s">
        <v>12</v>
      </c>
      <c r="WN127">
        <v>300</v>
      </c>
      <c r="WO127">
        <v>3</v>
      </c>
      <c r="WP127">
        <v>30</v>
      </c>
      <c r="WQ127">
        <v>42</v>
      </c>
      <c r="WR127">
        <v>15</v>
      </c>
      <c r="WS127">
        <v>20</v>
      </c>
      <c r="WT127">
        <v>3</v>
      </c>
      <c r="WU127">
        <v>1736.8614369576301</v>
      </c>
      <c r="XA127">
        <v>4</v>
      </c>
      <c r="XB127">
        <v>72</v>
      </c>
      <c r="XC127" t="s">
        <v>12</v>
      </c>
      <c r="XD127">
        <v>300</v>
      </c>
      <c r="XE127">
        <v>3</v>
      </c>
      <c r="XF127">
        <v>30</v>
      </c>
      <c r="XG127">
        <v>42</v>
      </c>
      <c r="XH127">
        <v>15</v>
      </c>
      <c r="XI127">
        <v>20</v>
      </c>
      <c r="XJ127">
        <v>3</v>
      </c>
      <c r="XK127">
        <v>1736.8614369576301</v>
      </c>
      <c r="XQ127">
        <v>4</v>
      </c>
      <c r="XR127">
        <v>72</v>
      </c>
      <c r="XS127" t="s">
        <v>12</v>
      </c>
      <c r="XT127">
        <v>300</v>
      </c>
      <c r="XU127">
        <v>3</v>
      </c>
      <c r="XV127">
        <v>30</v>
      </c>
      <c r="XW127">
        <v>42</v>
      </c>
      <c r="XX127">
        <v>15</v>
      </c>
      <c r="XY127">
        <v>20</v>
      </c>
      <c r="XZ127">
        <v>3</v>
      </c>
      <c r="YA127">
        <v>1736.8614369576301</v>
      </c>
      <c r="YG127">
        <v>4</v>
      </c>
      <c r="YH127">
        <v>72</v>
      </c>
      <c r="YI127" t="s">
        <v>12</v>
      </c>
      <c r="YJ127">
        <v>300</v>
      </c>
      <c r="YK127">
        <v>3</v>
      </c>
      <c r="YL127">
        <v>30</v>
      </c>
      <c r="YM127">
        <v>42</v>
      </c>
      <c r="YN127">
        <v>15</v>
      </c>
      <c r="YO127">
        <v>20</v>
      </c>
      <c r="YP127">
        <v>3</v>
      </c>
      <c r="YQ127">
        <v>1736.8614369576301</v>
      </c>
      <c r="YW127">
        <v>4</v>
      </c>
      <c r="YX127">
        <v>72</v>
      </c>
      <c r="YY127" t="s">
        <v>12</v>
      </c>
      <c r="YZ127">
        <v>300</v>
      </c>
      <c r="ZA127">
        <v>3</v>
      </c>
      <c r="ZB127">
        <v>30</v>
      </c>
      <c r="ZC127">
        <v>42</v>
      </c>
      <c r="ZD127">
        <v>15</v>
      </c>
      <c r="ZE127">
        <v>20</v>
      </c>
      <c r="ZF127">
        <v>3</v>
      </c>
      <c r="ZG127">
        <v>1736.8614369576301</v>
      </c>
      <c r="ZM127">
        <v>4</v>
      </c>
      <c r="ZN127">
        <v>72</v>
      </c>
      <c r="ZO127" t="s">
        <v>12</v>
      </c>
      <c r="ZP127">
        <v>300</v>
      </c>
      <c r="ZQ127">
        <v>3</v>
      </c>
      <c r="ZR127">
        <v>30</v>
      </c>
      <c r="ZS127">
        <v>42</v>
      </c>
      <c r="ZT127">
        <v>15</v>
      </c>
      <c r="ZU127">
        <v>20</v>
      </c>
      <c r="ZV127">
        <v>3</v>
      </c>
      <c r="ZW127">
        <v>1736.8614369576301</v>
      </c>
      <c r="AAC127">
        <v>4</v>
      </c>
      <c r="AAD127">
        <v>72</v>
      </c>
      <c r="AAE127" t="s">
        <v>12</v>
      </c>
      <c r="AAF127">
        <v>300</v>
      </c>
      <c r="AAG127">
        <v>3</v>
      </c>
      <c r="AAH127">
        <v>30</v>
      </c>
      <c r="AAI127">
        <v>42</v>
      </c>
      <c r="AAJ127">
        <v>15</v>
      </c>
      <c r="AAK127">
        <v>20</v>
      </c>
      <c r="AAL127">
        <v>3</v>
      </c>
      <c r="AAM127">
        <v>1736.8614369576301</v>
      </c>
      <c r="AAS127">
        <v>4</v>
      </c>
      <c r="AAT127">
        <v>72</v>
      </c>
      <c r="AAU127" t="s">
        <v>12</v>
      </c>
      <c r="AAV127">
        <v>300</v>
      </c>
      <c r="AAW127">
        <v>3</v>
      </c>
      <c r="AAX127">
        <v>30</v>
      </c>
      <c r="AAY127">
        <v>42</v>
      </c>
      <c r="AAZ127">
        <v>15</v>
      </c>
      <c r="ABA127">
        <v>20</v>
      </c>
      <c r="ABB127">
        <v>3</v>
      </c>
      <c r="ABC127">
        <v>1736.8614369576301</v>
      </c>
      <c r="ABI127">
        <v>4</v>
      </c>
      <c r="ABJ127">
        <v>72</v>
      </c>
      <c r="ABK127" t="s">
        <v>12</v>
      </c>
      <c r="ABL127">
        <v>300</v>
      </c>
      <c r="ABM127">
        <v>3</v>
      </c>
      <c r="ABN127">
        <v>30</v>
      </c>
      <c r="ABO127">
        <v>42</v>
      </c>
      <c r="ABP127">
        <v>15</v>
      </c>
      <c r="ABQ127">
        <v>20</v>
      </c>
      <c r="ABR127">
        <v>3</v>
      </c>
      <c r="ABS127">
        <v>1736.8614369576301</v>
      </c>
      <c r="ABY127">
        <v>4</v>
      </c>
      <c r="ABZ127">
        <v>72</v>
      </c>
      <c r="ACA127" t="s">
        <v>12</v>
      </c>
      <c r="ACB127">
        <v>300</v>
      </c>
      <c r="ACC127">
        <v>3</v>
      </c>
      <c r="ACD127">
        <v>30</v>
      </c>
      <c r="ACE127">
        <v>42</v>
      </c>
      <c r="ACF127">
        <v>15</v>
      </c>
      <c r="ACG127">
        <v>20</v>
      </c>
      <c r="ACH127">
        <v>3</v>
      </c>
      <c r="ACI127">
        <v>1736.8614369576301</v>
      </c>
      <c r="ACO127">
        <v>4</v>
      </c>
      <c r="ACP127">
        <v>72</v>
      </c>
      <c r="ACQ127" t="s">
        <v>12</v>
      </c>
      <c r="ACR127">
        <v>300</v>
      </c>
      <c r="ACS127">
        <v>3</v>
      </c>
      <c r="ACT127">
        <v>30</v>
      </c>
      <c r="ACU127">
        <v>42</v>
      </c>
      <c r="ACV127">
        <v>15</v>
      </c>
      <c r="ACW127">
        <v>20</v>
      </c>
      <c r="ACX127">
        <v>3</v>
      </c>
      <c r="ACY127">
        <v>1736.8614369576301</v>
      </c>
      <c r="ADE127">
        <v>4</v>
      </c>
      <c r="ADF127">
        <v>72</v>
      </c>
      <c r="ADG127" t="s">
        <v>12</v>
      </c>
      <c r="ADH127">
        <v>300</v>
      </c>
      <c r="ADI127">
        <v>3</v>
      </c>
      <c r="ADJ127">
        <v>30</v>
      </c>
      <c r="ADK127">
        <v>42</v>
      </c>
      <c r="ADL127">
        <v>15</v>
      </c>
      <c r="ADM127">
        <v>20</v>
      </c>
      <c r="ADN127">
        <v>3</v>
      </c>
      <c r="ADO127">
        <v>1736.8614369576301</v>
      </c>
      <c r="ADU127">
        <v>4</v>
      </c>
      <c r="ADV127">
        <v>72</v>
      </c>
      <c r="ADW127" t="s">
        <v>12</v>
      </c>
      <c r="ADX127">
        <v>300</v>
      </c>
      <c r="ADY127">
        <v>3</v>
      </c>
      <c r="ADZ127">
        <v>30</v>
      </c>
      <c r="AEA127">
        <v>42</v>
      </c>
      <c r="AEB127">
        <v>15</v>
      </c>
      <c r="AEC127">
        <v>20</v>
      </c>
      <c r="AED127">
        <v>3</v>
      </c>
      <c r="AEE127">
        <v>1736.8614369576301</v>
      </c>
      <c r="AEK127">
        <v>4</v>
      </c>
      <c r="AEL127">
        <v>72</v>
      </c>
      <c r="AEM127" t="s">
        <v>12</v>
      </c>
      <c r="AEN127">
        <v>300</v>
      </c>
      <c r="AEO127">
        <v>3</v>
      </c>
      <c r="AEP127">
        <v>30</v>
      </c>
      <c r="AEQ127">
        <v>42</v>
      </c>
      <c r="AER127">
        <v>15</v>
      </c>
      <c r="AES127">
        <v>20</v>
      </c>
      <c r="AET127">
        <v>3</v>
      </c>
      <c r="AEU127">
        <v>1736.8614369576301</v>
      </c>
      <c r="AFA127">
        <v>4</v>
      </c>
      <c r="AFB127">
        <v>72</v>
      </c>
      <c r="AFC127" t="s">
        <v>12</v>
      </c>
      <c r="AFD127">
        <v>300</v>
      </c>
      <c r="AFE127">
        <v>3</v>
      </c>
      <c r="AFF127">
        <v>30</v>
      </c>
      <c r="AFG127">
        <v>42</v>
      </c>
      <c r="AFH127">
        <v>15</v>
      </c>
      <c r="AFI127">
        <v>20</v>
      </c>
      <c r="AFJ127">
        <v>3</v>
      </c>
      <c r="AFK127">
        <v>1736.8614369576301</v>
      </c>
      <c r="AFQ127">
        <v>4</v>
      </c>
      <c r="AFR127">
        <v>72</v>
      </c>
      <c r="AFS127" t="s">
        <v>12</v>
      </c>
      <c r="AFT127">
        <v>300</v>
      </c>
      <c r="AFU127">
        <v>3</v>
      </c>
      <c r="AFV127">
        <v>30</v>
      </c>
      <c r="AFW127">
        <v>42</v>
      </c>
      <c r="AFX127">
        <v>15</v>
      </c>
      <c r="AFY127">
        <v>20</v>
      </c>
      <c r="AFZ127">
        <v>3</v>
      </c>
      <c r="AGA127">
        <v>1736.8614369576301</v>
      </c>
      <c r="AGG127">
        <v>4</v>
      </c>
      <c r="AGH127">
        <v>72</v>
      </c>
      <c r="AGI127" t="s">
        <v>12</v>
      </c>
      <c r="AGJ127">
        <v>300</v>
      </c>
      <c r="AGK127">
        <v>3</v>
      </c>
      <c r="AGL127">
        <v>30</v>
      </c>
      <c r="AGM127">
        <v>42</v>
      </c>
      <c r="AGN127">
        <v>15</v>
      </c>
      <c r="AGO127">
        <v>20</v>
      </c>
      <c r="AGP127">
        <v>3</v>
      </c>
      <c r="AGQ127">
        <v>1736.8614369576301</v>
      </c>
      <c r="AGW127">
        <v>4</v>
      </c>
      <c r="AGX127">
        <v>72</v>
      </c>
      <c r="AGY127" t="s">
        <v>12</v>
      </c>
      <c r="AGZ127">
        <v>300</v>
      </c>
      <c r="AHA127">
        <v>3</v>
      </c>
      <c r="AHB127">
        <v>30</v>
      </c>
      <c r="AHC127">
        <v>42</v>
      </c>
      <c r="AHD127">
        <v>15</v>
      </c>
      <c r="AHE127">
        <v>20</v>
      </c>
      <c r="AHF127">
        <v>3</v>
      </c>
      <c r="AHG127">
        <v>1736.8614369576301</v>
      </c>
      <c r="AHM127">
        <v>4</v>
      </c>
      <c r="AHN127">
        <v>72</v>
      </c>
      <c r="AHO127" t="s">
        <v>12</v>
      </c>
      <c r="AHP127">
        <v>300</v>
      </c>
      <c r="AHQ127">
        <v>3</v>
      </c>
      <c r="AHR127">
        <v>30</v>
      </c>
      <c r="AHS127">
        <v>42</v>
      </c>
      <c r="AHT127">
        <v>15</v>
      </c>
      <c r="AHU127">
        <v>20</v>
      </c>
      <c r="AHV127">
        <v>3</v>
      </c>
      <c r="AHW127">
        <v>1736.8614369576301</v>
      </c>
      <c r="AIC127">
        <v>4</v>
      </c>
      <c r="AID127">
        <v>72</v>
      </c>
      <c r="AIE127" t="s">
        <v>12</v>
      </c>
      <c r="AIF127">
        <v>300</v>
      </c>
      <c r="AIG127">
        <v>3</v>
      </c>
      <c r="AIH127">
        <v>30</v>
      </c>
      <c r="AII127">
        <v>42</v>
      </c>
      <c r="AIJ127">
        <v>15</v>
      </c>
      <c r="AIK127">
        <v>20</v>
      </c>
      <c r="AIL127">
        <v>3</v>
      </c>
      <c r="AIM127">
        <v>1736.8614369576301</v>
      </c>
      <c r="AIS127">
        <v>4</v>
      </c>
      <c r="AIT127">
        <v>72</v>
      </c>
      <c r="AIU127" t="s">
        <v>12</v>
      </c>
      <c r="AIV127">
        <v>300</v>
      </c>
      <c r="AIW127">
        <v>3</v>
      </c>
      <c r="AIX127">
        <v>30</v>
      </c>
      <c r="AIY127">
        <v>42</v>
      </c>
      <c r="AIZ127">
        <v>15</v>
      </c>
      <c r="AJA127">
        <v>20</v>
      </c>
      <c r="AJB127">
        <v>3</v>
      </c>
      <c r="AJC127">
        <v>1736.8614369576301</v>
      </c>
      <c r="AJI127">
        <v>4</v>
      </c>
      <c r="AJJ127">
        <v>72</v>
      </c>
      <c r="AJK127" t="s">
        <v>12</v>
      </c>
      <c r="AJL127">
        <v>300</v>
      </c>
      <c r="AJM127">
        <v>3</v>
      </c>
      <c r="AJN127">
        <v>30</v>
      </c>
      <c r="AJO127">
        <v>42</v>
      </c>
      <c r="AJP127">
        <v>15</v>
      </c>
      <c r="AJQ127">
        <v>20</v>
      </c>
      <c r="AJR127">
        <v>3</v>
      </c>
      <c r="AJS127">
        <v>1736.8614369576301</v>
      </c>
      <c r="AJY127">
        <v>4</v>
      </c>
      <c r="AJZ127">
        <v>72</v>
      </c>
      <c r="AKA127" t="s">
        <v>12</v>
      </c>
      <c r="AKB127">
        <v>300</v>
      </c>
      <c r="AKC127">
        <v>3</v>
      </c>
      <c r="AKD127">
        <v>30</v>
      </c>
      <c r="AKE127">
        <v>42</v>
      </c>
      <c r="AKF127">
        <v>15</v>
      </c>
      <c r="AKG127">
        <v>20</v>
      </c>
      <c r="AKH127">
        <v>3</v>
      </c>
      <c r="AKI127">
        <v>1736.8614369576301</v>
      </c>
      <c r="AKO127">
        <v>4</v>
      </c>
      <c r="AKP127">
        <v>72</v>
      </c>
      <c r="AKQ127" t="s">
        <v>12</v>
      </c>
      <c r="AKR127">
        <v>300</v>
      </c>
      <c r="AKS127">
        <v>3</v>
      </c>
      <c r="AKT127">
        <v>30</v>
      </c>
      <c r="AKU127">
        <v>42</v>
      </c>
      <c r="AKV127">
        <v>15</v>
      </c>
      <c r="AKW127">
        <v>20</v>
      </c>
      <c r="AKX127">
        <v>3</v>
      </c>
      <c r="AKY127">
        <v>1736.8614369576301</v>
      </c>
      <c r="ALE127">
        <v>4</v>
      </c>
      <c r="ALF127">
        <v>72</v>
      </c>
      <c r="ALG127" t="s">
        <v>12</v>
      </c>
      <c r="ALH127">
        <v>300</v>
      </c>
      <c r="ALI127">
        <v>3</v>
      </c>
      <c r="ALJ127">
        <v>30</v>
      </c>
      <c r="ALK127">
        <v>42</v>
      </c>
      <c r="ALL127">
        <v>15</v>
      </c>
      <c r="ALM127">
        <v>20</v>
      </c>
      <c r="ALN127">
        <v>3</v>
      </c>
      <c r="ALO127">
        <v>1736.8614369576301</v>
      </c>
      <c r="ALU127">
        <v>4</v>
      </c>
      <c r="ALV127">
        <v>72</v>
      </c>
      <c r="ALW127" t="s">
        <v>12</v>
      </c>
      <c r="ALX127">
        <v>300</v>
      </c>
      <c r="ALY127">
        <v>3</v>
      </c>
      <c r="ALZ127">
        <v>30</v>
      </c>
      <c r="AMA127">
        <v>42</v>
      </c>
      <c r="AMB127">
        <v>15</v>
      </c>
      <c r="AMC127">
        <v>20</v>
      </c>
      <c r="AMD127">
        <v>3</v>
      </c>
      <c r="AME127">
        <v>1736.8614369576301</v>
      </c>
      <c r="AMK127">
        <v>4</v>
      </c>
      <c r="AML127">
        <v>72</v>
      </c>
      <c r="AMM127" t="s">
        <v>12</v>
      </c>
      <c r="AMN127">
        <v>300</v>
      </c>
      <c r="AMO127">
        <v>3</v>
      </c>
      <c r="AMP127">
        <v>30</v>
      </c>
      <c r="AMQ127">
        <v>42</v>
      </c>
      <c r="AMR127">
        <v>15</v>
      </c>
      <c r="AMS127">
        <v>20</v>
      </c>
      <c r="AMT127">
        <v>3</v>
      </c>
      <c r="AMU127">
        <v>1736.8614369576301</v>
      </c>
      <c r="ANA127">
        <v>4</v>
      </c>
      <c r="ANB127">
        <v>72</v>
      </c>
      <c r="ANC127" t="s">
        <v>12</v>
      </c>
      <c r="AND127">
        <v>300</v>
      </c>
      <c r="ANE127">
        <v>3</v>
      </c>
      <c r="ANF127">
        <v>30</v>
      </c>
      <c r="ANG127">
        <v>42</v>
      </c>
      <c r="ANH127">
        <v>15</v>
      </c>
      <c r="ANI127">
        <v>20</v>
      </c>
      <c r="ANJ127">
        <v>3</v>
      </c>
      <c r="ANK127">
        <v>1736.8614369576301</v>
      </c>
      <c r="ANQ127">
        <v>4</v>
      </c>
      <c r="ANR127">
        <v>72</v>
      </c>
      <c r="ANS127" t="s">
        <v>12</v>
      </c>
      <c r="ANT127">
        <v>300</v>
      </c>
      <c r="ANU127">
        <v>3</v>
      </c>
      <c r="ANV127">
        <v>30</v>
      </c>
      <c r="ANW127">
        <v>42</v>
      </c>
      <c r="ANX127">
        <v>15</v>
      </c>
      <c r="ANY127">
        <v>20</v>
      </c>
      <c r="ANZ127">
        <v>3</v>
      </c>
      <c r="AOA127">
        <v>1736.8614369576301</v>
      </c>
      <c r="AOG127">
        <v>4</v>
      </c>
      <c r="AOH127">
        <v>72</v>
      </c>
      <c r="AOI127" t="s">
        <v>12</v>
      </c>
      <c r="AOJ127">
        <v>300</v>
      </c>
      <c r="AOK127">
        <v>3</v>
      </c>
      <c r="AOL127">
        <v>30</v>
      </c>
      <c r="AOM127">
        <v>42</v>
      </c>
      <c r="AON127">
        <v>15</v>
      </c>
      <c r="AOO127">
        <v>20</v>
      </c>
      <c r="AOP127">
        <v>3</v>
      </c>
      <c r="AOQ127">
        <v>1736.8614369576301</v>
      </c>
      <c r="AOW127">
        <v>4</v>
      </c>
      <c r="AOX127">
        <v>72</v>
      </c>
      <c r="AOY127" t="s">
        <v>12</v>
      </c>
      <c r="AOZ127">
        <v>300</v>
      </c>
      <c r="APA127">
        <v>3</v>
      </c>
      <c r="APB127">
        <v>30</v>
      </c>
      <c r="APC127">
        <v>42</v>
      </c>
      <c r="APD127">
        <v>15</v>
      </c>
      <c r="APE127">
        <v>20</v>
      </c>
      <c r="APF127">
        <v>3</v>
      </c>
      <c r="APG127">
        <v>1736.8614369576301</v>
      </c>
      <c r="APM127">
        <v>4</v>
      </c>
      <c r="APN127">
        <v>72</v>
      </c>
      <c r="APO127" t="s">
        <v>12</v>
      </c>
      <c r="APP127">
        <v>300</v>
      </c>
      <c r="APQ127">
        <v>3</v>
      </c>
      <c r="APR127">
        <v>30</v>
      </c>
      <c r="APS127">
        <v>42</v>
      </c>
      <c r="APT127">
        <v>15</v>
      </c>
      <c r="APU127">
        <v>20</v>
      </c>
      <c r="APV127">
        <v>3</v>
      </c>
      <c r="APW127">
        <v>1736.8614369576301</v>
      </c>
      <c r="AQC127">
        <v>4</v>
      </c>
      <c r="AQD127">
        <v>72</v>
      </c>
      <c r="AQE127" t="s">
        <v>12</v>
      </c>
      <c r="AQF127">
        <v>300</v>
      </c>
      <c r="AQG127">
        <v>3</v>
      </c>
      <c r="AQH127">
        <v>30</v>
      </c>
      <c r="AQI127">
        <v>42</v>
      </c>
      <c r="AQJ127">
        <v>15</v>
      </c>
      <c r="AQK127">
        <v>20</v>
      </c>
      <c r="AQL127">
        <v>3</v>
      </c>
      <c r="AQM127">
        <v>1736.8614369576301</v>
      </c>
      <c r="AQS127">
        <v>4</v>
      </c>
      <c r="AQT127">
        <v>72</v>
      </c>
      <c r="AQU127" t="s">
        <v>12</v>
      </c>
      <c r="AQV127">
        <v>300</v>
      </c>
      <c r="AQW127">
        <v>3</v>
      </c>
      <c r="AQX127">
        <v>30</v>
      </c>
      <c r="AQY127">
        <v>42</v>
      </c>
      <c r="AQZ127">
        <v>15</v>
      </c>
      <c r="ARA127">
        <v>20</v>
      </c>
      <c r="ARB127">
        <v>3</v>
      </c>
      <c r="ARC127">
        <v>1736.8614369576301</v>
      </c>
      <c r="ARI127">
        <v>4</v>
      </c>
      <c r="ARJ127">
        <v>72</v>
      </c>
      <c r="ARK127" t="s">
        <v>12</v>
      </c>
      <c r="ARL127">
        <v>300</v>
      </c>
      <c r="ARM127">
        <v>3</v>
      </c>
      <c r="ARN127">
        <v>30</v>
      </c>
      <c r="ARO127">
        <v>42</v>
      </c>
      <c r="ARP127">
        <v>15</v>
      </c>
      <c r="ARQ127">
        <v>20</v>
      </c>
      <c r="ARR127">
        <v>3</v>
      </c>
      <c r="ARS127">
        <v>1736.8614369576301</v>
      </c>
      <c r="ARY127">
        <v>4</v>
      </c>
      <c r="ARZ127">
        <v>72</v>
      </c>
      <c r="ASA127" t="s">
        <v>12</v>
      </c>
      <c r="ASB127">
        <v>300</v>
      </c>
      <c r="ASC127">
        <v>3</v>
      </c>
      <c r="ASD127">
        <v>30</v>
      </c>
      <c r="ASE127">
        <v>42</v>
      </c>
      <c r="ASF127">
        <v>15</v>
      </c>
      <c r="ASG127">
        <v>20</v>
      </c>
      <c r="ASH127">
        <v>3</v>
      </c>
      <c r="ASI127">
        <v>1736.8614369576301</v>
      </c>
      <c r="ASO127">
        <v>4</v>
      </c>
      <c r="ASP127">
        <v>72</v>
      </c>
      <c r="ASQ127" t="s">
        <v>12</v>
      </c>
      <c r="ASR127">
        <v>300</v>
      </c>
      <c r="ASS127">
        <v>3</v>
      </c>
      <c r="AST127">
        <v>30</v>
      </c>
      <c r="ASU127">
        <v>42</v>
      </c>
      <c r="ASV127">
        <v>15</v>
      </c>
      <c r="ASW127">
        <v>20</v>
      </c>
      <c r="ASX127">
        <v>3</v>
      </c>
      <c r="ASY127">
        <v>1736.8614369576301</v>
      </c>
      <c r="ATE127">
        <v>4</v>
      </c>
      <c r="ATF127">
        <v>72</v>
      </c>
      <c r="ATG127" t="s">
        <v>12</v>
      </c>
      <c r="ATH127">
        <v>300</v>
      </c>
      <c r="ATI127">
        <v>3</v>
      </c>
      <c r="ATJ127">
        <v>30</v>
      </c>
      <c r="ATK127">
        <v>42</v>
      </c>
      <c r="ATL127">
        <v>15</v>
      </c>
      <c r="ATM127">
        <v>20</v>
      </c>
      <c r="ATN127">
        <v>3</v>
      </c>
      <c r="ATO127">
        <v>1736.8614369576301</v>
      </c>
      <c r="ATU127">
        <v>4</v>
      </c>
      <c r="ATV127">
        <v>72</v>
      </c>
      <c r="ATW127" t="s">
        <v>12</v>
      </c>
      <c r="ATX127">
        <v>300</v>
      </c>
      <c r="ATY127">
        <v>3</v>
      </c>
      <c r="ATZ127">
        <v>30</v>
      </c>
      <c r="AUA127">
        <v>42</v>
      </c>
      <c r="AUB127">
        <v>15</v>
      </c>
      <c r="AUC127">
        <v>20</v>
      </c>
      <c r="AUD127">
        <v>3</v>
      </c>
      <c r="AUE127">
        <v>1736.8614369576301</v>
      </c>
      <c r="AUK127">
        <v>4</v>
      </c>
      <c r="AUL127">
        <v>72</v>
      </c>
      <c r="AUM127" t="s">
        <v>12</v>
      </c>
      <c r="AUN127">
        <v>300</v>
      </c>
      <c r="AUO127">
        <v>3</v>
      </c>
      <c r="AUP127">
        <v>30</v>
      </c>
      <c r="AUQ127">
        <v>42</v>
      </c>
      <c r="AUR127">
        <v>15</v>
      </c>
      <c r="AUS127">
        <v>20</v>
      </c>
      <c r="AUT127">
        <v>3</v>
      </c>
      <c r="AUU127">
        <v>1736.8614369576301</v>
      </c>
      <c r="AVA127">
        <v>4</v>
      </c>
      <c r="AVB127">
        <v>72</v>
      </c>
      <c r="AVC127" t="s">
        <v>12</v>
      </c>
      <c r="AVD127">
        <v>300</v>
      </c>
      <c r="AVE127">
        <v>3</v>
      </c>
      <c r="AVF127">
        <v>30</v>
      </c>
      <c r="AVG127">
        <v>42</v>
      </c>
      <c r="AVH127">
        <v>15</v>
      </c>
      <c r="AVI127">
        <v>20</v>
      </c>
      <c r="AVJ127">
        <v>3</v>
      </c>
      <c r="AVK127">
        <v>1736.8614369576301</v>
      </c>
      <c r="AVQ127">
        <v>4</v>
      </c>
      <c r="AVR127">
        <v>72</v>
      </c>
      <c r="AVS127" t="s">
        <v>12</v>
      </c>
      <c r="AVT127">
        <v>300</v>
      </c>
      <c r="AVU127">
        <v>3</v>
      </c>
      <c r="AVV127">
        <v>30</v>
      </c>
      <c r="AVW127">
        <v>42</v>
      </c>
      <c r="AVX127">
        <v>15</v>
      </c>
      <c r="AVY127">
        <v>20</v>
      </c>
      <c r="AVZ127">
        <v>3</v>
      </c>
      <c r="AWA127">
        <v>1736.8614369576301</v>
      </c>
      <c r="AWG127">
        <v>4</v>
      </c>
      <c r="AWH127">
        <v>72</v>
      </c>
      <c r="AWI127" t="s">
        <v>12</v>
      </c>
      <c r="AWJ127">
        <v>300</v>
      </c>
      <c r="AWK127">
        <v>3</v>
      </c>
      <c r="AWL127">
        <v>30</v>
      </c>
      <c r="AWM127">
        <v>42</v>
      </c>
      <c r="AWN127">
        <v>15</v>
      </c>
      <c r="AWO127">
        <v>20</v>
      </c>
      <c r="AWP127">
        <v>3</v>
      </c>
      <c r="AWQ127">
        <v>1736.8614369576301</v>
      </c>
      <c r="AWW127">
        <v>4</v>
      </c>
      <c r="AWX127">
        <v>72</v>
      </c>
      <c r="AWY127" t="s">
        <v>12</v>
      </c>
      <c r="AWZ127">
        <v>300</v>
      </c>
      <c r="AXA127">
        <v>3</v>
      </c>
      <c r="AXB127">
        <v>30</v>
      </c>
      <c r="AXC127">
        <v>42</v>
      </c>
      <c r="AXD127">
        <v>15</v>
      </c>
      <c r="AXE127">
        <v>20</v>
      </c>
      <c r="AXF127">
        <v>3</v>
      </c>
      <c r="AXG127">
        <v>1736.8614369576301</v>
      </c>
      <c r="AXM127">
        <v>4</v>
      </c>
      <c r="AXN127">
        <v>72</v>
      </c>
      <c r="AXO127" t="s">
        <v>12</v>
      </c>
      <c r="AXP127">
        <v>300</v>
      </c>
      <c r="AXQ127">
        <v>3</v>
      </c>
      <c r="AXR127">
        <v>30</v>
      </c>
      <c r="AXS127">
        <v>42</v>
      </c>
      <c r="AXT127">
        <v>15</v>
      </c>
      <c r="AXU127">
        <v>20</v>
      </c>
      <c r="AXV127">
        <v>3</v>
      </c>
      <c r="AXW127">
        <v>1736.8614369576301</v>
      </c>
      <c r="AYC127">
        <v>4</v>
      </c>
      <c r="AYD127">
        <v>72</v>
      </c>
      <c r="AYE127" t="s">
        <v>12</v>
      </c>
      <c r="AYF127">
        <v>300</v>
      </c>
      <c r="AYG127">
        <v>3</v>
      </c>
      <c r="AYH127">
        <v>30</v>
      </c>
      <c r="AYI127">
        <v>42</v>
      </c>
      <c r="AYJ127">
        <v>15</v>
      </c>
      <c r="AYK127">
        <v>20</v>
      </c>
      <c r="AYL127">
        <v>3</v>
      </c>
      <c r="AYM127">
        <v>1736.8614369576301</v>
      </c>
      <c r="AYS127">
        <v>4</v>
      </c>
      <c r="AYT127">
        <v>72</v>
      </c>
      <c r="AYU127" t="s">
        <v>12</v>
      </c>
      <c r="AYV127">
        <v>300</v>
      </c>
      <c r="AYW127">
        <v>3</v>
      </c>
      <c r="AYX127">
        <v>30</v>
      </c>
      <c r="AYY127">
        <v>42</v>
      </c>
      <c r="AYZ127">
        <v>15</v>
      </c>
      <c r="AZA127">
        <v>20</v>
      </c>
      <c r="AZB127">
        <v>3</v>
      </c>
      <c r="AZC127">
        <v>1736.8614369576301</v>
      </c>
      <c r="AZI127">
        <v>4</v>
      </c>
      <c r="AZJ127">
        <v>72</v>
      </c>
      <c r="AZK127" t="s">
        <v>12</v>
      </c>
      <c r="AZL127">
        <v>300</v>
      </c>
      <c r="AZM127">
        <v>3</v>
      </c>
      <c r="AZN127">
        <v>30</v>
      </c>
      <c r="AZO127">
        <v>42</v>
      </c>
      <c r="AZP127">
        <v>15</v>
      </c>
      <c r="AZQ127">
        <v>20</v>
      </c>
      <c r="AZR127">
        <v>3</v>
      </c>
      <c r="AZS127">
        <v>1736.8614369576301</v>
      </c>
      <c r="AZY127">
        <v>4</v>
      </c>
      <c r="AZZ127">
        <v>72</v>
      </c>
      <c r="BAA127" t="s">
        <v>12</v>
      </c>
      <c r="BAB127">
        <v>300</v>
      </c>
      <c r="BAC127">
        <v>3</v>
      </c>
      <c r="BAD127">
        <v>30</v>
      </c>
      <c r="BAE127">
        <v>42</v>
      </c>
      <c r="BAF127">
        <v>15</v>
      </c>
      <c r="BAG127">
        <v>20</v>
      </c>
      <c r="BAH127">
        <v>3</v>
      </c>
      <c r="BAI127">
        <v>1736.8614369576301</v>
      </c>
      <c r="BAO127">
        <v>4</v>
      </c>
      <c r="BAP127">
        <v>72</v>
      </c>
      <c r="BAQ127" t="s">
        <v>12</v>
      </c>
      <c r="BAR127">
        <v>300</v>
      </c>
      <c r="BAS127">
        <v>3</v>
      </c>
      <c r="BAT127">
        <v>30</v>
      </c>
      <c r="BAU127">
        <v>42</v>
      </c>
      <c r="BAV127">
        <v>15</v>
      </c>
      <c r="BAW127">
        <v>20</v>
      </c>
      <c r="BAX127">
        <v>3</v>
      </c>
      <c r="BAY127">
        <v>1736.8614369576301</v>
      </c>
      <c r="BBE127">
        <v>4</v>
      </c>
      <c r="BBF127">
        <v>72</v>
      </c>
      <c r="BBG127" t="s">
        <v>12</v>
      </c>
      <c r="BBH127">
        <v>300</v>
      </c>
      <c r="BBI127">
        <v>3</v>
      </c>
      <c r="BBJ127">
        <v>30</v>
      </c>
      <c r="BBK127">
        <v>42</v>
      </c>
      <c r="BBL127">
        <v>15</v>
      </c>
      <c r="BBM127">
        <v>20</v>
      </c>
      <c r="BBN127">
        <v>3</v>
      </c>
      <c r="BBO127">
        <v>1736.8614369576301</v>
      </c>
      <c r="BBU127">
        <v>4</v>
      </c>
      <c r="BBV127">
        <v>72</v>
      </c>
      <c r="BBW127" t="s">
        <v>12</v>
      </c>
      <c r="BBX127">
        <v>300</v>
      </c>
      <c r="BBY127">
        <v>3</v>
      </c>
      <c r="BBZ127">
        <v>30</v>
      </c>
      <c r="BCA127">
        <v>42</v>
      </c>
      <c r="BCB127">
        <v>15</v>
      </c>
      <c r="BCC127">
        <v>20</v>
      </c>
      <c r="BCD127">
        <v>3</v>
      </c>
      <c r="BCE127">
        <v>1736.8614369576301</v>
      </c>
      <c r="BCK127">
        <v>4</v>
      </c>
      <c r="BCL127">
        <v>72</v>
      </c>
      <c r="BCM127" t="s">
        <v>12</v>
      </c>
      <c r="BCN127">
        <v>300</v>
      </c>
      <c r="BCO127">
        <v>3</v>
      </c>
      <c r="BCP127">
        <v>30</v>
      </c>
      <c r="BCQ127">
        <v>42</v>
      </c>
      <c r="BCR127">
        <v>15</v>
      </c>
      <c r="BCS127">
        <v>20</v>
      </c>
      <c r="BCT127">
        <v>3</v>
      </c>
      <c r="BCU127">
        <v>1736.8614369576301</v>
      </c>
      <c r="BDA127">
        <v>4</v>
      </c>
      <c r="BDB127">
        <v>72</v>
      </c>
      <c r="BDC127" t="s">
        <v>12</v>
      </c>
      <c r="BDD127">
        <v>300</v>
      </c>
      <c r="BDE127">
        <v>3</v>
      </c>
      <c r="BDF127">
        <v>30</v>
      </c>
      <c r="BDG127">
        <v>42</v>
      </c>
      <c r="BDH127">
        <v>15</v>
      </c>
      <c r="BDI127">
        <v>20</v>
      </c>
      <c r="BDJ127">
        <v>3</v>
      </c>
      <c r="BDK127">
        <v>1736.8614369576301</v>
      </c>
      <c r="BDQ127">
        <v>4</v>
      </c>
      <c r="BDR127">
        <v>72</v>
      </c>
      <c r="BDS127" t="s">
        <v>12</v>
      </c>
      <c r="BDT127">
        <v>300</v>
      </c>
      <c r="BDU127">
        <v>3</v>
      </c>
      <c r="BDV127">
        <v>30</v>
      </c>
      <c r="BDW127">
        <v>42</v>
      </c>
      <c r="BDX127">
        <v>15</v>
      </c>
      <c r="BDY127">
        <v>20</v>
      </c>
      <c r="BDZ127">
        <v>3</v>
      </c>
      <c r="BEA127">
        <v>1736.8614369576301</v>
      </c>
      <c r="BEG127">
        <v>4</v>
      </c>
      <c r="BEH127">
        <v>72</v>
      </c>
      <c r="BEI127" t="s">
        <v>12</v>
      </c>
      <c r="BEJ127">
        <v>300</v>
      </c>
      <c r="BEK127">
        <v>3</v>
      </c>
      <c r="BEL127">
        <v>30</v>
      </c>
      <c r="BEM127">
        <v>42</v>
      </c>
      <c r="BEN127">
        <v>15</v>
      </c>
      <c r="BEO127">
        <v>20</v>
      </c>
      <c r="BEP127">
        <v>3</v>
      </c>
      <c r="BEQ127">
        <v>1736.8614369576301</v>
      </c>
      <c r="BEW127">
        <v>4</v>
      </c>
      <c r="BEX127">
        <v>72</v>
      </c>
      <c r="BEY127" t="s">
        <v>12</v>
      </c>
      <c r="BEZ127">
        <v>300</v>
      </c>
      <c r="BFA127">
        <v>3</v>
      </c>
      <c r="BFB127">
        <v>30</v>
      </c>
      <c r="BFC127">
        <v>42</v>
      </c>
      <c r="BFD127">
        <v>15</v>
      </c>
      <c r="BFE127">
        <v>20</v>
      </c>
      <c r="BFF127">
        <v>3</v>
      </c>
      <c r="BFG127">
        <v>1736.8614369576301</v>
      </c>
      <c r="BFM127">
        <v>4</v>
      </c>
      <c r="BFN127">
        <v>72</v>
      </c>
      <c r="BFO127" t="s">
        <v>12</v>
      </c>
      <c r="BFP127">
        <v>300</v>
      </c>
      <c r="BFQ127">
        <v>3</v>
      </c>
      <c r="BFR127">
        <v>30</v>
      </c>
      <c r="BFS127">
        <v>42</v>
      </c>
      <c r="BFT127">
        <v>15</v>
      </c>
      <c r="BFU127">
        <v>20</v>
      </c>
      <c r="BFV127">
        <v>3</v>
      </c>
      <c r="BFW127">
        <v>1736.8614369576301</v>
      </c>
      <c r="BGC127">
        <v>4</v>
      </c>
      <c r="BGD127">
        <v>72</v>
      </c>
      <c r="BGE127" t="s">
        <v>12</v>
      </c>
      <c r="BGF127">
        <v>300</v>
      </c>
      <c r="BGG127">
        <v>3</v>
      </c>
      <c r="BGH127">
        <v>30</v>
      </c>
      <c r="BGI127">
        <v>42</v>
      </c>
      <c r="BGJ127">
        <v>15</v>
      </c>
      <c r="BGK127">
        <v>20</v>
      </c>
      <c r="BGL127">
        <v>3</v>
      </c>
      <c r="BGM127">
        <v>1736.8614369576301</v>
      </c>
      <c r="BGS127">
        <v>4</v>
      </c>
      <c r="BGT127">
        <v>72</v>
      </c>
      <c r="BGU127" t="s">
        <v>12</v>
      </c>
      <c r="BGV127">
        <v>300</v>
      </c>
      <c r="BGW127">
        <v>3</v>
      </c>
      <c r="BGX127">
        <v>30</v>
      </c>
      <c r="BGY127">
        <v>42</v>
      </c>
      <c r="BGZ127">
        <v>15</v>
      </c>
      <c r="BHA127">
        <v>20</v>
      </c>
      <c r="BHB127">
        <v>3</v>
      </c>
      <c r="BHC127">
        <v>1736.8614369576301</v>
      </c>
      <c r="BHI127">
        <v>4</v>
      </c>
      <c r="BHJ127">
        <v>72</v>
      </c>
      <c r="BHK127" t="s">
        <v>12</v>
      </c>
      <c r="BHL127">
        <v>300</v>
      </c>
      <c r="BHM127">
        <v>3</v>
      </c>
      <c r="BHN127">
        <v>30</v>
      </c>
      <c r="BHO127">
        <v>42</v>
      </c>
      <c r="BHP127">
        <v>15</v>
      </c>
      <c r="BHQ127">
        <v>20</v>
      </c>
      <c r="BHR127">
        <v>3</v>
      </c>
      <c r="BHS127">
        <v>1736.8614369576301</v>
      </c>
      <c r="BHY127">
        <v>4</v>
      </c>
      <c r="BHZ127">
        <v>72</v>
      </c>
      <c r="BIA127" t="s">
        <v>12</v>
      </c>
      <c r="BIB127">
        <v>300</v>
      </c>
      <c r="BIC127">
        <v>3</v>
      </c>
      <c r="BID127">
        <v>30</v>
      </c>
      <c r="BIE127">
        <v>42</v>
      </c>
      <c r="BIF127">
        <v>15</v>
      </c>
      <c r="BIG127">
        <v>20</v>
      </c>
      <c r="BIH127">
        <v>3</v>
      </c>
      <c r="BII127">
        <v>1736.8614369576301</v>
      </c>
      <c r="BIO127">
        <v>4</v>
      </c>
      <c r="BIP127">
        <v>72</v>
      </c>
      <c r="BIQ127" t="s">
        <v>12</v>
      </c>
      <c r="BIR127">
        <v>300</v>
      </c>
      <c r="BIS127">
        <v>3</v>
      </c>
      <c r="BIT127">
        <v>30</v>
      </c>
      <c r="BIU127">
        <v>42</v>
      </c>
      <c r="BIV127">
        <v>15</v>
      </c>
      <c r="BIW127">
        <v>20</v>
      </c>
      <c r="BIX127">
        <v>3</v>
      </c>
      <c r="BIY127">
        <v>1736.8614369576301</v>
      </c>
      <c r="BJE127">
        <v>4</v>
      </c>
      <c r="BJF127">
        <v>72</v>
      </c>
      <c r="BJG127" t="s">
        <v>12</v>
      </c>
      <c r="BJH127">
        <v>300</v>
      </c>
      <c r="BJI127">
        <v>3</v>
      </c>
      <c r="BJJ127">
        <v>30</v>
      </c>
      <c r="BJK127">
        <v>42</v>
      </c>
      <c r="BJL127">
        <v>15</v>
      </c>
      <c r="BJM127">
        <v>20</v>
      </c>
      <c r="BJN127">
        <v>3</v>
      </c>
      <c r="BJO127">
        <v>1736.8614369576301</v>
      </c>
      <c r="BJU127">
        <v>4</v>
      </c>
      <c r="BJV127">
        <v>72</v>
      </c>
      <c r="BJW127" t="s">
        <v>12</v>
      </c>
      <c r="BJX127">
        <v>300</v>
      </c>
      <c r="BJY127">
        <v>3</v>
      </c>
      <c r="BJZ127">
        <v>30</v>
      </c>
      <c r="BKA127">
        <v>42</v>
      </c>
      <c r="BKB127">
        <v>15</v>
      </c>
      <c r="BKC127">
        <v>20</v>
      </c>
      <c r="BKD127">
        <v>3</v>
      </c>
      <c r="BKE127">
        <v>1736.8614369576301</v>
      </c>
      <c r="BKK127">
        <v>4</v>
      </c>
      <c r="BKL127">
        <v>72</v>
      </c>
      <c r="BKM127" t="s">
        <v>12</v>
      </c>
      <c r="BKN127">
        <v>300</v>
      </c>
      <c r="BKO127">
        <v>3</v>
      </c>
      <c r="BKP127">
        <v>30</v>
      </c>
      <c r="BKQ127">
        <v>42</v>
      </c>
      <c r="BKR127">
        <v>15</v>
      </c>
      <c r="BKS127">
        <v>20</v>
      </c>
      <c r="BKT127">
        <v>3</v>
      </c>
      <c r="BKU127">
        <v>1736.8614369576301</v>
      </c>
      <c r="BLA127">
        <v>4</v>
      </c>
      <c r="BLB127">
        <v>72</v>
      </c>
      <c r="BLC127" t="s">
        <v>12</v>
      </c>
      <c r="BLD127">
        <v>300</v>
      </c>
      <c r="BLE127">
        <v>3</v>
      </c>
      <c r="BLF127">
        <v>30</v>
      </c>
      <c r="BLG127">
        <v>42</v>
      </c>
      <c r="BLH127">
        <v>15</v>
      </c>
      <c r="BLI127">
        <v>20</v>
      </c>
      <c r="BLJ127">
        <v>3</v>
      </c>
      <c r="BLK127">
        <v>1736.8614369576301</v>
      </c>
      <c r="BLQ127">
        <v>4</v>
      </c>
      <c r="BLR127">
        <v>72</v>
      </c>
      <c r="BLS127" t="s">
        <v>12</v>
      </c>
      <c r="BLT127">
        <v>300</v>
      </c>
      <c r="BLU127">
        <v>3</v>
      </c>
      <c r="BLV127">
        <v>30</v>
      </c>
      <c r="BLW127">
        <v>42</v>
      </c>
      <c r="BLX127">
        <v>15</v>
      </c>
      <c r="BLY127">
        <v>20</v>
      </c>
      <c r="BLZ127">
        <v>3</v>
      </c>
      <c r="BMA127">
        <v>1736.8614369576301</v>
      </c>
      <c r="BMG127">
        <v>4</v>
      </c>
      <c r="BMH127">
        <v>72</v>
      </c>
      <c r="BMI127" t="s">
        <v>12</v>
      </c>
      <c r="BMJ127">
        <v>300</v>
      </c>
      <c r="BMK127">
        <v>3</v>
      </c>
      <c r="BML127">
        <v>30</v>
      </c>
      <c r="BMM127">
        <v>42</v>
      </c>
      <c r="BMN127">
        <v>15</v>
      </c>
      <c r="BMO127">
        <v>20</v>
      </c>
      <c r="BMP127">
        <v>3</v>
      </c>
      <c r="BMQ127">
        <v>1736.8614369576301</v>
      </c>
      <c r="BMW127">
        <v>4</v>
      </c>
      <c r="BMX127">
        <v>72</v>
      </c>
      <c r="BMY127" t="s">
        <v>12</v>
      </c>
      <c r="BMZ127">
        <v>300</v>
      </c>
      <c r="BNA127">
        <v>3</v>
      </c>
      <c r="BNB127">
        <v>30</v>
      </c>
      <c r="BNC127">
        <v>42</v>
      </c>
      <c r="BND127">
        <v>15</v>
      </c>
      <c r="BNE127">
        <v>20</v>
      </c>
      <c r="BNF127">
        <v>3</v>
      </c>
      <c r="BNG127">
        <v>1736.8614369576301</v>
      </c>
      <c r="BNM127">
        <v>4</v>
      </c>
      <c r="BNN127">
        <v>72</v>
      </c>
      <c r="BNO127" t="s">
        <v>12</v>
      </c>
      <c r="BNP127">
        <v>300</v>
      </c>
      <c r="BNQ127">
        <v>3</v>
      </c>
      <c r="BNR127">
        <v>30</v>
      </c>
      <c r="BNS127">
        <v>42</v>
      </c>
      <c r="BNT127">
        <v>15</v>
      </c>
      <c r="BNU127">
        <v>20</v>
      </c>
      <c r="BNV127">
        <v>3</v>
      </c>
      <c r="BNW127">
        <v>1736.8614369576301</v>
      </c>
      <c r="BOC127">
        <v>4</v>
      </c>
      <c r="BOD127">
        <v>72</v>
      </c>
      <c r="BOE127" t="s">
        <v>12</v>
      </c>
      <c r="BOF127">
        <v>300</v>
      </c>
      <c r="BOG127">
        <v>3</v>
      </c>
      <c r="BOH127">
        <v>30</v>
      </c>
      <c r="BOI127">
        <v>42</v>
      </c>
      <c r="BOJ127">
        <v>15</v>
      </c>
      <c r="BOK127">
        <v>20</v>
      </c>
      <c r="BOL127">
        <v>3</v>
      </c>
      <c r="BOM127">
        <v>1736.8614369576301</v>
      </c>
      <c r="BOS127">
        <v>4</v>
      </c>
      <c r="BOT127">
        <v>72</v>
      </c>
      <c r="BOU127" t="s">
        <v>12</v>
      </c>
      <c r="BOV127">
        <v>300</v>
      </c>
      <c r="BOW127">
        <v>3</v>
      </c>
      <c r="BOX127">
        <v>30</v>
      </c>
      <c r="BOY127">
        <v>42</v>
      </c>
      <c r="BOZ127">
        <v>15</v>
      </c>
      <c r="BPA127">
        <v>20</v>
      </c>
      <c r="BPB127">
        <v>3</v>
      </c>
      <c r="BPC127">
        <v>1736.8614369576301</v>
      </c>
      <c r="BPI127">
        <v>4</v>
      </c>
      <c r="BPJ127">
        <v>72</v>
      </c>
      <c r="BPK127" t="s">
        <v>12</v>
      </c>
      <c r="BPL127">
        <v>300</v>
      </c>
      <c r="BPM127">
        <v>3</v>
      </c>
      <c r="BPN127">
        <v>30</v>
      </c>
      <c r="BPO127">
        <v>42</v>
      </c>
      <c r="BPP127">
        <v>15</v>
      </c>
      <c r="BPQ127">
        <v>20</v>
      </c>
      <c r="BPR127">
        <v>3</v>
      </c>
      <c r="BPS127">
        <v>1736.8614369576301</v>
      </c>
      <c r="BPY127">
        <v>4</v>
      </c>
      <c r="BPZ127">
        <v>72</v>
      </c>
      <c r="BQA127" t="s">
        <v>12</v>
      </c>
      <c r="BQB127">
        <v>300</v>
      </c>
      <c r="BQC127">
        <v>3</v>
      </c>
      <c r="BQD127">
        <v>30</v>
      </c>
      <c r="BQE127">
        <v>42</v>
      </c>
      <c r="BQF127">
        <v>15</v>
      </c>
      <c r="BQG127">
        <v>20</v>
      </c>
      <c r="BQH127">
        <v>3</v>
      </c>
      <c r="BQI127">
        <v>1736.8614369576301</v>
      </c>
      <c r="BQO127">
        <v>4</v>
      </c>
      <c r="BQP127">
        <v>72</v>
      </c>
      <c r="BQQ127" t="s">
        <v>12</v>
      </c>
      <c r="BQR127">
        <v>300</v>
      </c>
      <c r="BQS127">
        <v>3</v>
      </c>
      <c r="BQT127">
        <v>30</v>
      </c>
      <c r="BQU127">
        <v>42</v>
      </c>
      <c r="BQV127">
        <v>15</v>
      </c>
      <c r="BQW127">
        <v>20</v>
      </c>
      <c r="BQX127">
        <v>3</v>
      </c>
      <c r="BQY127">
        <v>1736.8614369576301</v>
      </c>
      <c r="BRE127">
        <v>4</v>
      </c>
      <c r="BRF127">
        <v>72</v>
      </c>
      <c r="BRG127" t="s">
        <v>12</v>
      </c>
      <c r="BRH127">
        <v>300</v>
      </c>
      <c r="BRI127">
        <v>3</v>
      </c>
      <c r="BRJ127">
        <v>30</v>
      </c>
      <c r="BRK127">
        <v>42</v>
      </c>
      <c r="BRL127">
        <v>15</v>
      </c>
      <c r="BRM127">
        <v>20</v>
      </c>
      <c r="BRN127">
        <v>3</v>
      </c>
      <c r="BRO127">
        <v>1736.8614369576301</v>
      </c>
      <c r="BRU127">
        <v>4</v>
      </c>
      <c r="BRV127">
        <v>72</v>
      </c>
      <c r="BRW127" t="s">
        <v>12</v>
      </c>
      <c r="BRX127">
        <v>300</v>
      </c>
      <c r="BRY127">
        <v>3</v>
      </c>
      <c r="BRZ127">
        <v>30</v>
      </c>
      <c r="BSA127">
        <v>42</v>
      </c>
      <c r="BSB127">
        <v>15</v>
      </c>
      <c r="BSC127">
        <v>20</v>
      </c>
      <c r="BSD127">
        <v>3</v>
      </c>
      <c r="BSE127">
        <v>1736.8614369576301</v>
      </c>
      <c r="BSK127">
        <v>4</v>
      </c>
      <c r="BSL127">
        <v>72</v>
      </c>
      <c r="BSM127" t="s">
        <v>12</v>
      </c>
      <c r="BSN127">
        <v>300</v>
      </c>
      <c r="BSO127">
        <v>3</v>
      </c>
      <c r="BSP127">
        <v>30</v>
      </c>
      <c r="BSQ127">
        <v>42</v>
      </c>
      <c r="BSR127">
        <v>15</v>
      </c>
      <c r="BSS127">
        <v>20</v>
      </c>
      <c r="BST127">
        <v>3</v>
      </c>
      <c r="BSU127">
        <v>1736.8614369576301</v>
      </c>
      <c r="BTA127">
        <v>4</v>
      </c>
      <c r="BTB127">
        <v>72</v>
      </c>
      <c r="BTC127" t="s">
        <v>12</v>
      </c>
      <c r="BTD127">
        <v>300</v>
      </c>
      <c r="BTE127">
        <v>3</v>
      </c>
      <c r="BTF127">
        <v>30</v>
      </c>
      <c r="BTG127">
        <v>42</v>
      </c>
      <c r="BTH127">
        <v>15</v>
      </c>
      <c r="BTI127">
        <v>20</v>
      </c>
      <c r="BTJ127">
        <v>3</v>
      </c>
      <c r="BTK127">
        <v>1736.8614369576301</v>
      </c>
      <c r="BTQ127">
        <v>4</v>
      </c>
      <c r="BTR127">
        <v>72</v>
      </c>
      <c r="BTS127" t="s">
        <v>12</v>
      </c>
      <c r="BTT127">
        <v>300</v>
      </c>
      <c r="BTU127">
        <v>3</v>
      </c>
      <c r="BTV127">
        <v>30</v>
      </c>
      <c r="BTW127">
        <v>42</v>
      </c>
      <c r="BTX127">
        <v>15</v>
      </c>
      <c r="BTY127">
        <v>20</v>
      </c>
      <c r="BTZ127">
        <v>3</v>
      </c>
      <c r="BUA127">
        <v>1736.8614369576301</v>
      </c>
      <c r="BUG127">
        <v>4</v>
      </c>
      <c r="BUH127">
        <v>72</v>
      </c>
      <c r="BUI127" t="s">
        <v>12</v>
      </c>
      <c r="BUJ127">
        <v>300</v>
      </c>
      <c r="BUK127">
        <v>3</v>
      </c>
      <c r="BUL127">
        <v>30</v>
      </c>
      <c r="BUM127">
        <v>42</v>
      </c>
      <c r="BUN127">
        <v>15</v>
      </c>
      <c r="BUO127">
        <v>20</v>
      </c>
      <c r="BUP127">
        <v>3</v>
      </c>
      <c r="BUQ127">
        <v>1736.8614369576301</v>
      </c>
      <c r="BUW127">
        <v>4</v>
      </c>
      <c r="BUX127">
        <v>72</v>
      </c>
      <c r="BUY127" t="s">
        <v>12</v>
      </c>
      <c r="BUZ127">
        <v>300</v>
      </c>
      <c r="BVA127">
        <v>3</v>
      </c>
      <c r="BVB127">
        <v>30</v>
      </c>
      <c r="BVC127">
        <v>42</v>
      </c>
      <c r="BVD127">
        <v>15</v>
      </c>
      <c r="BVE127">
        <v>20</v>
      </c>
      <c r="BVF127">
        <v>3</v>
      </c>
      <c r="BVG127">
        <v>1736.8614369576301</v>
      </c>
      <c r="BVM127">
        <v>4</v>
      </c>
      <c r="BVN127">
        <v>72</v>
      </c>
      <c r="BVO127" t="s">
        <v>12</v>
      </c>
      <c r="BVP127">
        <v>300</v>
      </c>
      <c r="BVQ127">
        <v>3</v>
      </c>
      <c r="BVR127">
        <v>30</v>
      </c>
      <c r="BVS127">
        <v>42</v>
      </c>
      <c r="BVT127">
        <v>15</v>
      </c>
      <c r="BVU127">
        <v>20</v>
      </c>
      <c r="BVV127">
        <v>3</v>
      </c>
      <c r="BVW127">
        <v>1736.8614369576301</v>
      </c>
      <c r="BWC127">
        <v>4</v>
      </c>
      <c r="BWD127">
        <v>72</v>
      </c>
      <c r="BWE127" t="s">
        <v>12</v>
      </c>
      <c r="BWF127">
        <v>300</v>
      </c>
      <c r="BWG127">
        <v>3</v>
      </c>
      <c r="BWH127">
        <v>30</v>
      </c>
      <c r="BWI127">
        <v>42</v>
      </c>
      <c r="BWJ127">
        <v>15</v>
      </c>
      <c r="BWK127">
        <v>20</v>
      </c>
      <c r="BWL127">
        <v>3</v>
      </c>
      <c r="BWM127">
        <v>1736.8614369576301</v>
      </c>
      <c r="BWS127">
        <v>4</v>
      </c>
      <c r="BWT127">
        <v>72</v>
      </c>
      <c r="BWU127" t="s">
        <v>12</v>
      </c>
      <c r="BWV127">
        <v>300</v>
      </c>
      <c r="BWW127">
        <v>3</v>
      </c>
      <c r="BWX127">
        <v>30</v>
      </c>
      <c r="BWY127">
        <v>42</v>
      </c>
      <c r="BWZ127">
        <v>15</v>
      </c>
      <c r="BXA127">
        <v>20</v>
      </c>
      <c r="BXB127">
        <v>3</v>
      </c>
      <c r="BXC127">
        <v>1736.8614369576301</v>
      </c>
      <c r="BXI127">
        <v>4</v>
      </c>
      <c r="BXJ127">
        <v>72</v>
      </c>
      <c r="BXK127" t="s">
        <v>12</v>
      </c>
      <c r="BXL127">
        <v>300</v>
      </c>
      <c r="BXM127">
        <v>3</v>
      </c>
      <c r="BXN127">
        <v>30</v>
      </c>
      <c r="BXO127">
        <v>42</v>
      </c>
      <c r="BXP127">
        <v>15</v>
      </c>
      <c r="BXQ127">
        <v>20</v>
      </c>
      <c r="BXR127">
        <v>3</v>
      </c>
      <c r="BXS127">
        <v>1736.8614369576301</v>
      </c>
      <c r="BXY127">
        <v>4</v>
      </c>
      <c r="BXZ127">
        <v>72</v>
      </c>
      <c r="BYA127" t="s">
        <v>12</v>
      </c>
      <c r="BYB127">
        <v>300</v>
      </c>
      <c r="BYC127">
        <v>3</v>
      </c>
      <c r="BYD127">
        <v>30</v>
      </c>
      <c r="BYE127">
        <v>42</v>
      </c>
      <c r="BYF127">
        <v>15</v>
      </c>
      <c r="BYG127">
        <v>20</v>
      </c>
      <c r="BYH127">
        <v>3</v>
      </c>
      <c r="BYI127">
        <v>1736.8614369576301</v>
      </c>
      <c r="BYO127">
        <v>4</v>
      </c>
      <c r="BYP127">
        <v>72</v>
      </c>
      <c r="BYQ127" t="s">
        <v>12</v>
      </c>
      <c r="BYR127">
        <v>300</v>
      </c>
      <c r="BYS127">
        <v>3</v>
      </c>
      <c r="BYT127">
        <v>30</v>
      </c>
      <c r="BYU127">
        <v>42</v>
      </c>
      <c r="BYV127">
        <v>15</v>
      </c>
      <c r="BYW127">
        <v>20</v>
      </c>
      <c r="BYX127">
        <v>3</v>
      </c>
      <c r="BYY127">
        <v>1736.8614369576301</v>
      </c>
      <c r="BZE127">
        <v>4</v>
      </c>
      <c r="BZF127">
        <v>72</v>
      </c>
      <c r="BZG127" t="s">
        <v>12</v>
      </c>
      <c r="BZH127">
        <v>300</v>
      </c>
      <c r="BZI127">
        <v>3</v>
      </c>
      <c r="BZJ127">
        <v>30</v>
      </c>
      <c r="BZK127">
        <v>42</v>
      </c>
      <c r="BZL127">
        <v>15</v>
      </c>
      <c r="BZM127">
        <v>20</v>
      </c>
      <c r="BZN127">
        <v>3</v>
      </c>
      <c r="BZO127">
        <v>1736.8614369576301</v>
      </c>
      <c r="BZU127">
        <v>4</v>
      </c>
      <c r="BZV127">
        <v>72</v>
      </c>
      <c r="BZW127" t="s">
        <v>12</v>
      </c>
      <c r="BZX127">
        <v>300</v>
      </c>
      <c r="BZY127">
        <v>3</v>
      </c>
      <c r="BZZ127">
        <v>30</v>
      </c>
      <c r="CAA127">
        <v>42</v>
      </c>
      <c r="CAB127">
        <v>15</v>
      </c>
      <c r="CAC127">
        <v>20</v>
      </c>
      <c r="CAD127">
        <v>3</v>
      </c>
      <c r="CAE127">
        <v>1736.8614369576301</v>
      </c>
      <c r="CAK127">
        <v>4</v>
      </c>
      <c r="CAL127">
        <v>72</v>
      </c>
      <c r="CAM127" t="s">
        <v>12</v>
      </c>
      <c r="CAN127">
        <v>300</v>
      </c>
      <c r="CAO127">
        <v>3</v>
      </c>
      <c r="CAP127">
        <v>30</v>
      </c>
      <c r="CAQ127">
        <v>42</v>
      </c>
      <c r="CAR127">
        <v>15</v>
      </c>
      <c r="CAS127">
        <v>20</v>
      </c>
      <c r="CAT127">
        <v>3</v>
      </c>
      <c r="CAU127">
        <v>1736.8614369576301</v>
      </c>
      <c r="CBA127">
        <v>4</v>
      </c>
      <c r="CBB127">
        <v>72</v>
      </c>
      <c r="CBC127" t="s">
        <v>12</v>
      </c>
      <c r="CBD127">
        <v>300</v>
      </c>
      <c r="CBE127">
        <v>3</v>
      </c>
      <c r="CBF127">
        <v>30</v>
      </c>
      <c r="CBG127">
        <v>42</v>
      </c>
      <c r="CBH127">
        <v>15</v>
      </c>
      <c r="CBI127">
        <v>20</v>
      </c>
      <c r="CBJ127">
        <v>3</v>
      </c>
      <c r="CBK127">
        <v>1736.8614369576301</v>
      </c>
      <c r="CBQ127">
        <v>4</v>
      </c>
      <c r="CBR127">
        <v>72</v>
      </c>
      <c r="CBS127" t="s">
        <v>12</v>
      </c>
      <c r="CBT127">
        <v>300</v>
      </c>
      <c r="CBU127">
        <v>3</v>
      </c>
      <c r="CBV127">
        <v>30</v>
      </c>
      <c r="CBW127">
        <v>42</v>
      </c>
      <c r="CBX127">
        <v>15</v>
      </c>
      <c r="CBY127">
        <v>20</v>
      </c>
      <c r="CBZ127">
        <v>3</v>
      </c>
      <c r="CCA127">
        <v>1736.8614369576301</v>
      </c>
      <c r="CCG127">
        <v>4</v>
      </c>
      <c r="CCH127">
        <v>72</v>
      </c>
      <c r="CCI127" t="s">
        <v>12</v>
      </c>
      <c r="CCJ127">
        <v>300</v>
      </c>
      <c r="CCK127">
        <v>3</v>
      </c>
      <c r="CCL127">
        <v>30</v>
      </c>
      <c r="CCM127">
        <v>42</v>
      </c>
      <c r="CCN127">
        <v>15</v>
      </c>
      <c r="CCO127">
        <v>20</v>
      </c>
      <c r="CCP127">
        <v>3</v>
      </c>
      <c r="CCQ127">
        <v>1736.8614369576301</v>
      </c>
      <c r="CCW127">
        <v>4</v>
      </c>
      <c r="CCX127">
        <v>72</v>
      </c>
      <c r="CCY127" t="s">
        <v>12</v>
      </c>
      <c r="CCZ127">
        <v>300</v>
      </c>
      <c r="CDA127">
        <v>3</v>
      </c>
      <c r="CDB127">
        <v>30</v>
      </c>
      <c r="CDC127">
        <v>42</v>
      </c>
      <c r="CDD127">
        <v>15</v>
      </c>
      <c r="CDE127">
        <v>20</v>
      </c>
      <c r="CDF127">
        <v>3</v>
      </c>
      <c r="CDG127">
        <v>1736.8614369576301</v>
      </c>
      <c r="CDM127">
        <v>4</v>
      </c>
      <c r="CDN127">
        <v>72</v>
      </c>
      <c r="CDO127" t="s">
        <v>12</v>
      </c>
      <c r="CDP127">
        <v>300</v>
      </c>
      <c r="CDQ127">
        <v>3</v>
      </c>
      <c r="CDR127">
        <v>30</v>
      </c>
      <c r="CDS127">
        <v>42</v>
      </c>
      <c r="CDT127">
        <v>15</v>
      </c>
      <c r="CDU127">
        <v>20</v>
      </c>
      <c r="CDV127">
        <v>3</v>
      </c>
      <c r="CDW127">
        <v>1736.8614369576301</v>
      </c>
      <c r="CEC127">
        <v>4</v>
      </c>
      <c r="CED127">
        <v>72</v>
      </c>
      <c r="CEE127" t="s">
        <v>12</v>
      </c>
      <c r="CEF127">
        <v>300</v>
      </c>
      <c r="CEG127">
        <v>3</v>
      </c>
      <c r="CEH127">
        <v>30</v>
      </c>
      <c r="CEI127">
        <v>42</v>
      </c>
      <c r="CEJ127">
        <v>15</v>
      </c>
      <c r="CEK127">
        <v>20</v>
      </c>
      <c r="CEL127">
        <v>3</v>
      </c>
      <c r="CEM127">
        <v>1736.8614369576301</v>
      </c>
      <c r="CES127">
        <v>4</v>
      </c>
      <c r="CET127">
        <v>72</v>
      </c>
      <c r="CEU127" t="s">
        <v>12</v>
      </c>
      <c r="CEV127">
        <v>300</v>
      </c>
      <c r="CEW127">
        <v>3</v>
      </c>
      <c r="CEX127">
        <v>30</v>
      </c>
      <c r="CEY127">
        <v>42</v>
      </c>
      <c r="CEZ127">
        <v>15</v>
      </c>
      <c r="CFA127">
        <v>20</v>
      </c>
      <c r="CFB127">
        <v>3</v>
      </c>
      <c r="CFC127">
        <v>1736.8614369576301</v>
      </c>
      <c r="CFI127">
        <v>4</v>
      </c>
      <c r="CFJ127">
        <v>72</v>
      </c>
      <c r="CFK127" t="s">
        <v>12</v>
      </c>
      <c r="CFL127">
        <v>300</v>
      </c>
      <c r="CFM127">
        <v>3</v>
      </c>
      <c r="CFN127">
        <v>30</v>
      </c>
      <c r="CFO127">
        <v>42</v>
      </c>
      <c r="CFP127">
        <v>15</v>
      </c>
      <c r="CFQ127">
        <v>20</v>
      </c>
      <c r="CFR127">
        <v>3</v>
      </c>
      <c r="CFS127">
        <v>1736.8614369576301</v>
      </c>
      <c r="CFY127">
        <v>4</v>
      </c>
      <c r="CFZ127">
        <v>72</v>
      </c>
      <c r="CGA127" t="s">
        <v>12</v>
      </c>
      <c r="CGB127">
        <v>300</v>
      </c>
      <c r="CGC127">
        <v>3</v>
      </c>
      <c r="CGD127">
        <v>30</v>
      </c>
      <c r="CGE127">
        <v>42</v>
      </c>
      <c r="CGF127">
        <v>15</v>
      </c>
      <c r="CGG127">
        <v>20</v>
      </c>
      <c r="CGH127">
        <v>3</v>
      </c>
      <c r="CGI127">
        <v>1736.8614369576301</v>
      </c>
      <c r="CGO127">
        <v>4</v>
      </c>
      <c r="CGP127">
        <v>72</v>
      </c>
      <c r="CGQ127" t="s">
        <v>12</v>
      </c>
      <c r="CGR127">
        <v>300</v>
      </c>
      <c r="CGS127">
        <v>3</v>
      </c>
      <c r="CGT127">
        <v>30</v>
      </c>
      <c r="CGU127">
        <v>42</v>
      </c>
      <c r="CGV127">
        <v>15</v>
      </c>
      <c r="CGW127">
        <v>20</v>
      </c>
      <c r="CGX127">
        <v>3</v>
      </c>
      <c r="CGY127">
        <v>1736.8614369576301</v>
      </c>
      <c r="CHE127">
        <v>4</v>
      </c>
      <c r="CHF127">
        <v>72</v>
      </c>
      <c r="CHG127" t="s">
        <v>12</v>
      </c>
      <c r="CHH127">
        <v>300</v>
      </c>
      <c r="CHI127">
        <v>3</v>
      </c>
      <c r="CHJ127">
        <v>30</v>
      </c>
      <c r="CHK127">
        <v>42</v>
      </c>
      <c r="CHL127">
        <v>15</v>
      </c>
      <c r="CHM127">
        <v>20</v>
      </c>
      <c r="CHN127">
        <v>3</v>
      </c>
      <c r="CHO127">
        <v>1736.8614369576301</v>
      </c>
      <c r="CHU127">
        <v>4</v>
      </c>
      <c r="CHV127">
        <v>72</v>
      </c>
      <c r="CHW127" t="s">
        <v>12</v>
      </c>
      <c r="CHX127">
        <v>300</v>
      </c>
      <c r="CHY127">
        <v>3</v>
      </c>
      <c r="CHZ127">
        <v>30</v>
      </c>
      <c r="CIA127">
        <v>42</v>
      </c>
      <c r="CIB127">
        <v>15</v>
      </c>
      <c r="CIC127">
        <v>20</v>
      </c>
      <c r="CID127">
        <v>3</v>
      </c>
      <c r="CIE127">
        <v>1736.8614369576301</v>
      </c>
      <c r="CIK127">
        <v>4</v>
      </c>
      <c r="CIL127">
        <v>72</v>
      </c>
      <c r="CIM127" t="s">
        <v>12</v>
      </c>
      <c r="CIN127">
        <v>300</v>
      </c>
      <c r="CIO127">
        <v>3</v>
      </c>
      <c r="CIP127">
        <v>30</v>
      </c>
      <c r="CIQ127">
        <v>42</v>
      </c>
      <c r="CIR127">
        <v>15</v>
      </c>
      <c r="CIS127">
        <v>20</v>
      </c>
      <c r="CIT127">
        <v>3</v>
      </c>
      <c r="CIU127">
        <v>1736.8614369576301</v>
      </c>
      <c r="CJA127">
        <v>4</v>
      </c>
      <c r="CJB127">
        <v>72</v>
      </c>
      <c r="CJC127" t="s">
        <v>12</v>
      </c>
      <c r="CJD127">
        <v>300</v>
      </c>
      <c r="CJE127">
        <v>3</v>
      </c>
      <c r="CJF127">
        <v>30</v>
      </c>
      <c r="CJG127">
        <v>42</v>
      </c>
      <c r="CJH127">
        <v>15</v>
      </c>
      <c r="CJI127">
        <v>20</v>
      </c>
      <c r="CJJ127">
        <v>3</v>
      </c>
      <c r="CJK127">
        <v>1736.8614369576301</v>
      </c>
      <c r="CJQ127">
        <v>4</v>
      </c>
      <c r="CJR127">
        <v>72</v>
      </c>
      <c r="CJS127" t="s">
        <v>12</v>
      </c>
      <c r="CJT127">
        <v>300</v>
      </c>
      <c r="CJU127">
        <v>3</v>
      </c>
      <c r="CJV127">
        <v>30</v>
      </c>
      <c r="CJW127">
        <v>42</v>
      </c>
      <c r="CJX127">
        <v>15</v>
      </c>
      <c r="CJY127">
        <v>20</v>
      </c>
      <c r="CJZ127">
        <v>3</v>
      </c>
      <c r="CKA127">
        <v>1736.8614369576301</v>
      </c>
      <c r="CKG127">
        <v>4</v>
      </c>
      <c r="CKH127">
        <v>72</v>
      </c>
      <c r="CKI127" t="s">
        <v>12</v>
      </c>
      <c r="CKJ127">
        <v>300</v>
      </c>
      <c r="CKK127">
        <v>3</v>
      </c>
      <c r="CKL127">
        <v>30</v>
      </c>
      <c r="CKM127">
        <v>42</v>
      </c>
      <c r="CKN127">
        <v>15</v>
      </c>
      <c r="CKO127">
        <v>20</v>
      </c>
      <c r="CKP127">
        <v>3</v>
      </c>
      <c r="CKQ127">
        <v>1736.8614369576301</v>
      </c>
      <c r="CKW127">
        <v>4</v>
      </c>
      <c r="CKX127">
        <v>72</v>
      </c>
      <c r="CKY127" t="s">
        <v>12</v>
      </c>
      <c r="CKZ127">
        <v>300</v>
      </c>
      <c r="CLA127">
        <v>3</v>
      </c>
      <c r="CLB127">
        <v>30</v>
      </c>
      <c r="CLC127">
        <v>42</v>
      </c>
      <c r="CLD127">
        <v>15</v>
      </c>
      <c r="CLE127">
        <v>20</v>
      </c>
      <c r="CLF127">
        <v>3</v>
      </c>
      <c r="CLG127">
        <v>1736.8614369576301</v>
      </c>
      <c r="CLM127">
        <v>4</v>
      </c>
      <c r="CLN127">
        <v>72</v>
      </c>
      <c r="CLO127" t="s">
        <v>12</v>
      </c>
      <c r="CLP127">
        <v>300</v>
      </c>
      <c r="CLQ127">
        <v>3</v>
      </c>
      <c r="CLR127">
        <v>30</v>
      </c>
      <c r="CLS127">
        <v>42</v>
      </c>
      <c r="CLT127">
        <v>15</v>
      </c>
      <c r="CLU127">
        <v>20</v>
      </c>
      <c r="CLV127">
        <v>3</v>
      </c>
      <c r="CLW127">
        <v>1736.8614369576301</v>
      </c>
      <c r="CMC127">
        <v>4</v>
      </c>
      <c r="CMD127">
        <v>72</v>
      </c>
      <c r="CME127" t="s">
        <v>12</v>
      </c>
      <c r="CMF127">
        <v>300</v>
      </c>
      <c r="CMG127">
        <v>3</v>
      </c>
      <c r="CMH127">
        <v>30</v>
      </c>
      <c r="CMI127">
        <v>42</v>
      </c>
      <c r="CMJ127">
        <v>15</v>
      </c>
      <c r="CMK127">
        <v>20</v>
      </c>
      <c r="CML127">
        <v>3</v>
      </c>
      <c r="CMM127">
        <v>1736.8614369576301</v>
      </c>
      <c r="CMS127">
        <v>4</v>
      </c>
      <c r="CMT127">
        <v>72</v>
      </c>
      <c r="CMU127" t="s">
        <v>12</v>
      </c>
      <c r="CMV127">
        <v>300</v>
      </c>
      <c r="CMW127">
        <v>3</v>
      </c>
      <c r="CMX127">
        <v>30</v>
      </c>
      <c r="CMY127">
        <v>42</v>
      </c>
      <c r="CMZ127">
        <v>15</v>
      </c>
      <c r="CNA127">
        <v>20</v>
      </c>
      <c r="CNB127">
        <v>3</v>
      </c>
      <c r="CNC127">
        <v>1736.8614369576301</v>
      </c>
      <c r="CNI127">
        <v>4</v>
      </c>
      <c r="CNJ127">
        <v>72</v>
      </c>
      <c r="CNK127" t="s">
        <v>12</v>
      </c>
      <c r="CNL127">
        <v>300</v>
      </c>
      <c r="CNM127">
        <v>3</v>
      </c>
      <c r="CNN127">
        <v>30</v>
      </c>
      <c r="CNO127">
        <v>42</v>
      </c>
      <c r="CNP127">
        <v>15</v>
      </c>
      <c r="CNQ127">
        <v>20</v>
      </c>
      <c r="CNR127">
        <v>3</v>
      </c>
      <c r="CNS127">
        <v>1736.8614369576301</v>
      </c>
      <c r="CNY127">
        <v>4</v>
      </c>
      <c r="CNZ127">
        <v>72</v>
      </c>
      <c r="COA127" t="s">
        <v>12</v>
      </c>
      <c r="COB127">
        <v>300</v>
      </c>
      <c r="COC127">
        <v>3</v>
      </c>
      <c r="COD127">
        <v>30</v>
      </c>
      <c r="COE127">
        <v>42</v>
      </c>
      <c r="COF127">
        <v>15</v>
      </c>
      <c r="COG127">
        <v>20</v>
      </c>
      <c r="COH127">
        <v>3</v>
      </c>
      <c r="COI127">
        <v>1736.8614369576301</v>
      </c>
      <c r="COO127">
        <v>4</v>
      </c>
      <c r="COP127">
        <v>72</v>
      </c>
      <c r="COQ127" t="s">
        <v>12</v>
      </c>
      <c r="COR127">
        <v>300</v>
      </c>
      <c r="COS127">
        <v>3</v>
      </c>
      <c r="COT127">
        <v>30</v>
      </c>
      <c r="COU127">
        <v>42</v>
      </c>
      <c r="COV127">
        <v>15</v>
      </c>
      <c r="COW127">
        <v>20</v>
      </c>
      <c r="COX127">
        <v>3</v>
      </c>
      <c r="COY127">
        <v>1736.8614369576301</v>
      </c>
      <c r="CPE127">
        <v>4</v>
      </c>
      <c r="CPF127">
        <v>72</v>
      </c>
      <c r="CPG127" t="s">
        <v>12</v>
      </c>
      <c r="CPH127">
        <v>300</v>
      </c>
      <c r="CPI127">
        <v>3</v>
      </c>
      <c r="CPJ127">
        <v>30</v>
      </c>
      <c r="CPK127">
        <v>42</v>
      </c>
      <c r="CPL127">
        <v>15</v>
      </c>
      <c r="CPM127">
        <v>20</v>
      </c>
      <c r="CPN127">
        <v>3</v>
      </c>
      <c r="CPO127">
        <v>1736.8614369576301</v>
      </c>
      <c r="CPU127">
        <v>4</v>
      </c>
      <c r="CPV127">
        <v>72</v>
      </c>
      <c r="CPW127" t="s">
        <v>12</v>
      </c>
      <c r="CPX127">
        <v>300</v>
      </c>
      <c r="CPY127">
        <v>3</v>
      </c>
      <c r="CPZ127">
        <v>30</v>
      </c>
      <c r="CQA127">
        <v>42</v>
      </c>
      <c r="CQB127">
        <v>15</v>
      </c>
      <c r="CQC127">
        <v>20</v>
      </c>
      <c r="CQD127">
        <v>3</v>
      </c>
      <c r="CQE127">
        <v>1736.8614369576301</v>
      </c>
      <c r="CQK127">
        <v>4</v>
      </c>
      <c r="CQL127">
        <v>72</v>
      </c>
      <c r="CQM127" t="s">
        <v>12</v>
      </c>
      <c r="CQN127">
        <v>300</v>
      </c>
      <c r="CQO127">
        <v>3</v>
      </c>
      <c r="CQP127">
        <v>30</v>
      </c>
      <c r="CQQ127">
        <v>42</v>
      </c>
      <c r="CQR127">
        <v>15</v>
      </c>
      <c r="CQS127">
        <v>20</v>
      </c>
      <c r="CQT127">
        <v>3</v>
      </c>
      <c r="CQU127">
        <v>1736.8614369576301</v>
      </c>
      <c r="CRA127">
        <v>4</v>
      </c>
      <c r="CRB127">
        <v>72</v>
      </c>
      <c r="CRC127" t="s">
        <v>12</v>
      </c>
      <c r="CRD127">
        <v>300</v>
      </c>
      <c r="CRE127">
        <v>3</v>
      </c>
      <c r="CRF127">
        <v>30</v>
      </c>
      <c r="CRG127">
        <v>42</v>
      </c>
      <c r="CRH127">
        <v>15</v>
      </c>
      <c r="CRI127">
        <v>20</v>
      </c>
      <c r="CRJ127">
        <v>3</v>
      </c>
      <c r="CRK127">
        <v>1736.8614369576301</v>
      </c>
      <c r="CRQ127">
        <v>4</v>
      </c>
      <c r="CRR127">
        <v>72</v>
      </c>
      <c r="CRS127" t="s">
        <v>12</v>
      </c>
      <c r="CRT127">
        <v>300</v>
      </c>
      <c r="CRU127">
        <v>3</v>
      </c>
      <c r="CRV127">
        <v>30</v>
      </c>
      <c r="CRW127">
        <v>42</v>
      </c>
      <c r="CRX127">
        <v>15</v>
      </c>
      <c r="CRY127">
        <v>20</v>
      </c>
      <c r="CRZ127">
        <v>3</v>
      </c>
      <c r="CSA127">
        <v>1736.8614369576301</v>
      </c>
      <c r="CSG127">
        <v>4</v>
      </c>
      <c r="CSH127">
        <v>72</v>
      </c>
      <c r="CSI127" t="s">
        <v>12</v>
      </c>
      <c r="CSJ127">
        <v>300</v>
      </c>
      <c r="CSK127">
        <v>3</v>
      </c>
      <c r="CSL127">
        <v>30</v>
      </c>
      <c r="CSM127">
        <v>42</v>
      </c>
      <c r="CSN127">
        <v>15</v>
      </c>
      <c r="CSO127">
        <v>20</v>
      </c>
      <c r="CSP127">
        <v>3</v>
      </c>
      <c r="CSQ127">
        <v>1736.8614369576301</v>
      </c>
      <c r="CSW127">
        <v>4</v>
      </c>
      <c r="CSX127">
        <v>72</v>
      </c>
      <c r="CSY127" t="s">
        <v>12</v>
      </c>
      <c r="CSZ127">
        <v>300</v>
      </c>
      <c r="CTA127">
        <v>3</v>
      </c>
      <c r="CTB127">
        <v>30</v>
      </c>
      <c r="CTC127">
        <v>42</v>
      </c>
      <c r="CTD127">
        <v>15</v>
      </c>
      <c r="CTE127">
        <v>20</v>
      </c>
      <c r="CTF127">
        <v>3</v>
      </c>
      <c r="CTG127">
        <v>1736.8614369576301</v>
      </c>
      <c r="CTM127">
        <v>4</v>
      </c>
      <c r="CTN127">
        <v>72</v>
      </c>
      <c r="CTO127" t="s">
        <v>12</v>
      </c>
      <c r="CTP127">
        <v>300</v>
      </c>
      <c r="CTQ127">
        <v>3</v>
      </c>
      <c r="CTR127">
        <v>30</v>
      </c>
      <c r="CTS127">
        <v>42</v>
      </c>
      <c r="CTT127">
        <v>15</v>
      </c>
      <c r="CTU127">
        <v>20</v>
      </c>
      <c r="CTV127">
        <v>3</v>
      </c>
      <c r="CTW127">
        <v>1736.8614369576301</v>
      </c>
      <c r="CUC127">
        <v>4</v>
      </c>
      <c r="CUD127">
        <v>72</v>
      </c>
      <c r="CUE127" t="s">
        <v>12</v>
      </c>
      <c r="CUF127">
        <v>300</v>
      </c>
      <c r="CUG127">
        <v>3</v>
      </c>
      <c r="CUH127">
        <v>30</v>
      </c>
      <c r="CUI127">
        <v>42</v>
      </c>
      <c r="CUJ127">
        <v>15</v>
      </c>
      <c r="CUK127">
        <v>20</v>
      </c>
      <c r="CUL127">
        <v>3</v>
      </c>
      <c r="CUM127">
        <v>1736.8614369576301</v>
      </c>
      <c r="CUS127">
        <v>4</v>
      </c>
      <c r="CUT127">
        <v>72</v>
      </c>
      <c r="CUU127" t="s">
        <v>12</v>
      </c>
      <c r="CUV127">
        <v>300</v>
      </c>
      <c r="CUW127">
        <v>3</v>
      </c>
      <c r="CUX127">
        <v>30</v>
      </c>
      <c r="CUY127">
        <v>42</v>
      </c>
      <c r="CUZ127">
        <v>15</v>
      </c>
      <c r="CVA127">
        <v>20</v>
      </c>
      <c r="CVB127">
        <v>3</v>
      </c>
      <c r="CVC127">
        <v>1736.8614369576301</v>
      </c>
      <c r="CVI127">
        <v>4</v>
      </c>
      <c r="CVJ127">
        <v>72</v>
      </c>
      <c r="CVK127" t="s">
        <v>12</v>
      </c>
      <c r="CVL127">
        <v>300</v>
      </c>
      <c r="CVM127">
        <v>3</v>
      </c>
      <c r="CVN127">
        <v>30</v>
      </c>
      <c r="CVO127">
        <v>42</v>
      </c>
      <c r="CVP127">
        <v>15</v>
      </c>
      <c r="CVQ127">
        <v>20</v>
      </c>
      <c r="CVR127">
        <v>3</v>
      </c>
      <c r="CVS127">
        <v>1736.8614369576301</v>
      </c>
      <c r="CVY127">
        <v>4</v>
      </c>
      <c r="CVZ127">
        <v>72</v>
      </c>
      <c r="CWA127" t="s">
        <v>12</v>
      </c>
      <c r="CWB127">
        <v>300</v>
      </c>
      <c r="CWC127">
        <v>3</v>
      </c>
      <c r="CWD127">
        <v>30</v>
      </c>
      <c r="CWE127">
        <v>42</v>
      </c>
      <c r="CWF127">
        <v>15</v>
      </c>
      <c r="CWG127">
        <v>20</v>
      </c>
      <c r="CWH127">
        <v>3</v>
      </c>
      <c r="CWI127">
        <v>1736.8614369576301</v>
      </c>
      <c r="CWO127">
        <v>4</v>
      </c>
      <c r="CWP127">
        <v>72</v>
      </c>
      <c r="CWQ127" t="s">
        <v>12</v>
      </c>
      <c r="CWR127">
        <v>300</v>
      </c>
      <c r="CWS127">
        <v>3</v>
      </c>
      <c r="CWT127">
        <v>30</v>
      </c>
      <c r="CWU127">
        <v>42</v>
      </c>
      <c r="CWV127">
        <v>15</v>
      </c>
      <c r="CWW127">
        <v>20</v>
      </c>
      <c r="CWX127">
        <v>3</v>
      </c>
      <c r="CWY127">
        <v>1736.8614369576301</v>
      </c>
      <c r="CXE127">
        <v>4</v>
      </c>
      <c r="CXF127">
        <v>72</v>
      </c>
      <c r="CXG127" t="s">
        <v>12</v>
      </c>
      <c r="CXH127">
        <v>300</v>
      </c>
      <c r="CXI127">
        <v>3</v>
      </c>
      <c r="CXJ127">
        <v>30</v>
      </c>
      <c r="CXK127">
        <v>42</v>
      </c>
      <c r="CXL127">
        <v>15</v>
      </c>
      <c r="CXM127">
        <v>20</v>
      </c>
      <c r="CXN127">
        <v>3</v>
      </c>
      <c r="CXO127">
        <v>1736.8614369576301</v>
      </c>
      <c r="CXU127">
        <v>4</v>
      </c>
      <c r="CXV127">
        <v>72</v>
      </c>
      <c r="CXW127" t="s">
        <v>12</v>
      </c>
      <c r="CXX127">
        <v>300</v>
      </c>
      <c r="CXY127">
        <v>3</v>
      </c>
      <c r="CXZ127">
        <v>30</v>
      </c>
      <c r="CYA127">
        <v>42</v>
      </c>
      <c r="CYB127">
        <v>15</v>
      </c>
      <c r="CYC127">
        <v>20</v>
      </c>
      <c r="CYD127">
        <v>3</v>
      </c>
      <c r="CYE127">
        <v>1736.8614369576301</v>
      </c>
      <c r="CYK127">
        <v>4</v>
      </c>
      <c r="CYL127">
        <v>72</v>
      </c>
      <c r="CYM127" t="s">
        <v>12</v>
      </c>
      <c r="CYN127">
        <v>300</v>
      </c>
      <c r="CYO127">
        <v>3</v>
      </c>
      <c r="CYP127">
        <v>30</v>
      </c>
      <c r="CYQ127">
        <v>42</v>
      </c>
      <c r="CYR127">
        <v>15</v>
      </c>
      <c r="CYS127">
        <v>20</v>
      </c>
      <c r="CYT127">
        <v>3</v>
      </c>
      <c r="CYU127">
        <v>1736.8614369576301</v>
      </c>
      <c r="CZA127">
        <v>4</v>
      </c>
      <c r="CZB127">
        <v>72</v>
      </c>
      <c r="CZC127" t="s">
        <v>12</v>
      </c>
      <c r="CZD127">
        <v>300</v>
      </c>
      <c r="CZE127">
        <v>3</v>
      </c>
      <c r="CZF127">
        <v>30</v>
      </c>
      <c r="CZG127">
        <v>42</v>
      </c>
      <c r="CZH127">
        <v>15</v>
      </c>
      <c r="CZI127">
        <v>20</v>
      </c>
      <c r="CZJ127">
        <v>3</v>
      </c>
      <c r="CZK127">
        <v>1736.8614369576301</v>
      </c>
      <c r="CZQ127">
        <v>4</v>
      </c>
      <c r="CZR127">
        <v>72</v>
      </c>
      <c r="CZS127" t="s">
        <v>12</v>
      </c>
      <c r="CZT127">
        <v>300</v>
      </c>
      <c r="CZU127">
        <v>3</v>
      </c>
      <c r="CZV127">
        <v>30</v>
      </c>
      <c r="CZW127">
        <v>42</v>
      </c>
      <c r="CZX127">
        <v>15</v>
      </c>
      <c r="CZY127">
        <v>20</v>
      </c>
      <c r="CZZ127">
        <v>3</v>
      </c>
      <c r="DAA127">
        <v>1736.8614369576301</v>
      </c>
      <c r="DAG127">
        <v>4</v>
      </c>
      <c r="DAH127">
        <v>72</v>
      </c>
      <c r="DAI127" t="s">
        <v>12</v>
      </c>
      <c r="DAJ127">
        <v>300</v>
      </c>
      <c r="DAK127">
        <v>3</v>
      </c>
      <c r="DAL127">
        <v>30</v>
      </c>
      <c r="DAM127">
        <v>42</v>
      </c>
      <c r="DAN127">
        <v>15</v>
      </c>
      <c r="DAO127">
        <v>20</v>
      </c>
      <c r="DAP127">
        <v>3</v>
      </c>
      <c r="DAQ127">
        <v>1736.8614369576301</v>
      </c>
      <c r="DAW127">
        <v>4</v>
      </c>
      <c r="DAX127">
        <v>72</v>
      </c>
      <c r="DAY127" t="s">
        <v>12</v>
      </c>
      <c r="DAZ127">
        <v>300</v>
      </c>
      <c r="DBA127">
        <v>3</v>
      </c>
      <c r="DBB127">
        <v>30</v>
      </c>
      <c r="DBC127">
        <v>42</v>
      </c>
      <c r="DBD127">
        <v>15</v>
      </c>
      <c r="DBE127">
        <v>20</v>
      </c>
      <c r="DBF127">
        <v>3</v>
      </c>
      <c r="DBG127">
        <v>1736.8614369576301</v>
      </c>
      <c r="DBM127">
        <v>4</v>
      </c>
      <c r="DBN127">
        <v>72</v>
      </c>
      <c r="DBO127" t="s">
        <v>12</v>
      </c>
      <c r="DBP127">
        <v>300</v>
      </c>
      <c r="DBQ127">
        <v>3</v>
      </c>
      <c r="DBR127">
        <v>30</v>
      </c>
      <c r="DBS127">
        <v>42</v>
      </c>
      <c r="DBT127">
        <v>15</v>
      </c>
      <c r="DBU127">
        <v>20</v>
      </c>
      <c r="DBV127">
        <v>3</v>
      </c>
      <c r="DBW127">
        <v>1736.8614369576301</v>
      </c>
      <c r="DCC127">
        <v>4</v>
      </c>
      <c r="DCD127">
        <v>72</v>
      </c>
      <c r="DCE127" t="s">
        <v>12</v>
      </c>
      <c r="DCF127">
        <v>300</v>
      </c>
      <c r="DCG127">
        <v>3</v>
      </c>
      <c r="DCH127">
        <v>30</v>
      </c>
      <c r="DCI127">
        <v>42</v>
      </c>
      <c r="DCJ127">
        <v>15</v>
      </c>
      <c r="DCK127">
        <v>20</v>
      </c>
      <c r="DCL127">
        <v>3</v>
      </c>
      <c r="DCM127">
        <v>1736.8614369576301</v>
      </c>
      <c r="DCS127">
        <v>4</v>
      </c>
      <c r="DCT127">
        <v>72</v>
      </c>
      <c r="DCU127" t="s">
        <v>12</v>
      </c>
      <c r="DCV127">
        <v>300</v>
      </c>
      <c r="DCW127">
        <v>3</v>
      </c>
      <c r="DCX127">
        <v>30</v>
      </c>
      <c r="DCY127">
        <v>42</v>
      </c>
      <c r="DCZ127">
        <v>15</v>
      </c>
      <c r="DDA127">
        <v>20</v>
      </c>
      <c r="DDB127">
        <v>3</v>
      </c>
      <c r="DDC127">
        <v>1736.8614369576301</v>
      </c>
      <c r="DDI127">
        <v>4</v>
      </c>
      <c r="DDJ127">
        <v>72</v>
      </c>
      <c r="DDK127" t="s">
        <v>12</v>
      </c>
      <c r="DDL127">
        <v>300</v>
      </c>
      <c r="DDM127">
        <v>3</v>
      </c>
      <c r="DDN127">
        <v>30</v>
      </c>
      <c r="DDO127">
        <v>42</v>
      </c>
      <c r="DDP127">
        <v>15</v>
      </c>
      <c r="DDQ127">
        <v>20</v>
      </c>
      <c r="DDR127">
        <v>3</v>
      </c>
      <c r="DDS127">
        <v>1736.8614369576301</v>
      </c>
      <c r="DDY127">
        <v>4</v>
      </c>
      <c r="DDZ127">
        <v>72</v>
      </c>
      <c r="DEA127" t="s">
        <v>12</v>
      </c>
      <c r="DEB127">
        <v>300</v>
      </c>
      <c r="DEC127">
        <v>3</v>
      </c>
      <c r="DED127">
        <v>30</v>
      </c>
      <c r="DEE127">
        <v>42</v>
      </c>
      <c r="DEF127">
        <v>15</v>
      </c>
      <c r="DEG127">
        <v>20</v>
      </c>
      <c r="DEH127">
        <v>3</v>
      </c>
      <c r="DEI127">
        <v>1736.8614369576301</v>
      </c>
      <c r="DEO127">
        <v>4</v>
      </c>
      <c r="DEP127">
        <v>72</v>
      </c>
      <c r="DEQ127" t="s">
        <v>12</v>
      </c>
      <c r="DER127">
        <v>300</v>
      </c>
      <c r="DES127">
        <v>3</v>
      </c>
      <c r="DET127">
        <v>30</v>
      </c>
      <c r="DEU127">
        <v>42</v>
      </c>
      <c r="DEV127">
        <v>15</v>
      </c>
      <c r="DEW127">
        <v>20</v>
      </c>
      <c r="DEX127">
        <v>3</v>
      </c>
      <c r="DEY127">
        <v>1736.8614369576301</v>
      </c>
      <c r="DFE127">
        <v>4</v>
      </c>
      <c r="DFF127">
        <v>72</v>
      </c>
      <c r="DFG127" t="s">
        <v>12</v>
      </c>
      <c r="DFH127">
        <v>300</v>
      </c>
      <c r="DFI127">
        <v>3</v>
      </c>
      <c r="DFJ127">
        <v>30</v>
      </c>
      <c r="DFK127">
        <v>42</v>
      </c>
      <c r="DFL127">
        <v>15</v>
      </c>
      <c r="DFM127">
        <v>20</v>
      </c>
      <c r="DFN127">
        <v>3</v>
      </c>
      <c r="DFO127">
        <v>1736.8614369576301</v>
      </c>
      <c r="DFU127">
        <v>4</v>
      </c>
      <c r="DFV127">
        <v>72</v>
      </c>
      <c r="DFW127" t="s">
        <v>12</v>
      </c>
      <c r="DFX127">
        <v>300</v>
      </c>
      <c r="DFY127">
        <v>3</v>
      </c>
      <c r="DFZ127">
        <v>30</v>
      </c>
      <c r="DGA127">
        <v>42</v>
      </c>
      <c r="DGB127">
        <v>15</v>
      </c>
      <c r="DGC127">
        <v>20</v>
      </c>
      <c r="DGD127">
        <v>3</v>
      </c>
      <c r="DGE127">
        <v>1736.8614369576301</v>
      </c>
      <c r="DGK127">
        <v>4</v>
      </c>
      <c r="DGL127">
        <v>72</v>
      </c>
      <c r="DGM127" t="s">
        <v>12</v>
      </c>
      <c r="DGN127">
        <v>300</v>
      </c>
      <c r="DGO127">
        <v>3</v>
      </c>
      <c r="DGP127">
        <v>30</v>
      </c>
      <c r="DGQ127">
        <v>42</v>
      </c>
      <c r="DGR127">
        <v>15</v>
      </c>
      <c r="DGS127">
        <v>20</v>
      </c>
      <c r="DGT127">
        <v>3</v>
      </c>
      <c r="DGU127">
        <v>1736.8614369576301</v>
      </c>
      <c r="DHA127">
        <v>4</v>
      </c>
      <c r="DHB127">
        <v>72</v>
      </c>
      <c r="DHC127" t="s">
        <v>12</v>
      </c>
      <c r="DHD127">
        <v>300</v>
      </c>
      <c r="DHE127">
        <v>3</v>
      </c>
      <c r="DHF127">
        <v>30</v>
      </c>
      <c r="DHG127">
        <v>42</v>
      </c>
      <c r="DHH127">
        <v>15</v>
      </c>
      <c r="DHI127">
        <v>20</v>
      </c>
      <c r="DHJ127">
        <v>3</v>
      </c>
      <c r="DHK127">
        <v>1736.8614369576301</v>
      </c>
      <c r="DHQ127">
        <v>4</v>
      </c>
      <c r="DHR127">
        <v>72</v>
      </c>
      <c r="DHS127" t="s">
        <v>12</v>
      </c>
      <c r="DHT127">
        <v>300</v>
      </c>
      <c r="DHU127">
        <v>3</v>
      </c>
      <c r="DHV127">
        <v>30</v>
      </c>
      <c r="DHW127">
        <v>42</v>
      </c>
      <c r="DHX127">
        <v>15</v>
      </c>
      <c r="DHY127">
        <v>20</v>
      </c>
      <c r="DHZ127">
        <v>3</v>
      </c>
      <c r="DIA127">
        <v>1736.8614369576301</v>
      </c>
      <c r="DIG127">
        <v>4</v>
      </c>
      <c r="DIH127">
        <v>72</v>
      </c>
      <c r="DII127" t="s">
        <v>12</v>
      </c>
      <c r="DIJ127">
        <v>300</v>
      </c>
      <c r="DIK127">
        <v>3</v>
      </c>
      <c r="DIL127">
        <v>30</v>
      </c>
      <c r="DIM127">
        <v>42</v>
      </c>
      <c r="DIN127">
        <v>15</v>
      </c>
      <c r="DIO127">
        <v>20</v>
      </c>
      <c r="DIP127">
        <v>3</v>
      </c>
      <c r="DIQ127">
        <v>1736.8614369576301</v>
      </c>
      <c r="DIW127">
        <v>4</v>
      </c>
      <c r="DIX127">
        <v>72</v>
      </c>
      <c r="DIY127" t="s">
        <v>12</v>
      </c>
      <c r="DIZ127">
        <v>300</v>
      </c>
      <c r="DJA127">
        <v>3</v>
      </c>
      <c r="DJB127">
        <v>30</v>
      </c>
      <c r="DJC127">
        <v>42</v>
      </c>
      <c r="DJD127">
        <v>15</v>
      </c>
      <c r="DJE127">
        <v>20</v>
      </c>
      <c r="DJF127">
        <v>3</v>
      </c>
      <c r="DJG127">
        <v>1736.8614369576301</v>
      </c>
      <c r="DJM127">
        <v>4</v>
      </c>
      <c r="DJN127">
        <v>72</v>
      </c>
      <c r="DJO127" t="s">
        <v>12</v>
      </c>
      <c r="DJP127">
        <v>300</v>
      </c>
      <c r="DJQ127">
        <v>3</v>
      </c>
      <c r="DJR127">
        <v>30</v>
      </c>
      <c r="DJS127">
        <v>42</v>
      </c>
      <c r="DJT127">
        <v>15</v>
      </c>
      <c r="DJU127">
        <v>20</v>
      </c>
      <c r="DJV127">
        <v>3</v>
      </c>
      <c r="DJW127">
        <v>1736.8614369576301</v>
      </c>
      <c r="DKC127">
        <v>4</v>
      </c>
      <c r="DKD127">
        <v>72</v>
      </c>
      <c r="DKE127" t="s">
        <v>12</v>
      </c>
      <c r="DKF127">
        <v>300</v>
      </c>
      <c r="DKG127">
        <v>3</v>
      </c>
      <c r="DKH127">
        <v>30</v>
      </c>
      <c r="DKI127">
        <v>42</v>
      </c>
      <c r="DKJ127">
        <v>15</v>
      </c>
      <c r="DKK127">
        <v>20</v>
      </c>
      <c r="DKL127">
        <v>3</v>
      </c>
      <c r="DKM127">
        <v>1736.8614369576301</v>
      </c>
      <c r="DKS127">
        <v>4</v>
      </c>
      <c r="DKT127">
        <v>72</v>
      </c>
      <c r="DKU127" t="s">
        <v>12</v>
      </c>
      <c r="DKV127">
        <v>300</v>
      </c>
      <c r="DKW127">
        <v>3</v>
      </c>
      <c r="DKX127">
        <v>30</v>
      </c>
      <c r="DKY127">
        <v>42</v>
      </c>
      <c r="DKZ127">
        <v>15</v>
      </c>
      <c r="DLA127">
        <v>20</v>
      </c>
      <c r="DLB127">
        <v>3</v>
      </c>
      <c r="DLC127">
        <v>1736.8614369576301</v>
      </c>
      <c r="DLI127">
        <v>4</v>
      </c>
      <c r="DLJ127">
        <v>72</v>
      </c>
      <c r="DLK127" t="s">
        <v>12</v>
      </c>
      <c r="DLL127">
        <v>300</v>
      </c>
      <c r="DLM127">
        <v>3</v>
      </c>
      <c r="DLN127">
        <v>30</v>
      </c>
      <c r="DLO127">
        <v>42</v>
      </c>
      <c r="DLP127">
        <v>15</v>
      </c>
      <c r="DLQ127">
        <v>20</v>
      </c>
      <c r="DLR127">
        <v>3</v>
      </c>
      <c r="DLS127">
        <v>1736.8614369576301</v>
      </c>
      <c r="DLY127">
        <v>4</v>
      </c>
      <c r="DLZ127">
        <v>72</v>
      </c>
      <c r="DMA127" t="s">
        <v>12</v>
      </c>
      <c r="DMB127">
        <v>300</v>
      </c>
      <c r="DMC127">
        <v>3</v>
      </c>
      <c r="DMD127">
        <v>30</v>
      </c>
      <c r="DME127">
        <v>42</v>
      </c>
      <c r="DMF127">
        <v>15</v>
      </c>
      <c r="DMG127">
        <v>20</v>
      </c>
      <c r="DMH127">
        <v>3</v>
      </c>
      <c r="DMI127">
        <v>1736.8614369576301</v>
      </c>
      <c r="DMO127">
        <v>4</v>
      </c>
      <c r="DMP127">
        <v>72</v>
      </c>
      <c r="DMQ127" t="s">
        <v>12</v>
      </c>
      <c r="DMR127">
        <v>300</v>
      </c>
      <c r="DMS127">
        <v>3</v>
      </c>
      <c r="DMT127">
        <v>30</v>
      </c>
      <c r="DMU127">
        <v>42</v>
      </c>
      <c r="DMV127">
        <v>15</v>
      </c>
      <c r="DMW127">
        <v>20</v>
      </c>
      <c r="DMX127">
        <v>3</v>
      </c>
      <c r="DMY127">
        <v>1736.8614369576301</v>
      </c>
      <c r="DNE127">
        <v>4</v>
      </c>
      <c r="DNF127">
        <v>72</v>
      </c>
      <c r="DNG127" t="s">
        <v>12</v>
      </c>
      <c r="DNH127">
        <v>300</v>
      </c>
      <c r="DNI127">
        <v>3</v>
      </c>
      <c r="DNJ127">
        <v>30</v>
      </c>
      <c r="DNK127">
        <v>42</v>
      </c>
      <c r="DNL127">
        <v>15</v>
      </c>
      <c r="DNM127">
        <v>20</v>
      </c>
      <c r="DNN127">
        <v>3</v>
      </c>
      <c r="DNO127">
        <v>1736.8614369576301</v>
      </c>
      <c r="DNU127">
        <v>4</v>
      </c>
      <c r="DNV127">
        <v>72</v>
      </c>
      <c r="DNW127" t="s">
        <v>12</v>
      </c>
      <c r="DNX127">
        <v>300</v>
      </c>
      <c r="DNY127">
        <v>3</v>
      </c>
      <c r="DNZ127">
        <v>30</v>
      </c>
      <c r="DOA127">
        <v>42</v>
      </c>
      <c r="DOB127">
        <v>15</v>
      </c>
      <c r="DOC127">
        <v>20</v>
      </c>
      <c r="DOD127">
        <v>3</v>
      </c>
      <c r="DOE127">
        <v>1736.8614369576301</v>
      </c>
      <c r="DOK127">
        <v>4</v>
      </c>
      <c r="DOL127">
        <v>72</v>
      </c>
      <c r="DOM127" t="s">
        <v>12</v>
      </c>
      <c r="DON127">
        <v>300</v>
      </c>
      <c r="DOO127">
        <v>3</v>
      </c>
      <c r="DOP127">
        <v>30</v>
      </c>
      <c r="DOQ127">
        <v>42</v>
      </c>
      <c r="DOR127">
        <v>15</v>
      </c>
      <c r="DOS127">
        <v>20</v>
      </c>
      <c r="DOT127">
        <v>3</v>
      </c>
      <c r="DOU127">
        <v>1736.8614369576301</v>
      </c>
      <c r="DPA127">
        <v>4</v>
      </c>
      <c r="DPB127">
        <v>72</v>
      </c>
      <c r="DPC127" t="s">
        <v>12</v>
      </c>
      <c r="DPD127">
        <v>300</v>
      </c>
      <c r="DPE127">
        <v>3</v>
      </c>
      <c r="DPF127">
        <v>30</v>
      </c>
      <c r="DPG127">
        <v>42</v>
      </c>
      <c r="DPH127">
        <v>15</v>
      </c>
      <c r="DPI127">
        <v>20</v>
      </c>
      <c r="DPJ127">
        <v>3</v>
      </c>
      <c r="DPK127">
        <v>1736.8614369576301</v>
      </c>
      <c r="DPQ127">
        <v>4</v>
      </c>
      <c r="DPR127">
        <v>72</v>
      </c>
      <c r="DPS127" t="s">
        <v>12</v>
      </c>
      <c r="DPT127">
        <v>300</v>
      </c>
      <c r="DPU127">
        <v>3</v>
      </c>
      <c r="DPV127">
        <v>30</v>
      </c>
      <c r="DPW127">
        <v>42</v>
      </c>
      <c r="DPX127">
        <v>15</v>
      </c>
      <c r="DPY127">
        <v>20</v>
      </c>
      <c r="DPZ127">
        <v>3</v>
      </c>
      <c r="DQA127">
        <v>1736.8614369576301</v>
      </c>
      <c r="DQG127">
        <v>4</v>
      </c>
      <c r="DQH127">
        <v>72</v>
      </c>
      <c r="DQI127" t="s">
        <v>12</v>
      </c>
      <c r="DQJ127">
        <v>300</v>
      </c>
      <c r="DQK127">
        <v>3</v>
      </c>
      <c r="DQL127">
        <v>30</v>
      </c>
      <c r="DQM127">
        <v>42</v>
      </c>
      <c r="DQN127">
        <v>15</v>
      </c>
      <c r="DQO127">
        <v>20</v>
      </c>
      <c r="DQP127">
        <v>3</v>
      </c>
      <c r="DQQ127">
        <v>1736.8614369576301</v>
      </c>
      <c r="DQW127">
        <v>4</v>
      </c>
      <c r="DQX127">
        <v>72</v>
      </c>
      <c r="DQY127" t="s">
        <v>12</v>
      </c>
      <c r="DQZ127">
        <v>300</v>
      </c>
      <c r="DRA127">
        <v>3</v>
      </c>
      <c r="DRB127">
        <v>30</v>
      </c>
      <c r="DRC127">
        <v>42</v>
      </c>
      <c r="DRD127">
        <v>15</v>
      </c>
      <c r="DRE127">
        <v>20</v>
      </c>
      <c r="DRF127">
        <v>3</v>
      </c>
      <c r="DRG127">
        <v>1736.8614369576301</v>
      </c>
      <c r="DRM127">
        <v>4</v>
      </c>
      <c r="DRN127">
        <v>72</v>
      </c>
      <c r="DRO127" t="s">
        <v>12</v>
      </c>
      <c r="DRP127">
        <v>300</v>
      </c>
      <c r="DRQ127">
        <v>3</v>
      </c>
      <c r="DRR127">
        <v>30</v>
      </c>
      <c r="DRS127">
        <v>42</v>
      </c>
      <c r="DRT127">
        <v>15</v>
      </c>
      <c r="DRU127">
        <v>20</v>
      </c>
      <c r="DRV127">
        <v>3</v>
      </c>
      <c r="DRW127">
        <v>1736.8614369576301</v>
      </c>
      <c r="DSC127">
        <v>4</v>
      </c>
      <c r="DSD127">
        <v>72</v>
      </c>
      <c r="DSE127" t="s">
        <v>12</v>
      </c>
      <c r="DSF127">
        <v>300</v>
      </c>
      <c r="DSG127">
        <v>3</v>
      </c>
      <c r="DSH127">
        <v>30</v>
      </c>
      <c r="DSI127">
        <v>42</v>
      </c>
      <c r="DSJ127">
        <v>15</v>
      </c>
      <c r="DSK127">
        <v>20</v>
      </c>
      <c r="DSL127">
        <v>3</v>
      </c>
      <c r="DSM127">
        <v>1736.8614369576301</v>
      </c>
      <c r="DSS127">
        <v>4</v>
      </c>
      <c r="DST127">
        <v>72</v>
      </c>
      <c r="DSU127" t="s">
        <v>12</v>
      </c>
      <c r="DSV127">
        <v>300</v>
      </c>
      <c r="DSW127">
        <v>3</v>
      </c>
      <c r="DSX127">
        <v>30</v>
      </c>
      <c r="DSY127">
        <v>42</v>
      </c>
      <c r="DSZ127">
        <v>15</v>
      </c>
      <c r="DTA127">
        <v>20</v>
      </c>
      <c r="DTB127">
        <v>3</v>
      </c>
      <c r="DTC127">
        <v>1736.8614369576301</v>
      </c>
      <c r="DTI127">
        <v>4</v>
      </c>
      <c r="DTJ127">
        <v>72</v>
      </c>
      <c r="DTK127" t="s">
        <v>12</v>
      </c>
      <c r="DTL127">
        <v>300</v>
      </c>
      <c r="DTM127">
        <v>3</v>
      </c>
      <c r="DTN127">
        <v>30</v>
      </c>
      <c r="DTO127">
        <v>42</v>
      </c>
      <c r="DTP127">
        <v>15</v>
      </c>
      <c r="DTQ127">
        <v>20</v>
      </c>
      <c r="DTR127">
        <v>3</v>
      </c>
      <c r="DTS127">
        <v>1736.8614369576301</v>
      </c>
      <c r="DTY127">
        <v>4</v>
      </c>
      <c r="DTZ127">
        <v>72</v>
      </c>
      <c r="DUA127" t="s">
        <v>12</v>
      </c>
      <c r="DUB127">
        <v>300</v>
      </c>
      <c r="DUC127">
        <v>3</v>
      </c>
      <c r="DUD127">
        <v>30</v>
      </c>
      <c r="DUE127">
        <v>42</v>
      </c>
      <c r="DUF127">
        <v>15</v>
      </c>
      <c r="DUG127">
        <v>20</v>
      </c>
      <c r="DUH127">
        <v>3</v>
      </c>
      <c r="DUI127">
        <v>1736.8614369576301</v>
      </c>
      <c r="DUO127">
        <v>4</v>
      </c>
      <c r="DUP127">
        <v>72</v>
      </c>
      <c r="DUQ127" t="s">
        <v>12</v>
      </c>
      <c r="DUR127">
        <v>300</v>
      </c>
      <c r="DUS127">
        <v>3</v>
      </c>
      <c r="DUT127">
        <v>30</v>
      </c>
      <c r="DUU127">
        <v>42</v>
      </c>
      <c r="DUV127">
        <v>15</v>
      </c>
      <c r="DUW127">
        <v>20</v>
      </c>
      <c r="DUX127">
        <v>3</v>
      </c>
      <c r="DUY127">
        <v>1736.8614369576301</v>
      </c>
      <c r="DVE127">
        <v>4</v>
      </c>
      <c r="DVF127">
        <v>72</v>
      </c>
      <c r="DVG127" t="s">
        <v>12</v>
      </c>
      <c r="DVH127">
        <v>300</v>
      </c>
      <c r="DVI127">
        <v>3</v>
      </c>
      <c r="DVJ127">
        <v>30</v>
      </c>
      <c r="DVK127">
        <v>42</v>
      </c>
      <c r="DVL127">
        <v>15</v>
      </c>
      <c r="DVM127">
        <v>20</v>
      </c>
      <c r="DVN127">
        <v>3</v>
      </c>
      <c r="DVO127">
        <v>1736.8614369576301</v>
      </c>
      <c r="DVU127">
        <v>4</v>
      </c>
      <c r="DVV127">
        <v>72</v>
      </c>
      <c r="DVW127" t="s">
        <v>12</v>
      </c>
      <c r="DVX127">
        <v>300</v>
      </c>
      <c r="DVY127">
        <v>3</v>
      </c>
      <c r="DVZ127">
        <v>30</v>
      </c>
      <c r="DWA127">
        <v>42</v>
      </c>
      <c r="DWB127">
        <v>15</v>
      </c>
      <c r="DWC127">
        <v>20</v>
      </c>
      <c r="DWD127">
        <v>3</v>
      </c>
      <c r="DWE127">
        <v>1736.8614369576301</v>
      </c>
      <c r="DWK127">
        <v>4</v>
      </c>
      <c r="DWL127">
        <v>72</v>
      </c>
      <c r="DWM127" t="s">
        <v>12</v>
      </c>
      <c r="DWN127">
        <v>300</v>
      </c>
      <c r="DWO127">
        <v>3</v>
      </c>
      <c r="DWP127">
        <v>30</v>
      </c>
      <c r="DWQ127">
        <v>42</v>
      </c>
      <c r="DWR127">
        <v>15</v>
      </c>
      <c r="DWS127">
        <v>20</v>
      </c>
      <c r="DWT127">
        <v>3</v>
      </c>
      <c r="DWU127">
        <v>1736.8614369576301</v>
      </c>
      <c r="DXA127">
        <v>4</v>
      </c>
      <c r="DXB127">
        <v>72</v>
      </c>
      <c r="DXC127" t="s">
        <v>12</v>
      </c>
      <c r="DXD127">
        <v>300</v>
      </c>
      <c r="DXE127">
        <v>3</v>
      </c>
      <c r="DXF127">
        <v>30</v>
      </c>
      <c r="DXG127">
        <v>42</v>
      </c>
      <c r="DXH127">
        <v>15</v>
      </c>
      <c r="DXI127">
        <v>20</v>
      </c>
      <c r="DXJ127">
        <v>3</v>
      </c>
      <c r="DXK127">
        <v>1736.8614369576301</v>
      </c>
      <c r="DXQ127">
        <v>4</v>
      </c>
      <c r="DXR127">
        <v>72</v>
      </c>
      <c r="DXS127" t="s">
        <v>12</v>
      </c>
      <c r="DXT127">
        <v>300</v>
      </c>
      <c r="DXU127">
        <v>3</v>
      </c>
      <c r="DXV127">
        <v>30</v>
      </c>
      <c r="DXW127">
        <v>42</v>
      </c>
      <c r="DXX127">
        <v>15</v>
      </c>
      <c r="DXY127">
        <v>20</v>
      </c>
      <c r="DXZ127">
        <v>3</v>
      </c>
      <c r="DYA127">
        <v>1736.8614369576301</v>
      </c>
      <c r="DYG127">
        <v>4</v>
      </c>
      <c r="DYH127">
        <v>72</v>
      </c>
      <c r="DYI127" t="s">
        <v>12</v>
      </c>
      <c r="DYJ127">
        <v>300</v>
      </c>
      <c r="DYK127">
        <v>3</v>
      </c>
      <c r="DYL127">
        <v>30</v>
      </c>
      <c r="DYM127">
        <v>42</v>
      </c>
      <c r="DYN127">
        <v>15</v>
      </c>
      <c r="DYO127">
        <v>20</v>
      </c>
      <c r="DYP127">
        <v>3</v>
      </c>
      <c r="DYQ127">
        <v>1736.8614369576301</v>
      </c>
      <c r="DYW127">
        <v>4</v>
      </c>
      <c r="DYX127">
        <v>72</v>
      </c>
      <c r="DYY127" t="s">
        <v>12</v>
      </c>
      <c r="DYZ127">
        <v>300</v>
      </c>
      <c r="DZA127">
        <v>3</v>
      </c>
      <c r="DZB127">
        <v>30</v>
      </c>
      <c r="DZC127">
        <v>42</v>
      </c>
      <c r="DZD127">
        <v>15</v>
      </c>
      <c r="DZE127">
        <v>20</v>
      </c>
      <c r="DZF127">
        <v>3</v>
      </c>
      <c r="DZG127">
        <v>1736.8614369576301</v>
      </c>
      <c r="DZM127">
        <v>4</v>
      </c>
      <c r="DZN127">
        <v>72</v>
      </c>
      <c r="DZO127" t="s">
        <v>12</v>
      </c>
      <c r="DZP127">
        <v>300</v>
      </c>
      <c r="DZQ127">
        <v>3</v>
      </c>
      <c r="DZR127">
        <v>30</v>
      </c>
      <c r="DZS127">
        <v>42</v>
      </c>
      <c r="DZT127">
        <v>15</v>
      </c>
      <c r="DZU127">
        <v>20</v>
      </c>
      <c r="DZV127">
        <v>3</v>
      </c>
      <c r="DZW127">
        <v>1736.8614369576301</v>
      </c>
      <c r="EAC127">
        <v>4</v>
      </c>
      <c r="EAD127">
        <v>72</v>
      </c>
      <c r="EAE127" t="s">
        <v>12</v>
      </c>
      <c r="EAF127">
        <v>300</v>
      </c>
      <c r="EAG127">
        <v>3</v>
      </c>
      <c r="EAH127">
        <v>30</v>
      </c>
      <c r="EAI127">
        <v>42</v>
      </c>
      <c r="EAJ127">
        <v>15</v>
      </c>
      <c r="EAK127">
        <v>20</v>
      </c>
      <c r="EAL127">
        <v>3</v>
      </c>
      <c r="EAM127">
        <v>1736.8614369576301</v>
      </c>
      <c r="EAS127">
        <v>4</v>
      </c>
      <c r="EAT127">
        <v>72</v>
      </c>
      <c r="EAU127" t="s">
        <v>12</v>
      </c>
      <c r="EAV127">
        <v>300</v>
      </c>
      <c r="EAW127">
        <v>3</v>
      </c>
      <c r="EAX127">
        <v>30</v>
      </c>
      <c r="EAY127">
        <v>42</v>
      </c>
      <c r="EAZ127">
        <v>15</v>
      </c>
      <c r="EBA127">
        <v>20</v>
      </c>
      <c r="EBB127">
        <v>3</v>
      </c>
      <c r="EBC127">
        <v>1736.8614369576301</v>
      </c>
      <c r="EBI127">
        <v>4</v>
      </c>
      <c r="EBJ127">
        <v>72</v>
      </c>
      <c r="EBK127" t="s">
        <v>12</v>
      </c>
      <c r="EBL127">
        <v>300</v>
      </c>
      <c r="EBM127">
        <v>3</v>
      </c>
      <c r="EBN127">
        <v>30</v>
      </c>
      <c r="EBO127">
        <v>42</v>
      </c>
      <c r="EBP127">
        <v>15</v>
      </c>
      <c r="EBQ127">
        <v>20</v>
      </c>
      <c r="EBR127">
        <v>3</v>
      </c>
      <c r="EBS127">
        <v>1736.8614369576301</v>
      </c>
      <c r="EBY127">
        <v>4</v>
      </c>
      <c r="EBZ127">
        <v>72</v>
      </c>
      <c r="ECA127" t="s">
        <v>12</v>
      </c>
      <c r="ECB127">
        <v>300</v>
      </c>
      <c r="ECC127">
        <v>3</v>
      </c>
      <c r="ECD127">
        <v>30</v>
      </c>
      <c r="ECE127">
        <v>42</v>
      </c>
      <c r="ECF127">
        <v>15</v>
      </c>
      <c r="ECG127">
        <v>20</v>
      </c>
      <c r="ECH127">
        <v>3</v>
      </c>
      <c r="ECI127">
        <v>1736.8614369576301</v>
      </c>
      <c r="ECO127">
        <v>4</v>
      </c>
      <c r="ECP127">
        <v>72</v>
      </c>
      <c r="ECQ127" t="s">
        <v>12</v>
      </c>
      <c r="ECR127">
        <v>300</v>
      </c>
      <c r="ECS127">
        <v>3</v>
      </c>
      <c r="ECT127">
        <v>30</v>
      </c>
      <c r="ECU127">
        <v>42</v>
      </c>
      <c r="ECV127">
        <v>15</v>
      </c>
      <c r="ECW127">
        <v>20</v>
      </c>
      <c r="ECX127">
        <v>3</v>
      </c>
      <c r="ECY127">
        <v>1736.8614369576301</v>
      </c>
      <c r="EDE127">
        <v>4</v>
      </c>
      <c r="EDF127">
        <v>72</v>
      </c>
      <c r="EDG127" t="s">
        <v>12</v>
      </c>
      <c r="EDH127">
        <v>300</v>
      </c>
      <c r="EDI127">
        <v>3</v>
      </c>
      <c r="EDJ127">
        <v>30</v>
      </c>
      <c r="EDK127">
        <v>42</v>
      </c>
      <c r="EDL127">
        <v>15</v>
      </c>
      <c r="EDM127">
        <v>20</v>
      </c>
      <c r="EDN127">
        <v>3</v>
      </c>
      <c r="EDO127">
        <v>1736.8614369576301</v>
      </c>
      <c r="EDU127">
        <v>4</v>
      </c>
      <c r="EDV127">
        <v>72</v>
      </c>
      <c r="EDW127" t="s">
        <v>12</v>
      </c>
      <c r="EDX127">
        <v>300</v>
      </c>
      <c r="EDY127">
        <v>3</v>
      </c>
      <c r="EDZ127">
        <v>30</v>
      </c>
      <c r="EEA127">
        <v>42</v>
      </c>
      <c r="EEB127">
        <v>15</v>
      </c>
      <c r="EEC127">
        <v>20</v>
      </c>
      <c r="EED127">
        <v>3</v>
      </c>
      <c r="EEE127">
        <v>1736.8614369576301</v>
      </c>
      <c r="EEK127">
        <v>4</v>
      </c>
      <c r="EEL127">
        <v>72</v>
      </c>
      <c r="EEM127" t="s">
        <v>12</v>
      </c>
      <c r="EEN127">
        <v>300</v>
      </c>
      <c r="EEO127">
        <v>3</v>
      </c>
      <c r="EEP127">
        <v>30</v>
      </c>
      <c r="EEQ127">
        <v>42</v>
      </c>
      <c r="EER127">
        <v>15</v>
      </c>
      <c r="EES127">
        <v>20</v>
      </c>
      <c r="EET127">
        <v>3</v>
      </c>
      <c r="EEU127">
        <v>1736.8614369576301</v>
      </c>
      <c r="EFA127">
        <v>4</v>
      </c>
      <c r="EFB127">
        <v>72</v>
      </c>
      <c r="EFC127" t="s">
        <v>12</v>
      </c>
      <c r="EFD127">
        <v>300</v>
      </c>
      <c r="EFE127">
        <v>3</v>
      </c>
      <c r="EFF127">
        <v>30</v>
      </c>
      <c r="EFG127">
        <v>42</v>
      </c>
      <c r="EFH127">
        <v>15</v>
      </c>
      <c r="EFI127">
        <v>20</v>
      </c>
      <c r="EFJ127">
        <v>3</v>
      </c>
      <c r="EFK127">
        <v>1736.8614369576301</v>
      </c>
      <c r="EFQ127">
        <v>4</v>
      </c>
      <c r="EFR127">
        <v>72</v>
      </c>
      <c r="EFS127" t="s">
        <v>12</v>
      </c>
      <c r="EFT127">
        <v>300</v>
      </c>
      <c r="EFU127">
        <v>3</v>
      </c>
      <c r="EFV127">
        <v>30</v>
      </c>
      <c r="EFW127">
        <v>42</v>
      </c>
      <c r="EFX127">
        <v>15</v>
      </c>
      <c r="EFY127">
        <v>20</v>
      </c>
      <c r="EFZ127">
        <v>3</v>
      </c>
      <c r="EGA127">
        <v>1736.8614369576301</v>
      </c>
      <c r="EGG127">
        <v>4</v>
      </c>
      <c r="EGH127">
        <v>72</v>
      </c>
      <c r="EGI127" t="s">
        <v>12</v>
      </c>
      <c r="EGJ127">
        <v>300</v>
      </c>
      <c r="EGK127">
        <v>3</v>
      </c>
      <c r="EGL127">
        <v>30</v>
      </c>
      <c r="EGM127">
        <v>42</v>
      </c>
      <c r="EGN127">
        <v>15</v>
      </c>
      <c r="EGO127">
        <v>20</v>
      </c>
      <c r="EGP127">
        <v>3</v>
      </c>
      <c r="EGQ127">
        <v>1736.8614369576301</v>
      </c>
      <c r="EGW127">
        <v>4</v>
      </c>
      <c r="EGX127">
        <v>72</v>
      </c>
      <c r="EGY127" t="s">
        <v>12</v>
      </c>
      <c r="EGZ127">
        <v>300</v>
      </c>
      <c r="EHA127">
        <v>3</v>
      </c>
      <c r="EHB127">
        <v>30</v>
      </c>
      <c r="EHC127">
        <v>42</v>
      </c>
      <c r="EHD127">
        <v>15</v>
      </c>
      <c r="EHE127">
        <v>20</v>
      </c>
      <c r="EHF127">
        <v>3</v>
      </c>
      <c r="EHG127">
        <v>1736.8614369576301</v>
      </c>
      <c r="EHM127">
        <v>4</v>
      </c>
      <c r="EHN127">
        <v>72</v>
      </c>
      <c r="EHO127" t="s">
        <v>12</v>
      </c>
      <c r="EHP127">
        <v>300</v>
      </c>
      <c r="EHQ127">
        <v>3</v>
      </c>
      <c r="EHR127">
        <v>30</v>
      </c>
      <c r="EHS127">
        <v>42</v>
      </c>
      <c r="EHT127">
        <v>15</v>
      </c>
      <c r="EHU127">
        <v>20</v>
      </c>
      <c r="EHV127">
        <v>3</v>
      </c>
      <c r="EHW127">
        <v>1736.8614369576301</v>
      </c>
      <c r="EIC127">
        <v>4</v>
      </c>
      <c r="EID127">
        <v>72</v>
      </c>
      <c r="EIE127" t="s">
        <v>12</v>
      </c>
      <c r="EIF127">
        <v>300</v>
      </c>
      <c r="EIG127">
        <v>3</v>
      </c>
      <c r="EIH127">
        <v>30</v>
      </c>
      <c r="EII127">
        <v>42</v>
      </c>
      <c r="EIJ127">
        <v>15</v>
      </c>
      <c r="EIK127">
        <v>20</v>
      </c>
      <c r="EIL127">
        <v>3</v>
      </c>
      <c r="EIM127">
        <v>1736.8614369576301</v>
      </c>
      <c r="EIS127">
        <v>4</v>
      </c>
      <c r="EIT127">
        <v>72</v>
      </c>
      <c r="EIU127" t="s">
        <v>12</v>
      </c>
      <c r="EIV127">
        <v>300</v>
      </c>
      <c r="EIW127">
        <v>3</v>
      </c>
      <c r="EIX127">
        <v>30</v>
      </c>
      <c r="EIY127">
        <v>42</v>
      </c>
      <c r="EIZ127">
        <v>15</v>
      </c>
      <c r="EJA127">
        <v>20</v>
      </c>
      <c r="EJB127">
        <v>3</v>
      </c>
      <c r="EJC127">
        <v>1736.8614369576301</v>
      </c>
      <c r="EJI127">
        <v>4</v>
      </c>
      <c r="EJJ127">
        <v>72</v>
      </c>
      <c r="EJK127" t="s">
        <v>12</v>
      </c>
      <c r="EJL127">
        <v>300</v>
      </c>
      <c r="EJM127">
        <v>3</v>
      </c>
      <c r="EJN127">
        <v>30</v>
      </c>
      <c r="EJO127">
        <v>42</v>
      </c>
      <c r="EJP127">
        <v>15</v>
      </c>
      <c r="EJQ127">
        <v>20</v>
      </c>
      <c r="EJR127">
        <v>3</v>
      </c>
      <c r="EJS127">
        <v>1736.8614369576301</v>
      </c>
      <c r="EJY127">
        <v>4</v>
      </c>
      <c r="EJZ127">
        <v>72</v>
      </c>
      <c r="EKA127" t="s">
        <v>12</v>
      </c>
      <c r="EKB127">
        <v>300</v>
      </c>
      <c r="EKC127">
        <v>3</v>
      </c>
      <c r="EKD127">
        <v>30</v>
      </c>
      <c r="EKE127">
        <v>42</v>
      </c>
      <c r="EKF127">
        <v>15</v>
      </c>
      <c r="EKG127">
        <v>20</v>
      </c>
      <c r="EKH127">
        <v>3</v>
      </c>
      <c r="EKI127">
        <v>1736.8614369576301</v>
      </c>
      <c r="EKO127">
        <v>4</v>
      </c>
      <c r="EKP127">
        <v>72</v>
      </c>
      <c r="EKQ127" t="s">
        <v>12</v>
      </c>
      <c r="EKR127">
        <v>300</v>
      </c>
      <c r="EKS127">
        <v>3</v>
      </c>
      <c r="EKT127">
        <v>30</v>
      </c>
      <c r="EKU127">
        <v>42</v>
      </c>
      <c r="EKV127">
        <v>15</v>
      </c>
      <c r="EKW127">
        <v>20</v>
      </c>
      <c r="EKX127">
        <v>3</v>
      </c>
      <c r="EKY127">
        <v>1736.8614369576301</v>
      </c>
      <c r="ELE127">
        <v>4</v>
      </c>
      <c r="ELF127">
        <v>72</v>
      </c>
      <c r="ELG127" t="s">
        <v>12</v>
      </c>
      <c r="ELH127">
        <v>300</v>
      </c>
      <c r="ELI127">
        <v>3</v>
      </c>
      <c r="ELJ127">
        <v>30</v>
      </c>
      <c r="ELK127">
        <v>42</v>
      </c>
      <c r="ELL127">
        <v>15</v>
      </c>
      <c r="ELM127">
        <v>20</v>
      </c>
      <c r="ELN127">
        <v>3</v>
      </c>
      <c r="ELO127">
        <v>1736.8614369576301</v>
      </c>
      <c r="ELU127">
        <v>4</v>
      </c>
      <c r="ELV127">
        <v>72</v>
      </c>
      <c r="ELW127" t="s">
        <v>12</v>
      </c>
      <c r="ELX127">
        <v>300</v>
      </c>
      <c r="ELY127">
        <v>3</v>
      </c>
      <c r="ELZ127">
        <v>30</v>
      </c>
      <c r="EMA127">
        <v>42</v>
      </c>
      <c r="EMB127">
        <v>15</v>
      </c>
      <c r="EMC127">
        <v>20</v>
      </c>
      <c r="EMD127">
        <v>3</v>
      </c>
      <c r="EME127">
        <v>1736.8614369576301</v>
      </c>
      <c r="EMK127">
        <v>4</v>
      </c>
      <c r="EML127">
        <v>72</v>
      </c>
      <c r="EMM127" t="s">
        <v>12</v>
      </c>
      <c r="EMN127">
        <v>300</v>
      </c>
      <c r="EMO127">
        <v>3</v>
      </c>
      <c r="EMP127">
        <v>30</v>
      </c>
      <c r="EMQ127">
        <v>42</v>
      </c>
      <c r="EMR127">
        <v>15</v>
      </c>
      <c r="EMS127">
        <v>20</v>
      </c>
      <c r="EMT127">
        <v>3</v>
      </c>
      <c r="EMU127">
        <v>1736.8614369576301</v>
      </c>
      <c r="ENA127">
        <v>4</v>
      </c>
      <c r="ENB127">
        <v>72</v>
      </c>
      <c r="ENC127" t="s">
        <v>12</v>
      </c>
      <c r="END127">
        <v>300</v>
      </c>
      <c r="ENE127">
        <v>3</v>
      </c>
      <c r="ENF127">
        <v>30</v>
      </c>
      <c r="ENG127">
        <v>42</v>
      </c>
      <c r="ENH127">
        <v>15</v>
      </c>
      <c r="ENI127">
        <v>20</v>
      </c>
      <c r="ENJ127">
        <v>3</v>
      </c>
      <c r="ENK127">
        <v>1736.8614369576301</v>
      </c>
      <c r="ENQ127">
        <v>4</v>
      </c>
      <c r="ENR127">
        <v>72</v>
      </c>
      <c r="ENS127" t="s">
        <v>12</v>
      </c>
      <c r="ENT127">
        <v>300</v>
      </c>
      <c r="ENU127">
        <v>3</v>
      </c>
      <c r="ENV127">
        <v>30</v>
      </c>
      <c r="ENW127">
        <v>42</v>
      </c>
      <c r="ENX127">
        <v>15</v>
      </c>
      <c r="ENY127">
        <v>20</v>
      </c>
      <c r="ENZ127">
        <v>3</v>
      </c>
      <c r="EOA127">
        <v>1736.8614369576301</v>
      </c>
      <c r="EOG127">
        <v>4</v>
      </c>
      <c r="EOH127">
        <v>72</v>
      </c>
      <c r="EOI127" t="s">
        <v>12</v>
      </c>
      <c r="EOJ127">
        <v>300</v>
      </c>
      <c r="EOK127">
        <v>3</v>
      </c>
      <c r="EOL127">
        <v>30</v>
      </c>
      <c r="EOM127">
        <v>42</v>
      </c>
      <c r="EON127">
        <v>15</v>
      </c>
      <c r="EOO127">
        <v>20</v>
      </c>
      <c r="EOP127">
        <v>3</v>
      </c>
      <c r="EOQ127">
        <v>1736.8614369576301</v>
      </c>
      <c r="EOW127">
        <v>4</v>
      </c>
      <c r="EOX127">
        <v>72</v>
      </c>
      <c r="EOY127" t="s">
        <v>12</v>
      </c>
      <c r="EOZ127">
        <v>300</v>
      </c>
      <c r="EPA127">
        <v>3</v>
      </c>
      <c r="EPB127">
        <v>30</v>
      </c>
      <c r="EPC127">
        <v>42</v>
      </c>
      <c r="EPD127">
        <v>15</v>
      </c>
      <c r="EPE127">
        <v>20</v>
      </c>
      <c r="EPF127">
        <v>3</v>
      </c>
      <c r="EPG127">
        <v>1736.8614369576301</v>
      </c>
      <c r="EPM127">
        <v>4</v>
      </c>
      <c r="EPN127">
        <v>72</v>
      </c>
      <c r="EPO127" t="s">
        <v>12</v>
      </c>
      <c r="EPP127">
        <v>300</v>
      </c>
      <c r="EPQ127">
        <v>3</v>
      </c>
      <c r="EPR127">
        <v>30</v>
      </c>
      <c r="EPS127">
        <v>42</v>
      </c>
      <c r="EPT127">
        <v>15</v>
      </c>
      <c r="EPU127">
        <v>20</v>
      </c>
      <c r="EPV127">
        <v>3</v>
      </c>
      <c r="EPW127">
        <v>1736.8614369576301</v>
      </c>
      <c r="EQC127">
        <v>4</v>
      </c>
      <c r="EQD127">
        <v>72</v>
      </c>
      <c r="EQE127" t="s">
        <v>12</v>
      </c>
      <c r="EQF127">
        <v>300</v>
      </c>
      <c r="EQG127">
        <v>3</v>
      </c>
      <c r="EQH127">
        <v>30</v>
      </c>
      <c r="EQI127">
        <v>42</v>
      </c>
      <c r="EQJ127">
        <v>15</v>
      </c>
      <c r="EQK127">
        <v>20</v>
      </c>
      <c r="EQL127">
        <v>3</v>
      </c>
      <c r="EQM127">
        <v>1736.8614369576301</v>
      </c>
      <c r="EQS127">
        <v>4</v>
      </c>
      <c r="EQT127">
        <v>72</v>
      </c>
      <c r="EQU127" t="s">
        <v>12</v>
      </c>
      <c r="EQV127">
        <v>300</v>
      </c>
      <c r="EQW127">
        <v>3</v>
      </c>
      <c r="EQX127">
        <v>30</v>
      </c>
      <c r="EQY127">
        <v>42</v>
      </c>
      <c r="EQZ127">
        <v>15</v>
      </c>
      <c r="ERA127">
        <v>20</v>
      </c>
      <c r="ERB127">
        <v>3</v>
      </c>
      <c r="ERC127">
        <v>1736.8614369576301</v>
      </c>
      <c r="ERI127">
        <v>4</v>
      </c>
      <c r="ERJ127">
        <v>72</v>
      </c>
      <c r="ERK127" t="s">
        <v>12</v>
      </c>
      <c r="ERL127">
        <v>300</v>
      </c>
      <c r="ERM127">
        <v>3</v>
      </c>
      <c r="ERN127">
        <v>30</v>
      </c>
      <c r="ERO127">
        <v>42</v>
      </c>
      <c r="ERP127">
        <v>15</v>
      </c>
      <c r="ERQ127">
        <v>20</v>
      </c>
      <c r="ERR127">
        <v>3</v>
      </c>
      <c r="ERS127">
        <v>1736.8614369576301</v>
      </c>
      <c r="ERY127">
        <v>4</v>
      </c>
      <c r="ERZ127">
        <v>72</v>
      </c>
      <c r="ESA127" t="s">
        <v>12</v>
      </c>
      <c r="ESB127">
        <v>300</v>
      </c>
      <c r="ESC127">
        <v>3</v>
      </c>
      <c r="ESD127">
        <v>30</v>
      </c>
      <c r="ESE127">
        <v>42</v>
      </c>
      <c r="ESF127">
        <v>15</v>
      </c>
      <c r="ESG127">
        <v>20</v>
      </c>
      <c r="ESH127">
        <v>3</v>
      </c>
      <c r="ESI127">
        <v>1736.8614369576301</v>
      </c>
      <c r="ESO127">
        <v>4</v>
      </c>
      <c r="ESP127">
        <v>72</v>
      </c>
      <c r="ESQ127" t="s">
        <v>12</v>
      </c>
      <c r="ESR127">
        <v>300</v>
      </c>
      <c r="ESS127">
        <v>3</v>
      </c>
      <c r="EST127">
        <v>30</v>
      </c>
      <c r="ESU127">
        <v>42</v>
      </c>
      <c r="ESV127">
        <v>15</v>
      </c>
      <c r="ESW127">
        <v>20</v>
      </c>
      <c r="ESX127">
        <v>3</v>
      </c>
      <c r="ESY127">
        <v>1736.8614369576301</v>
      </c>
      <c r="ETE127">
        <v>4</v>
      </c>
      <c r="ETF127">
        <v>72</v>
      </c>
      <c r="ETG127" t="s">
        <v>12</v>
      </c>
      <c r="ETH127">
        <v>300</v>
      </c>
      <c r="ETI127">
        <v>3</v>
      </c>
      <c r="ETJ127">
        <v>30</v>
      </c>
      <c r="ETK127">
        <v>42</v>
      </c>
      <c r="ETL127">
        <v>15</v>
      </c>
      <c r="ETM127">
        <v>20</v>
      </c>
      <c r="ETN127">
        <v>3</v>
      </c>
      <c r="ETO127">
        <v>1736.8614369576301</v>
      </c>
      <c r="ETU127">
        <v>4</v>
      </c>
      <c r="ETV127">
        <v>72</v>
      </c>
      <c r="ETW127" t="s">
        <v>12</v>
      </c>
      <c r="ETX127">
        <v>300</v>
      </c>
      <c r="ETY127">
        <v>3</v>
      </c>
      <c r="ETZ127">
        <v>30</v>
      </c>
      <c r="EUA127">
        <v>42</v>
      </c>
      <c r="EUB127">
        <v>15</v>
      </c>
      <c r="EUC127">
        <v>20</v>
      </c>
      <c r="EUD127">
        <v>3</v>
      </c>
      <c r="EUE127">
        <v>1736.8614369576301</v>
      </c>
      <c r="EUK127">
        <v>4</v>
      </c>
      <c r="EUL127">
        <v>72</v>
      </c>
      <c r="EUM127" t="s">
        <v>12</v>
      </c>
      <c r="EUN127">
        <v>300</v>
      </c>
      <c r="EUO127">
        <v>3</v>
      </c>
      <c r="EUP127">
        <v>30</v>
      </c>
      <c r="EUQ127">
        <v>42</v>
      </c>
      <c r="EUR127">
        <v>15</v>
      </c>
      <c r="EUS127">
        <v>20</v>
      </c>
      <c r="EUT127">
        <v>3</v>
      </c>
      <c r="EUU127">
        <v>1736.8614369576301</v>
      </c>
      <c r="EVA127">
        <v>4</v>
      </c>
      <c r="EVB127">
        <v>72</v>
      </c>
      <c r="EVC127" t="s">
        <v>12</v>
      </c>
      <c r="EVD127">
        <v>300</v>
      </c>
      <c r="EVE127">
        <v>3</v>
      </c>
      <c r="EVF127">
        <v>30</v>
      </c>
      <c r="EVG127">
        <v>42</v>
      </c>
      <c r="EVH127">
        <v>15</v>
      </c>
      <c r="EVI127">
        <v>20</v>
      </c>
      <c r="EVJ127">
        <v>3</v>
      </c>
      <c r="EVK127">
        <v>1736.8614369576301</v>
      </c>
      <c r="EVQ127">
        <v>4</v>
      </c>
      <c r="EVR127">
        <v>72</v>
      </c>
      <c r="EVS127" t="s">
        <v>12</v>
      </c>
      <c r="EVT127">
        <v>300</v>
      </c>
      <c r="EVU127">
        <v>3</v>
      </c>
      <c r="EVV127">
        <v>30</v>
      </c>
      <c r="EVW127">
        <v>42</v>
      </c>
      <c r="EVX127">
        <v>15</v>
      </c>
      <c r="EVY127">
        <v>20</v>
      </c>
      <c r="EVZ127">
        <v>3</v>
      </c>
      <c r="EWA127">
        <v>1736.8614369576301</v>
      </c>
      <c r="EWG127">
        <v>4</v>
      </c>
      <c r="EWH127">
        <v>72</v>
      </c>
      <c r="EWI127" t="s">
        <v>12</v>
      </c>
      <c r="EWJ127">
        <v>300</v>
      </c>
      <c r="EWK127">
        <v>3</v>
      </c>
      <c r="EWL127">
        <v>30</v>
      </c>
      <c r="EWM127">
        <v>42</v>
      </c>
      <c r="EWN127">
        <v>15</v>
      </c>
      <c r="EWO127">
        <v>20</v>
      </c>
      <c r="EWP127">
        <v>3</v>
      </c>
      <c r="EWQ127">
        <v>1736.8614369576301</v>
      </c>
      <c r="EWW127">
        <v>4</v>
      </c>
      <c r="EWX127">
        <v>72</v>
      </c>
      <c r="EWY127" t="s">
        <v>12</v>
      </c>
      <c r="EWZ127">
        <v>300</v>
      </c>
      <c r="EXA127">
        <v>3</v>
      </c>
      <c r="EXB127">
        <v>30</v>
      </c>
      <c r="EXC127">
        <v>42</v>
      </c>
      <c r="EXD127">
        <v>15</v>
      </c>
      <c r="EXE127">
        <v>20</v>
      </c>
      <c r="EXF127">
        <v>3</v>
      </c>
      <c r="EXG127">
        <v>1736.8614369576301</v>
      </c>
      <c r="EXM127">
        <v>4</v>
      </c>
      <c r="EXN127">
        <v>72</v>
      </c>
      <c r="EXO127" t="s">
        <v>12</v>
      </c>
      <c r="EXP127">
        <v>300</v>
      </c>
      <c r="EXQ127">
        <v>3</v>
      </c>
      <c r="EXR127">
        <v>30</v>
      </c>
      <c r="EXS127">
        <v>42</v>
      </c>
      <c r="EXT127">
        <v>15</v>
      </c>
      <c r="EXU127">
        <v>20</v>
      </c>
      <c r="EXV127">
        <v>3</v>
      </c>
      <c r="EXW127">
        <v>1736.8614369576301</v>
      </c>
      <c r="EYC127">
        <v>4</v>
      </c>
      <c r="EYD127">
        <v>72</v>
      </c>
      <c r="EYE127" t="s">
        <v>12</v>
      </c>
      <c r="EYF127">
        <v>300</v>
      </c>
      <c r="EYG127">
        <v>3</v>
      </c>
      <c r="EYH127">
        <v>30</v>
      </c>
      <c r="EYI127">
        <v>42</v>
      </c>
      <c r="EYJ127">
        <v>15</v>
      </c>
      <c r="EYK127">
        <v>20</v>
      </c>
      <c r="EYL127">
        <v>3</v>
      </c>
      <c r="EYM127">
        <v>1736.8614369576301</v>
      </c>
      <c r="EYS127">
        <v>4</v>
      </c>
      <c r="EYT127">
        <v>72</v>
      </c>
      <c r="EYU127" t="s">
        <v>12</v>
      </c>
      <c r="EYV127">
        <v>300</v>
      </c>
      <c r="EYW127">
        <v>3</v>
      </c>
      <c r="EYX127">
        <v>30</v>
      </c>
      <c r="EYY127">
        <v>42</v>
      </c>
      <c r="EYZ127">
        <v>15</v>
      </c>
      <c r="EZA127">
        <v>20</v>
      </c>
      <c r="EZB127">
        <v>3</v>
      </c>
      <c r="EZC127">
        <v>1736.8614369576301</v>
      </c>
      <c r="EZI127">
        <v>4</v>
      </c>
      <c r="EZJ127">
        <v>72</v>
      </c>
      <c r="EZK127" t="s">
        <v>12</v>
      </c>
      <c r="EZL127">
        <v>300</v>
      </c>
      <c r="EZM127">
        <v>3</v>
      </c>
      <c r="EZN127">
        <v>30</v>
      </c>
      <c r="EZO127">
        <v>42</v>
      </c>
      <c r="EZP127">
        <v>15</v>
      </c>
      <c r="EZQ127">
        <v>20</v>
      </c>
      <c r="EZR127">
        <v>3</v>
      </c>
      <c r="EZS127">
        <v>1736.8614369576301</v>
      </c>
      <c r="EZY127">
        <v>4</v>
      </c>
      <c r="EZZ127">
        <v>72</v>
      </c>
      <c r="FAA127" t="s">
        <v>12</v>
      </c>
      <c r="FAB127">
        <v>300</v>
      </c>
      <c r="FAC127">
        <v>3</v>
      </c>
      <c r="FAD127">
        <v>30</v>
      </c>
      <c r="FAE127">
        <v>42</v>
      </c>
      <c r="FAF127">
        <v>15</v>
      </c>
      <c r="FAG127">
        <v>20</v>
      </c>
      <c r="FAH127">
        <v>3</v>
      </c>
      <c r="FAI127">
        <v>1736.8614369576301</v>
      </c>
      <c r="FAO127">
        <v>4</v>
      </c>
      <c r="FAP127">
        <v>72</v>
      </c>
      <c r="FAQ127" t="s">
        <v>12</v>
      </c>
      <c r="FAR127">
        <v>300</v>
      </c>
      <c r="FAS127">
        <v>3</v>
      </c>
      <c r="FAT127">
        <v>30</v>
      </c>
      <c r="FAU127">
        <v>42</v>
      </c>
      <c r="FAV127">
        <v>15</v>
      </c>
      <c r="FAW127">
        <v>20</v>
      </c>
      <c r="FAX127">
        <v>3</v>
      </c>
      <c r="FAY127">
        <v>1736.8614369576301</v>
      </c>
      <c r="FBE127">
        <v>4</v>
      </c>
      <c r="FBF127">
        <v>72</v>
      </c>
      <c r="FBG127" t="s">
        <v>12</v>
      </c>
      <c r="FBH127">
        <v>300</v>
      </c>
      <c r="FBI127">
        <v>3</v>
      </c>
      <c r="FBJ127">
        <v>30</v>
      </c>
      <c r="FBK127">
        <v>42</v>
      </c>
      <c r="FBL127">
        <v>15</v>
      </c>
      <c r="FBM127">
        <v>20</v>
      </c>
      <c r="FBN127">
        <v>3</v>
      </c>
      <c r="FBO127">
        <v>1736.8614369576301</v>
      </c>
      <c r="FBU127">
        <v>4</v>
      </c>
      <c r="FBV127">
        <v>72</v>
      </c>
      <c r="FBW127" t="s">
        <v>12</v>
      </c>
      <c r="FBX127">
        <v>300</v>
      </c>
      <c r="FBY127">
        <v>3</v>
      </c>
      <c r="FBZ127">
        <v>30</v>
      </c>
      <c r="FCA127">
        <v>42</v>
      </c>
      <c r="FCB127">
        <v>15</v>
      </c>
      <c r="FCC127">
        <v>20</v>
      </c>
      <c r="FCD127">
        <v>3</v>
      </c>
      <c r="FCE127">
        <v>1736.8614369576301</v>
      </c>
      <c r="FCK127">
        <v>4</v>
      </c>
      <c r="FCL127">
        <v>72</v>
      </c>
      <c r="FCM127" t="s">
        <v>12</v>
      </c>
      <c r="FCN127">
        <v>300</v>
      </c>
      <c r="FCO127">
        <v>3</v>
      </c>
      <c r="FCP127">
        <v>30</v>
      </c>
      <c r="FCQ127">
        <v>42</v>
      </c>
      <c r="FCR127">
        <v>15</v>
      </c>
      <c r="FCS127">
        <v>20</v>
      </c>
      <c r="FCT127">
        <v>3</v>
      </c>
      <c r="FCU127">
        <v>1736.8614369576301</v>
      </c>
      <c r="FDA127">
        <v>4</v>
      </c>
      <c r="FDB127">
        <v>72</v>
      </c>
      <c r="FDC127" t="s">
        <v>12</v>
      </c>
      <c r="FDD127">
        <v>300</v>
      </c>
      <c r="FDE127">
        <v>3</v>
      </c>
      <c r="FDF127">
        <v>30</v>
      </c>
      <c r="FDG127">
        <v>42</v>
      </c>
      <c r="FDH127">
        <v>15</v>
      </c>
      <c r="FDI127">
        <v>20</v>
      </c>
      <c r="FDJ127">
        <v>3</v>
      </c>
      <c r="FDK127">
        <v>1736.8614369576301</v>
      </c>
      <c r="FDQ127">
        <v>4</v>
      </c>
      <c r="FDR127">
        <v>72</v>
      </c>
      <c r="FDS127" t="s">
        <v>12</v>
      </c>
      <c r="FDT127">
        <v>300</v>
      </c>
      <c r="FDU127">
        <v>3</v>
      </c>
      <c r="FDV127">
        <v>30</v>
      </c>
      <c r="FDW127">
        <v>42</v>
      </c>
      <c r="FDX127">
        <v>15</v>
      </c>
      <c r="FDY127">
        <v>20</v>
      </c>
      <c r="FDZ127">
        <v>3</v>
      </c>
      <c r="FEA127">
        <v>1736.8614369576301</v>
      </c>
      <c r="FEG127">
        <v>4</v>
      </c>
      <c r="FEH127">
        <v>72</v>
      </c>
      <c r="FEI127" t="s">
        <v>12</v>
      </c>
      <c r="FEJ127">
        <v>300</v>
      </c>
      <c r="FEK127">
        <v>3</v>
      </c>
      <c r="FEL127">
        <v>30</v>
      </c>
      <c r="FEM127">
        <v>42</v>
      </c>
      <c r="FEN127">
        <v>15</v>
      </c>
      <c r="FEO127">
        <v>20</v>
      </c>
      <c r="FEP127">
        <v>3</v>
      </c>
      <c r="FEQ127">
        <v>1736.8614369576301</v>
      </c>
      <c r="FEW127">
        <v>4</v>
      </c>
      <c r="FEX127">
        <v>72</v>
      </c>
      <c r="FEY127" t="s">
        <v>12</v>
      </c>
      <c r="FEZ127">
        <v>300</v>
      </c>
      <c r="FFA127">
        <v>3</v>
      </c>
      <c r="FFB127">
        <v>30</v>
      </c>
      <c r="FFC127">
        <v>42</v>
      </c>
      <c r="FFD127">
        <v>15</v>
      </c>
      <c r="FFE127">
        <v>20</v>
      </c>
      <c r="FFF127">
        <v>3</v>
      </c>
      <c r="FFG127">
        <v>1736.8614369576301</v>
      </c>
      <c r="FFM127">
        <v>4</v>
      </c>
      <c r="FFN127">
        <v>72</v>
      </c>
      <c r="FFO127" t="s">
        <v>12</v>
      </c>
      <c r="FFP127">
        <v>300</v>
      </c>
      <c r="FFQ127">
        <v>3</v>
      </c>
      <c r="FFR127">
        <v>30</v>
      </c>
      <c r="FFS127">
        <v>42</v>
      </c>
      <c r="FFT127">
        <v>15</v>
      </c>
      <c r="FFU127">
        <v>20</v>
      </c>
      <c r="FFV127">
        <v>3</v>
      </c>
      <c r="FFW127">
        <v>1736.8614369576301</v>
      </c>
      <c r="FGC127">
        <v>4</v>
      </c>
      <c r="FGD127">
        <v>72</v>
      </c>
      <c r="FGE127" t="s">
        <v>12</v>
      </c>
      <c r="FGF127">
        <v>300</v>
      </c>
      <c r="FGG127">
        <v>3</v>
      </c>
      <c r="FGH127">
        <v>30</v>
      </c>
      <c r="FGI127">
        <v>42</v>
      </c>
      <c r="FGJ127">
        <v>15</v>
      </c>
      <c r="FGK127">
        <v>20</v>
      </c>
      <c r="FGL127">
        <v>3</v>
      </c>
      <c r="FGM127">
        <v>1736.8614369576301</v>
      </c>
      <c r="FGS127">
        <v>4</v>
      </c>
      <c r="FGT127">
        <v>72</v>
      </c>
      <c r="FGU127" t="s">
        <v>12</v>
      </c>
      <c r="FGV127">
        <v>300</v>
      </c>
      <c r="FGW127">
        <v>3</v>
      </c>
      <c r="FGX127">
        <v>30</v>
      </c>
      <c r="FGY127">
        <v>42</v>
      </c>
      <c r="FGZ127">
        <v>15</v>
      </c>
      <c r="FHA127">
        <v>20</v>
      </c>
      <c r="FHB127">
        <v>3</v>
      </c>
      <c r="FHC127">
        <v>1736.8614369576301</v>
      </c>
      <c r="FHI127">
        <v>4</v>
      </c>
      <c r="FHJ127">
        <v>72</v>
      </c>
      <c r="FHK127" t="s">
        <v>12</v>
      </c>
      <c r="FHL127">
        <v>300</v>
      </c>
      <c r="FHM127">
        <v>3</v>
      </c>
      <c r="FHN127">
        <v>30</v>
      </c>
      <c r="FHO127">
        <v>42</v>
      </c>
      <c r="FHP127">
        <v>15</v>
      </c>
      <c r="FHQ127">
        <v>20</v>
      </c>
      <c r="FHR127">
        <v>3</v>
      </c>
      <c r="FHS127">
        <v>1736.8614369576301</v>
      </c>
      <c r="FHY127">
        <v>4</v>
      </c>
      <c r="FHZ127">
        <v>72</v>
      </c>
      <c r="FIA127" t="s">
        <v>12</v>
      </c>
      <c r="FIB127">
        <v>300</v>
      </c>
      <c r="FIC127">
        <v>3</v>
      </c>
      <c r="FID127">
        <v>30</v>
      </c>
      <c r="FIE127">
        <v>42</v>
      </c>
      <c r="FIF127">
        <v>15</v>
      </c>
      <c r="FIG127">
        <v>20</v>
      </c>
      <c r="FIH127">
        <v>3</v>
      </c>
      <c r="FII127">
        <v>1736.8614369576301</v>
      </c>
      <c r="FIO127">
        <v>4</v>
      </c>
      <c r="FIP127">
        <v>72</v>
      </c>
      <c r="FIQ127" t="s">
        <v>12</v>
      </c>
      <c r="FIR127">
        <v>300</v>
      </c>
      <c r="FIS127">
        <v>3</v>
      </c>
      <c r="FIT127">
        <v>30</v>
      </c>
      <c r="FIU127">
        <v>42</v>
      </c>
      <c r="FIV127">
        <v>15</v>
      </c>
      <c r="FIW127">
        <v>20</v>
      </c>
      <c r="FIX127">
        <v>3</v>
      </c>
      <c r="FIY127">
        <v>1736.8614369576301</v>
      </c>
      <c r="FJE127">
        <v>4</v>
      </c>
      <c r="FJF127">
        <v>72</v>
      </c>
      <c r="FJG127" t="s">
        <v>12</v>
      </c>
      <c r="FJH127">
        <v>300</v>
      </c>
      <c r="FJI127">
        <v>3</v>
      </c>
      <c r="FJJ127">
        <v>30</v>
      </c>
      <c r="FJK127">
        <v>42</v>
      </c>
      <c r="FJL127">
        <v>15</v>
      </c>
      <c r="FJM127">
        <v>20</v>
      </c>
      <c r="FJN127">
        <v>3</v>
      </c>
      <c r="FJO127">
        <v>1736.8614369576301</v>
      </c>
      <c r="FJU127">
        <v>4</v>
      </c>
      <c r="FJV127">
        <v>72</v>
      </c>
      <c r="FJW127" t="s">
        <v>12</v>
      </c>
      <c r="FJX127">
        <v>300</v>
      </c>
      <c r="FJY127">
        <v>3</v>
      </c>
      <c r="FJZ127">
        <v>30</v>
      </c>
      <c r="FKA127">
        <v>42</v>
      </c>
      <c r="FKB127">
        <v>15</v>
      </c>
      <c r="FKC127">
        <v>20</v>
      </c>
      <c r="FKD127">
        <v>3</v>
      </c>
      <c r="FKE127">
        <v>1736.8614369576301</v>
      </c>
      <c r="FKK127">
        <v>4</v>
      </c>
      <c r="FKL127">
        <v>72</v>
      </c>
      <c r="FKM127" t="s">
        <v>12</v>
      </c>
      <c r="FKN127">
        <v>300</v>
      </c>
      <c r="FKO127">
        <v>3</v>
      </c>
      <c r="FKP127">
        <v>30</v>
      </c>
      <c r="FKQ127">
        <v>42</v>
      </c>
      <c r="FKR127">
        <v>15</v>
      </c>
      <c r="FKS127">
        <v>20</v>
      </c>
      <c r="FKT127">
        <v>3</v>
      </c>
      <c r="FKU127">
        <v>1736.8614369576301</v>
      </c>
      <c r="FLA127">
        <v>4</v>
      </c>
      <c r="FLB127">
        <v>72</v>
      </c>
      <c r="FLC127" t="s">
        <v>12</v>
      </c>
      <c r="FLD127">
        <v>300</v>
      </c>
      <c r="FLE127">
        <v>3</v>
      </c>
      <c r="FLF127">
        <v>30</v>
      </c>
      <c r="FLG127">
        <v>42</v>
      </c>
      <c r="FLH127">
        <v>15</v>
      </c>
      <c r="FLI127">
        <v>20</v>
      </c>
      <c r="FLJ127">
        <v>3</v>
      </c>
      <c r="FLK127">
        <v>1736.8614369576301</v>
      </c>
      <c r="FLQ127">
        <v>4</v>
      </c>
      <c r="FLR127">
        <v>72</v>
      </c>
      <c r="FLS127" t="s">
        <v>12</v>
      </c>
      <c r="FLT127">
        <v>300</v>
      </c>
      <c r="FLU127">
        <v>3</v>
      </c>
      <c r="FLV127">
        <v>30</v>
      </c>
      <c r="FLW127">
        <v>42</v>
      </c>
      <c r="FLX127">
        <v>15</v>
      </c>
      <c r="FLY127">
        <v>20</v>
      </c>
      <c r="FLZ127">
        <v>3</v>
      </c>
      <c r="FMA127">
        <v>1736.8614369576301</v>
      </c>
      <c r="FMG127">
        <v>4</v>
      </c>
      <c r="FMH127">
        <v>72</v>
      </c>
      <c r="FMI127" t="s">
        <v>12</v>
      </c>
      <c r="FMJ127">
        <v>300</v>
      </c>
      <c r="FMK127">
        <v>3</v>
      </c>
      <c r="FML127">
        <v>30</v>
      </c>
      <c r="FMM127">
        <v>42</v>
      </c>
      <c r="FMN127">
        <v>15</v>
      </c>
      <c r="FMO127">
        <v>20</v>
      </c>
      <c r="FMP127">
        <v>3</v>
      </c>
      <c r="FMQ127">
        <v>1736.8614369576301</v>
      </c>
      <c r="FMW127">
        <v>4</v>
      </c>
      <c r="FMX127">
        <v>72</v>
      </c>
      <c r="FMY127" t="s">
        <v>12</v>
      </c>
      <c r="FMZ127">
        <v>300</v>
      </c>
      <c r="FNA127">
        <v>3</v>
      </c>
      <c r="FNB127">
        <v>30</v>
      </c>
      <c r="FNC127">
        <v>42</v>
      </c>
      <c r="FND127">
        <v>15</v>
      </c>
      <c r="FNE127">
        <v>20</v>
      </c>
      <c r="FNF127">
        <v>3</v>
      </c>
      <c r="FNG127">
        <v>1736.8614369576301</v>
      </c>
      <c r="FNM127">
        <v>4</v>
      </c>
      <c r="FNN127">
        <v>72</v>
      </c>
      <c r="FNO127" t="s">
        <v>12</v>
      </c>
      <c r="FNP127">
        <v>300</v>
      </c>
      <c r="FNQ127">
        <v>3</v>
      </c>
      <c r="FNR127">
        <v>30</v>
      </c>
      <c r="FNS127">
        <v>42</v>
      </c>
      <c r="FNT127">
        <v>15</v>
      </c>
      <c r="FNU127">
        <v>20</v>
      </c>
      <c r="FNV127">
        <v>3</v>
      </c>
      <c r="FNW127">
        <v>1736.8614369576301</v>
      </c>
      <c r="FOC127">
        <v>4</v>
      </c>
      <c r="FOD127">
        <v>72</v>
      </c>
      <c r="FOE127" t="s">
        <v>12</v>
      </c>
      <c r="FOF127">
        <v>300</v>
      </c>
      <c r="FOG127">
        <v>3</v>
      </c>
      <c r="FOH127">
        <v>30</v>
      </c>
      <c r="FOI127">
        <v>42</v>
      </c>
      <c r="FOJ127">
        <v>15</v>
      </c>
      <c r="FOK127">
        <v>20</v>
      </c>
      <c r="FOL127">
        <v>3</v>
      </c>
      <c r="FOM127">
        <v>1736.8614369576301</v>
      </c>
      <c r="FOS127">
        <v>4</v>
      </c>
      <c r="FOT127">
        <v>72</v>
      </c>
      <c r="FOU127" t="s">
        <v>12</v>
      </c>
      <c r="FOV127">
        <v>300</v>
      </c>
      <c r="FOW127">
        <v>3</v>
      </c>
      <c r="FOX127">
        <v>30</v>
      </c>
      <c r="FOY127">
        <v>42</v>
      </c>
      <c r="FOZ127">
        <v>15</v>
      </c>
      <c r="FPA127">
        <v>20</v>
      </c>
      <c r="FPB127">
        <v>3</v>
      </c>
      <c r="FPC127">
        <v>1736.8614369576301</v>
      </c>
      <c r="FPI127">
        <v>4</v>
      </c>
      <c r="FPJ127">
        <v>72</v>
      </c>
      <c r="FPK127" t="s">
        <v>12</v>
      </c>
      <c r="FPL127">
        <v>300</v>
      </c>
      <c r="FPM127">
        <v>3</v>
      </c>
      <c r="FPN127">
        <v>30</v>
      </c>
      <c r="FPO127">
        <v>42</v>
      </c>
      <c r="FPP127">
        <v>15</v>
      </c>
      <c r="FPQ127">
        <v>20</v>
      </c>
      <c r="FPR127">
        <v>3</v>
      </c>
      <c r="FPS127">
        <v>1736.8614369576301</v>
      </c>
      <c r="FPY127">
        <v>4</v>
      </c>
      <c r="FPZ127">
        <v>72</v>
      </c>
      <c r="FQA127" t="s">
        <v>12</v>
      </c>
      <c r="FQB127">
        <v>300</v>
      </c>
      <c r="FQC127">
        <v>3</v>
      </c>
      <c r="FQD127">
        <v>30</v>
      </c>
      <c r="FQE127">
        <v>42</v>
      </c>
      <c r="FQF127">
        <v>15</v>
      </c>
      <c r="FQG127">
        <v>20</v>
      </c>
      <c r="FQH127">
        <v>3</v>
      </c>
      <c r="FQI127">
        <v>1736.8614369576301</v>
      </c>
      <c r="FQO127">
        <v>4</v>
      </c>
      <c r="FQP127">
        <v>72</v>
      </c>
      <c r="FQQ127" t="s">
        <v>12</v>
      </c>
      <c r="FQR127">
        <v>300</v>
      </c>
      <c r="FQS127">
        <v>3</v>
      </c>
      <c r="FQT127">
        <v>30</v>
      </c>
      <c r="FQU127">
        <v>42</v>
      </c>
      <c r="FQV127">
        <v>15</v>
      </c>
      <c r="FQW127">
        <v>20</v>
      </c>
      <c r="FQX127">
        <v>3</v>
      </c>
      <c r="FQY127">
        <v>1736.8614369576301</v>
      </c>
      <c r="FRE127">
        <v>4</v>
      </c>
      <c r="FRF127">
        <v>72</v>
      </c>
      <c r="FRG127" t="s">
        <v>12</v>
      </c>
      <c r="FRH127">
        <v>300</v>
      </c>
      <c r="FRI127">
        <v>3</v>
      </c>
      <c r="FRJ127">
        <v>30</v>
      </c>
      <c r="FRK127">
        <v>42</v>
      </c>
      <c r="FRL127">
        <v>15</v>
      </c>
      <c r="FRM127">
        <v>20</v>
      </c>
      <c r="FRN127">
        <v>3</v>
      </c>
      <c r="FRO127">
        <v>1736.8614369576301</v>
      </c>
      <c r="FRU127">
        <v>4</v>
      </c>
      <c r="FRV127">
        <v>72</v>
      </c>
      <c r="FRW127" t="s">
        <v>12</v>
      </c>
      <c r="FRX127">
        <v>300</v>
      </c>
      <c r="FRY127">
        <v>3</v>
      </c>
      <c r="FRZ127">
        <v>30</v>
      </c>
      <c r="FSA127">
        <v>42</v>
      </c>
      <c r="FSB127">
        <v>15</v>
      </c>
      <c r="FSC127">
        <v>20</v>
      </c>
      <c r="FSD127">
        <v>3</v>
      </c>
      <c r="FSE127">
        <v>1736.8614369576301</v>
      </c>
      <c r="FSK127">
        <v>4</v>
      </c>
      <c r="FSL127">
        <v>72</v>
      </c>
      <c r="FSM127" t="s">
        <v>12</v>
      </c>
      <c r="FSN127">
        <v>300</v>
      </c>
      <c r="FSO127">
        <v>3</v>
      </c>
      <c r="FSP127">
        <v>30</v>
      </c>
      <c r="FSQ127">
        <v>42</v>
      </c>
      <c r="FSR127">
        <v>15</v>
      </c>
      <c r="FSS127">
        <v>20</v>
      </c>
      <c r="FST127">
        <v>3</v>
      </c>
      <c r="FSU127">
        <v>1736.8614369576301</v>
      </c>
      <c r="FTA127">
        <v>4</v>
      </c>
      <c r="FTB127">
        <v>72</v>
      </c>
      <c r="FTC127" t="s">
        <v>12</v>
      </c>
      <c r="FTD127">
        <v>300</v>
      </c>
      <c r="FTE127">
        <v>3</v>
      </c>
      <c r="FTF127">
        <v>30</v>
      </c>
      <c r="FTG127">
        <v>42</v>
      </c>
      <c r="FTH127">
        <v>15</v>
      </c>
      <c r="FTI127">
        <v>20</v>
      </c>
      <c r="FTJ127">
        <v>3</v>
      </c>
      <c r="FTK127">
        <v>1736.8614369576301</v>
      </c>
      <c r="FTQ127">
        <v>4</v>
      </c>
      <c r="FTR127">
        <v>72</v>
      </c>
      <c r="FTS127" t="s">
        <v>12</v>
      </c>
      <c r="FTT127">
        <v>300</v>
      </c>
      <c r="FTU127">
        <v>3</v>
      </c>
      <c r="FTV127">
        <v>30</v>
      </c>
      <c r="FTW127">
        <v>42</v>
      </c>
      <c r="FTX127">
        <v>15</v>
      </c>
      <c r="FTY127">
        <v>20</v>
      </c>
      <c r="FTZ127">
        <v>3</v>
      </c>
      <c r="FUA127">
        <v>1736.8614369576301</v>
      </c>
      <c r="FUG127">
        <v>4</v>
      </c>
      <c r="FUH127">
        <v>72</v>
      </c>
      <c r="FUI127" t="s">
        <v>12</v>
      </c>
      <c r="FUJ127">
        <v>300</v>
      </c>
      <c r="FUK127">
        <v>3</v>
      </c>
      <c r="FUL127">
        <v>30</v>
      </c>
      <c r="FUM127">
        <v>42</v>
      </c>
      <c r="FUN127">
        <v>15</v>
      </c>
      <c r="FUO127">
        <v>20</v>
      </c>
      <c r="FUP127">
        <v>3</v>
      </c>
      <c r="FUQ127">
        <v>1736.8614369576301</v>
      </c>
      <c r="FUW127">
        <v>4</v>
      </c>
      <c r="FUX127">
        <v>72</v>
      </c>
      <c r="FUY127" t="s">
        <v>12</v>
      </c>
      <c r="FUZ127">
        <v>300</v>
      </c>
      <c r="FVA127">
        <v>3</v>
      </c>
      <c r="FVB127">
        <v>30</v>
      </c>
      <c r="FVC127">
        <v>42</v>
      </c>
      <c r="FVD127">
        <v>15</v>
      </c>
      <c r="FVE127">
        <v>20</v>
      </c>
      <c r="FVF127">
        <v>3</v>
      </c>
      <c r="FVG127">
        <v>1736.8614369576301</v>
      </c>
      <c r="FVM127">
        <v>4</v>
      </c>
      <c r="FVN127">
        <v>72</v>
      </c>
      <c r="FVO127" t="s">
        <v>12</v>
      </c>
      <c r="FVP127">
        <v>300</v>
      </c>
      <c r="FVQ127">
        <v>3</v>
      </c>
      <c r="FVR127">
        <v>30</v>
      </c>
      <c r="FVS127">
        <v>42</v>
      </c>
      <c r="FVT127">
        <v>15</v>
      </c>
      <c r="FVU127">
        <v>20</v>
      </c>
      <c r="FVV127">
        <v>3</v>
      </c>
      <c r="FVW127">
        <v>1736.8614369576301</v>
      </c>
      <c r="FWC127">
        <v>4</v>
      </c>
      <c r="FWD127">
        <v>72</v>
      </c>
      <c r="FWE127" t="s">
        <v>12</v>
      </c>
      <c r="FWF127">
        <v>300</v>
      </c>
      <c r="FWG127">
        <v>3</v>
      </c>
      <c r="FWH127">
        <v>30</v>
      </c>
      <c r="FWI127">
        <v>42</v>
      </c>
      <c r="FWJ127">
        <v>15</v>
      </c>
      <c r="FWK127">
        <v>20</v>
      </c>
      <c r="FWL127">
        <v>3</v>
      </c>
      <c r="FWM127">
        <v>1736.8614369576301</v>
      </c>
      <c r="FWS127">
        <v>4</v>
      </c>
      <c r="FWT127">
        <v>72</v>
      </c>
      <c r="FWU127" t="s">
        <v>12</v>
      </c>
      <c r="FWV127">
        <v>300</v>
      </c>
      <c r="FWW127">
        <v>3</v>
      </c>
      <c r="FWX127">
        <v>30</v>
      </c>
      <c r="FWY127">
        <v>42</v>
      </c>
      <c r="FWZ127">
        <v>15</v>
      </c>
      <c r="FXA127">
        <v>20</v>
      </c>
      <c r="FXB127">
        <v>3</v>
      </c>
      <c r="FXC127">
        <v>1736.8614369576301</v>
      </c>
      <c r="FXI127">
        <v>4</v>
      </c>
      <c r="FXJ127">
        <v>72</v>
      </c>
      <c r="FXK127" t="s">
        <v>12</v>
      </c>
      <c r="FXL127">
        <v>300</v>
      </c>
      <c r="FXM127">
        <v>3</v>
      </c>
      <c r="FXN127">
        <v>30</v>
      </c>
      <c r="FXO127">
        <v>42</v>
      </c>
      <c r="FXP127">
        <v>15</v>
      </c>
      <c r="FXQ127">
        <v>20</v>
      </c>
      <c r="FXR127">
        <v>3</v>
      </c>
      <c r="FXS127">
        <v>1736.8614369576301</v>
      </c>
      <c r="FXY127">
        <v>4</v>
      </c>
      <c r="FXZ127">
        <v>72</v>
      </c>
      <c r="FYA127" t="s">
        <v>12</v>
      </c>
      <c r="FYB127">
        <v>300</v>
      </c>
      <c r="FYC127">
        <v>3</v>
      </c>
      <c r="FYD127">
        <v>30</v>
      </c>
      <c r="FYE127">
        <v>42</v>
      </c>
      <c r="FYF127">
        <v>15</v>
      </c>
      <c r="FYG127">
        <v>20</v>
      </c>
      <c r="FYH127">
        <v>3</v>
      </c>
      <c r="FYI127">
        <v>1736.8614369576301</v>
      </c>
      <c r="FYO127">
        <v>4</v>
      </c>
      <c r="FYP127">
        <v>72</v>
      </c>
      <c r="FYQ127" t="s">
        <v>12</v>
      </c>
      <c r="FYR127">
        <v>300</v>
      </c>
      <c r="FYS127">
        <v>3</v>
      </c>
      <c r="FYT127">
        <v>30</v>
      </c>
      <c r="FYU127">
        <v>42</v>
      </c>
      <c r="FYV127">
        <v>15</v>
      </c>
      <c r="FYW127">
        <v>20</v>
      </c>
      <c r="FYX127">
        <v>3</v>
      </c>
      <c r="FYY127">
        <v>1736.8614369576301</v>
      </c>
      <c r="FZE127">
        <v>4</v>
      </c>
      <c r="FZF127">
        <v>72</v>
      </c>
      <c r="FZG127" t="s">
        <v>12</v>
      </c>
      <c r="FZH127">
        <v>300</v>
      </c>
      <c r="FZI127">
        <v>3</v>
      </c>
      <c r="FZJ127">
        <v>30</v>
      </c>
      <c r="FZK127">
        <v>42</v>
      </c>
      <c r="FZL127">
        <v>15</v>
      </c>
      <c r="FZM127">
        <v>20</v>
      </c>
      <c r="FZN127">
        <v>3</v>
      </c>
      <c r="FZO127">
        <v>1736.8614369576301</v>
      </c>
      <c r="FZU127">
        <v>4</v>
      </c>
      <c r="FZV127">
        <v>72</v>
      </c>
      <c r="FZW127" t="s">
        <v>12</v>
      </c>
      <c r="FZX127">
        <v>300</v>
      </c>
      <c r="FZY127">
        <v>3</v>
      </c>
      <c r="FZZ127">
        <v>30</v>
      </c>
      <c r="GAA127">
        <v>42</v>
      </c>
      <c r="GAB127">
        <v>15</v>
      </c>
      <c r="GAC127">
        <v>20</v>
      </c>
      <c r="GAD127">
        <v>3</v>
      </c>
      <c r="GAE127">
        <v>1736.8614369576301</v>
      </c>
      <c r="GAK127">
        <v>4</v>
      </c>
      <c r="GAL127">
        <v>72</v>
      </c>
      <c r="GAM127" t="s">
        <v>12</v>
      </c>
      <c r="GAN127">
        <v>300</v>
      </c>
      <c r="GAO127">
        <v>3</v>
      </c>
      <c r="GAP127">
        <v>30</v>
      </c>
      <c r="GAQ127">
        <v>42</v>
      </c>
      <c r="GAR127">
        <v>15</v>
      </c>
      <c r="GAS127">
        <v>20</v>
      </c>
      <c r="GAT127">
        <v>3</v>
      </c>
      <c r="GAU127">
        <v>1736.8614369576301</v>
      </c>
      <c r="GBA127">
        <v>4</v>
      </c>
      <c r="GBB127">
        <v>72</v>
      </c>
      <c r="GBC127" t="s">
        <v>12</v>
      </c>
      <c r="GBD127">
        <v>300</v>
      </c>
      <c r="GBE127">
        <v>3</v>
      </c>
      <c r="GBF127">
        <v>30</v>
      </c>
      <c r="GBG127">
        <v>42</v>
      </c>
      <c r="GBH127">
        <v>15</v>
      </c>
      <c r="GBI127">
        <v>20</v>
      </c>
      <c r="GBJ127">
        <v>3</v>
      </c>
      <c r="GBK127">
        <v>1736.8614369576301</v>
      </c>
      <c r="GBQ127">
        <v>4</v>
      </c>
      <c r="GBR127">
        <v>72</v>
      </c>
      <c r="GBS127" t="s">
        <v>12</v>
      </c>
      <c r="GBT127">
        <v>300</v>
      </c>
      <c r="GBU127">
        <v>3</v>
      </c>
      <c r="GBV127">
        <v>30</v>
      </c>
      <c r="GBW127">
        <v>42</v>
      </c>
      <c r="GBX127">
        <v>15</v>
      </c>
      <c r="GBY127">
        <v>20</v>
      </c>
      <c r="GBZ127">
        <v>3</v>
      </c>
      <c r="GCA127">
        <v>1736.8614369576301</v>
      </c>
      <c r="GCG127">
        <v>4</v>
      </c>
      <c r="GCH127">
        <v>72</v>
      </c>
      <c r="GCI127" t="s">
        <v>12</v>
      </c>
      <c r="GCJ127">
        <v>300</v>
      </c>
      <c r="GCK127">
        <v>3</v>
      </c>
      <c r="GCL127">
        <v>30</v>
      </c>
      <c r="GCM127">
        <v>42</v>
      </c>
      <c r="GCN127">
        <v>15</v>
      </c>
      <c r="GCO127">
        <v>20</v>
      </c>
      <c r="GCP127">
        <v>3</v>
      </c>
      <c r="GCQ127">
        <v>1736.8614369576301</v>
      </c>
      <c r="GCW127">
        <v>4</v>
      </c>
      <c r="GCX127">
        <v>72</v>
      </c>
      <c r="GCY127" t="s">
        <v>12</v>
      </c>
      <c r="GCZ127">
        <v>300</v>
      </c>
      <c r="GDA127">
        <v>3</v>
      </c>
      <c r="GDB127">
        <v>30</v>
      </c>
      <c r="GDC127">
        <v>42</v>
      </c>
      <c r="GDD127">
        <v>15</v>
      </c>
      <c r="GDE127">
        <v>20</v>
      </c>
      <c r="GDF127">
        <v>3</v>
      </c>
      <c r="GDG127">
        <v>1736.8614369576301</v>
      </c>
      <c r="GDM127">
        <v>4</v>
      </c>
      <c r="GDN127">
        <v>72</v>
      </c>
      <c r="GDO127" t="s">
        <v>12</v>
      </c>
      <c r="GDP127">
        <v>300</v>
      </c>
      <c r="GDQ127">
        <v>3</v>
      </c>
      <c r="GDR127">
        <v>30</v>
      </c>
      <c r="GDS127">
        <v>42</v>
      </c>
      <c r="GDT127">
        <v>15</v>
      </c>
      <c r="GDU127">
        <v>20</v>
      </c>
      <c r="GDV127">
        <v>3</v>
      </c>
      <c r="GDW127">
        <v>1736.8614369576301</v>
      </c>
      <c r="GEC127">
        <v>4</v>
      </c>
      <c r="GED127">
        <v>72</v>
      </c>
      <c r="GEE127" t="s">
        <v>12</v>
      </c>
      <c r="GEF127">
        <v>300</v>
      </c>
      <c r="GEG127">
        <v>3</v>
      </c>
      <c r="GEH127">
        <v>30</v>
      </c>
      <c r="GEI127">
        <v>42</v>
      </c>
      <c r="GEJ127">
        <v>15</v>
      </c>
      <c r="GEK127">
        <v>20</v>
      </c>
      <c r="GEL127">
        <v>3</v>
      </c>
      <c r="GEM127">
        <v>1736.8614369576301</v>
      </c>
      <c r="GES127">
        <v>4</v>
      </c>
      <c r="GET127">
        <v>72</v>
      </c>
      <c r="GEU127" t="s">
        <v>12</v>
      </c>
      <c r="GEV127">
        <v>300</v>
      </c>
      <c r="GEW127">
        <v>3</v>
      </c>
      <c r="GEX127">
        <v>30</v>
      </c>
      <c r="GEY127">
        <v>42</v>
      </c>
      <c r="GEZ127">
        <v>15</v>
      </c>
      <c r="GFA127">
        <v>20</v>
      </c>
      <c r="GFB127">
        <v>3</v>
      </c>
      <c r="GFC127">
        <v>1736.8614369576301</v>
      </c>
      <c r="GFI127">
        <v>4</v>
      </c>
      <c r="GFJ127">
        <v>72</v>
      </c>
      <c r="GFK127" t="s">
        <v>12</v>
      </c>
      <c r="GFL127">
        <v>300</v>
      </c>
      <c r="GFM127">
        <v>3</v>
      </c>
      <c r="GFN127">
        <v>30</v>
      </c>
      <c r="GFO127">
        <v>42</v>
      </c>
      <c r="GFP127">
        <v>15</v>
      </c>
      <c r="GFQ127">
        <v>20</v>
      </c>
      <c r="GFR127">
        <v>3</v>
      </c>
      <c r="GFS127">
        <v>1736.8614369576301</v>
      </c>
      <c r="GFY127">
        <v>4</v>
      </c>
      <c r="GFZ127">
        <v>72</v>
      </c>
      <c r="GGA127" t="s">
        <v>12</v>
      </c>
      <c r="GGB127">
        <v>300</v>
      </c>
      <c r="GGC127">
        <v>3</v>
      </c>
      <c r="GGD127">
        <v>30</v>
      </c>
      <c r="GGE127">
        <v>42</v>
      </c>
      <c r="GGF127">
        <v>15</v>
      </c>
      <c r="GGG127">
        <v>20</v>
      </c>
      <c r="GGH127">
        <v>3</v>
      </c>
      <c r="GGI127">
        <v>1736.8614369576301</v>
      </c>
      <c r="GGO127">
        <v>4</v>
      </c>
      <c r="GGP127">
        <v>72</v>
      </c>
      <c r="GGQ127" t="s">
        <v>12</v>
      </c>
      <c r="GGR127">
        <v>300</v>
      </c>
      <c r="GGS127">
        <v>3</v>
      </c>
      <c r="GGT127">
        <v>30</v>
      </c>
      <c r="GGU127">
        <v>42</v>
      </c>
      <c r="GGV127">
        <v>15</v>
      </c>
      <c r="GGW127">
        <v>20</v>
      </c>
      <c r="GGX127">
        <v>3</v>
      </c>
      <c r="GGY127">
        <v>1736.8614369576301</v>
      </c>
      <c r="GHE127">
        <v>4</v>
      </c>
      <c r="GHF127">
        <v>72</v>
      </c>
      <c r="GHG127" t="s">
        <v>12</v>
      </c>
      <c r="GHH127">
        <v>300</v>
      </c>
      <c r="GHI127">
        <v>3</v>
      </c>
      <c r="GHJ127">
        <v>30</v>
      </c>
      <c r="GHK127">
        <v>42</v>
      </c>
      <c r="GHL127">
        <v>15</v>
      </c>
      <c r="GHM127">
        <v>20</v>
      </c>
      <c r="GHN127">
        <v>3</v>
      </c>
      <c r="GHO127">
        <v>1736.8614369576301</v>
      </c>
      <c r="GHU127">
        <v>4</v>
      </c>
      <c r="GHV127">
        <v>72</v>
      </c>
      <c r="GHW127" t="s">
        <v>12</v>
      </c>
      <c r="GHX127">
        <v>300</v>
      </c>
      <c r="GHY127">
        <v>3</v>
      </c>
      <c r="GHZ127">
        <v>30</v>
      </c>
      <c r="GIA127">
        <v>42</v>
      </c>
      <c r="GIB127">
        <v>15</v>
      </c>
      <c r="GIC127">
        <v>20</v>
      </c>
      <c r="GID127">
        <v>3</v>
      </c>
      <c r="GIE127">
        <v>1736.8614369576301</v>
      </c>
      <c r="GIK127">
        <v>4</v>
      </c>
      <c r="GIL127">
        <v>72</v>
      </c>
      <c r="GIM127" t="s">
        <v>12</v>
      </c>
      <c r="GIN127">
        <v>300</v>
      </c>
      <c r="GIO127">
        <v>3</v>
      </c>
      <c r="GIP127">
        <v>30</v>
      </c>
      <c r="GIQ127">
        <v>42</v>
      </c>
      <c r="GIR127">
        <v>15</v>
      </c>
      <c r="GIS127">
        <v>20</v>
      </c>
      <c r="GIT127">
        <v>3</v>
      </c>
      <c r="GIU127">
        <v>1736.8614369576301</v>
      </c>
      <c r="GJA127">
        <v>4</v>
      </c>
      <c r="GJB127">
        <v>72</v>
      </c>
      <c r="GJC127" t="s">
        <v>12</v>
      </c>
      <c r="GJD127">
        <v>300</v>
      </c>
      <c r="GJE127">
        <v>3</v>
      </c>
      <c r="GJF127">
        <v>30</v>
      </c>
      <c r="GJG127">
        <v>42</v>
      </c>
      <c r="GJH127">
        <v>15</v>
      </c>
      <c r="GJI127">
        <v>20</v>
      </c>
      <c r="GJJ127">
        <v>3</v>
      </c>
      <c r="GJK127">
        <v>1736.8614369576301</v>
      </c>
      <c r="GJQ127">
        <v>4</v>
      </c>
      <c r="GJR127">
        <v>72</v>
      </c>
      <c r="GJS127" t="s">
        <v>12</v>
      </c>
      <c r="GJT127">
        <v>300</v>
      </c>
      <c r="GJU127">
        <v>3</v>
      </c>
      <c r="GJV127">
        <v>30</v>
      </c>
      <c r="GJW127">
        <v>42</v>
      </c>
      <c r="GJX127">
        <v>15</v>
      </c>
      <c r="GJY127">
        <v>20</v>
      </c>
      <c r="GJZ127">
        <v>3</v>
      </c>
      <c r="GKA127">
        <v>1736.8614369576301</v>
      </c>
      <c r="GKG127">
        <v>4</v>
      </c>
      <c r="GKH127">
        <v>72</v>
      </c>
      <c r="GKI127" t="s">
        <v>12</v>
      </c>
      <c r="GKJ127">
        <v>300</v>
      </c>
      <c r="GKK127">
        <v>3</v>
      </c>
      <c r="GKL127">
        <v>30</v>
      </c>
      <c r="GKM127">
        <v>42</v>
      </c>
      <c r="GKN127">
        <v>15</v>
      </c>
      <c r="GKO127">
        <v>20</v>
      </c>
      <c r="GKP127">
        <v>3</v>
      </c>
      <c r="GKQ127">
        <v>1736.8614369576301</v>
      </c>
      <c r="GKW127">
        <v>4</v>
      </c>
      <c r="GKX127">
        <v>72</v>
      </c>
      <c r="GKY127" t="s">
        <v>12</v>
      </c>
      <c r="GKZ127">
        <v>300</v>
      </c>
      <c r="GLA127">
        <v>3</v>
      </c>
      <c r="GLB127">
        <v>30</v>
      </c>
      <c r="GLC127">
        <v>42</v>
      </c>
      <c r="GLD127">
        <v>15</v>
      </c>
      <c r="GLE127">
        <v>20</v>
      </c>
      <c r="GLF127">
        <v>3</v>
      </c>
      <c r="GLG127">
        <v>1736.8614369576301</v>
      </c>
      <c r="GLM127">
        <v>4</v>
      </c>
      <c r="GLN127">
        <v>72</v>
      </c>
      <c r="GLO127" t="s">
        <v>12</v>
      </c>
      <c r="GLP127">
        <v>300</v>
      </c>
      <c r="GLQ127">
        <v>3</v>
      </c>
      <c r="GLR127">
        <v>30</v>
      </c>
      <c r="GLS127">
        <v>42</v>
      </c>
      <c r="GLT127">
        <v>15</v>
      </c>
      <c r="GLU127">
        <v>20</v>
      </c>
      <c r="GLV127">
        <v>3</v>
      </c>
      <c r="GLW127">
        <v>1736.8614369576301</v>
      </c>
      <c r="GMC127">
        <v>4</v>
      </c>
      <c r="GMD127">
        <v>72</v>
      </c>
      <c r="GME127" t="s">
        <v>12</v>
      </c>
      <c r="GMF127">
        <v>300</v>
      </c>
      <c r="GMG127">
        <v>3</v>
      </c>
      <c r="GMH127">
        <v>30</v>
      </c>
      <c r="GMI127">
        <v>42</v>
      </c>
      <c r="GMJ127">
        <v>15</v>
      </c>
      <c r="GMK127">
        <v>20</v>
      </c>
      <c r="GML127">
        <v>3</v>
      </c>
      <c r="GMM127">
        <v>1736.8614369576301</v>
      </c>
      <c r="GMS127">
        <v>4</v>
      </c>
      <c r="GMT127">
        <v>72</v>
      </c>
      <c r="GMU127" t="s">
        <v>12</v>
      </c>
      <c r="GMV127">
        <v>300</v>
      </c>
      <c r="GMW127">
        <v>3</v>
      </c>
      <c r="GMX127">
        <v>30</v>
      </c>
      <c r="GMY127">
        <v>42</v>
      </c>
      <c r="GMZ127">
        <v>15</v>
      </c>
      <c r="GNA127">
        <v>20</v>
      </c>
      <c r="GNB127">
        <v>3</v>
      </c>
      <c r="GNC127">
        <v>1736.8614369576301</v>
      </c>
      <c r="GNI127">
        <v>4</v>
      </c>
      <c r="GNJ127">
        <v>72</v>
      </c>
      <c r="GNK127" t="s">
        <v>12</v>
      </c>
      <c r="GNL127">
        <v>300</v>
      </c>
      <c r="GNM127">
        <v>3</v>
      </c>
      <c r="GNN127">
        <v>30</v>
      </c>
      <c r="GNO127">
        <v>42</v>
      </c>
      <c r="GNP127">
        <v>15</v>
      </c>
      <c r="GNQ127">
        <v>20</v>
      </c>
      <c r="GNR127">
        <v>3</v>
      </c>
      <c r="GNS127">
        <v>1736.8614369576301</v>
      </c>
      <c r="GNY127">
        <v>4</v>
      </c>
      <c r="GNZ127">
        <v>72</v>
      </c>
      <c r="GOA127" t="s">
        <v>12</v>
      </c>
      <c r="GOB127">
        <v>300</v>
      </c>
      <c r="GOC127">
        <v>3</v>
      </c>
      <c r="GOD127">
        <v>30</v>
      </c>
      <c r="GOE127">
        <v>42</v>
      </c>
      <c r="GOF127">
        <v>15</v>
      </c>
      <c r="GOG127">
        <v>20</v>
      </c>
      <c r="GOH127">
        <v>3</v>
      </c>
      <c r="GOI127">
        <v>1736.8614369576301</v>
      </c>
      <c r="GOO127">
        <v>4</v>
      </c>
      <c r="GOP127">
        <v>72</v>
      </c>
      <c r="GOQ127" t="s">
        <v>12</v>
      </c>
      <c r="GOR127">
        <v>300</v>
      </c>
      <c r="GOS127">
        <v>3</v>
      </c>
      <c r="GOT127">
        <v>30</v>
      </c>
      <c r="GOU127">
        <v>42</v>
      </c>
      <c r="GOV127">
        <v>15</v>
      </c>
      <c r="GOW127">
        <v>20</v>
      </c>
      <c r="GOX127">
        <v>3</v>
      </c>
      <c r="GOY127">
        <v>1736.8614369576301</v>
      </c>
      <c r="GPE127">
        <v>4</v>
      </c>
      <c r="GPF127">
        <v>72</v>
      </c>
      <c r="GPG127" t="s">
        <v>12</v>
      </c>
      <c r="GPH127">
        <v>300</v>
      </c>
      <c r="GPI127">
        <v>3</v>
      </c>
      <c r="GPJ127">
        <v>30</v>
      </c>
      <c r="GPK127">
        <v>42</v>
      </c>
      <c r="GPL127">
        <v>15</v>
      </c>
      <c r="GPM127">
        <v>20</v>
      </c>
      <c r="GPN127">
        <v>3</v>
      </c>
      <c r="GPO127">
        <v>1736.8614369576301</v>
      </c>
      <c r="GPU127">
        <v>4</v>
      </c>
      <c r="GPV127">
        <v>72</v>
      </c>
      <c r="GPW127" t="s">
        <v>12</v>
      </c>
      <c r="GPX127">
        <v>300</v>
      </c>
      <c r="GPY127">
        <v>3</v>
      </c>
      <c r="GPZ127">
        <v>30</v>
      </c>
      <c r="GQA127">
        <v>42</v>
      </c>
      <c r="GQB127">
        <v>15</v>
      </c>
      <c r="GQC127">
        <v>20</v>
      </c>
      <c r="GQD127">
        <v>3</v>
      </c>
      <c r="GQE127">
        <v>1736.8614369576301</v>
      </c>
      <c r="GQK127">
        <v>4</v>
      </c>
      <c r="GQL127">
        <v>72</v>
      </c>
      <c r="GQM127" t="s">
        <v>12</v>
      </c>
      <c r="GQN127">
        <v>300</v>
      </c>
      <c r="GQO127">
        <v>3</v>
      </c>
      <c r="GQP127">
        <v>30</v>
      </c>
      <c r="GQQ127">
        <v>42</v>
      </c>
      <c r="GQR127">
        <v>15</v>
      </c>
      <c r="GQS127">
        <v>20</v>
      </c>
      <c r="GQT127">
        <v>3</v>
      </c>
      <c r="GQU127">
        <v>1736.8614369576301</v>
      </c>
      <c r="GRA127">
        <v>4</v>
      </c>
      <c r="GRB127">
        <v>72</v>
      </c>
      <c r="GRC127" t="s">
        <v>12</v>
      </c>
      <c r="GRD127">
        <v>300</v>
      </c>
      <c r="GRE127">
        <v>3</v>
      </c>
      <c r="GRF127">
        <v>30</v>
      </c>
      <c r="GRG127">
        <v>42</v>
      </c>
      <c r="GRH127">
        <v>15</v>
      </c>
      <c r="GRI127">
        <v>20</v>
      </c>
      <c r="GRJ127">
        <v>3</v>
      </c>
      <c r="GRK127">
        <v>1736.8614369576301</v>
      </c>
      <c r="GRQ127">
        <v>4</v>
      </c>
      <c r="GRR127">
        <v>72</v>
      </c>
      <c r="GRS127" t="s">
        <v>12</v>
      </c>
      <c r="GRT127">
        <v>300</v>
      </c>
      <c r="GRU127">
        <v>3</v>
      </c>
      <c r="GRV127">
        <v>30</v>
      </c>
      <c r="GRW127">
        <v>42</v>
      </c>
      <c r="GRX127">
        <v>15</v>
      </c>
      <c r="GRY127">
        <v>20</v>
      </c>
      <c r="GRZ127">
        <v>3</v>
      </c>
      <c r="GSA127">
        <v>1736.8614369576301</v>
      </c>
      <c r="GSG127">
        <v>4</v>
      </c>
      <c r="GSH127">
        <v>72</v>
      </c>
      <c r="GSI127" t="s">
        <v>12</v>
      </c>
      <c r="GSJ127">
        <v>300</v>
      </c>
      <c r="GSK127">
        <v>3</v>
      </c>
      <c r="GSL127">
        <v>30</v>
      </c>
      <c r="GSM127">
        <v>42</v>
      </c>
      <c r="GSN127">
        <v>15</v>
      </c>
      <c r="GSO127">
        <v>20</v>
      </c>
      <c r="GSP127">
        <v>3</v>
      </c>
      <c r="GSQ127">
        <v>1736.8614369576301</v>
      </c>
      <c r="GSW127">
        <v>4</v>
      </c>
      <c r="GSX127">
        <v>72</v>
      </c>
      <c r="GSY127" t="s">
        <v>12</v>
      </c>
      <c r="GSZ127">
        <v>300</v>
      </c>
      <c r="GTA127">
        <v>3</v>
      </c>
      <c r="GTB127">
        <v>30</v>
      </c>
      <c r="GTC127">
        <v>42</v>
      </c>
      <c r="GTD127">
        <v>15</v>
      </c>
      <c r="GTE127">
        <v>20</v>
      </c>
      <c r="GTF127">
        <v>3</v>
      </c>
      <c r="GTG127">
        <v>1736.8614369576301</v>
      </c>
      <c r="GTM127">
        <v>4</v>
      </c>
      <c r="GTN127">
        <v>72</v>
      </c>
      <c r="GTO127" t="s">
        <v>12</v>
      </c>
      <c r="GTP127">
        <v>300</v>
      </c>
      <c r="GTQ127">
        <v>3</v>
      </c>
      <c r="GTR127">
        <v>30</v>
      </c>
      <c r="GTS127">
        <v>42</v>
      </c>
      <c r="GTT127">
        <v>15</v>
      </c>
      <c r="GTU127">
        <v>20</v>
      </c>
      <c r="GTV127">
        <v>3</v>
      </c>
      <c r="GTW127">
        <v>1736.8614369576301</v>
      </c>
      <c r="GUC127">
        <v>4</v>
      </c>
      <c r="GUD127">
        <v>72</v>
      </c>
      <c r="GUE127" t="s">
        <v>12</v>
      </c>
      <c r="GUF127">
        <v>300</v>
      </c>
      <c r="GUG127">
        <v>3</v>
      </c>
      <c r="GUH127">
        <v>30</v>
      </c>
      <c r="GUI127">
        <v>42</v>
      </c>
      <c r="GUJ127">
        <v>15</v>
      </c>
      <c r="GUK127">
        <v>20</v>
      </c>
      <c r="GUL127">
        <v>3</v>
      </c>
      <c r="GUM127">
        <v>1736.8614369576301</v>
      </c>
      <c r="GUS127">
        <v>4</v>
      </c>
      <c r="GUT127">
        <v>72</v>
      </c>
      <c r="GUU127" t="s">
        <v>12</v>
      </c>
      <c r="GUV127">
        <v>300</v>
      </c>
      <c r="GUW127">
        <v>3</v>
      </c>
      <c r="GUX127">
        <v>30</v>
      </c>
      <c r="GUY127">
        <v>42</v>
      </c>
      <c r="GUZ127">
        <v>15</v>
      </c>
      <c r="GVA127">
        <v>20</v>
      </c>
      <c r="GVB127">
        <v>3</v>
      </c>
      <c r="GVC127">
        <v>1736.8614369576301</v>
      </c>
      <c r="GVI127">
        <v>4</v>
      </c>
      <c r="GVJ127">
        <v>72</v>
      </c>
      <c r="GVK127" t="s">
        <v>12</v>
      </c>
      <c r="GVL127">
        <v>300</v>
      </c>
      <c r="GVM127">
        <v>3</v>
      </c>
      <c r="GVN127">
        <v>30</v>
      </c>
      <c r="GVO127">
        <v>42</v>
      </c>
      <c r="GVP127">
        <v>15</v>
      </c>
      <c r="GVQ127">
        <v>20</v>
      </c>
      <c r="GVR127">
        <v>3</v>
      </c>
      <c r="GVS127">
        <v>1736.8614369576301</v>
      </c>
      <c r="GVY127">
        <v>4</v>
      </c>
      <c r="GVZ127">
        <v>72</v>
      </c>
      <c r="GWA127" t="s">
        <v>12</v>
      </c>
      <c r="GWB127">
        <v>300</v>
      </c>
      <c r="GWC127">
        <v>3</v>
      </c>
      <c r="GWD127">
        <v>30</v>
      </c>
      <c r="GWE127">
        <v>42</v>
      </c>
      <c r="GWF127">
        <v>15</v>
      </c>
      <c r="GWG127">
        <v>20</v>
      </c>
      <c r="GWH127">
        <v>3</v>
      </c>
      <c r="GWI127">
        <v>1736.8614369576301</v>
      </c>
      <c r="GWO127">
        <v>4</v>
      </c>
      <c r="GWP127">
        <v>72</v>
      </c>
      <c r="GWQ127" t="s">
        <v>12</v>
      </c>
      <c r="GWR127">
        <v>300</v>
      </c>
      <c r="GWS127">
        <v>3</v>
      </c>
      <c r="GWT127">
        <v>30</v>
      </c>
      <c r="GWU127">
        <v>42</v>
      </c>
      <c r="GWV127">
        <v>15</v>
      </c>
      <c r="GWW127">
        <v>20</v>
      </c>
      <c r="GWX127">
        <v>3</v>
      </c>
      <c r="GWY127">
        <v>1736.8614369576301</v>
      </c>
      <c r="GXE127">
        <v>4</v>
      </c>
      <c r="GXF127">
        <v>72</v>
      </c>
      <c r="GXG127" t="s">
        <v>12</v>
      </c>
      <c r="GXH127">
        <v>300</v>
      </c>
      <c r="GXI127">
        <v>3</v>
      </c>
      <c r="GXJ127">
        <v>30</v>
      </c>
      <c r="GXK127">
        <v>42</v>
      </c>
      <c r="GXL127">
        <v>15</v>
      </c>
      <c r="GXM127">
        <v>20</v>
      </c>
      <c r="GXN127">
        <v>3</v>
      </c>
      <c r="GXO127">
        <v>1736.8614369576301</v>
      </c>
      <c r="GXU127">
        <v>4</v>
      </c>
      <c r="GXV127">
        <v>72</v>
      </c>
      <c r="GXW127" t="s">
        <v>12</v>
      </c>
      <c r="GXX127">
        <v>300</v>
      </c>
      <c r="GXY127">
        <v>3</v>
      </c>
      <c r="GXZ127">
        <v>30</v>
      </c>
      <c r="GYA127">
        <v>42</v>
      </c>
      <c r="GYB127">
        <v>15</v>
      </c>
      <c r="GYC127">
        <v>20</v>
      </c>
      <c r="GYD127">
        <v>3</v>
      </c>
      <c r="GYE127">
        <v>1736.8614369576301</v>
      </c>
      <c r="GYK127">
        <v>4</v>
      </c>
      <c r="GYL127">
        <v>72</v>
      </c>
      <c r="GYM127" t="s">
        <v>12</v>
      </c>
      <c r="GYN127">
        <v>300</v>
      </c>
      <c r="GYO127">
        <v>3</v>
      </c>
      <c r="GYP127">
        <v>30</v>
      </c>
      <c r="GYQ127">
        <v>42</v>
      </c>
      <c r="GYR127">
        <v>15</v>
      </c>
      <c r="GYS127">
        <v>20</v>
      </c>
      <c r="GYT127">
        <v>3</v>
      </c>
      <c r="GYU127">
        <v>1736.8614369576301</v>
      </c>
      <c r="GZA127">
        <v>4</v>
      </c>
      <c r="GZB127">
        <v>72</v>
      </c>
      <c r="GZC127" t="s">
        <v>12</v>
      </c>
      <c r="GZD127">
        <v>300</v>
      </c>
      <c r="GZE127">
        <v>3</v>
      </c>
      <c r="GZF127">
        <v>30</v>
      </c>
      <c r="GZG127">
        <v>42</v>
      </c>
      <c r="GZH127">
        <v>15</v>
      </c>
      <c r="GZI127">
        <v>20</v>
      </c>
      <c r="GZJ127">
        <v>3</v>
      </c>
      <c r="GZK127">
        <v>1736.8614369576301</v>
      </c>
      <c r="GZQ127">
        <v>4</v>
      </c>
      <c r="GZR127">
        <v>72</v>
      </c>
      <c r="GZS127" t="s">
        <v>12</v>
      </c>
      <c r="GZT127">
        <v>300</v>
      </c>
      <c r="GZU127">
        <v>3</v>
      </c>
      <c r="GZV127">
        <v>30</v>
      </c>
      <c r="GZW127">
        <v>42</v>
      </c>
      <c r="GZX127">
        <v>15</v>
      </c>
      <c r="GZY127">
        <v>20</v>
      </c>
      <c r="GZZ127">
        <v>3</v>
      </c>
      <c r="HAA127">
        <v>1736.8614369576301</v>
      </c>
      <c r="HAG127">
        <v>4</v>
      </c>
      <c r="HAH127">
        <v>72</v>
      </c>
      <c r="HAI127" t="s">
        <v>12</v>
      </c>
      <c r="HAJ127">
        <v>300</v>
      </c>
      <c r="HAK127">
        <v>3</v>
      </c>
      <c r="HAL127">
        <v>30</v>
      </c>
      <c r="HAM127">
        <v>42</v>
      </c>
      <c r="HAN127">
        <v>15</v>
      </c>
      <c r="HAO127">
        <v>20</v>
      </c>
      <c r="HAP127">
        <v>3</v>
      </c>
      <c r="HAQ127">
        <v>1736.8614369576301</v>
      </c>
      <c r="HAW127">
        <v>4</v>
      </c>
      <c r="HAX127">
        <v>72</v>
      </c>
      <c r="HAY127" t="s">
        <v>12</v>
      </c>
      <c r="HAZ127">
        <v>300</v>
      </c>
      <c r="HBA127">
        <v>3</v>
      </c>
      <c r="HBB127">
        <v>30</v>
      </c>
      <c r="HBC127">
        <v>42</v>
      </c>
      <c r="HBD127">
        <v>15</v>
      </c>
      <c r="HBE127">
        <v>20</v>
      </c>
      <c r="HBF127">
        <v>3</v>
      </c>
      <c r="HBG127">
        <v>1736.8614369576301</v>
      </c>
      <c r="HBM127">
        <v>4</v>
      </c>
      <c r="HBN127">
        <v>72</v>
      </c>
      <c r="HBO127" t="s">
        <v>12</v>
      </c>
      <c r="HBP127">
        <v>300</v>
      </c>
      <c r="HBQ127">
        <v>3</v>
      </c>
      <c r="HBR127">
        <v>30</v>
      </c>
      <c r="HBS127">
        <v>42</v>
      </c>
      <c r="HBT127">
        <v>15</v>
      </c>
      <c r="HBU127">
        <v>20</v>
      </c>
      <c r="HBV127">
        <v>3</v>
      </c>
      <c r="HBW127">
        <v>1736.8614369576301</v>
      </c>
      <c r="HCC127">
        <v>4</v>
      </c>
      <c r="HCD127">
        <v>72</v>
      </c>
      <c r="HCE127" t="s">
        <v>12</v>
      </c>
      <c r="HCF127">
        <v>300</v>
      </c>
      <c r="HCG127">
        <v>3</v>
      </c>
      <c r="HCH127">
        <v>30</v>
      </c>
      <c r="HCI127">
        <v>42</v>
      </c>
      <c r="HCJ127">
        <v>15</v>
      </c>
      <c r="HCK127">
        <v>20</v>
      </c>
      <c r="HCL127">
        <v>3</v>
      </c>
      <c r="HCM127">
        <v>1736.8614369576301</v>
      </c>
      <c r="HCS127">
        <v>4</v>
      </c>
      <c r="HCT127">
        <v>72</v>
      </c>
      <c r="HCU127" t="s">
        <v>12</v>
      </c>
      <c r="HCV127">
        <v>300</v>
      </c>
      <c r="HCW127">
        <v>3</v>
      </c>
      <c r="HCX127">
        <v>30</v>
      </c>
      <c r="HCY127">
        <v>42</v>
      </c>
      <c r="HCZ127">
        <v>15</v>
      </c>
      <c r="HDA127">
        <v>20</v>
      </c>
      <c r="HDB127">
        <v>3</v>
      </c>
      <c r="HDC127">
        <v>1736.8614369576301</v>
      </c>
      <c r="HDI127">
        <v>4</v>
      </c>
      <c r="HDJ127">
        <v>72</v>
      </c>
      <c r="HDK127" t="s">
        <v>12</v>
      </c>
      <c r="HDL127">
        <v>300</v>
      </c>
      <c r="HDM127">
        <v>3</v>
      </c>
      <c r="HDN127">
        <v>30</v>
      </c>
      <c r="HDO127">
        <v>42</v>
      </c>
      <c r="HDP127">
        <v>15</v>
      </c>
      <c r="HDQ127">
        <v>20</v>
      </c>
      <c r="HDR127">
        <v>3</v>
      </c>
      <c r="HDS127">
        <v>1736.8614369576301</v>
      </c>
      <c r="HDY127">
        <v>4</v>
      </c>
      <c r="HDZ127">
        <v>72</v>
      </c>
      <c r="HEA127" t="s">
        <v>12</v>
      </c>
      <c r="HEB127">
        <v>300</v>
      </c>
      <c r="HEC127">
        <v>3</v>
      </c>
      <c r="HED127">
        <v>30</v>
      </c>
      <c r="HEE127">
        <v>42</v>
      </c>
      <c r="HEF127">
        <v>15</v>
      </c>
      <c r="HEG127">
        <v>20</v>
      </c>
      <c r="HEH127">
        <v>3</v>
      </c>
      <c r="HEI127">
        <v>1736.8614369576301</v>
      </c>
      <c r="HEO127">
        <v>4</v>
      </c>
      <c r="HEP127">
        <v>72</v>
      </c>
      <c r="HEQ127" t="s">
        <v>12</v>
      </c>
      <c r="HER127">
        <v>300</v>
      </c>
      <c r="HES127">
        <v>3</v>
      </c>
      <c r="HET127">
        <v>30</v>
      </c>
      <c r="HEU127">
        <v>42</v>
      </c>
      <c r="HEV127">
        <v>15</v>
      </c>
      <c r="HEW127">
        <v>20</v>
      </c>
      <c r="HEX127">
        <v>3</v>
      </c>
      <c r="HEY127">
        <v>1736.8614369576301</v>
      </c>
      <c r="HFE127">
        <v>4</v>
      </c>
      <c r="HFF127">
        <v>72</v>
      </c>
      <c r="HFG127" t="s">
        <v>12</v>
      </c>
      <c r="HFH127">
        <v>300</v>
      </c>
      <c r="HFI127">
        <v>3</v>
      </c>
      <c r="HFJ127">
        <v>30</v>
      </c>
      <c r="HFK127">
        <v>42</v>
      </c>
      <c r="HFL127">
        <v>15</v>
      </c>
      <c r="HFM127">
        <v>20</v>
      </c>
      <c r="HFN127">
        <v>3</v>
      </c>
      <c r="HFO127">
        <v>1736.8614369576301</v>
      </c>
      <c r="HFU127">
        <v>4</v>
      </c>
      <c r="HFV127">
        <v>72</v>
      </c>
      <c r="HFW127" t="s">
        <v>12</v>
      </c>
      <c r="HFX127">
        <v>300</v>
      </c>
      <c r="HFY127">
        <v>3</v>
      </c>
      <c r="HFZ127">
        <v>30</v>
      </c>
      <c r="HGA127">
        <v>42</v>
      </c>
      <c r="HGB127">
        <v>15</v>
      </c>
      <c r="HGC127">
        <v>20</v>
      </c>
      <c r="HGD127">
        <v>3</v>
      </c>
      <c r="HGE127">
        <v>1736.8614369576301</v>
      </c>
      <c r="HGK127">
        <v>4</v>
      </c>
      <c r="HGL127">
        <v>72</v>
      </c>
      <c r="HGM127" t="s">
        <v>12</v>
      </c>
      <c r="HGN127">
        <v>300</v>
      </c>
      <c r="HGO127">
        <v>3</v>
      </c>
      <c r="HGP127">
        <v>30</v>
      </c>
      <c r="HGQ127">
        <v>42</v>
      </c>
      <c r="HGR127">
        <v>15</v>
      </c>
      <c r="HGS127">
        <v>20</v>
      </c>
      <c r="HGT127">
        <v>3</v>
      </c>
      <c r="HGU127">
        <v>1736.8614369576301</v>
      </c>
      <c r="HHA127">
        <v>4</v>
      </c>
      <c r="HHB127">
        <v>72</v>
      </c>
      <c r="HHC127" t="s">
        <v>12</v>
      </c>
      <c r="HHD127">
        <v>300</v>
      </c>
      <c r="HHE127">
        <v>3</v>
      </c>
      <c r="HHF127">
        <v>30</v>
      </c>
      <c r="HHG127">
        <v>42</v>
      </c>
      <c r="HHH127">
        <v>15</v>
      </c>
      <c r="HHI127">
        <v>20</v>
      </c>
      <c r="HHJ127">
        <v>3</v>
      </c>
      <c r="HHK127">
        <v>1736.8614369576301</v>
      </c>
      <c r="HHQ127">
        <v>4</v>
      </c>
      <c r="HHR127">
        <v>72</v>
      </c>
      <c r="HHS127" t="s">
        <v>12</v>
      </c>
      <c r="HHT127">
        <v>300</v>
      </c>
      <c r="HHU127">
        <v>3</v>
      </c>
      <c r="HHV127">
        <v>30</v>
      </c>
      <c r="HHW127">
        <v>42</v>
      </c>
      <c r="HHX127">
        <v>15</v>
      </c>
      <c r="HHY127">
        <v>20</v>
      </c>
      <c r="HHZ127">
        <v>3</v>
      </c>
      <c r="HIA127">
        <v>1736.8614369576301</v>
      </c>
      <c r="HIG127">
        <v>4</v>
      </c>
      <c r="HIH127">
        <v>72</v>
      </c>
      <c r="HII127" t="s">
        <v>12</v>
      </c>
      <c r="HIJ127">
        <v>300</v>
      </c>
      <c r="HIK127">
        <v>3</v>
      </c>
      <c r="HIL127">
        <v>30</v>
      </c>
      <c r="HIM127">
        <v>42</v>
      </c>
      <c r="HIN127">
        <v>15</v>
      </c>
      <c r="HIO127">
        <v>20</v>
      </c>
      <c r="HIP127">
        <v>3</v>
      </c>
      <c r="HIQ127">
        <v>1736.8614369576301</v>
      </c>
      <c r="HIW127">
        <v>4</v>
      </c>
      <c r="HIX127">
        <v>72</v>
      </c>
      <c r="HIY127" t="s">
        <v>12</v>
      </c>
      <c r="HIZ127">
        <v>300</v>
      </c>
      <c r="HJA127">
        <v>3</v>
      </c>
      <c r="HJB127">
        <v>30</v>
      </c>
      <c r="HJC127">
        <v>42</v>
      </c>
      <c r="HJD127">
        <v>15</v>
      </c>
      <c r="HJE127">
        <v>20</v>
      </c>
      <c r="HJF127">
        <v>3</v>
      </c>
      <c r="HJG127">
        <v>1736.8614369576301</v>
      </c>
      <c r="HJM127">
        <v>4</v>
      </c>
      <c r="HJN127">
        <v>72</v>
      </c>
      <c r="HJO127" t="s">
        <v>12</v>
      </c>
      <c r="HJP127">
        <v>300</v>
      </c>
      <c r="HJQ127">
        <v>3</v>
      </c>
      <c r="HJR127">
        <v>30</v>
      </c>
      <c r="HJS127">
        <v>42</v>
      </c>
      <c r="HJT127">
        <v>15</v>
      </c>
      <c r="HJU127">
        <v>20</v>
      </c>
      <c r="HJV127">
        <v>3</v>
      </c>
      <c r="HJW127">
        <v>1736.8614369576301</v>
      </c>
      <c r="HKC127">
        <v>4</v>
      </c>
      <c r="HKD127">
        <v>72</v>
      </c>
      <c r="HKE127" t="s">
        <v>12</v>
      </c>
      <c r="HKF127">
        <v>300</v>
      </c>
      <c r="HKG127">
        <v>3</v>
      </c>
      <c r="HKH127">
        <v>30</v>
      </c>
      <c r="HKI127">
        <v>42</v>
      </c>
      <c r="HKJ127">
        <v>15</v>
      </c>
      <c r="HKK127">
        <v>20</v>
      </c>
      <c r="HKL127">
        <v>3</v>
      </c>
      <c r="HKM127">
        <v>1736.8614369576301</v>
      </c>
      <c r="HKS127">
        <v>4</v>
      </c>
      <c r="HKT127">
        <v>72</v>
      </c>
      <c r="HKU127" t="s">
        <v>12</v>
      </c>
      <c r="HKV127">
        <v>300</v>
      </c>
      <c r="HKW127">
        <v>3</v>
      </c>
      <c r="HKX127">
        <v>30</v>
      </c>
      <c r="HKY127">
        <v>42</v>
      </c>
      <c r="HKZ127">
        <v>15</v>
      </c>
      <c r="HLA127">
        <v>20</v>
      </c>
      <c r="HLB127">
        <v>3</v>
      </c>
      <c r="HLC127">
        <v>1736.8614369576301</v>
      </c>
      <c r="HLI127">
        <v>4</v>
      </c>
      <c r="HLJ127">
        <v>72</v>
      </c>
      <c r="HLK127" t="s">
        <v>12</v>
      </c>
      <c r="HLL127">
        <v>300</v>
      </c>
      <c r="HLM127">
        <v>3</v>
      </c>
      <c r="HLN127">
        <v>30</v>
      </c>
      <c r="HLO127">
        <v>42</v>
      </c>
      <c r="HLP127">
        <v>15</v>
      </c>
      <c r="HLQ127">
        <v>20</v>
      </c>
      <c r="HLR127">
        <v>3</v>
      </c>
      <c r="HLS127">
        <v>1736.8614369576301</v>
      </c>
      <c r="HLY127">
        <v>4</v>
      </c>
      <c r="HLZ127">
        <v>72</v>
      </c>
      <c r="HMA127" t="s">
        <v>12</v>
      </c>
      <c r="HMB127">
        <v>300</v>
      </c>
      <c r="HMC127">
        <v>3</v>
      </c>
      <c r="HMD127">
        <v>30</v>
      </c>
      <c r="HME127">
        <v>42</v>
      </c>
      <c r="HMF127">
        <v>15</v>
      </c>
      <c r="HMG127">
        <v>20</v>
      </c>
      <c r="HMH127">
        <v>3</v>
      </c>
      <c r="HMI127">
        <v>1736.8614369576301</v>
      </c>
      <c r="HMO127">
        <v>4</v>
      </c>
      <c r="HMP127">
        <v>72</v>
      </c>
      <c r="HMQ127" t="s">
        <v>12</v>
      </c>
      <c r="HMR127">
        <v>300</v>
      </c>
      <c r="HMS127">
        <v>3</v>
      </c>
      <c r="HMT127">
        <v>30</v>
      </c>
      <c r="HMU127">
        <v>42</v>
      </c>
      <c r="HMV127">
        <v>15</v>
      </c>
      <c r="HMW127">
        <v>20</v>
      </c>
      <c r="HMX127">
        <v>3</v>
      </c>
      <c r="HMY127">
        <v>1736.8614369576301</v>
      </c>
      <c r="HNE127">
        <v>4</v>
      </c>
      <c r="HNF127">
        <v>72</v>
      </c>
      <c r="HNG127" t="s">
        <v>12</v>
      </c>
      <c r="HNH127">
        <v>300</v>
      </c>
      <c r="HNI127">
        <v>3</v>
      </c>
      <c r="HNJ127">
        <v>30</v>
      </c>
      <c r="HNK127">
        <v>42</v>
      </c>
      <c r="HNL127">
        <v>15</v>
      </c>
      <c r="HNM127">
        <v>20</v>
      </c>
      <c r="HNN127">
        <v>3</v>
      </c>
      <c r="HNO127">
        <v>1736.8614369576301</v>
      </c>
      <c r="HNU127">
        <v>4</v>
      </c>
      <c r="HNV127">
        <v>72</v>
      </c>
      <c r="HNW127" t="s">
        <v>12</v>
      </c>
      <c r="HNX127">
        <v>300</v>
      </c>
      <c r="HNY127">
        <v>3</v>
      </c>
      <c r="HNZ127">
        <v>30</v>
      </c>
      <c r="HOA127">
        <v>42</v>
      </c>
      <c r="HOB127">
        <v>15</v>
      </c>
      <c r="HOC127">
        <v>20</v>
      </c>
      <c r="HOD127">
        <v>3</v>
      </c>
      <c r="HOE127">
        <v>1736.8614369576301</v>
      </c>
      <c r="HOK127">
        <v>4</v>
      </c>
      <c r="HOL127">
        <v>72</v>
      </c>
      <c r="HOM127" t="s">
        <v>12</v>
      </c>
      <c r="HON127">
        <v>300</v>
      </c>
      <c r="HOO127">
        <v>3</v>
      </c>
      <c r="HOP127">
        <v>30</v>
      </c>
      <c r="HOQ127">
        <v>42</v>
      </c>
      <c r="HOR127">
        <v>15</v>
      </c>
      <c r="HOS127">
        <v>20</v>
      </c>
      <c r="HOT127">
        <v>3</v>
      </c>
      <c r="HOU127">
        <v>1736.8614369576301</v>
      </c>
      <c r="HPA127">
        <v>4</v>
      </c>
      <c r="HPB127">
        <v>72</v>
      </c>
      <c r="HPC127" t="s">
        <v>12</v>
      </c>
      <c r="HPD127">
        <v>300</v>
      </c>
      <c r="HPE127">
        <v>3</v>
      </c>
      <c r="HPF127">
        <v>30</v>
      </c>
      <c r="HPG127">
        <v>42</v>
      </c>
      <c r="HPH127">
        <v>15</v>
      </c>
      <c r="HPI127">
        <v>20</v>
      </c>
      <c r="HPJ127">
        <v>3</v>
      </c>
      <c r="HPK127">
        <v>1736.8614369576301</v>
      </c>
      <c r="HPQ127">
        <v>4</v>
      </c>
      <c r="HPR127">
        <v>72</v>
      </c>
      <c r="HPS127" t="s">
        <v>12</v>
      </c>
      <c r="HPT127">
        <v>300</v>
      </c>
      <c r="HPU127">
        <v>3</v>
      </c>
      <c r="HPV127">
        <v>30</v>
      </c>
      <c r="HPW127">
        <v>42</v>
      </c>
      <c r="HPX127">
        <v>15</v>
      </c>
      <c r="HPY127">
        <v>20</v>
      </c>
      <c r="HPZ127">
        <v>3</v>
      </c>
      <c r="HQA127">
        <v>1736.8614369576301</v>
      </c>
      <c r="HQG127">
        <v>4</v>
      </c>
      <c r="HQH127">
        <v>72</v>
      </c>
      <c r="HQI127" t="s">
        <v>12</v>
      </c>
      <c r="HQJ127">
        <v>300</v>
      </c>
      <c r="HQK127">
        <v>3</v>
      </c>
      <c r="HQL127">
        <v>30</v>
      </c>
      <c r="HQM127">
        <v>42</v>
      </c>
      <c r="HQN127">
        <v>15</v>
      </c>
      <c r="HQO127">
        <v>20</v>
      </c>
      <c r="HQP127">
        <v>3</v>
      </c>
      <c r="HQQ127">
        <v>1736.8614369576301</v>
      </c>
      <c r="HQW127">
        <v>4</v>
      </c>
      <c r="HQX127">
        <v>72</v>
      </c>
      <c r="HQY127" t="s">
        <v>12</v>
      </c>
      <c r="HQZ127">
        <v>300</v>
      </c>
      <c r="HRA127">
        <v>3</v>
      </c>
      <c r="HRB127">
        <v>30</v>
      </c>
      <c r="HRC127">
        <v>42</v>
      </c>
      <c r="HRD127">
        <v>15</v>
      </c>
      <c r="HRE127">
        <v>20</v>
      </c>
      <c r="HRF127">
        <v>3</v>
      </c>
      <c r="HRG127">
        <v>1736.8614369576301</v>
      </c>
      <c r="HRM127">
        <v>4</v>
      </c>
      <c r="HRN127">
        <v>72</v>
      </c>
      <c r="HRO127" t="s">
        <v>12</v>
      </c>
      <c r="HRP127">
        <v>300</v>
      </c>
      <c r="HRQ127">
        <v>3</v>
      </c>
      <c r="HRR127">
        <v>30</v>
      </c>
      <c r="HRS127">
        <v>42</v>
      </c>
      <c r="HRT127">
        <v>15</v>
      </c>
      <c r="HRU127">
        <v>20</v>
      </c>
      <c r="HRV127">
        <v>3</v>
      </c>
      <c r="HRW127">
        <v>1736.8614369576301</v>
      </c>
      <c r="HSC127">
        <v>4</v>
      </c>
      <c r="HSD127">
        <v>72</v>
      </c>
      <c r="HSE127" t="s">
        <v>12</v>
      </c>
      <c r="HSF127">
        <v>300</v>
      </c>
      <c r="HSG127">
        <v>3</v>
      </c>
      <c r="HSH127">
        <v>30</v>
      </c>
      <c r="HSI127">
        <v>42</v>
      </c>
      <c r="HSJ127">
        <v>15</v>
      </c>
      <c r="HSK127">
        <v>20</v>
      </c>
      <c r="HSL127">
        <v>3</v>
      </c>
      <c r="HSM127">
        <v>1736.8614369576301</v>
      </c>
      <c r="HSS127">
        <v>4</v>
      </c>
      <c r="HST127">
        <v>72</v>
      </c>
      <c r="HSU127" t="s">
        <v>12</v>
      </c>
      <c r="HSV127">
        <v>300</v>
      </c>
      <c r="HSW127">
        <v>3</v>
      </c>
      <c r="HSX127">
        <v>30</v>
      </c>
      <c r="HSY127">
        <v>42</v>
      </c>
      <c r="HSZ127">
        <v>15</v>
      </c>
      <c r="HTA127">
        <v>20</v>
      </c>
      <c r="HTB127">
        <v>3</v>
      </c>
      <c r="HTC127">
        <v>1736.8614369576301</v>
      </c>
      <c r="HTI127">
        <v>4</v>
      </c>
      <c r="HTJ127">
        <v>72</v>
      </c>
      <c r="HTK127" t="s">
        <v>12</v>
      </c>
      <c r="HTL127">
        <v>300</v>
      </c>
      <c r="HTM127">
        <v>3</v>
      </c>
      <c r="HTN127">
        <v>30</v>
      </c>
      <c r="HTO127">
        <v>42</v>
      </c>
      <c r="HTP127">
        <v>15</v>
      </c>
      <c r="HTQ127">
        <v>20</v>
      </c>
      <c r="HTR127">
        <v>3</v>
      </c>
      <c r="HTS127">
        <v>1736.8614369576301</v>
      </c>
      <c r="HTY127">
        <v>4</v>
      </c>
      <c r="HTZ127">
        <v>72</v>
      </c>
      <c r="HUA127" t="s">
        <v>12</v>
      </c>
      <c r="HUB127">
        <v>300</v>
      </c>
      <c r="HUC127">
        <v>3</v>
      </c>
      <c r="HUD127">
        <v>30</v>
      </c>
      <c r="HUE127">
        <v>42</v>
      </c>
      <c r="HUF127">
        <v>15</v>
      </c>
      <c r="HUG127">
        <v>20</v>
      </c>
      <c r="HUH127">
        <v>3</v>
      </c>
      <c r="HUI127">
        <v>1736.8614369576301</v>
      </c>
      <c r="HUO127">
        <v>4</v>
      </c>
      <c r="HUP127">
        <v>72</v>
      </c>
      <c r="HUQ127" t="s">
        <v>12</v>
      </c>
      <c r="HUR127">
        <v>300</v>
      </c>
      <c r="HUS127">
        <v>3</v>
      </c>
      <c r="HUT127">
        <v>30</v>
      </c>
      <c r="HUU127">
        <v>42</v>
      </c>
      <c r="HUV127">
        <v>15</v>
      </c>
      <c r="HUW127">
        <v>20</v>
      </c>
      <c r="HUX127">
        <v>3</v>
      </c>
      <c r="HUY127">
        <v>1736.8614369576301</v>
      </c>
      <c r="HVE127">
        <v>4</v>
      </c>
      <c r="HVF127">
        <v>72</v>
      </c>
      <c r="HVG127" t="s">
        <v>12</v>
      </c>
      <c r="HVH127">
        <v>300</v>
      </c>
      <c r="HVI127">
        <v>3</v>
      </c>
      <c r="HVJ127">
        <v>30</v>
      </c>
      <c r="HVK127">
        <v>42</v>
      </c>
      <c r="HVL127">
        <v>15</v>
      </c>
      <c r="HVM127">
        <v>20</v>
      </c>
      <c r="HVN127">
        <v>3</v>
      </c>
      <c r="HVO127">
        <v>1736.8614369576301</v>
      </c>
      <c r="HVU127">
        <v>4</v>
      </c>
      <c r="HVV127">
        <v>72</v>
      </c>
      <c r="HVW127" t="s">
        <v>12</v>
      </c>
      <c r="HVX127">
        <v>300</v>
      </c>
      <c r="HVY127">
        <v>3</v>
      </c>
      <c r="HVZ127">
        <v>30</v>
      </c>
      <c r="HWA127">
        <v>42</v>
      </c>
      <c r="HWB127">
        <v>15</v>
      </c>
      <c r="HWC127">
        <v>20</v>
      </c>
      <c r="HWD127">
        <v>3</v>
      </c>
      <c r="HWE127">
        <v>1736.8614369576301</v>
      </c>
      <c r="HWK127">
        <v>4</v>
      </c>
      <c r="HWL127">
        <v>72</v>
      </c>
      <c r="HWM127" t="s">
        <v>12</v>
      </c>
      <c r="HWN127">
        <v>300</v>
      </c>
      <c r="HWO127">
        <v>3</v>
      </c>
      <c r="HWP127">
        <v>30</v>
      </c>
      <c r="HWQ127">
        <v>42</v>
      </c>
      <c r="HWR127">
        <v>15</v>
      </c>
      <c r="HWS127">
        <v>20</v>
      </c>
      <c r="HWT127">
        <v>3</v>
      </c>
      <c r="HWU127">
        <v>1736.8614369576301</v>
      </c>
      <c r="HXA127">
        <v>4</v>
      </c>
      <c r="HXB127">
        <v>72</v>
      </c>
      <c r="HXC127" t="s">
        <v>12</v>
      </c>
      <c r="HXD127">
        <v>300</v>
      </c>
      <c r="HXE127">
        <v>3</v>
      </c>
      <c r="HXF127">
        <v>30</v>
      </c>
      <c r="HXG127">
        <v>42</v>
      </c>
      <c r="HXH127">
        <v>15</v>
      </c>
      <c r="HXI127">
        <v>20</v>
      </c>
      <c r="HXJ127">
        <v>3</v>
      </c>
      <c r="HXK127">
        <v>1736.8614369576301</v>
      </c>
      <c r="HXQ127">
        <v>4</v>
      </c>
      <c r="HXR127">
        <v>72</v>
      </c>
      <c r="HXS127" t="s">
        <v>12</v>
      </c>
      <c r="HXT127">
        <v>300</v>
      </c>
      <c r="HXU127">
        <v>3</v>
      </c>
      <c r="HXV127">
        <v>30</v>
      </c>
      <c r="HXW127">
        <v>42</v>
      </c>
      <c r="HXX127">
        <v>15</v>
      </c>
      <c r="HXY127">
        <v>20</v>
      </c>
      <c r="HXZ127">
        <v>3</v>
      </c>
      <c r="HYA127">
        <v>1736.8614369576301</v>
      </c>
      <c r="HYG127">
        <v>4</v>
      </c>
      <c r="HYH127">
        <v>72</v>
      </c>
      <c r="HYI127" t="s">
        <v>12</v>
      </c>
      <c r="HYJ127">
        <v>300</v>
      </c>
      <c r="HYK127">
        <v>3</v>
      </c>
      <c r="HYL127">
        <v>30</v>
      </c>
      <c r="HYM127">
        <v>42</v>
      </c>
      <c r="HYN127">
        <v>15</v>
      </c>
      <c r="HYO127">
        <v>20</v>
      </c>
      <c r="HYP127">
        <v>3</v>
      </c>
      <c r="HYQ127">
        <v>1736.8614369576301</v>
      </c>
      <c r="HYW127">
        <v>4</v>
      </c>
      <c r="HYX127">
        <v>72</v>
      </c>
      <c r="HYY127" t="s">
        <v>12</v>
      </c>
      <c r="HYZ127">
        <v>300</v>
      </c>
      <c r="HZA127">
        <v>3</v>
      </c>
      <c r="HZB127">
        <v>30</v>
      </c>
      <c r="HZC127">
        <v>42</v>
      </c>
      <c r="HZD127">
        <v>15</v>
      </c>
      <c r="HZE127">
        <v>20</v>
      </c>
      <c r="HZF127">
        <v>3</v>
      </c>
      <c r="HZG127">
        <v>1736.8614369576301</v>
      </c>
      <c r="HZM127">
        <v>4</v>
      </c>
      <c r="HZN127">
        <v>72</v>
      </c>
      <c r="HZO127" t="s">
        <v>12</v>
      </c>
      <c r="HZP127">
        <v>300</v>
      </c>
      <c r="HZQ127">
        <v>3</v>
      </c>
      <c r="HZR127">
        <v>30</v>
      </c>
      <c r="HZS127">
        <v>42</v>
      </c>
      <c r="HZT127">
        <v>15</v>
      </c>
      <c r="HZU127">
        <v>20</v>
      </c>
      <c r="HZV127">
        <v>3</v>
      </c>
      <c r="HZW127">
        <v>1736.8614369576301</v>
      </c>
      <c r="IAC127">
        <v>4</v>
      </c>
      <c r="IAD127">
        <v>72</v>
      </c>
      <c r="IAE127" t="s">
        <v>12</v>
      </c>
      <c r="IAF127">
        <v>300</v>
      </c>
      <c r="IAG127">
        <v>3</v>
      </c>
      <c r="IAH127">
        <v>30</v>
      </c>
      <c r="IAI127">
        <v>42</v>
      </c>
      <c r="IAJ127">
        <v>15</v>
      </c>
      <c r="IAK127">
        <v>20</v>
      </c>
      <c r="IAL127">
        <v>3</v>
      </c>
      <c r="IAM127">
        <v>1736.8614369576301</v>
      </c>
      <c r="IAS127">
        <v>4</v>
      </c>
      <c r="IAT127">
        <v>72</v>
      </c>
      <c r="IAU127" t="s">
        <v>12</v>
      </c>
      <c r="IAV127">
        <v>300</v>
      </c>
      <c r="IAW127">
        <v>3</v>
      </c>
      <c r="IAX127">
        <v>30</v>
      </c>
      <c r="IAY127">
        <v>42</v>
      </c>
      <c r="IAZ127">
        <v>15</v>
      </c>
      <c r="IBA127">
        <v>20</v>
      </c>
      <c r="IBB127">
        <v>3</v>
      </c>
      <c r="IBC127">
        <v>1736.8614369576301</v>
      </c>
      <c r="IBI127">
        <v>4</v>
      </c>
      <c r="IBJ127">
        <v>72</v>
      </c>
      <c r="IBK127" t="s">
        <v>12</v>
      </c>
      <c r="IBL127">
        <v>300</v>
      </c>
      <c r="IBM127">
        <v>3</v>
      </c>
      <c r="IBN127">
        <v>30</v>
      </c>
      <c r="IBO127">
        <v>42</v>
      </c>
      <c r="IBP127">
        <v>15</v>
      </c>
      <c r="IBQ127">
        <v>20</v>
      </c>
      <c r="IBR127">
        <v>3</v>
      </c>
      <c r="IBS127">
        <v>1736.8614369576301</v>
      </c>
      <c r="IBY127">
        <v>4</v>
      </c>
      <c r="IBZ127">
        <v>72</v>
      </c>
      <c r="ICA127" t="s">
        <v>12</v>
      </c>
      <c r="ICB127">
        <v>300</v>
      </c>
      <c r="ICC127">
        <v>3</v>
      </c>
      <c r="ICD127">
        <v>30</v>
      </c>
      <c r="ICE127">
        <v>42</v>
      </c>
      <c r="ICF127">
        <v>15</v>
      </c>
      <c r="ICG127">
        <v>20</v>
      </c>
      <c r="ICH127">
        <v>3</v>
      </c>
      <c r="ICI127">
        <v>1736.8614369576301</v>
      </c>
      <c r="ICO127">
        <v>4</v>
      </c>
      <c r="ICP127">
        <v>72</v>
      </c>
      <c r="ICQ127" t="s">
        <v>12</v>
      </c>
      <c r="ICR127">
        <v>300</v>
      </c>
      <c r="ICS127">
        <v>3</v>
      </c>
      <c r="ICT127">
        <v>30</v>
      </c>
      <c r="ICU127">
        <v>42</v>
      </c>
      <c r="ICV127">
        <v>15</v>
      </c>
      <c r="ICW127">
        <v>20</v>
      </c>
      <c r="ICX127">
        <v>3</v>
      </c>
      <c r="ICY127">
        <v>1736.8614369576301</v>
      </c>
      <c r="IDE127">
        <v>4</v>
      </c>
      <c r="IDF127">
        <v>72</v>
      </c>
      <c r="IDG127" t="s">
        <v>12</v>
      </c>
      <c r="IDH127">
        <v>300</v>
      </c>
      <c r="IDI127">
        <v>3</v>
      </c>
      <c r="IDJ127">
        <v>30</v>
      </c>
      <c r="IDK127">
        <v>42</v>
      </c>
      <c r="IDL127">
        <v>15</v>
      </c>
      <c r="IDM127">
        <v>20</v>
      </c>
      <c r="IDN127">
        <v>3</v>
      </c>
      <c r="IDO127">
        <v>1736.8614369576301</v>
      </c>
      <c r="IDU127">
        <v>4</v>
      </c>
      <c r="IDV127">
        <v>72</v>
      </c>
      <c r="IDW127" t="s">
        <v>12</v>
      </c>
      <c r="IDX127">
        <v>300</v>
      </c>
      <c r="IDY127">
        <v>3</v>
      </c>
      <c r="IDZ127">
        <v>30</v>
      </c>
      <c r="IEA127">
        <v>42</v>
      </c>
      <c r="IEB127">
        <v>15</v>
      </c>
      <c r="IEC127">
        <v>20</v>
      </c>
      <c r="IED127">
        <v>3</v>
      </c>
      <c r="IEE127">
        <v>1736.8614369576301</v>
      </c>
      <c r="IEK127">
        <v>4</v>
      </c>
      <c r="IEL127">
        <v>72</v>
      </c>
      <c r="IEM127" t="s">
        <v>12</v>
      </c>
      <c r="IEN127">
        <v>300</v>
      </c>
      <c r="IEO127">
        <v>3</v>
      </c>
      <c r="IEP127">
        <v>30</v>
      </c>
      <c r="IEQ127">
        <v>42</v>
      </c>
      <c r="IER127">
        <v>15</v>
      </c>
      <c r="IES127">
        <v>20</v>
      </c>
      <c r="IET127">
        <v>3</v>
      </c>
      <c r="IEU127">
        <v>1736.8614369576301</v>
      </c>
      <c r="IFA127">
        <v>4</v>
      </c>
      <c r="IFB127">
        <v>72</v>
      </c>
      <c r="IFC127" t="s">
        <v>12</v>
      </c>
      <c r="IFD127">
        <v>300</v>
      </c>
      <c r="IFE127">
        <v>3</v>
      </c>
      <c r="IFF127">
        <v>30</v>
      </c>
      <c r="IFG127">
        <v>42</v>
      </c>
      <c r="IFH127">
        <v>15</v>
      </c>
      <c r="IFI127">
        <v>20</v>
      </c>
      <c r="IFJ127">
        <v>3</v>
      </c>
      <c r="IFK127">
        <v>1736.8614369576301</v>
      </c>
      <c r="IFQ127">
        <v>4</v>
      </c>
      <c r="IFR127">
        <v>72</v>
      </c>
      <c r="IFS127" t="s">
        <v>12</v>
      </c>
      <c r="IFT127">
        <v>300</v>
      </c>
      <c r="IFU127">
        <v>3</v>
      </c>
      <c r="IFV127">
        <v>30</v>
      </c>
      <c r="IFW127">
        <v>42</v>
      </c>
      <c r="IFX127">
        <v>15</v>
      </c>
      <c r="IFY127">
        <v>20</v>
      </c>
      <c r="IFZ127">
        <v>3</v>
      </c>
      <c r="IGA127">
        <v>1736.8614369576301</v>
      </c>
      <c r="IGG127">
        <v>4</v>
      </c>
      <c r="IGH127">
        <v>72</v>
      </c>
      <c r="IGI127" t="s">
        <v>12</v>
      </c>
      <c r="IGJ127">
        <v>300</v>
      </c>
      <c r="IGK127">
        <v>3</v>
      </c>
      <c r="IGL127">
        <v>30</v>
      </c>
      <c r="IGM127">
        <v>42</v>
      </c>
      <c r="IGN127">
        <v>15</v>
      </c>
      <c r="IGO127">
        <v>20</v>
      </c>
      <c r="IGP127">
        <v>3</v>
      </c>
      <c r="IGQ127">
        <v>1736.8614369576301</v>
      </c>
      <c r="IGW127">
        <v>4</v>
      </c>
      <c r="IGX127">
        <v>72</v>
      </c>
      <c r="IGY127" t="s">
        <v>12</v>
      </c>
      <c r="IGZ127">
        <v>300</v>
      </c>
      <c r="IHA127">
        <v>3</v>
      </c>
      <c r="IHB127">
        <v>30</v>
      </c>
      <c r="IHC127">
        <v>42</v>
      </c>
      <c r="IHD127">
        <v>15</v>
      </c>
      <c r="IHE127">
        <v>20</v>
      </c>
      <c r="IHF127">
        <v>3</v>
      </c>
      <c r="IHG127">
        <v>1736.8614369576301</v>
      </c>
      <c r="IHM127">
        <v>4</v>
      </c>
      <c r="IHN127">
        <v>72</v>
      </c>
      <c r="IHO127" t="s">
        <v>12</v>
      </c>
      <c r="IHP127">
        <v>300</v>
      </c>
      <c r="IHQ127">
        <v>3</v>
      </c>
      <c r="IHR127">
        <v>30</v>
      </c>
      <c r="IHS127">
        <v>42</v>
      </c>
      <c r="IHT127">
        <v>15</v>
      </c>
      <c r="IHU127">
        <v>20</v>
      </c>
      <c r="IHV127">
        <v>3</v>
      </c>
      <c r="IHW127">
        <v>1736.8614369576301</v>
      </c>
      <c r="IIC127">
        <v>4</v>
      </c>
      <c r="IID127">
        <v>72</v>
      </c>
      <c r="IIE127" t="s">
        <v>12</v>
      </c>
      <c r="IIF127">
        <v>300</v>
      </c>
      <c r="IIG127">
        <v>3</v>
      </c>
      <c r="IIH127">
        <v>30</v>
      </c>
      <c r="III127">
        <v>42</v>
      </c>
      <c r="IIJ127">
        <v>15</v>
      </c>
      <c r="IIK127">
        <v>20</v>
      </c>
      <c r="IIL127">
        <v>3</v>
      </c>
      <c r="IIM127">
        <v>1736.8614369576301</v>
      </c>
      <c r="IIS127">
        <v>4</v>
      </c>
      <c r="IIT127">
        <v>72</v>
      </c>
      <c r="IIU127" t="s">
        <v>12</v>
      </c>
      <c r="IIV127">
        <v>300</v>
      </c>
      <c r="IIW127">
        <v>3</v>
      </c>
      <c r="IIX127">
        <v>30</v>
      </c>
      <c r="IIY127">
        <v>42</v>
      </c>
      <c r="IIZ127">
        <v>15</v>
      </c>
      <c r="IJA127">
        <v>20</v>
      </c>
      <c r="IJB127">
        <v>3</v>
      </c>
      <c r="IJC127">
        <v>1736.8614369576301</v>
      </c>
      <c r="IJI127">
        <v>4</v>
      </c>
      <c r="IJJ127">
        <v>72</v>
      </c>
      <c r="IJK127" t="s">
        <v>12</v>
      </c>
      <c r="IJL127">
        <v>300</v>
      </c>
      <c r="IJM127">
        <v>3</v>
      </c>
      <c r="IJN127">
        <v>30</v>
      </c>
      <c r="IJO127">
        <v>42</v>
      </c>
      <c r="IJP127">
        <v>15</v>
      </c>
      <c r="IJQ127">
        <v>20</v>
      </c>
      <c r="IJR127">
        <v>3</v>
      </c>
      <c r="IJS127">
        <v>1736.8614369576301</v>
      </c>
      <c r="IJY127">
        <v>4</v>
      </c>
      <c r="IJZ127">
        <v>72</v>
      </c>
      <c r="IKA127" t="s">
        <v>12</v>
      </c>
      <c r="IKB127">
        <v>300</v>
      </c>
      <c r="IKC127">
        <v>3</v>
      </c>
      <c r="IKD127">
        <v>30</v>
      </c>
      <c r="IKE127">
        <v>42</v>
      </c>
      <c r="IKF127">
        <v>15</v>
      </c>
      <c r="IKG127">
        <v>20</v>
      </c>
      <c r="IKH127">
        <v>3</v>
      </c>
      <c r="IKI127">
        <v>1736.8614369576301</v>
      </c>
      <c r="IKO127">
        <v>4</v>
      </c>
      <c r="IKP127">
        <v>72</v>
      </c>
      <c r="IKQ127" t="s">
        <v>12</v>
      </c>
      <c r="IKR127">
        <v>300</v>
      </c>
      <c r="IKS127">
        <v>3</v>
      </c>
      <c r="IKT127">
        <v>30</v>
      </c>
      <c r="IKU127">
        <v>42</v>
      </c>
      <c r="IKV127">
        <v>15</v>
      </c>
      <c r="IKW127">
        <v>20</v>
      </c>
      <c r="IKX127">
        <v>3</v>
      </c>
      <c r="IKY127">
        <v>1736.8614369576301</v>
      </c>
      <c r="ILE127">
        <v>4</v>
      </c>
      <c r="ILF127">
        <v>72</v>
      </c>
      <c r="ILG127" t="s">
        <v>12</v>
      </c>
      <c r="ILH127">
        <v>300</v>
      </c>
      <c r="ILI127">
        <v>3</v>
      </c>
      <c r="ILJ127">
        <v>30</v>
      </c>
      <c r="ILK127">
        <v>42</v>
      </c>
      <c r="ILL127">
        <v>15</v>
      </c>
      <c r="ILM127">
        <v>20</v>
      </c>
      <c r="ILN127">
        <v>3</v>
      </c>
      <c r="ILO127">
        <v>1736.8614369576301</v>
      </c>
      <c r="ILU127">
        <v>4</v>
      </c>
      <c r="ILV127">
        <v>72</v>
      </c>
      <c r="ILW127" t="s">
        <v>12</v>
      </c>
      <c r="ILX127">
        <v>300</v>
      </c>
      <c r="ILY127">
        <v>3</v>
      </c>
      <c r="ILZ127">
        <v>30</v>
      </c>
      <c r="IMA127">
        <v>42</v>
      </c>
      <c r="IMB127">
        <v>15</v>
      </c>
      <c r="IMC127">
        <v>20</v>
      </c>
      <c r="IMD127">
        <v>3</v>
      </c>
      <c r="IME127">
        <v>1736.8614369576301</v>
      </c>
      <c r="IMK127">
        <v>4</v>
      </c>
      <c r="IML127">
        <v>72</v>
      </c>
      <c r="IMM127" t="s">
        <v>12</v>
      </c>
      <c r="IMN127">
        <v>300</v>
      </c>
      <c r="IMO127">
        <v>3</v>
      </c>
      <c r="IMP127">
        <v>30</v>
      </c>
      <c r="IMQ127">
        <v>42</v>
      </c>
      <c r="IMR127">
        <v>15</v>
      </c>
      <c r="IMS127">
        <v>20</v>
      </c>
      <c r="IMT127">
        <v>3</v>
      </c>
      <c r="IMU127">
        <v>1736.8614369576301</v>
      </c>
      <c r="INA127">
        <v>4</v>
      </c>
      <c r="INB127">
        <v>72</v>
      </c>
      <c r="INC127" t="s">
        <v>12</v>
      </c>
      <c r="IND127">
        <v>300</v>
      </c>
      <c r="INE127">
        <v>3</v>
      </c>
      <c r="INF127">
        <v>30</v>
      </c>
      <c r="ING127">
        <v>42</v>
      </c>
      <c r="INH127">
        <v>15</v>
      </c>
      <c r="INI127">
        <v>20</v>
      </c>
      <c r="INJ127">
        <v>3</v>
      </c>
      <c r="INK127">
        <v>1736.8614369576301</v>
      </c>
      <c r="INQ127">
        <v>4</v>
      </c>
      <c r="INR127">
        <v>72</v>
      </c>
      <c r="INS127" t="s">
        <v>12</v>
      </c>
      <c r="INT127">
        <v>300</v>
      </c>
      <c r="INU127">
        <v>3</v>
      </c>
      <c r="INV127">
        <v>30</v>
      </c>
      <c r="INW127">
        <v>42</v>
      </c>
      <c r="INX127">
        <v>15</v>
      </c>
      <c r="INY127">
        <v>20</v>
      </c>
      <c r="INZ127">
        <v>3</v>
      </c>
      <c r="IOA127">
        <v>1736.8614369576301</v>
      </c>
      <c r="IOG127">
        <v>4</v>
      </c>
      <c r="IOH127">
        <v>72</v>
      </c>
      <c r="IOI127" t="s">
        <v>12</v>
      </c>
      <c r="IOJ127">
        <v>300</v>
      </c>
      <c r="IOK127">
        <v>3</v>
      </c>
      <c r="IOL127">
        <v>30</v>
      </c>
      <c r="IOM127">
        <v>42</v>
      </c>
      <c r="ION127">
        <v>15</v>
      </c>
      <c r="IOO127">
        <v>20</v>
      </c>
      <c r="IOP127">
        <v>3</v>
      </c>
      <c r="IOQ127">
        <v>1736.8614369576301</v>
      </c>
      <c r="IOW127">
        <v>4</v>
      </c>
      <c r="IOX127">
        <v>72</v>
      </c>
      <c r="IOY127" t="s">
        <v>12</v>
      </c>
      <c r="IOZ127">
        <v>300</v>
      </c>
      <c r="IPA127">
        <v>3</v>
      </c>
      <c r="IPB127">
        <v>30</v>
      </c>
      <c r="IPC127">
        <v>42</v>
      </c>
      <c r="IPD127">
        <v>15</v>
      </c>
      <c r="IPE127">
        <v>20</v>
      </c>
      <c r="IPF127">
        <v>3</v>
      </c>
      <c r="IPG127">
        <v>1736.8614369576301</v>
      </c>
      <c r="IPM127">
        <v>4</v>
      </c>
      <c r="IPN127">
        <v>72</v>
      </c>
      <c r="IPO127" t="s">
        <v>12</v>
      </c>
      <c r="IPP127">
        <v>300</v>
      </c>
      <c r="IPQ127">
        <v>3</v>
      </c>
      <c r="IPR127">
        <v>30</v>
      </c>
      <c r="IPS127">
        <v>42</v>
      </c>
      <c r="IPT127">
        <v>15</v>
      </c>
      <c r="IPU127">
        <v>20</v>
      </c>
      <c r="IPV127">
        <v>3</v>
      </c>
      <c r="IPW127">
        <v>1736.8614369576301</v>
      </c>
      <c r="IQC127">
        <v>4</v>
      </c>
      <c r="IQD127">
        <v>72</v>
      </c>
      <c r="IQE127" t="s">
        <v>12</v>
      </c>
      <c r="IQF127">
        <v>300</v>
      </c>
      <c r="IQG127">
        <v>3</v>
      </c>
      <c r="IQH127">
        <v>30</v>
      </c>
      <c r="IQI127">
        <v>42</v>
      </c>
      <c r="IQJ127">
        <v>15</v>
      </c>
      <c r="IQK127">
        <v>20</v>
      </c>
      <c r="IQL127">
        <v>3</v>
      </c>
      <c r="IQM127">
        <v>1736.8614369576301</v>
      </c>
      <c r="IQS127">
        <v>4</v>
      </c>
      <c r="IQT127">
        <v>72</v>
      </c>
      <c r="IQU127" t="s">
        <v>12</v>
      </c>
      <c r="IQV127">
        <v>300</v>
      </c>
      <c r="IQW127">
        <v>3</v>
      </c>
      <c r="IQX127">
        <v>30</v>
      </c>
      <c r="IQY127">
        <v>42</v>
      </c>
      <c r="IQZ127">
        <v>15</v>
      </c>
      <c r="IRA127">
        <v>20</v>
      </c>
      <c r="IRB127">
        <v>3</v>
      </c>
      <c r="IRC127">
        <v>1736.8614369576301</v>
      </c>
      <c r="IRI127">
        <v>4</v>
      </c>
      <c r="IRJ127">
        <v>72</v>
      </c>
      <c r="IRK127" t="s">
        <v>12</v>
      </c>
      <c r="IRL127">
        <v>300</v>
      </c>
      <c r="IRM127">
        <v>3</v>
      </c>
      <c r="IRN127">
        <v>30</v>
      </c>
      <c r="IRO127">
        <v>42</v>
      </c>
      <c r="IRP127">
        <v>15</v>
      </c>
      <c r="IRQ127">
        <v>20</v>
      </c>
      <c r="IRR127">
        <v>3</v>
      </c>
      <c r="IRS127">
        <v>1736.8614369576301</v>
      </c>
      <c r="IRY127">
        <v>4</v>
      </c>
      <c r="IRZ127">
        <v>72</v>
      </c>
      <c r="ISA127" t="s">
        <v>12</v>
      </c>
      <c r="ISB127">
        <v>300</v>
      </c>
      <c r="ISC127">
        <v>3</v>
      </c>
      <c r="ISD127">
        <v>30</v>
      </c>
      <c r="ISE127">
        <v>42</v>
      </c>
      <c r="ISF127">
        <v>15</v>
      </c>
      <c r="ISG127">
        <v>20</v>
      </c>
      <c r="ISH127">
        <v>3</v>
      </c>
      <c r="ISI127">
        <v>1736.8614369576301</v>
      </c>
      <c r="ISO127">
        <v>4</v>
      </c>
      <c r="ISP127">
        <v>72</v>
      </c>
      <c r="ISQ127" t="s">
        <v>12</v>
      </c>
      <c r="ISR127">
        <v>300</v>
      </c>
      <c r="ISS127">
        <v>3</v>
      </c>
      <c r="IST127">
        <v>30</v>
      </c>
      <c r="ISU127">
        <v>42</v>
      </c>
      <c r="ISV127">
        <v>15</v>
      </c>
      <c r="ISW127">
        <v>20</v>
      </c>
      <c r="ISX127">
        <v>3</v>
      </c>
      <c r="ISY127">
        <v>1736.8614369576301</v>
      </c>
      <c r="ITE127">
        <v>4</v>
      </c>
      <c r="ITF127">
        <v>72</v>
      </c>
      <c r="ITG127" t="s">
        <v>12</v>
      </c>
      <c r="ITH127">
        <v>300</v>
      </c>
      <c r="ITI127">
        <v>3</v>
      </c>
      <c r="ITJ127">
        <v>30</v>
      </c>
      <c r="ITK127">
        <v>42</v>
      </c>
      <c r="ITL127">
        <v>15</v>
      </c>
      <c r="ITM127">
        <v>20</v>
      </c>
      <c r="ITN127">
        <v>3</v>
      </c>
      <c r="ITO127">
        <v>1736.8614369576301</v>
      </c>
      <c r="ITU127">
        <v>4</v>
      </c>
      <c r="ITV127">
        <v>72</v>
      </c>
      <c r="ITW127" t="s">
        <v>12</v>
      </c>
      <c r="ITX127">
        <v>300</v>
      </c>
      <c r="ITY127">
        <v>3</v>
      </c>
      <c r="ITZ127">
        <v>30</v>
      </c>
      <c r="IUA127">
        <v>42</v>
      </c>
      <c r="IUB127">
        <v>15</v>
      </c>
      <c r="IUC127">
        <v>20</v>
      </c>
      <c r="IUD127">
        <v>3</v>
      </c>
      <c r="IUE127">
        <v>1736.8614369576301</v>
      </c>
      <c r="IUK127">
        <v>4</v>
      </c>
      <c r="IUL127">
        <v>72</v>
      </c>
      <c r="IUM127" t="s">
        <v>12</v>
      </c>
      <c r="IUN127">
        <v>300</v>
      </c>
      <c r="IUO127">
        <v>3</v>
      </c>
      <c r="IUP127">
        <v>30</v>
      </c>
      <c r="IUQ127">
        <v>42</v>
      </c>
      <c r="IUR127">
        <v>15</v>
      </c>
      <c r="IUS127">
        <v>20</v>
      </c>
      <c r="IUT127">
        <v>3</v>
      </c>
      <c r="IUU127">
        <v>1736.8614369576301</v>
      </c>
      <c r="IVA127">
        <v>4</v>
      </c>
      <c r="IVB127">
        <v>72</v>
      </c>
      <c r="IVC127" t="s">
        <v>12</v>
      </c>
      <c r="IVD127">
        <v>300</v>
      </c>
      <c r="IVE127">
        <v>3</v>
      </c>
      <c r="IVF127">
        <v>30</v>
      </c>
      <c r="IVG127">
        <v>42</v>
      </c>
      <c r="IVH127">
        <v>15</v>
      </c>
      <c r="IVI127">
        <v>20</v>
      </c>
      <c r="IVJ127">
        <v>3</v>
      </c>
      <c r="IVK127">
        <v>1736.8614369576301</v>
      </c>
      <c r="IVQ127">
        <v>4</v>
      </c>
      <c r="IVR127">
        <v>72</v>
      </c>
      <c r="IVS127" t="s">
        <v>12</v>
      </c>
      <c r="IVT127">
        <v>300</v>
      </c>
      <c r="IVU127">
        <v>3</v>
      </c>
      <c r="IVV127">
        <v>30</v>
      </c>
      <c r="IVW127">
        <v>42</v>
      </c>
      <c r="IVX127">
        <v>15</v>
      </c>
      <c r="IVY127">
        <v>20</v>
      </c>
      <c r="IVZ127">
        <v>3</v>
      </c>
      <c r="IWA127">
        <v>1736.8614369576301</v>
      </c>
      <c r="IWG127">
        <v>4</v>
      </c>
      <c r="IWH127">
        <v>72</v>
      </c>
      <c r="IWI127" t="s">
        <v>12</v>
      </c>
      <c r="IWJ127">
        <v>300</v>
      </c>
      <c r="IWK127">
        <v>3</v>
      </c>
      <c r="IWL127">
        <v>30</v>
      </c>
      <c r="IWM127">
        <v>42</v>
      </c>
      <c r="IWN127">
        <v>15</v>
      </c>
      <c r="IWO127">
        <v>20</v>
      </c>
      <c r="IWP127">
        <v>3</v>
      </c>
      <c r="IWQ127">
        <v>1736.8614369576301</v>
      </c>
      <c r="IWW127">
        <v>4</v>
      </c>
      <c r="IWX127">
        <v>72</v>
      </c>
      <c r="IWY127" t="s">
        <v>12</v>
      </c>
      <c r="IWZ127">
        <v>300</v>
      </c>
      <c r="IXA127">
        <v>3</v>
      </c>
      <c r="IXB127">
        <v>30</v>
      </c>
      <c r="IXC127">
        <v>42</v>
      </c>
      <c r="IXD127">
        <v>15</v>
      </c>
      <c r="IXE127">
        <v>20</v>
      </c>
      <c r="IXF127">
        <v>3</v>
      </c>
      <c r="IXG127">
        <v>1736.8614369576301</v>
      </c>
      <c r="IXM127">
        <v>4</v>
      </c>
      <c r="IXN127">
        <v>72</v>
      </c>
      <c r="IXO127" t="s">
        <v>12</v>
      </c>
      <c r="IXP127">
        <v>300</v>
      </c>
      <c r="IXQ127">
        <v>3</v>
      </c>
      <c r="IXR127">
        <v>30</v>
      </c>
      <c r="IXS127">
        <v>42</v>
      </c>
      <c r="IXT127">
        <v>15</v>
      </c>
      <c r="IXU127">
        <v>20</v>
      </c>
      <c r="IXV127">
        <v>3</v>
      </c>
      <c r="IXW127">
        <v>1736.8614369576301</v>
      </c>
      <c r="IYC127">
        <v>4</v>
      </c>
      <c r="IYD127">
        <v>72</v>
      </c>
      <c r="IYE127" t="s">
        <v>12</v>
      </c>
      <c r="IYF127">
        <v>300</v>
      </c>
      <c r="IYG127">
        <v>3</v>
      </c>
      <c r="IYH127">
        <v>30</v>
      </c>
      <c r="IYI127">
        <v>42</v>
      </c>
      <c r="IYJ127">
        <v>15</v>
      </c>
      <c r="IYK127">
        <v>20</v>
      </c>
      <c r="IYL127">
        <v>3</v>
      </c>
      <c r="IYM127">
        <v>1736.8614369576301</v>
      </c>
      <c r="IYS127">
        <v>4</v>
      </c>
      <c r="IYT127">
        <v>72</v>
      </c>
      <c r="IYU127" t="s">
        <v>12</v>
      </c>
      <c r="IYV127">
        <v>300</v>
      </c>
      <c r="IYW127">
        <v>3</v>
      </c>
      <c r="IYX127">
        <v>30</v>
      </c>
      <c r="IYY127">
        <v>42</v>
      </c>
      <c r="IYZ127">
        <v>15</v>
      </c>
      <c r="IZA127">
        <v>20</v>
      </c>
      <c r="IZB127">
        <v>3</v>
      </c>
      <c r="IZC127">
        <v>1736.8614369576301</v>
      </c>
      <c r="IZI127">
        <v>4</v>
      </c>
      <c r="IZJ127">
        <v>72</v>
      </c>
      <c r="IZK127" t="s">
        <v>12</v>
      </c>
      <c r="IZL127">
        <v>300</v>
      </c>
      <c r="IZM127">
        <v>3</v>
      </c>
      <c r="IZN127">
        <v>30</v>
      </c>
      <c r="IZO127">
        <v>42</v>
      </c>
      <c r="IZP127">
        <v>15</v>
      </c>
      <c r="IZQ127">
        <v>20</v>
      </c>
      <c r="IZR127">
        <v>3</v>
      </c>
      <c r="IZS127">
        <v>1736.8614369576301</v>
      </c>
      <c r="IZY127">
        <v>4</v>
      </c>
      <c r="IZZ127">
        <v>72</v>
      </c>
      <c r="JAA127" t="s">
        <v>12</v>
      </c>
      <c r="JAB127">
        <v>300</v>
      </c>
      <c r="JAC127">
        <v>3</v>
      </c>
      <c r="JAD127">
        <v>30</v>
      </c>
      <c r="JAE127">
        <v>42</v>
      </c>
      <c r="JAF127">
        <v>15</v>
      </c>
      <c r="JAG127">
        <v>20</v>
      </c>
      <c r="JAH127">
        <v>3</v>
      </c>
      <c r="JAI127">
        <v>1736.8614369576301</v>
      </c>
      <c r="JAO127">
        <v>4</v>
      </c>
      <c r="JAP127">
        <v>72</v>
      </c>
      <c r="JAQ127" t="s">
        <v>12</v>
      </c>
      <c r="JAR127">
        <v>300</v>
      </c>
      <c r="JAS127">
        <v>3</v>
      </c>
      <c r="JAT127">
        <v>30</v>
      </c>
      <c r="JAU127">
        <v>42</v>
      </c>
      <c r="JAV127">
        <v>15</v>
      </c>
      <c r="JAW127">
        <v>20</v>
      </c>
      <c r="JAX127">
        <v>3</v>
      </c>
      <c r="JAY127">
        <v>1736.8614369576301</v>
      </c>
      <c r="JBE127">
        <v>4</v>
      </c>
      <c r="JBF127">
        <v>72</v>
      </c>
      <c r="JBG127" t="s">
        <v>12</v>
      </c>
      <c r="JBH127">
        <v>300</v>
      </c>
      <c r="JBI127">
        <v>3</v>
      </c>
      <c r="JBJ127">
        <v>30</v>
      </c>
      <c r="JBK127">
        <v>42</v>
      </c>
      <c r="JBL127">
        <v>15</v>
      </c>
      <c r="JBM127">
        <v>20</v>
      </c>
      <c r="JBN127">
        <v>3</v>
      </c>
      <c r="JBO127">
        <v>1736.8614369576301</v>
      </c>
      <c r="JBU127">
        <v>4</v>
      </c>
      <c r="JBV127">
        <v>72</v>
      </c>
      <c r="JBW127" t="s">
        <v>12</v>
      </c>
      <c r="JBX127">
        <v>300</v>
      </c>
      <c r="JBY127">
        <v>3</v>
      </c>
      <c r="JBZ127">
        <v>30</v>
      </c>
      <c r="JCA127">
        <v>42</v>
      </c>
      <c r="JCB127">
        <v>15</v>
      </c>
      <c r="JCC127">
        <v>20</v>
      </c>
      <c r="JCD127">
        <v>3</v>
      </c>
      <c r="JCE127">
        <v>1736.8614369576301</v>
      </c>
      <c r="JCK127">
        <v>4</v>
      </c>
      <c r="JCL127">
        <v>72</v>
      </c>
      <c r="JCM127" t="s">
        <v>12</v>
      </c>
      <c r="JCN127">
        <v>300</v>
      </c>
      <c r="JCO127">
        <v>3</v>
      </c>
      <c r="JCP127">
        <v>30</v>
      </c>
      <c r="JCQ127">
        <v>42</v>
      </c>
      <c r="JCR127">
        <v>15</v>
      </c>
      <c r="JCS127">
        <v>20</v>
      </c>
      <c r="JCT127">
        <v>3</v>
      </c>
      <c r="JCU127">
        <v>1736.8614369576301</v>
      </c>
      <c r="JDA127">
        <v>4</v>
      </c>
      <c r="JDB127">
        <v>72</v>
      </c>
      <c r="JDC127" t="s">
        <v>12</v>
      </c>
      <c r="JDD127">
        <v>300</v>
      </c>
      <c r="JDE127">
        <v>3</v>
      </c>
      <c r="JDF127">
        <v>30</v>
      </c>
      <c r="JDG127">
        <v>42</v>
      </c>
      <c r="JDH127">
        <v>15</v>
      </c>
      <c r="JDI127">
        <v>20</v>
      </c>
      <c r="JDJ127">
        <v>3</v>
      </c>
      <c r="JDK127">
        <v>1736.8614369576301</v>
      </c>
      <c r="JDQ127">
        <v>4</v>
      </c>
      <c r="JDR127">
        <v>72</v>
      </c>
      <c r="JDS127" t="s">
        <v>12</v>
      </c>
      <c r="JDT127">
        <v>300</v>
      </c>
      <c r="JDU127">
        <v>3</v>
      </c>
      <c r="JDV127">
        <v>30</v>
      </c>
      <c r="JDW127">
        <v>42</v>
      </c>
      <c r="JDX127">
        <v>15</v>
      </c>
      <c r="JDY127">
        <v>20</v>
      </c>
      <c r="JDZ127">
        <v>3</v>
      </c>
      <c r="JEA127">
        <v>1736.8614369576301</v>
      </c>
      <c r="JEG127">
        <v>4</v>
      </c>
      <c r="JEH127">
        <v>72</v>
      </c>
      <c r="JEI127" t="s">
        <v>12</v>
      </c>
      <c r="JEJ127">
        <v>300</v>
      </c>
      <c r="JEK127">
        <v>3</v>
      </c>
      <c r="JEL127">
        <v>30</v>
      </c>
      <c r="JEM127">
        <v>42</v>
      </c>
      <c r="JEN127">
        <v>15</v>
      </c>
      <c r="JEO127">
        <v>20</v>
      </c>
      <c r="JEP127">
        <v>3</v>
      </c>
      <c r="JEQ127">
        <v>1736.8614369576301</v>
      </c>
      <c r="JEW127">
        <v>4</v>
      </c>
      <c r="JEX127">
        <v>72</v>
      </c>
      <c r="JEY127" t="s">
        <v>12</v>
      </c>
      <c r="JEZ127">
        <v>300</v>
      </c>
      <c r="JFA127">
        <v>3</v>
      </c>
      <c r="JFB127">
        <v>30</v>
      </c>
      <c r="JFC127">
        <v>42</v>
      </c>
      <c r="JFD127">
        <v>15</v>
      </c>
      <c r="JFE127">
        <v>20</v>
      </c>
      <c r="JFF127">
        <v>3</v>
      </c>
      <c r="JFG127">
        <v>1736.8614369576301</v>
      </c>
      <c r="JFM127">
        <v>4</v>
      </c>
      <c r="JFN127">
        <v>72</v>
      </c>
      <c r="JFO127" t="s">
        <v>12</v>
      </c>
      <c r="JFP127">
        <v>300</v>
      </c>
      <c r="JFQ127">
        <v>3</v>
      </c>
      <c r="JFR127">
        <v>30</v>
      </c>
      <c r="JFS127">
        <v>42</v>
      </c>
      <c r="JFT127">
        <v>15</v>
      </c>
      <c r="JFU127">
        <v>20</v>
      </c>
      <c r="JFV127">
        <v>3</v>
      </c>
      <c r="JFW127">
        <v>1736.8614369576301</v>
      </c>
      <c r="JGC127">
        <v>4</v>
      </c>
      <c r="JGD127">
        <v>72</v>
      </c>
      <c r="JGE127" t="s">
        <v>12</v>
      </c>
      <c r="JGF127">
        <v>300</v>
      </c>
      <c r="JGG127">
        <v>3</v>
      </c>
      <c r="JGH127">
        <v>30</v>
      </c>
      <c r="JGI127">
        <v>42</v>
      </c>
      <c r="JGJ127">
        <v>15</v>
      </c>
      <c r="JGK127">
        <v>20</v>
      </c>
      <c r="JGL127">
        <v>3</v>
      </c>
      <c r="JGM127">
        <v>1736.8614369576301</v>
      </c>
      <c r="JGS127">
        <v>4</v>
      </c>
      <c r="JGT127">
        <v>72</v>
      </c>
      <c r="JGU127" t="s">
        <v>12</v>
      </c>
      <c r="JGV127">
        <v>300</v>
      </c>
      <c r="JGW127">
        <v>3</v>
      </c>
      <c r="JGX127">
        <v>30</v>
      </c>
      <c r="JGY127">
        <v>42</v>
      </c>
      <c r="JGZ127">
        <v>15</v>
      </c>
      <c r="JHA127">
        <v>20</v>
      </c>
      <c r="JHB127">
        <v>3</v>
      </c>
      <c r="JHC127">
        <v>1736.8614369576301</v>
      </c>
      <c r="JHI127">
        <v>4</v>
      </c>
      <c r="JHJ127">
        <v>72</v>
      </c>
      <c r="JHK127" t="s">
        <v>12</v>
      </c>
      <c r="JHL127">
        <v>300</v>
      </c>
      <c r="JHM127">
        <v>3</v>
      </c>
      <c r="JHN127">
        <v>30</v>
      </c>
      <c r="JHO127">
        <v>42</v>
      </c>
      <c r="JHP127">
        <v>15</v>
      </c>
      <c r="JHQ127">
        <v>20</v>
      </c>
      <c r="JHR127">
        <v>3</v>
      </c>
      <c r="JHS127">
        <v>1736.8614369576301</v>
      </c>
      <c r="JHY127">
        <v>4</v>
      </c>
      <c r="JHZ127">
        <v>72</v>
      </c>
      <c r="JIA127" t="s">
        <v>12</v>
      </c>
      <c r="JIB127">
        <v>300</v>
      </c>
      <c r="JIC127">
        <v>3</v>
      </c>
      <c r="JID127">
        <v>30</v>
      </c>
      <c r="JIE127">
        <v>42</v>
      </c>
      <c r="JIF127">
        <v>15</v>
      </c>
      <c r="JIG127">
        <v>20</v>
      </c>
      <c r="JIH127">
        <v>3</v>
      </c>
      <c r="JII127">
        <v>1736.8614369576301</v>
      </c>
      <c r="JIO127">
        <v>4</v>
      </c>
      <c r="JIP127">
        <v>72</v>
      </c>
      <c r="JIQ127" t="s">
        <v>12</v>
      </c>
      <c r="JIR127">
        <v>300</v>
      </c>
      <c r="JIS127">
        <v>3</v>
      </c>
      <c r="JIT127">
        <v>30</v>
      </c>
      <c r="JIU127">
        <v>42</v>
      </c>
      <c r="JIV127">
        <v>15</v>
      </c>
      <c r="JIW127">
        <v>20</v>
      </c>
      <c r="JIX127">
        <v>3</v>
      </c>
      <c r="JIY127">
        <v>1736.8614369576301</v>
      </c>
      <c r="JJE127">
        <v>4</v>
      </c>
      <c r="JJF127">
        <v>72</v>
      </c>
      <c r="JJG127" t="s">
        <v>12</v>
      </c>
      <c r="JJH127">
        <v>300</v>
      </c>
      <c r="JJI127">
        <v>3</v>
      </c>
      <c r="JJJ127">
        <v>30</v>
      </c>
      <c r="JJK127">
        <v>42</v>
      </c>
      <c r="JJL127">
        <v>15</v>
      </c>
      <c r="JJM127">
        <v>20</v>
      </c>
      <c r="JJN127">
        <v>3</v>
      </c>
      <c r="JJO127">
        <v>1736.8614369576301</v>
      </c>
      <c r="JJU127">
        <v>4</v>
      </c>
      <c r="JJV127">
        <v>72</v>
      </c>
      <c r="JJW127" t="s">
        <v>12</v>
      </c>
      <c r="JJX127">
        <v>300</v>
      </c>
      <c r="JJY127">
        <v>3</v>
      </c>
      <c r="JJZ127">
        <v>30</v>
      </c>
      <c r="JKA127">
        <v>42</v>
      </c>
      <c r="JKB127">
        <v>15</v>
      </c>
      <c r="JKC127">
        <v>20</v>
      </c>
      <c r="JKD127">
        <v>3</v>
      </c>
      <c r="JKE127">
        <v>1736.8614369576301</v>
      </c>
      <c r="JKK127">
        <v>4</v>
      </c>
      <c r="JKL127">
        <v>72</v>
      </c>
      <c r="JKM127" t="s">
        <v>12</v>
      </c>
      <c r="JKN127">
        <v>300</v>
      </c>
      <c r="JKO127">
        <v>3</v>
      </c>
      <c r="JKP127">
        <v>30</v>
      </c>
      <c r="JKQ127">
        <v>42</v>
      </c>
      <c r="JKR127">
        <v>15</v>
      </c>
      <c r="JKS127">
        <v>20</v>
      </c>
      <c r="JKT127">
        <v>3</v>
      </c>
      <c r="JKU127">
        <v>1736.8614369576301</v>
      </c>
      <c r="JLA127">
        <v>4</v>
      </c>
      <c r="JLB127">
        <v>72</v>
      </c>
      <c r="JLC127" t="s">
        <v>12</v>
      </c>
      <c r="JLD127">
        <v>300</v>
      </c>
      <c r="JLE127">
        <v>3</v>
      </c>
      <c r="JLF127">
        <v>30</v>
      </c>
      <c r="JLG127">
        <v>42</v>
      </c>
      <c r="JLH127">
        <v>15</v>
      </c>
      <c r="JLI127">
        <v>20</v>
      </c>
      <c r="JLJ127">
        <v>3</v>
      </c>
      <c r="JLK127">
        <v>1736.8614369576301</v>
      </c>
      <c r="JLQ127">
        <v>4</v>
      </c>
      <c r="JLR127">
        <v>72</v>
      </c>
      <c r="JLS127" t="s">
        <v>12</v>
      </c>
      <c r="JLT127">
        <v>300</v>
      </c>
      <c r="JLU127">
        <v>3</v>
      </c>
      <c r="JLV127">
        <v>30</v>
      </c>
      <c r="JLW127">
        <v>42</v>
      </c>
      <c r="JLX127">
        <v>15</v>
      </c>
      <c r="JLY127">
        <v>20</v>
      </c>
      <c r="JLZ127">
        <v>3</v>
      </c>
      <c r="JMA127">
        <v>1736.8614369576301</v>
      </c>
      <c r="JMG127">
        <v>4</v>
      </c>
      <c r="JMH127">
        <v>72</v>
      </c>
      <c r="JMI127" t="s">
        <v>12</v>
      </c>
      <c r="JMJ127">
        <v>300</v>
      </c>
      <c r="JMK127">
        <v>3</v>
      </c>
      <c r="JML127">
        <v>30</v>
      </c>
      <c r="JMM127">
        <v>42</v>
      </c>
      <c r="JMN127">
        <v>15</v>
      </c>
      <c r="JMO127">
        <v>20</v>
      </c>
      <c r="JMP127">
        <v>3</v>
      </c>
      <c r="JMQ127">
        <v>1736.8614369576301</v>
      </c>
      <c r="JMW127">
        <v>4</v>
      </c>
      <c r="JMX127">
        <v>72</v>
      </c>
      <c r="JMY127" t="s">
        <v>12</v>
      </c>
      <c r="JMZ127">
        <v>300</v>
      </c>
      <c r="JNA127">
        <v>3</v>
      </c>
      <c r="JNB127">
        <v>30</v>
      </c>
      <c r="JNC127">
        <v>42</v>
      </c>
      <c r="JND127">
        <v>15</v>
      </c>
      <c r="JNE127">
        <v>20</v>
      </c>
      <c r="JNF127">
        <v>3</v>
      </c>
      <c r="JNG127">
        <v>1736.8614369576301</v>
      </c>
      <c r="JNM127">
        <v>4</v>
      </c>
      <c r="JNN127">
        <v>72</v>
      </c>
      <c r="JNO127" t="s">
        <v>12</v>
      </c>
      <c r="JNP127">
        <v>300</v>
      </c>
      <c r="JNQ127">
        <v>3</v>
      </c>
      <c r="JNR127">
        <v>30</v>
      </c>
      <c r="JNS127">
        <v>42</v>
      </c>
      <c r="JNT127">
        <v>15</v>
      </c>
      <c r="JNU127">
        <v>20</v>
      </c>
      <c r="JNV127">
        <v>3</v>
      </c>
      <c r="JNW127">
        <v>1736.8614369576301</v>
      </c>
      <c r="JOC127">
        <v>4</v>
      </c>
      <c r="JOD127">
        <v>72</v>
      </c>
      <c r="JOE127" t="s">
        <v>12</v>
      </c>
      <c r="JOF127">
        <v>300</v>
      </c>
      <c r="JOG127">
        <v>3</v>
      </c>
      <c r="JOH127">
        <v>30</v>
      </c>
      <c r="JOI127">
        <v>42</v>
      </c>
      <c r="JOJ127">
        <v>15</v>
      </c>
      <c r="JOK127">
        <v>20</v>
      </c>
      <c r="JOL127">
        <v>3</v>
      </c>
      <c r="JOM127">
        <v>1736.8614369576301</v>
      </c>
      <c r="JOS127">
        <v>4</v>
      </c>
      <c r="JOT127">
        <v>72</v>
      </c>
      <c r="JOU127" t="s">
        <v>12</v>
      </c>
      <c r="JOV127">
        <v>300</v>
      </c>
      <c r="JOW127">
        <v>3</v>
      </c>
      <c r="JOX127">
        <v>30</v>
      </c>
      <c r="JOY127">
        <v>42</v>
      </c>
      <c r="JOZ127">
        <v>15</v>
      </c>
      <c r="JPA127">
        <v>20</v>
      </c>
      <c r="JPB127">
        <v>3</v>
      </c>
      <c r="JPC127">
        <v>1736.8614369576301</v>
      </c>
      <c r="JPI127">
        <v>4</v>
      </c>
      <c r="JPJ127">
        <v>72</v>
      </c>
      <c r="JPK127" t="s">
        <v>12</v>
      </c>
      <c r="JPL127">
        <v>300</v>
      </c>
      <c r="JPM127">
        <v>3</v>
      </c>
      <c r="JPN127">
        <v>30</v>
      </c>
      <c r="JPO127">
        <v>42</v>
      </c>
      <c r="JPP127">
        <v>15</v>
      </c>
      <c r="JPQ127">
        <v>20</v>
      </c>
      <c r="JPR127">
        <v>3</v>
      </c>
      <c r="JPS127">
        <v>1736.8614369576301</v>
      </c>
      <c r="JPY127">
        <v>4</v>
      </c>
      <c r="JPZ127">
        <v>72</v>
      </c>
      <c r="JQA127" t="s">
        <v>12</v>
      </c>
      <c r="JQB127">
        <v>300</v>
      </c>
      <c r="JQC127">
        <v>3</v>
      </c>
      <c r="JQD127">
        <v>30</v>
      </c>
      <c r="JQE127">
        <v>42</v>
      </c>
      <c r="JQF127">
        <v>15</v>
      </c>
      <c r="JQG127">
        <v>20</v>
      </c>
      <c r="JQH127">
        <v>3</v>
      </c>
      <c r="JQI127">
        <v>1736.8614369576301</v>
      </c>
      <c r="JQO127">
        <v>4</v>
      </c>
      <c r="JQP127">
        <v>72</v>
      </c>
      <c r="JQQ127" t="s">
        <v>12</v>
      </c>
      <c r="JQR127">
        <v>300</v>
      </c>
      <c r="JQS127">
        <v>3</v>
      </c>
      <c r="JQT127">
        <v>30</v>
      </c>
      <c r="JQU127">
        <v>42</v>
      </c>
      <c r="JQV127">
        <v>15</v>
      </c>
      <c r="JQW127">
        <v>20</v>
      </c>
      <c r="JQX127">
        <v>3</v>
      </c>
      <c r="JQY127">
        <v>1736.8614369576301</v>
      </c>
      <c r="JRE127">
        <v>4</v>
      </c>
      <c r="JRF127">
        <v>72</v>
      </c>
      <c r="JRG127" t="s">
        <v>12</v>
      </c>
      <c r="JRH127">
        <v>300</v>
      </c>
      <c r="JRI127">
        <v>3</v>
      </c>
      <c r="JRJ127">
        <v>30</v>
      </c>
      <c r="JRK127">
        <v>42</v>
      </c>
      <c r="JRL127">
        <v>15</v>
      </c>
      <c r="JRM127">
        <v>20</v>
      </c>
      <c r="JRN127">
        <v>3</v>
      </c>
      <c r="JRO127">
        <v>1736.8614369576301</v>
      </c>
      <c r="JRU127">
        <v>4</v>
      </c>
      <c r="JRV127">
        <v>72</v>
      </c>
      <c r="JRW127" t="s">
        <v>12</v>
      </c>
      <c r="JRX127">
        <v>300</v>
      </c>
      <c r="JRY127">
        <v>3</v>
      </c>
      <c r="JRZ127">
        <v>30</v>
      </c>
      <c r="JSA127">
        <v>42</v>
      </c>
      <c r="JSB127">
        <v>15</v>
      </c>
      <c r="JSC127">
        <v>20</v>
      </c>
      <c r="JSD127">
        <v>3</v>
      </c>
      <c r="JSE127">
        <v>1736.8614369576301</v>
      </c>
      <c r="JSK127">
        <v>4</v>
      </c>
      <c r="JSL127">
        <v>72</v>
      </c>
      <c r="JSM127" t="s">
        <v>12</v>
      </c>
      <c r="JSN127">
        <v>300</v>
      </c>
      <c r="JSO127">
        <v>3</v>
      </c>
      <c r="JSP127">
        <v>30</v>
      </c>
      <c r="JSQ127">
        <v>42</v>
      </c>
      <c r="JSR127">
        <v>15</v>
      </c>
      <c r="JSS127">
        <v>20</v>
      </c>
      <c r="JST127">
        <v>3</v>
      </c>
      <c r="JSU127">
        <v>1736.8614369576301</v>
      </c>
      <c r="JTA127">
        <v>4</v>
      </c>
      <c r="JTB127">
        <v>72</v>
      </c>
      <c r="JTC127" t="s">
        <v>12</v>
      </c>
      <c r="JTD127">
        <v>300</v>
      </c>
      <c r="JTE127">
        <v>3</v>
      </c>
      <c r="JTF127">
        <v>30</v>
      </c>
      <c r="JTG127">
        <v>42</v>
      </c>
      <c r="JTH127">
        <v>15</v>
      </c>
      <c r="JTI127">
        <v>20</v>
      </c>
      <c r="JTJ127">
        <v>3</v>
      </c>
      <c r="JTK127">
        <v>1736.8614369576301</v>
      </c>
      <c r="JTQ127">
        <v>4</v>
      </c>
      <c r="JTR127">
        <v>72</v>
      </c>
      <c r="JTS127" t="s">
        <v>12</v>
      </c>
      <c r="JTT127">
        <v>300</v>
      </c>
      <c r="JTU127">
        <v>3</v>
      </c>
      <c r="JTV127">
        <v>30</v>
      </c>
      <c r="JTW127">
        <v>42</v>
      </c>
      <c r="JTX127">
        <v>15</v>
      </c>
      <c r="JTY127">
        <v>20</v>
      </c>
      <c r="JTZ127">
        <v>3</v>
      </c>
      <c r="JUA127">
        <v>1736.8614369576301</v>
      </c>
      <c r="JUG127">
        <v>4</v>
      </c>
      <c r="JUH127">
        <v>72</v>
      </c>
      <c r="JUI127" t="s">
        <v>12</v>
      </c>
      <c r="JUJ127">
        <v>300</v>
      </c>
      <c r="JUK127">
        <v>3</v>
      </c>
      <c r="JUL127">
        <v>30</v>
      </c>
      <c r="JUM127">
        <v>42</v>
      </c>
      <c r="JUN127">
        <v>15</v>
      </c>
      <c r="JUO127">
        <v>20</v>
      </c>
      <c r="JUP127">
        <v>3</v>
      </c>
      <c r="JUQ127">
        <v>1736.8614369576301</v>
      </c>
      <c r="JUW127">
        <v>4</v>
      </c>
      <c r="JUX127">
        <v>72</v>
      </c>
      <c r="JUY127" t="s">
        <v>12</v>
      </c>
      <c r="JUZ127">
        <v>300</v>
      </c>
      <c r="JVA127">
        <v>3</v>
      </c>
      <c r="JVB127">
        <v>30</v>
      </c>
      <c r="JVC127">
        <v>42</v>
      </c>
      <c r="JVD127">
        <v>15</v>
      </c>
      <c r="JVE127">
        <v>20</v>
      </c>
      <c r="JVF127">
        <v>3</v>
      </c>
      <c r="JVG127">
        <v>1736.8614369576301</v>
      </c>
      <c r="JVM127">
        <v>4</v>
      </c>
      <c r="JVN127">
        <v>72</v>
      </c>
      <c r="JVO127" t="s">
        <v>12</v>
      </c>
      <c r="JVP127">
        <v>300</v>
      </c>
      <c r="JVQ127">
        <v>3</v>
      </c>
      <c r="JVR127">
        <v>30</v>
      </c>
      <c r="JVS127">
        <v>42</v>
      </c>
      <c r="JVT127">
        <v>15</v>
      </c>
      <c r="JVU127">
        <v>20</v>
      </c>
      <c r="JVV127">
        <v>3</v>
      </c>
      <c r="JVW127">
        <v>1736.8614369576301</v>
      </c>
      <c r="JWC127">
        <v>4</v>
      </c>
      <c r="JWD127">
        <v>72</v>
      </c>
      <c r="JWE127" t="s">
        <v>12</v>
      </c>
      <c r="JWF127">
        <v>300</v>
      </c>
      <c r="JWG127">
        <v>3</v>
      </c>
      <c r="JWH127">
        <v>30</v>
      </c>
      <c r="JWI127">
        <v>42</v>
      </c>
      <c r="JWJ127">
        <v>15</v>
      </c>
      <c r="JWK127">
        <v>20</v>
      </c>
      <c r="JWL127">
        <v>3</v>
      </c>
      <c r="JWM127">
        <v>1736.8614369576301</v>
      </c>
      <c r="JWS127">
        <v>4</v>
      </c>
      <c r="JWT127">
        <v>72</v>
      </c>
      <c r="JWU127" t="s">
        <v>12</v>
      </c>
      <c r="JWV127">
        <v>300</v>
      </c>
      <c r="JWW127">
        <v>3</v>
      </c>
      <c r="JWX127">
        <v>30</v>
      </c>
      <c r="JWY127">
        <v>42</v>
      </c>
      <c r="JWZ127">
        <v>15</v>
      </c>
      <c r="JXA127">
        <v>20</v>
      </c>
      <c r="JXB127">
        <v>3</v>
      </c>
      <c r="JXC127">
        <v>1736.8614369576301</v>
      </c>
      <c r="JXI127">
        <v>4</v>
      </c>
      <c r="JXJ127">
        <v>72</v>
      </c>
      <c r="JXK127" t="s">
        <v>12</v>
      </c>
      <c r="JXL127">
        <v>300</v>
      </c>
      <c r="JXM127">
        <v>3</v>
      </c>
      <c r="JXN127">
        <v>30</v>
      </c>
      <c r="JXO127">
        <v>42</v>
      </c>
      <c r="JXP127">
        <v>15</v>
      </c>
      <c r="JXQ127">
        <v>20</v>
      </c>
      <c r="JXR127">
        <v>3</v>
      </c>
      <c r="JXS127">
        <v>1736.8614369576301</v>
      </c>
      <c r="JXY127">
        <v>4</v>
      </c>
      <c r="JXZ127">
        <v>72</v>
      </c>
      <c r="JYA127" t="s">
        <v>12</v>
      </c>
      <c r="JYB127">
        <v>300</v>
      </c>
      <c r="JYC127">
        <v>3</v>
      </c>
      <c r="JYD127">
        <v>30</v>
      </c>
      <c r="JYE127">
        <v>42</v>
      </c>
      <c r="JYF127">
        <v>15</v>
      </c>
      <c r="JYG127">
        <v>20</v>
      </c>
      <c r="JYH127">
        <v>3</v>
      </c>
      <c r="JYI127">
        <v>1736.8614369576301</v>
      </c>
      <c r="JYO127">
        <v>4</v>
      </c>
      <c r="JYP127">
        <v>72</v>
      </c>
      <c r="JYQ127" t="s">
        <v>12</v>
      </c>
      <c r="JYR127">
        <v>300</v>
      </c>
      <c r="JYS127">
        <v>3</v>
      </c>
      <c r="JYT127">
        <v>30</v>
      </c>
      <c r="JYU127">
        <v>42</v>
      </c>
      <c r="JYV127">
        <v>15</v>
      </c>
      <c r="JYW127">
        <v>20</v>
      </c>
      <c r="JYX127">
        <v>3</v>
      </c>
      <c r="JYY127">
        <v>1736.8614369576301</v>
      </c>
      <c r="JZE127">
        <v>4</v>
      </c>
      <c r="JZF127">
        <v>72</v>
      </c>
      <c r="JZG127" t="s">
        <v>12</v>
      </c>
      <c r="JZH127">
        <v>300</v>
      </c>
      <c r="JZI127">
        <v>3</v>
      </c>
      <c r="JZJ127">
        <v>30</v>
      </c>
      <c r="JZK127">
        <v>42</v>
      </c>
      <c r="JZL127">
        <v>15</v>
      </c>
      <c r="JZM127">
        <v>20</v>
      </c>
      <c r="JZN127">
        <v>3</v>
      </c>
      <c r="JZO127">
        <v>1736.8614369576301</v>
      </c>
      <c r="JZU127">
        <v>4</v>
      </c>
      <c r="JZV127">
        <v>72</v>
      </c>
      <c r="JZW127" t="s">
        <v>12</v>
      </c>
      <c r="JZX127">
        <v>300</v>
      </c>
      <c r="JZY127">
        <v>3</v>
      </c>
      <c r="JZZ127">
        <v>30</v>
      </c>
      <c r="KAA127">
        <v>42</v>
      </c>
      <c r="KAB127">
        <v>15</v>
      </c>
      <c r="KAC127">
        <v>20</v>
      </c>
      <c r="KAD127">
        <v>3</v>
      </c>
      <c r="KAE127">
        <v>1736.8614369576301</v>
      </c>
      <c r="KAK127">
        <v>4</v>
      </c>
      <c r="KAL127">
        <v>72</v>
      </c>
      <c r="KAM127" t="s">
        <v>12</v>
      </c>
      <c r="KAN127">
        <v>300</v>
      </c>
      <c r="KAO127">
        <v>3</v>
      </c>
      <c r="KAP127">
        <v>30</v>
      </c>
      <c r="KAQ127">
        <v>42</v>
      </c>
      <c r="KAR127">
        <v>15</v>
      </c>
      <c r="KAS127">
        <v>20</v>
      </c>
      <c r="KAT127">
        <v>3</v>
      </c>
      <c r="KAU127">
        <v>1736.8614369576301</v>
      </c>
      <c r="KBA127">
        <v>4</v>
      </c>
      <c r="KBB127">
        <v>72</v>
      </c>
      <c r="KBC127" t="s">
        <v>12</v>
      </c>
      <c r="KBD127">
        <v>300</v>
      </c>
      <c r="KBE127">
        <v>3</v>
      </c>
      <c r="KBF127">
        <v>30</v>
      </c>
      <c r="KBG127">
        <v>42</v>
      </c>
      <c r="KBH127">
        <v>15</v>
      </c>
      <c r="KBI127">
        <v>20</v>
      </c>
      <c r="KBJ127">
        <v>3</v>
      </c>
      <c r="KBK127">
        <v>1736.8614369576301</v>
      </c>
      <c r="KBQ127">
        <v>4</v>
      </c>
      <c r="KBR127">
        <v>72</v>
      </c>
      <c r="KBS127" t="s">
        <v>12</v>
      </c>
      <c r="KBT127">
        <v>300</v>
      </c>
      <c r="KBU127">
        <v>3</v>
      </c>
      <c r="KBV127">
        <v>30</v>
      </c>
      <c r="KBW127">
        <v>42</v>
      </c>
      <c r="KBX127">
        <v>15</v>
      </c>
      <c r="KBY127">
        <v>20</v>
      </c>
      <c r="KBZ127">
        <v>3</v>
      </c>
      <c r="KCA127">
        <v>1736.8614369576301</v>
      </c>
      <c r="KCG127">
        <v>4</v>
      </c>
      <c r="KCH127">
        <v>72</v>
      </c>
      <c r="KCI127" t="s">
        <v>12</v>
      </c>
      <c r="KCJ127">
        <v>300</v>
      </c>
      <c r="KCK127">
        <v>3</v>
      </c>
      <c r="KCL127">
        <v>30</v>
      </c>
      <c r="KCM127">
        <v>42</v>
      </c>
      <c r="KCN127">
        <v>15</v>
      </c>
      <c r="KCO127">
        <v>20</v>
      </c>
      <c r="KCP127">
        <v>3</v>
      </c>
      <c r="KCQ127">
        <v>1736.8614369576301</v>
      </c>
      <c r="KCW127">
        <v>4</v>
      </c>
      <c r="KCX127">
        <v>72</v>
      </c>
      <c r="KCY127" t="s">
        <v>12</v>
      </c>
      <c r="KCZ127">
        <v>300</v>
      </c>
      <c r="KDA127">
        <v>3</v>
      </c>
      <c r="KDB127">
        <v>30</v>
      </c>
      <c r="KDC127">
        <v>42</v>
      </c>
      <c r="KDD127">
        <v>15</v>
      </c>
      <c r="KDE127">
        <v>20</v>
      </c>
      <c r="KDF127">
        <v>3</v>
      </c>
      <c r="KDG127">
        <v>1736.8614369576301</v>
      </c>
      <c r="KDM127">
        <v>4</v>
      </c>
      <c r="KDN127">
        <v>72</v>
      </c>
      <c r="KDO127" t="s">
        <v>12</v>
      </c>
      <c r="KDP127">
        <v>300</v>
      </c>
      <c r="KDQ127">
        <v>3</v>
      </c>
      <c r="KDR127">
        <v>30</v>
      </c>
      <c r="KDS127">
        <v>42</v>
      </c>
      <c r="KDT127">
        <v>15</v>
      </c>
      <c r="KDU127">
        <v>20</v>
      </c>
      <c r="KDV127">
        <v>3</v>
      </c>
      <c r="KDW127">
        <v>1736.8614369576301</v>
      </c>
      <c r="KEC127">
        <v>4</v>
      </c>
      <c r="KED127">
        <v>72</v>
      </c>
      <c r="KEE127" t="s">
        <v>12</v>
      </c>
      <c r="KEF127">
        <v>300</v>
      </c>
      <c r="KEG127">
        <v>3</v>
      </c>
      <c r="KEH127">
        <v>30</v>
      </c>
      <c r="KEI127">
        <v>42</v>
      </c>
      <c r="KEJ127">
        <v>15</v>
      </c>
      <c r="KEK127">
        <v>20</v>
      </c>
      <c r="KEL127">
        <v>3</v>
      </c>
      <c r="KEM127">
        <v>1736.8614369576301</v>
      </c>
      <c r="KES127">
        <v>4</v>
      </c>
      <c r="KET127">
        <v>72</v>
      </c>
      <c r="KEU127" t="s">
        <v>12</v>
      </c>
      <c r="KEV127">
        <v>300</v>
      </c>
      <c r="KEW127">
        <v>3</v>
      </c>
      <c r="KEX127">
        <v>30</v>
      </c>
      <c r="KEY127">
        <v>42</v>
      </c>
      <c r="KEZ127">
        <v>15</v>
      </c>
      <c r="KFA127">
        <v>20</v>
      </c>
      <c r="KFB127">
        <v>3</v>
      </c>
      <c r="KFC127">
        <v>1736.8614369576301</v>
      </c>
      <c r="KFI127">
        <v>4</v>
      </c>
      <c r="KFJ127">
        <v>72</v>
      </c>
      <c r="KFK127" t="s">
        <v>12</v>
      </c>
      <c r="KFL127">
        <v>300</v>
      </c>
      <c r="KFM127">
        <v>3</v>
      </c>
      <c r="KFN127">
        <v>30</v>
      </c>
      <c r="KFO127">
        <v>42</v>
      </c>
      <c r="KFP127">
        <v>15</v>
      </c>
      <c r="KFQ127">
        <v>20</v>
      </c>
      <c r="KFR127">
        <v>3</v>
      </c>
      <c r="KFS127">
        <v>1736.8614369576301</v>
      </c>
      <c r="KFY127">
        <v>4</v>
      </c>
      <c r="KFZ127">
        <v>72</v>
      </c>
      <c r="KGA127" t="s">
        <v>12</v>
      </c>
      <c r="KGB127">
        <v>300</v>
      </c>
      <c r="KGC127">
        <v>3</v>
      </c>
      <c r="KGD127">
        <v>30</v>
      </c>
      <c r="KGE127">
        <v>42</v>
      </c>
      <c r="KGF127">
        <v>15</v>
      </c>
      <c r="KGG127">
        <v>20</v>
      </c>
      <c r="KGH127">
        <v>3</v>
      </c>
      <c r="KGI127">
        <v>1736.8614369576301</v>
      </c>
      <c r="KGO127">
        <v>4</v>
      </c>
      <c r="KGP127">
        <v>72</v>
      </c>
      <c r="KGQ127" t="s">
        <v>12</v>
      </c>
      <c r="KGR127">
        <v>300</v>
      </c>
      <c r="KGS127">
        <v>3</v>
      </c>
      <c r="KGT127">
        <v>30</v>
      </c>
      <c r="KGU127">
        <v>42</v>
      </c>
      <c r="KGV127">
        <v>15</v>
      </c>
      <c r="KGW127">
        <v>20</v>
      </c>
      <c r="KGX127">
        <v>3</v>
      </c>
      <c r="KGY127">
        <v>1736.8614369576301</v>
      </c>
      <c r="KHE127">
        <v>4</v>
      </c>
      <c r="KHF127">
        <v>72</v>
      </c>
      <c r="KHG127" t="s">
        <v>12</v>
      </c>
      <c r="KHH127">
        <v>300</v>
      </c>
      <c r="KHI127">
        <v>3</v>
      </c>
      <c r="KHJ127">
        <v>30</v>
      </c>
      <c r="KHK127">
        <v>42</v>
      </c>
      <c r="KHL127">
        <v>15</v>
      </c>
      <c r="KHM127">
        <v>20</v>
      </c>
      <c r="KHN127">
        <v>3</v>
      </c>
      <c r="KHO127">
        <v>1736.8614369576301</v>
      </c>
      <c r="KHU127">
        <v>4</v>
      </c>
      <c r="KHV127">
        <v>72</v>
      </c>
      <c r="KHW127" t="s">
        <v>12</v>
      </c>
      <c r="KHX127">
        <v>300</v>
      </c>
      <c r="KHY127">
        <v>3</v>
      </c>
      <c r="KHZ127">
        <v>30</v>
      </c>
      <c r="KIA127">
        <v>42</v>
      </c>
      <c r="KIB127">
        <v>15</v>
      </c>
      <c r="KIC127">
        <v>20</v>
      </c>
      <c r="KID127">
        <v>3</v>
      </c>
      <c r="KIE127">
        <v>1736.8614369576301</v>
      </c>
      <c r="KIK127">
        <v>4</v>
      </c>
      <c r="KIL127">
        <v>72</v>
      </c>
      <c r="KIM127" t="s">
        <v>12</v>
      </c>
      <c r="KIN127">
        <v>300</v>
      </c>
      <c r="KIO127">
        <v>3</v>
      </c>
      <c r="KIP127">
        <v>30</v>
      </c>
      <c r="KIQ127">
        <v>42</v>
      </c>
      <c r="KIR127">
        <v>15</v>
      </c>
      <c r="KIS127">
        <v>20</v>
      </c>
      <c r="KIT127">
        <v>3</v>
      </c>
      <c r="KIU127">
        <v>1736.8614369576301</v>
      </c>
      <c r="KJA127">
        <v>4</v>
      </c>
      <c r="KJB127">
        <v>72</v>
      </c>
      <c r="KJC127" t="s">
        <v>12</v>
      </c>
      <c r="KJD127">
        <v>300</v>
      </c>
      <c r="KJE127">
        <v>3</v>
      </c>
      <c r="KJF127">
        <v>30</v>
      </c>
      <c r="KJG127">
        <v>42</v>
      </c>
      <c r="KJH127">
        <v>15</v>
      </c>
      <c r="KJI127">
        <v>20</v>
      </c>
      <c r="KJJ127">
        <v>3</v>
      </c>
      <c r="KJK127">
        <v>1736.8614369576301</v>
      </c>
      <c r="KJQ127">
        <v>4</v>
      </c>
      <c r="KJR127">
        <v>72</v>
      </c>
      <c r="KJS127" t="s">
        <v>12</v>
      </c>
      <c r="KJT127">
        <v>300</v>
      </c>
      <c r="KJU127">
        <v>3</v>
      </c>
      <c r="KJV127">
        <v>30</v>
      </c>
      <c r="KJW127">
        <v>42</v>
      </c>
      <c r="KJX127">
        <v>15</v>
      </c>
      <c r="KJY127">
        <v>20</v>
      </c>
      <c r="KJZ127">
        <v>3</v>
      </c>
      <c r="KKA127">
        <v>1736.8614369576301</v>
      </c>
      <c r="KKG127">
        <v>4</v>
      </c>
      <c r="KKH127">
        <v>72</v>
      </c>
      <c r="KKI127" t="s">
        <v>12</v>
      </c>
      <c r="KKJ127">
        <v>300</v>
      </c>
      <c r="KKK127">
        <v>3</v>
      </c>
      <c r="KKL127">
        <v>30</v>
      </c>
      <c r="KKM127">
        <v>42</v>
      </c>
      <c r="KKN127">
        <v>15</v>
      </c>
      <c r="KKO127">
        <v>20</v>
      </c>
      <c r="KKP127">
        <v>3</v>
      </c>
      <c r="KKQ127">
        <v>1736.8614369576301</v>
      </c>
      <c r="KKW127">
        <v>4</v>
      </c>
      <c r="KKX127">
        <v>72</v>
      </c>
      <c r="KKY127" t="s">
        <v>12</v>
      </c>
      <c r="KKZ127">
        <v>300</v>
      </c>
      <c r="KLA127">
        <v>3</v>
      </c>
      <c r="KLB127">
        <v>30</v>
      </c>
      <c r="KLC127">
        <v>42</v>
      </c>
      <c r="KLD127">
        <v>15</v>
      </c>
      <c r="KLE127">
        <v>20</v>
      </c>
      <c r="KLF127">
        <v>3</v>
      </c>
      <c r="KLG127">
        <v>1736.8614369576301</v>
      </c>
      <c r="KLM127">
        <v>4</v>
      </c>
      <c r="KLN127">
        <v>72</v>
      </c>
      <c r="KLO127" t="s">
        <v>12</v>
      </c>
      <c r="KLP127">
        <v>300</v>
      </c>
      <c r="KLQ127">
        <v>3</v>
      </c>
      <c r="KLR127">
        <v>30</v>
      </c>
      <c r="KLS127">
        <v>42</v>
      </c>
      <c r="KLT127">
        <v>15</v>
      </c>
      <c r="KLU127">
        <v>20</v>
      </c>
      <c r="KLV127">
        <v>3</v>
      </c>
      <c r="KLW127">
        <v>1736.8614369576301</v>
      </c>
      <c r="KMC127">
        <v>4</v>
      </c>
      <c r="KMD127">
        <v>72</v>
      </c>
      <c r="KME127" t="s">
        <v>12</v>
      </c>
      <c r="KMF127">
        <v>300</v>
      </c>
      <c r="KMG127">
        <v>3</v>
      </c>
      <c r="KMH127">
        <v>30</v>
      </c>
      <c r="KMI127">
        <v>42</v>
      </c>
      <c r="KMJ127">
        <v>15</v>
      </c>
      <c r="KMK127">
        <v>20</v>
      </c>
      <c r="KML127">
        <v>3</v>
      </c>
      <c r="KMM127">
        <v>1736.8614369576301</v>
      </c>
      <c r="KMS127">
        <v>4</v>
      </c>
      <c r="KMT127">
        <v>72</v>
      </c>
      <c r="KMU127" t="s">
        <v>12</v>
      </c>
      <c r="KMV127">
        <v>300</v>
      </c>
      <c r="KMW127">
        <v>3</v>
      </c>
      <c r="KMX127">
        <v>30</v>
      </c>
      <c r="KMY127">
        <v>42</v>
      </c>
      <c r="KMZ127">
        <v>15</v>
      </c>
      <c r="KNA127">
        <v>20</v>
      </c>
      <c r="KNB127">
        <v>3</v>
      </c>
      <c r="KNC127">
        <v>1736.8614369576301</v>
      </c>
      <c r="KNI127">
        <v>4</v>
      </c>
      <c r="KNJ127">
        <v>72</v>
      </c>
      <c r="KNK127" t="s">
        <v>12</v>
      </c>
      <c r="KNL127">
        <v>300</v>
      </c>
      <c r="KNM127">
        <v>3</v>
      </c>
      <c r="KNN127">
        <v>30</v>
      </c>
      <c r="KNO127">
        <v>42</v>
      </c>
      <c r="KNP127">
        <v>15</v>
      </c>
      <c r="KNQ127">
        <v>20</v>
      </c>
      <c r="KNR127">
        <v>3</v>
      </c>
      <c r="KNS127">
        <v>1736.8614369576301</v>
      </c>
      <c r="KNY127">
        <v>4</v>
      </c>
      <c r="KNZ127">
        <v>72</v>
      </c>
      <c r="KOA127" t="s">
        <v>12</v>
      </c>
      <c r="KOB127">
        <v>300</v>
      </c>
      <c r="KOC127">
        <v>3</v>
      </c>
      <c r="KOD127">
        <v>30</v>
      </c>
      <c r="KOE127">
        <v>42</v>
      </c>
      <c r="KOF127">
        <v>15</v>
      </c>
      <c r="KOG127">
        <v>20</v>
      </c>
      <c r="KOH127">
        <v>3</v>
      </c>
      <c r="KOI127">
        <v>1736.8614369576301</v>
      </c>
      <c r="KOO127">
        <v>4</v>
      </c>
      <c r="KOP127">
        <v>72</v>
      </c>
      <c r="KOQ127" t="s">
        <v>12</v>
      </c>
      <c r="KOR127">
        <v>300</v>
      </c>
      <c r="KOS127">
        <v>3</v>
      </c>
      <c r="KOT127">
        <v>30</v>
      </c>
      <c r="KOU127">
        <v>42</v>
      </c>
      <c r="KOV127">
        <v>15</v>
      </c>
      <c r="KOW127">
        <v>20</v>
      </c>
      <c r="KOX127">
        <v>3</v>
      </c>
      <c r="KOY127">
        <v>1736.8614369576301</v>
      </c>
      <c r="KPE127">
        <v>4</v>
      </c>
      <c r="KPF127">
        <v>72</v>
      </c>
      <c r="KPG127" t="s">
        <v>12</v>
      </c>
      <c r="KPH127">
        <v>300</v>
      </c>
      <c r="KPI127">
        <v>3</v>
      </c>
      <c r="KPJ127">
        <v>30</v>
      </c>
      <c r="KPK127">
        <v>42</v>
      </c>
      <c r="KPL127">
        <v>15</v>
      </c>
      <c r="KPM127">
        <v>20</v>
      </c>
      <c r="KPN127">
        <v>3</v>
      </c>
      <c r="KPO127">
        <v>1736.8614369576301</v>
      </c>
      <c r="KPU127">
        <v>4</v>
      </c>
      <c r="KPV127">
        <v>72</v>
      </c>
      <c r="KPW127" t="s">
        <v>12</v>
      </c>
      <c r="KPX127">
        <v>300</v>
      </c>
      <c r="KPY127">
        <v>3</v>
      </c>
      <c r="KPZ127">
        <v>30</v>
      </c>
      <c r="KQA127">
        <v>42</v>
      </c>
      <c r="KQB127">
        <v>15</v>
      </c>
      <c r="KQC127">
        <v>20</v>
      </c>
      <c r="KQD127">
        <v>3</v>
      </c>
      <c r="KQE127">
        <v>1736.8614369576301</v>
      </c>
      <c r="KQK127">
        <v>4</v>
      </c>
      <c r="KQL127">
        <v>72</v>
      </c>
      <c r="KQM127" t="s">
        <v>12</v>
      </c>
      <c r="KQN127">
        <v>300</v>
      </c>
      <c r="KQO127">
        <v>3</v>
      </c>
      <c r="KQP127">
        <v>30</v>
      </c>
      <c r="KQQ127">
        <v>42</v>
      </c>
      <c r="KQR127">
        <v>15</v>
      </c>
      <c r="KQS127">
        <v>20</v>
      </c>
      <c r="KQT127">
        <v>3</v>
      </c>
      <c r="KQU127">
        <v>1736.8614369576301</v>
      </c>
      <c r="KRA127">
        <v>4</v>
      </c>
      <c r="KRB127">
        <v>72</v>
      </c>
      <c r="KRC127" t="s">
        <v>12</v>
      </c>
      <c r="KRD127">
        <v>300</v>
      </c>
      <c r="KRE127">
        <v>3</v>
      </c>
      <c r="KRF127">
        <v>30</v>
      </c>
      <c r="KRG127">
        <v>42</v>
      </c>
      <c r="KRH127">
        <v>15</v>
      </c>
      <c r="KRI127">
        <v>20</v>
      </c>
      <c r="KRJ127">
        <v>3</v>
      </c>
      <c r="KRK127">
        <v>1736.8614369576301</v>
      </c>
      <c r="KRQ127">
        <v>4</v>
      </c>
      <c r="KRR127">
        <v>72</v>
      </c>
      <c r="KRS127" t="s">
        <v>12</v>
      </c>
      <c r="KRT127">
        <v>300</v>
      </c>
      <c r="KRU127">
        <v>3</v>
      </c>
      <c r="KRV127">
        <v>30</v>
      </c>
      <c r="KRW127">
        <v>42</v>
      </c>
      <c r="KRX127">
        <v>15</v>
      </c>
      <c r="KRY127">
        <v>20</v>
      </c>
      <c r="KRZ127">
        <v>3</v>
      </c>
      <c r="KSA127">
        <v>1736.8614369576301</v>
      </c>
      <c r="KSG127">
        <v>4</v>
      </c>
      <c r="KSH127">
        <v>72</v>
      </c>
      <c r="KSI127" t="s">
        <v>12</v>
      </c>
      <c r="KSJ127">
        <v>300</v>
      </c>
      <c r="KSK127">
        <v>3</v>
      </c>
      <c r="KSL127">
        <v>30</v>
      </c>
      <c r="KSM127">
        <v>42</v>
      </c>
      <c r="KSN127">
        <v>15</v>
      </c>
      <c r="KSO127">
        <v>20</v>
      </c>
      <c r="KSP127">
        <v>3</v>
      </c>
      <c r="KSQ127">
        <v>1736.8614369576301</v>
      </c>
      <c r="KSW127">
        <v>4</v>
      </c>
      <c r="KSX127">
        <v>72</v>
      </c>
      <c r="KSY127" t="s">
        <v>12</v>
      </c>
      <c r="KSZ127">
        <v>300</v>
      </c>
      <c r="KTA127">
        <v>3</v>
      </c>
      <c r="KTB127">
        <v>30</v>
      </c>
      <c r="KTC127">
        <v>42</v>
      </c>
      <c r="KTD127">
        <v>15</v>
      </c>
      <c r="KTE127">
        <v>20</v>
      </c>
      <c r="KTF127">
        <v>3</v>
      </c>
      <c r="KTG127">
        <v>1736.8614369576301</v>
      </c>
      <c r="KTM127">
        <v>4</v>
      </c>
      <c r="KTN127">
        <v>72</v>
      </c>
      <c r="KTO127" t="s">
        <v>12</v>
      </c>
      <c r="KTP127">
        <v>300</v>
      </c>
      <c r="KTQ127">
        <v>3</v>
      </c>
      <c r="KTR127">
        <v>30</v>
      </c>
      <c r="KTS127">
        <v>42</v>
      </c>
      <c r="KTT127">
        <v>15</v>
      </c>
      <c r="KTU127">
        <v>20</v>
      </c>
      <c r="KTV127">
        <v>3</v>
      </c>
      <c r="KTW127">
        <v>1736.8614369576301</v>
      </c>
      <c r="KUC127">
        <v>4</v>
      </c>
      <c r="KUD127">
        <v>72</v>
      </c>
      <c r="KUE127" t="s">
        <v>12</v>
      </c>
      <c r="KUF127">
        <v>300</v>
      </c>
      <c r="KUG127">
        <v>3</v>
      </c>
      <c r="KUH127">
        <v>30</v>
      </c>
      <c r="KUI127">
        <v>42</v>
      </c>
      <c r="KUJ127">
        <v>15</v>
      </c>
      <c r="KUK127">
        <v>20</v>
      </c>
      <c r="KUL127">
        <v>3</v>
      </c>
      <c r="KUM127">
        <v>1736.8614369576301</v>
      </c>
      <c r="KUS127">
        <v>4</v>
      </c>
      <c r="KUT127">
        <v>72</v>
      </c>
      <c r="KUU127" t="s">
        <v>12</v>
      </c>
      <c r="KUV127">
        <v>300</v>
      </c>
      <c r="KUW127">
        <v>3</v>
      </c>
      <c r="KUX127">
        <v>30</v>
      </c>
      <c r="KUY127">
        <v>42</v>
      </c>
      <c r="KUZ127">
        <v>15</v>
      </c>
      <c r="KVA127">
        <v>20</v>
      </c>
      <c r="KVB127">
        <v>3</v>
      </c>
      <c r="KVC127">
        <v>1736.8614369576301</v>
      </c>
      <c r="KVI127">
        <v>4</v>
      </c>
      <c r="KVJ127">
        <v>72</v>
      </c>
      <c r="KVK127" t="s">
        <v>12</v>
      </c>
      <c r="KVL127">
        <v>300</v>
      </c>
      <c r="KVM127">
        <v>3</v>
      </c>
      <c r="KVN127">
        <v>30</v>
      </c>
      <c r="KVO127">
        <v>42</v>
      </c>
      <c r="KVP127">
        <v>15</v>
      </c>
      <c r="KVQ127">
        <v>20</v>
      </c>
      <c r="KVR127">
        <v>3</v>
      </c>
      <c r="KVS127">
        <v>1736.8614369576301</v>
      </c>
      <c r="KVY127">
        <v>4</v>
      </c>
      <c r="KVZ127">
        <v>72</v>
      </c>
      <c r="KWA127" t="s">
        <v>12</v>
      </c>
      <c r="KWB127">
        <v>300</v>
      </c>
      <c r="KWC127">
        <v>3</v>
      </c>
      <c r="KWD127">
        <v>30</v>
      </c>
      <c r="KWE127">
        <v>42</v>
      </c>
      <c r="KWF127">
        <v>15</v>
      </c>
      <c r="KWG127">
        <v>20</v>
      </c>
      <c r="KWH127">
        <v>3</v>
      </c>
      <c r="KWI127">
        <v>1736.8614369576301</v>
      </c>
      <c r="KWO127">
        <v>4</v>
      </c>
      <c r="KWP127">
        <v>72</v>
      </c>
      <c r="KWQ127" t="s">
        <v>12</v>
      </c>
      <c r="KWR127">
        <v>300</v>
      </c>
      <c r="KWS127">
        <v>3</v>
      </c>
      <c r="KWT127">
        <v>30</v>
      </c>
      <c r="KWU127">
        <v>42</v>
      </c>
      <c r="KWV127">
        <v>15</v>
      </c>
      <c r="KWW127">
        <v>20</v>
      </c>
      <c r="KWX127">
        <v>3</v>
      </c>
      <c r="KWY127">
        <v>1736.8614369576301</v>
      </c>
      <c r="KXE127">
        <v>4</v>
      </c>
      <c r="KXF127">
        <v>72</v>
      </c>
      <c r="KXG127" t="s">
        <v>12</v>
      </c>
      <c r="KXH127">
        <v>300</v>
      </c>
      <c r="KXI127">
        <v>3</v>
      </c>
      <c r="KXJ127">
        <v>30</v>
      </c>
      <c r="KXK127">
        <v>42</v>
      </c>
      <c r="KXL127">
        <v>15</v>
      </c>
      <c r="KXM127">
        <v>20</v>
      </c>
      <c r="KXN127">
        <v>3</v>
      </c>
      <c r="KXO127">
        <v>1736.8614369576301</v>
      </c>
      <c r="KXU127">
        <v>4</v>
      </c>
      <c r="KXV127">
        <v>72</v>
      </c>
      <c r="KXW127" t="s">
        <v>12</v>
      </c>
      <c r="KXX127">
        <v>300</v>
      </c>
      <c r="KXY127">
        <v>3</v>
      </c>
      <c r="KXZ127">
        <v>30</v>
      </c>
      <c r="KYA127">
        <v>42</v>
      </c>
      <c r="KYB127">
        <v>15</v>
      </c>
      <c r="KYC127">
        <v>20</v>
      </c>
      <c r="KYD127">
        <v>3</v>
      </c>
      <c r="KYE127">
        <v>1736.8614369576301</v>
      </c>
      <c r="KYK127">
        <v>4</v>
      </c>
      <c r="KYL127">
        <v>72</v>
      </c>
      <c r="KYM127" t="s">
        <v>12</v>
      </c>
      <c r="KYN127">
        <v>300</v>
      </c>
      <c r="KYO127">
        <v>3</v>
      </c>
      <c r="KYP127">
        <v>30</v>
      </c>
      <c r="KYQ127">
        <v>42</v>
      </c>
      <c r="KYR127">
        <v>15</v>
      </c>
      <c r="KYS127">
        <v>20</v>
      </c>
      <c r="KYT127">
        <v>3</v>
      </c>
      <c r="KYU127">
        <v>1736.8614369576301</v>
      </c>
      <c r="KZA127">
        <v>4</v>
      </c>
      <c r="KZB127">
        <v>72</v>
      </c>
      <c r="KZC127" t="s">
        <v>12</v>
      </c>
      <c r="KZD127">
        <v>300</v>
      </c>
      <c r="KZE127">
        <v>3</v>
      </c>
      <c r="KZF127">
        <v>30</v>
      </c>
      <c r="KZG127">
        <v>42</v>
      </c>
      <c r="KZH127">
        <v>15</v>
      </c>
      <c r="KZI127">
        <v>20</v>
      </c>
      <c r="KZJ127">
        <v>3</v>
      </c>
      <c r="KZK127">
        <v>1736.8614369576301</v>
      </c>
      <c r="KZQ127">
        <v>4</v>
      </c>
      <c r="KZR127">
        <v>72</v>
      </c>
      <c r="KZS127" t="s">
        <v>12</v>
      </c>
      <c r="KZT127">
        <v>300</v>
      </c>
      <c r="KZU127">
        <v>3</v>
      </c>
      <c r="KZV127">
        <v>30</v>
      </c>
      <c r="KZW127">
        <v>42</v>
      </c>
      <c r="KZX127">
        <v>15</v>
      </c>
      <c r="KZY127">
        <v>20</v>
      </c>
      <c r="KZZ127">
        <v>3</v>
      </c>
      <c r="LAA127">
        <v>1736.8614369576301</v>
      </c>
      <c r="LAG127">
        <v>4</v>
      </c>
      <c r="LAH127">
        <v>72</v>
      </c>
      <c r="LAI127" t="s">
        <v>12</v>
      </c>
      <c r="LAJ127">
        <v>300</v>
      </c>
      <c r="LAK127">
        <v>3</v>
      </c>
      <c r="LAL127">
        <v>30</v>
      </c>
      <c r="LAM127">
        <v>42</v>
      </c>
      <c r="LAN127">
        <v>15</v>
      </c>
      <c r="LAO127">
        <v>20</v>
      </c>
      <c r="LAP127">
        <v>3</v>
      </c>
      <c r="LAQ127">
        <v>1736.8614369576301</v>
      </c>
      <c r="LAW127">
        <v>4</v>
      </c>
      <c r="LAX127">
        <v>72</v>
      </c>
      <c r="LAY127" t="s">
        <v>12</v>
      </c>
      <c r="LAZ127">
        <v>300</v>
      </c>
      <c r="LBA127">
        <v>3</v>
      </c>
      <c r="LBB127">
        <v>30</v>
      </c>
      <c r="LBC127">
        <v>42</v>
      </c>
      <c r="LBD127">
        <v>15</v>
      </c>
      <c r="LBE127">
        <v>20</v>
      </c>
      <c r="LBF127">
        <v>3</v>
      </c>
      <c r="LBG127">
        <v>1736.8614369576301</v>
      </c>
      <c r="LBM127">
        <v>4</v>
      </c>
      <c r="LBN127">
        <v>72</v>
      </c>
      <c r="LBO127" t="s">
        <v>12</v>
      </c>
      <c r="LBP127">
        <v>300</v>
      </c>
      <c r="LBQ127">
        <v>3</v>
      </c>
      <c r="LBR127">
        <v>30</v>
      </c>
      <c r="LBS127">
        <v>42</v>
      </c>
      <c r="LBT127">
        <v>15</v>
      </c>
      <c r="LBU127">
        <v>20</v>
      </c>
      <c r="LBV127">
        <v>3</v>
      </c>
      <c r="LBW127">
        <v>1736.8614369576301</v>
      </c>
      <c r="LCC127">
        <v>4</v>
      </c>
      <c r="LCD127">
        <v>72</v>
      </c>
      <c r="LCE127" t="s">
        <v>12</v>
      </c>
      <c r="LCF127">
        <v>300</v>
      </c>
      <c r="LCG127">
        <v>3</v>
      </c>
      <c r="LCH127">
        <v>30</v>
      </c>
      <c r="LCI127">
        <v>42</v>
      </c>
      <c r="LCJ127">
        <v>15</v>
      </c>
      <c r="LCK127">
        <v>20</v>
      </c>
      <c r="LCL127">
        <v>3</v>
      </c>
      <c r="LCM127">
        <v>1736.8614369576301</v>
      </c>
      <c r="LCS127">
        <v>4</v>
      </c>
      <c r="LCT127">
        <v>72</v>
      </c>
      <c r="LCU127" t="s">
        <v>12</v>
      </c>
      <c r="LCV127">
        <v>300</v>
      </c>
      <c r="LCW127">
        <v>3</v>
      </c>
      <c r="LCX127">
        <v>30</v>
      </c>
      <c r="LCY127">
        <v>42</v>
      </c>
      <c r="LCZ127">
        <v>15</v>
      </c>
      <c r="LDA127">
        <v>20</v>
      </c>
      <c r="LDB127">
        <v>3</v>
      </c>
      <c r="LDC127">
        <v>1736.8614369576301</v>
      </c>
      <c r="LDI127">
        <v>4</v>
      </c>
      <c r="LDJ127">
        <v>72</v>
      </c>
      <c r="LDK127" t="s">
        <v>12</v>
      </c>
      <c r="LDL127">
        <v>300</v>
      </c>
      <c r="LDM127">
        <v>3</v>
      </c>
      <c r="LDN127">
        <v>30</v>
      </c>
      <c r="LDO127">
        <v>42</v>
      </c>
      <c r="LDP127">
        <v>15</v>
      </c>
      <c r="LDQ127">
        <v>20</v>
      </c>
      <c r="LDR127">
        <v>3</v>
      </c>
      <c r="LDS127">
        <v>1736.8614369576301</v>
      </c>
      <c r="LDY127">
        <v>4</v>
      </c>
      <c r="LDZ127">
        <v>72</v>
      </c>
      <c r="LEA127" t="s">
        <v>12</v>
      </c>
      <c r="LEB127">
        <v>300</v>
      </c>
      <c r="LEC127">
        <v>3</v>
      </c>
      <c r="LED127">
        <v>30</v>
      </c>
      <c r="LEE127">
        <v>42</v>
      </c>
      <c r="LEF127">
        <v>15</v>
      </c>
      <c r="LEG127">
        <v>20</v>
      </c>
      <c r="LEH127">
        <v>3</v>
      </c>
      <c r="LEI127">
        <v>1736.8614369576301</v>
      </c>
      <c r="LEO127">
        <v>4</v>
      </c>
      <c r="LEP127">
        <v>72</v>
      </c>
      <c r="LEQ127" t="s">
        <v>12</v>
      </c>
      <c r="LER127">
        <v>300</v>
      </c>
      <c r="LES127">
        <v>3</v>
      </c>
      <c r="LET127">
        <v>30</v>
      </c>
      <c r="LEU127">
        <v>42</v>
      </c>
      <c r="LEV127">
        <v>15</v>
      </c>
      <c r="LEW127">
        <v>20</v>
      </c>
      <c r="LEX127">
        <v>3</v>
      </c>
      <c r="LEY127">
        <v>1736.8614369576301</v>
      </c>
      <c r="LFE127">
        <v>4</v>
      </c>
      <c r="LFF127">
        <v>72</v>
      </c>
      <c r="LFG127" t="s">
        <v>12</v>
      </c>
      <c r="LFH127">
        <v>300</v>
      </c>
      <c r="LFI127">
        <v>3</v>
      </c>
      <c r="LFJ127">
        <v>30</v>
      </c>
      <c r="LFK127">
        <v>42</v>
      </c>
      <c r="LFL127">
        <v>15</v>
      </c>
      <c r="LFM127">
        <v>20</v>
      </c>
      <c r="LFN127">
        <v>3</v>
      </c>
      <c r="LFO127">
        <v>1736.8614369576301</v>
      </c>
      <c r="LFU127">
        <v>4</v>
      </c>
      <c r="LFV127">
        <v>72</v>
      </c>
      <c r="LFW127" t="s">
        <v>12</v>
      </c>
      <c r="LFX127">
        <v>300</v>
      </c>
      <c r="LFY127">
        <v>3</v>
      </c>
      <c r="LFZ127">
        <v>30</v>
      </c>
      <c r="LGA127">
        <v>42</v>
      </c>
      <c r="LGB127">
        <v>15</v>
      </c>
      <c r="LGC127">
        <v>20</v>
      </c>
      <c r="LGD127">
        <v>3</v>
      </c>
      <c r="LGE127">
        <v>1736.8614369576301</v>
      </c>
      <c r="LGK127">
        <v>4</v>
      </c>
      <c r="LGL127">
        <v>72</v>
      </c>
      <c r="LGM127" t="s">
        <v>12</v>
      </c>
      <c r="LGN127">
        <v>300</v>
      </c>
      <c r="LGO127">
        <v>3</v>
      </c>
      <c r="LGP127">
        <v>30</v>
      </c>
      <c r="LGQ127">
        <v>42</v>
      </c>
      <c r="LGR127">
        <v>15</v>
      </c>
      <c r="LGS127">
        <v>20</v>
      </c>
      <c r="LGT127">
        <v>3</v>
      </c>
      <c r="LGU127">
        <v>1736.8614369576301</v>
      </c>
      <c r="LHA127">
        <v>4</v>
      </c>
      <c r="LHB127">
        <v>72</v>
      </c>
      <c r="LHC127" t="s">
        <v>12</v>
      </c>
      <c r="LHD127">
        <v>300</v>
      </c>
      <c r="LHE127">
        <v>3</v>
      </c>
      <c r="LHF127">
        <v>30</v>
      </c>
      <c r="LHG127">
        <v>42</v>
      </c>
      <c r="LHH127">
        <v>15</v>
      </c>
      <c r="LHI127">
        <v>20</v>
      </c>
      <c r="LHJ127">
        <v>3</v>
      </c>
      <c r="LHK127">
        <v>1736.8614369576301</v>
      </c>
      <c r="LHQ127">
        <v>4</v>
      </c>
      <c r="LHR127">
        <v>72</v>
      </c>
      <c r="LHS127" t="s">
        <v>12</v>
      </c>
      <c r="LHT127">
        <v>300</v>
      </c>
      <c r="LHU127">
        <v>3</v>
      </c>
      <c r="LHV127">
        <v>30</v>
      </c>
      <c r="LHW127">
        <v>42</v>
      </c>
      <c r="LHX127">
        <v>15</v>
      </c>
      <c r="LHY127">
        <v>20</v>
      </c>
      <c r="LHZ127">
        <v>3</v>
      </c>
      <c r="LIA127">
        <v>1736.8614369576301</v>
      </c>
      <c r="LIG127">
        <v>4</v>
      </c>
      <c r="LIH127">
        <v>72</v>
      </c>
      <c r="LII127" t="s">
        <v>12</v>
      </c>
      <c r="LIJ127">
        <v>300</v>
      </c>
      <c r="LIK127">
        <v>3</v>
      </c>
      <c r="LIL127">
        <v>30</v>
      </c>
      <c r="LIM127">
        <v>42</v>
      </c>
      <c r="LIN127">
        <v>15</v>
      </c>
      <c r="LIO127">
        <v>20</v>
      </c>
      <c r="LIP127">
        <v>3</v>
      </c>
      <c r="LIQ127">
        <v>1736.8614369576301</v>
      </c>
      <c r="LIW127">
        <v>4</v>
      </c>
      <c r="LIX127">
        <v>72</v>
      </c>
      <c r="LIY127" t="s">
        <v>12</v>
      </c>
      <c r="LIZ127">
        <v>300</v>
      </c>
      <c r="LJA127">
        <v>3</v>
      </c>
      <c r="LJB127">
        <v>30</v>
      </c>
      <c r="LJC127">
        <v>42</v>
      </c>
      <c r="LJD127">
        <v>15</v>
      </c>
      <c r="LJE127">
        <v>20</v>
      </c>
      <c r="LJF127">
        <v>3</v>
      </c>
      <c r="LJG127">
        <v>1736.8614369576301</v>
      </c>
      <c r="LJM127">
        <v>4</v>
      </c>
      <c r="LJN127">
        <v>72</v>
      </c>
      <c r="LJO127" t="s">
        <v>12</v>
      </c>
      <c r="LJP127">
        <v>300</v>
      </c>
      <c r="LJQ127">
        <v>3</v>
      </c>
      <c r="LJR127">
        <v>30</v>
      </c>
      <c r="LJS127">
        <v>42</v>
      </c>
      <c r="LJT127">
        <v>15</v>
      </c>
      <c r="LJU127">
        <v>20</v>
      </c>
      <c r="LJV127">
        <v>3</v>
      </c>
      <c r="LJW127">
        <v>1736.8614369576301</v>
      </c>
      <c r="LKC127">
        <v>4</v>
      </c>
      <c r="LKD127">
        <v>72</v>
      </c>
      <c r="LKE127" t="s">
        <v>12</v>
      </c>
      <c r="LKF127">
        <v>300</v>
      </c>
      <c r="LKG127">
        <v>3</v>
      </c>
      <c r="LKH127">
        <v>30</v>
      </c>
      <c r="LKI127">
        <v>42</v>
      </c>
      <c r="LKJ127">
        <v>15</v>
      </c>
      <c r="LKK127">
        <v>20</v>
      </c>
      <c r="LKL127">
        <v>3</v>
      </c>
      <c r="LKM127">
        <v>1736.8614369576301</v>
      </c>
      <c r="LKS127">
        <v>4</v>
      </c>
      <c r="LKT127">
        <v>72</v>
      </c>
      <c r="LKU127" t="s">
        <v>12</v>
      </c>
      <c r="LKV127">
        <v>300</v>
      </c>
      <c r="LKW127">
        <v>3</v>
      </c>
      <c r="LKX127">
        <v>30</v>
      </c>
      <c r="LKY127">
        <v>42</v>
      </c>
      <c r="LKZ127">
        <v>15</v>
      </c>
      <c r="LLA127">
        <v>20</v>
      </c>
      <c r="LLB127">
        <v>3</v>
      </c>
      <c r="LLC127">
        <v>1736.8614369576301</v>
      </c>
      <c r="LLI127">
        <v>4</v>
      </c>
      <c r="LLJ127">
        <v>72</v>
      </c>
      <c r="LLK127" t="s">
        <v>12</v>
      </c>
      <c r="LLL127">
        <v>300</v>
      </c>
      <c r="LLM127">
        <v>3</v>
      </c>
      <c r="LLN127">
        <v>30</v>
      </c>
      <c r="LLO127">
        <v>42</v>
      </c>
      <c r="LLP127">
        <v>15</v>
      </c>
      <c r="LLQ127">
        <v>20</v>
      </c>
      <c r="LLR127">
        <v>3</v>
      </c>
      <c r="LLS127">
        <v>1736.8614369576301</v>
      </c>
      <c r="LLY127">
        <v>4</v>
      </c>
      <c r="LLZ127">
        <v>72</v>
      </c>
      <c r="LMA127" t="s">
        <v>12</v>
      </c>
      <c r="LMB127">
        <v>300</v>
      </c>
      <c r="LMC127">
        <v>3</v>
      </c>
      <c r="LMD127">
        <v>30</v>
      </c>
      <c r="LME127">
        <v>42</v>
      </c>
      <c r="LMF127">
        <v>15</v>
      </c>
      <c r="LMG127">
        <v>20</v>
      </c>
      <c r="LMH127">
        <v>3</v>
      </c>
      <c r="LMI127">
        <v>1736.8614369576301</v>
      </c>
      <c r="LMO127">
        <v>4</v>
      </c>
      <c r="LMP127">
        <v>72</v>
      </c>
      <c r="LMQ127" t="s">
        <v>12</v>
      </c>
      <c r="LMR127">
        <v>300</v>
      </c>
      <c r="LMS127">
        <v>3</v>
      </c>
      <c r="LMT127">
        <v>30</v>
      </c>
      <c r="LMU127">
        <v>42</v>
      </c>
      <c r="LMV127">
        <v>15</v>
      </c>
      <c r="LMW127">
        <v>20</v>
      </c>
      <c r="LMX127">
        <v>3</v>
      </c>
      <c r="LMY127">
        <v>1736.8614369576301</v>
      </c>
      <c r="LNE127">
        <v>4</v>
      </c>
      <c r="LNF127">
        <v>72</v>
      </c>
      <c r="LNG127" t="s">
        <v>12</v>
      </c>
      <c r="LNH127">
        <v>300</v>
      </c>
      <c r="LNI127">
        <v>3</v>
      </c>
      <c r="LNJ127">
        <v>30</v>
      </c>
      <c r="LNK127">
        <v>42</v>
      </c>
      <c r="LNL127">
        <v>15</v>
      </c>
      <c r="LNM127">
        <v>20</v>
      </c>
      <c r="LNN127">
        <v>3</v>
      </c>
      <c r="LNO127">
        <v>1736.8614369576301</v>
      </c>
      <c r="LNU127">
        <v>4</v>
      </c>
      <c r="LNV127">
        <v>72</v>
      </c>
      <c r="LNW127" t="s">
        <v>12</v>
      </c>
      <c r="LNX127">
        <v>300</v>
      </c>
      <c r="LNY127">
        <v>3</v>
      </c>
      <c r="LNZ127">
        <v>30</v>
      </c>
      <c r="LOA127">
        <v>42</v>
      </c>
      <c r="LOB127">
        <v>15</v>
      </c>
      <c r="LOC127">
        <v>20</v>
      </c>
      <c r="LOD127">
        <v>3</v>
      </c>
      <c r="LOE127">
        <v>1736.8614369576301</v>
      </c>
      <c r="LOK127">
        <v>4</v>
      </c>
      <c r="LOL127">
        <v>72</v>
      </c>
      <c r="LOM127" t="s">
        <v>12</v>
      </c>
      <c r="LON127">
        <v>300</v>
      </c>
      <c r="LOO127">
        <v>3</v>
      </c>
      <c r="LOP127">
        <v>30</v>
      </c>
      <c r="LOQ127">
        <v>42</v>
      </c>
      <c r="LOR127">
        <v>15</v>
      </c>
      <c r="LOS127">
        <v>20</v>
      </c>
      <c r="LOT127">
        <v>3</v>
      </c>
      <c r="LOU127">
        <v>1736.8614369576301</v>
      </c>
      <c r="LPA127">
        <v>4</v>
      </c>
      <c r="LPB127">
        <v>72</v>
      </c>
      <c r="LPC127" t="s">
        <v>12</v>
      </c>
      <c r="LPD127">
        <v>300</v>
      </c>
      <c r="LPE127">
        <v>3</v>
      </c>
      <c r="LPF127">
        <v>30</v>
      </c>
      <c r="LPG127">
        <v>42</v>
      </c>
      <c r="LPH127">
        <v>15</v>
      </c>
      <c r="LPI127">
        <v>20</v>
      </c>
      <c r="LPJ127">
        <v>3</v>
      </c>
      <c r="LPK127">
        <v>1736.8614369576301</v>
      </c>
      <c r="LPQ127">
        <v>4</v>
      </c>
      <c r="LPR127">
        <v>72</v>
      </c>
      <c r="LPS127" t="s">
        <v>12</v>
      </c>
      <c r="LPT127">
        <v>300</v>
      </c>
      <c r="LPU127">
        <v>3</v>
      </c>
      <c r="LPV127">
        <v>30</v>
      </c>
      <c r="LPW127">
        <v>42</v>
      </c>
      <c r="LPX127">
        <v>15</v>
      </c>
      <c r="LPY127">
        <v>20</v>
      </c>
      <c r="LPZ127">
        <v>3</v>
      </c>
      <c r="LQA127">
        <v>1736.8614369576301</v>
      </c>
      <c r="LQG127">
        <v>4</v>
      </c>
      <c r="LQH127">
        <v>72</v>
      </c>
      <c r="LQI127" t="s">
        <v>12</v>
      </c>
      <c r="LQJ127">
        <v>300</v>
      </c>
      <c r="LQK127">
        <v>3</v>
      </c>
      <c r="LQL127">
        <v>30</v>
      </c>
      <c r="LQM127">
        <v>42</v>
      </c>
      <c r="LQN127">
        <v>15</v>
      </c>
      <c r="LQO127">
        <v>20</v>
      </c>
      <c r="LQP127">
        <v>3</v>
      </c>
      <c r="LQQ127">
        <v>1736.8614369576301</v>
      </c>
      <c r="LQW127">
        <v>4</v>
      </c>
      <c r="LQX127">
        <v>72</v>
      </c>
      <c r="LQY127" t="s">
        <v>12</v>
      </c>
      <c r="LQZ127">
        <v>300</v>
      </c>
      <c r="LRA127">
        <v>3</v>
      </c>
      <c r="LRB127">
        <v>30</v>
      </c>
      <c r="LRC127">
        <v>42</v>
      </c>
      <c r="LRD127">
        <v>15</v>
      </c>
      <c r="LRE127">
        <v>20</v>
      </c>
      <c r="LRF127">
        <v>3</v>
      </c>
      <c r="LRG127">
        <v>1736.8614369576301</v>
      </c>
      <c r="LRM127">
        <v>4</v>
      </c>
      <c r="LRN127">
        <v>72</v>
      </c>
      <c r="LRO127" t="s">
        <v>12</v>
      </c>
      <c r="LRP127">
        <v>300</v>
      </c>
      <c r="LRQ127">
        <v>3</v>
      </c>
      <c r="LRR127">
        <v>30</v>
      </c>
      <c r="LRS127">
        <v>42</v>
      </c>
      <c r="LRT127">
        <v>15</v>
      </c>
      <c r="LRU127">
        <v>20</v>
      </c>
      <c r="LRV127">
        <v>3</v>
      </c>
      <c r="LRW127">
        <v>1736.8614369576301</v>
      </c>
      <c r="LSC127">
        <v>4</v>
      </c>
      <c r="LSD127">
        <v>72</v>
      </c>
      <c r="LSE127" t="s">
        <v>12</v>
      </c>
      <c r="LSF127">
        <v>300</v>
      </c>
      <c r="LSG127">
        <v>3</v>
      </c>
      <c r="LSH127">
        <v>30</v>
      </c>
      <c r="LSI127">
        <v>42</v>
      </c>
      <c r="LSJ127">
        <v>15</v>
      </c>
      <c r="LSK127">
        <v>20</v>
      </c>
      <c r="LSL127">
        <v>3</v>
      </c>
      <c r="LSM127">
        <v>1736.8614369576301</v>
      </c>
      <c r="LSS127">
        <v>4</v>
      </c>
      <c r="LST127">
        <v>72</v>
      </c>
      <c r="LSU127" t="s">
        <v>12</v>
      </c>
      <c r="LSV127">
        <v>300</v>
      </c>
      <c r="LSW127">
        <v>3</v>
      </c>
      <c r="LSX127">
        <v>30</v>
      </c>
      <c r="LSY127">
        <v>42</v>
      </c>
      <c r="LSZ127">
        <v>15</v>
      </c>
      <c r="LTA127">
        <v>20</v>
      </c>
      <c r="LTB127">
        <v>3</v>
      </c>
      <c r="LTC127">
        <v>1736.8614369576301</v>
      </c>
      <c r="LTI127">
        <v>4</v>
      </c>
      <c r="LTJ127">
        <v>72</v>
      </c>
      <c r="LTK127" t="s">
        <v>12</v>
      </c>
      <c r="LTL127">
        <v>300</v>
      </c>
      <c r="LTM127">
        <v>3</v>
      </c>
      <c r="LTN127">
        <v>30</v>
      </c>
      <c r="LTO127">
        <v>42</v>
      </c>
      <c r="LTP127">
        <v>15</v>
      </c>
      <c r="LTQ127">
        <v>20</v>
      </c>
      <c r="LTR127">
        <v>3</v>
      </c>
      <c r="LTS127">
        <v>1736.8614369576301</v>
      </c>
      <c r="LTY127">
        <v>4</v>
      </c>
      <c r="LTZ127">
        <v>72</v>
      </c>
      <c r="LUA127" t="s">
        <v>12</v>
      </c>
      <c r="LUB127">
        <v>300</v>
      </c>
      <c r="LUC127">
        <v>3</v>
      </c>
      <c r="LUD127">
        <v>30</v>
      </c>
      <c r="LUE127">
        <v>42</v>
      </c>
      <c r="LUF127">
        <v>15</v>
      </c>
      <c r="LUG127">
        <v>20</v>
      </c>
      <c r="LUH127">
        <v>3</v>
      </c>
      <c r="LUI127">
        <v>1736.8614369576301</v>
      </c>
      <c r="LUO127">
        <v>4</v>
      </c>
      <c r="LUP127">
        <v>72</v>
      </c>
      <c r="LUQ127" t="s">
        <v>12</v>
      </c>
      <c r="LUR127">
        <v>300</v>
      </c>
      <c r="LUS127">
        <v>3</v>
      </c>
      <c r="LUT127">
        <v>30</v>
      </c>
      <c r="LUU127">
        <v>42</v>
      </c>
      <c r="LUV127">
        <v>15</v>
      </c>
      <c r="LUW127">
        <v>20</v>
      </c>
      <c r="LUX127">
        <v>3</v>
      </c>
      <c r="LUY127">
        <v>1736.8614369576301</v>
      </c>
      <c r="LVE127">
        <v>4</v>
      </c>
      <c r="LVF127">
        <v>72</v>
      </c>
      <c r="LVG127" t="s">
        <v>12</v>
      </c>
      <c r="LVH127">
        <v>300</v>
      </c>
      <c r="LVI127">
        <v>3</v>
      </c>
      <c r="LVJ127">
        <v>30</v>
      </c>
      <c r="LVK127">
        <v>42</v>
      </c>
      <c r="LVL127">
        <v>15</v>
      </c>
      <c r="LVM127">
        <v>20</v>
      </c>
      <c r="LVN127">
        <v>3</v>
      </c>
      <c r="LVO127">
        <v>1736.8614369576301</v>
      </c>
      <c r="LVU127">
        <v>4</v>
      </c>
      <c r="LVV127">
        <v>72</v>
      </c>
      <c r="LVW127" t="s">
        <v>12</v>
      </c>
      <c r="LVX127">
        <v>300</v>
      </c>
      <c r="LVY127">
        <v>3</v>
      </c>
      <c r="LVZ127">
        <v>30</v>
      </c>
      <c r="LWA127">
        <v>42</v>
      </c>
      <c r="LWB127">
        <v>15</v>
      </c>
      <c r="LWC127">
        <v>20</v>
      </c>
      <c r="LWD127">
        <v>3</v>
      </c>
      <c r="LWE127">
        <v>1736.8614369576301</v>
      </c>
      <c r="LWK127">
        <v>4</v>
      </c>
      <c r="LWL127">
        <v>72</v>
      </c>
      <c r="LWM127" t="s">
        <v>12</v>
      </c>
      <c r="LWN127">
        <v>300</v>
      </c>
      <c r="LWO127">
        <v>3</v>
      </c>
      <c r="LWP127">
        <v>30</v>
      </c>
      <c r="LWQ127">
        <v>42</v>
      </c>
      <c r="LWR127">
        <v>15</v>
      </c>
      <c r="LWS127">
        <v>20</v>
      </c>
      <c r="LWT127">
        <v>3</v>
      </c>
      <c r="LWU127">
        <v>1736.8614369576301</v>
      </c>
      <c r="LXA127">
        <v>4</v>
      </c>
      <c r="LXB127">
        <v>72</v>
      </c>
      <c r="LXC127" t="s">
        <v>12</v>
      </c>
      <c r="LXD127">
        <v>300</v>
      </c>
      <c r="LXE127">
        <v>3</v>
      </c>
      <c r="LXF127">
        <v>30</v>
      </c>
      <c r="LXG127">
        <v>42</v>
      </c>
      <c r="LXH127">
        <v>15</v>
      </c>
      <c r="LXI127">
        <v>20</v>
      </c>
      <c r="LXJ127">
        <v>3</v>
      </c>
      <c r="LXK127">
        <v>1736.8614369576301</v>
      </c>
      <c r="LXQ127">
        <v>4</v>
      </c>
      <c r="LXR127">
        <v>72</v>
      </c>
      <c r="LXS127" t="s">
        <v>12</v>
      </c>
      <c r="LXT127">
        <v>300</v>
      </c>
      <c r="LXU127">
        <v>3</v>
      </c>
      <c r="LXV127">
        <v>30</v>
      </c>
      <c r="LXW127">
        <v>42</v>
      </c>
      <c r="LXX127">
        <v>15</v>
      </c>
      <c r="LXY127">
        <v>20</v>
      </c>
      <c r="LXZ127">
        <v>3</v>
      </c>
      <c r="LYA127">
        <v>1736.8614369576301</v>
      </c>
      <c r="LYG127">
        <v>4</v>
      </c>
      <c r="LYH127">
        <v>72</v>
      </c>
      <c r="LYI127" t="s">
        <v>12</v>
      </c>
      <c r="LYJ127">
        <v>300</v>
      </c>
      <c r="LYK127">
        <v>3</v>
      </c>
      <c r="LYL127">
        <v>30</v>
      </c>
      <c r="LYM127">
        <v>42</v>
      </c>
      <c r="LYN127">
        <v>15</v>
      </c>
      <c r="LYO127">
        <v>20</v>
      </c>
      <c r="LYP127">
        <v>3</v>
      </c>
      <c r="LYQ127">
        <v>1736.8614369576301</v>
      </c>
      <c r="LYW127">
        <v>4</v>
      </c>
      <c r="LYX127">
        <v>72</v>
      </c>
      <c r="LYY127" t="s">
        <v>12</v>
      </c>
      <c r="LYZ127">
        <v>300</v>
      </c>
      <c r="LZA127">
        <v>3</v>
      </c>
      <c r="LZB127">
        <v>30</v>
      </c>
      <c r="LZC127">
        <v>42</v>
      </c>
      <c r="LZD127">
        <v>15</v>
      </c>
      <c r="LZE127">
        <v>20</v>
      </c>
      <c r="LZF127">
        <v>3</v>
      </c>
      <c r="LZG127">
        <v>1736.8614369576301</v>
      </c>
      <c r="LZM127">
        <v>4</v>
      </c>
      <c r="LZN127">
        <v>72</v>
      </c>
      <c r="LZO127" t="s">
        <v>12</v>
      </c>
      <c r="LZP127">
        <v>300</v>
      </c>
      <c r="LZQ127">
        <v>3</v>
      </c>
      <c r="LZR127">
        <v>30</v>
      </c>
      <c r="LZS127">
        <v>42</v>
      </c>
      <c r="LZT127">
        <v>15</v>
      </c>
      <c r="LZU127">
        <v>20</v>
      </c>
      <c r="LZV127">
        <v>3</v>
      </c>
      <c r="LZW127">
        <v>1736.8614369576301</v>
      </c>
      <c r="MAC127">
        <v>4</v>
      </c>
      <c r="MAD127">
        <v>72</v>
      </c>
      <c r="MAE127" t="s">
        <v>12</v>
      </c>
      <c r="MAF127">
        <v>300</v>
      </c>
      <c r="MAG127">
        <v>3</v>
      </c>
      <c r="MAH127">
        <v>30</v>
      </c>
      <c r="MAI127">
        <v>42</v>
      </c>
      <c r="MAJ127">
        <v>15</v>
      </c>
      <c r="MAK127">
        <v>20</v>
      </c>
      <c r="MAL127">
        <v>3</v>
      </c>
      <c r="MAM127">
        <v>1736.8614369576301</v>
      </c>
      <c r="MAS127">
        <v>4</v>
      </c>
      <c r="MAT127">
        <v>72</v>
      </c>
      <c r="MAU127" t="s">
        <v>12</v>
      </c>
      <c r="MAV127">
        <v>300</v>
      </c>
      <c r="MAW127">
        <v>3</v>
      </c>
      <c r="MAX127">
        <v>30</v>
      </c>
      <c r="MAY127">
        <v>42</v>
      </c>
      <c r="MAZ127">
        <v>15</v>
      </c>
      <c r="MBA127">
        <v>20</v>
      </c>
      <c r="MBB127">
        <v>3</v>
      </c>
      <c r="MBC127">
        <v>1736.8614369576301</v>
      </c>
      <c r="MBI127">
        <v>4</v>
      </c>
      <c r="MBJ127">
        <v>72</v>
      </c>
      <c r="MBK127" t="s">
        <v>12</v>
      </c>
      <c r="MBL127">
        <v>300</v>
      </c>
      <c r="MBM127">
        <v>3</v>
      </c>
      <c r="MBN127">
        <v>30</v>
      </c>
      <c r="MBO127">
        <v>42</v>
      </c>
      <c r="MBP127">
        <v>15</v>
      </c>
      <c r="MBQ127">
        <v>20</v>
      </c>
      <c r="MBR127">
        <v>3</v>
      </c>
      <c r="MBS127">
        <v>1736.8614369576301</v>
      </c>
      <c r="MBY127">
        <v>4</v>
      </c>
      <c r="MBZ127">
        <v>72</v>
      </c>
      <c r="MCA127" t="s">
        <v>12</v>
      </c>
      <c r="MCB127">
        <v>300</v>
      </c>
      <c r="MCC127">
        <v>3</v>
      </c>
      <c r="MCD127">
        <v>30</v>
      </c>
      <c r="MCE127">
        <v>42</v>
      </c>
      <c r="MCF127">
        <v>15</v>
      </c>
      <c r="MCG127">
        <v>20</v>
      </c>
      <c r="MCH127">
        <v>3</v>
      </c>
      <c r="MCI127">
        <v>1736.8614369576301</v>
      </c>
      <c r="MCO127">
        <v>4</v>
      </c>
      <c r="MCP127">
        <v>72</v>
      </c>
      <c r="MCQ127" t="s">
        <v>12</v>
      </c>
      <c r="MCR127">
        <v>300</v>
      </c>
      <c r="MCS127">
        <v>3</v>
      </c>
      <c r="MCT127">
        <v>30</v>
      </c>
      <c r="MCU127">
        <v>42</v>
      </c>
      <c r="MCV127">
        <v>15</v>
      </c>
      <c r="MCW127">
        <v>20</v>
      </c>
      <c r="MCX127">
        <v>3</v>
      </c>
      <c r="MCY127">
        <v>1736.8614369576301</v>
      </c>
      <c r="MDE127">
        <v>4</v>
      </c>
      <c r="MDF127">
        <v>72</v>
      </c>
      <c r="MDG127" t="s">
        <v>12</v>
      </c>
      <c r="MDH127">
        <v>300</v>
      </c>
      <c r="MDI127">
        <v>3</v>
      </c>
      <c r="MDJ127">
        <v>30</v>
      </c>
      <c r="MDK127">
        <v>42</v>
      </c>
      <c r="MDL127">
        <v>15</v>
      </c>
      <c r="MDM127">
        <v>20</v>
      </c>
      <c r="MDN127">
        <v>3</v>
      </c>
      <c r="MDO127">
        <v>1736.8614369576301</v>
      </c>
      <c r="MDU127">
        <v>4</v>
      </c>
      <c r="MDV127">
        <v>72</v>
      </c>
      <c r="MDW127" t="s">
        <v>12</v>
      </c>
      <c r="MDX127">
        <v>300</v>
      </c>
      <c r="MDY127">
        <v>3</v>
      </c>
      <c r="MDZ127">
        <v>30</v>
      </c>
      <c r="MEA127">
        <v>42</v>
      </c>
      <c r="MEB127">
        <v>15</v>
      </c>
      <c r="MEC127">
        <v>20</v>
      </c>
      <c r="MED127">
        <v>3</v>
      </c>
      <c r="MEE127">
        <v>1736.8614369576301</v>
      </c>
      <c r="MEK127">
        <v>4</v>
      </c>
      <c r="MEL127">
        <v>72</v>
      </c>
      <c r="MEM127" t="s">
        <v>12</v>
      </c>
      <c r="MEN127">
        <v>300</v>
      </c>
      <c r="MEO127">
        <v>3</v>
      </c>
      <c r="MEP127">
        <v>30</v>
      </c>
      <c r="MEQ127">
        <v>42</v>
      </c>
      <c r="MER127">
        <v>15</v>
      </c>
      <c r="MES127">
        <v>20</v>
      </c>
      <c r="MET127">
        <v>3</v>
      </c>
      <c r="MEU127">
        <v>1736.8614369576301</v>
      </c>
      <c r="MFA127">
        <v>4</v>
      </c>
      <c r="MFB127">
        <v>72</v>
      </c>
      <c r="MFC127" t="s">
        <v>12</v>
      </c>
      <c r="MFD127">
        <v>300</v>
      </c>
      <c r="MFE127">
        <v>3</v>
      </c>
      <c r="MFF127">
        <v>30</v>
      </c>
      <c r="MFG127">
        <v>42</v>
      </c>
      <c r="MFH127">
        <v>15</v>
      </c>
      <c r="MFI127">
        <v>20</v>
      </c>
      <c r="MFJ127">
        <v>3</v>
      </c>
      <c r="MFK127">
        <v>1736.8614369576301</v>
      </c>
      <c r="MFQ127">
        <v>4</v>
      </c>
      <c r="MFR127">
        <v>72</v>
      </c>
      <c r="MFS127" t="s">
        <v>12</v>
      </c>
      <c r="MFT127">
        <v>300</v>
      </c>
      <c r="MFU127">
        <v>3</v>
      </c>
      <c r="MFV127">
        <v>30</v>
      </c>
      <c r="MFW127">
        <v>42</v>
      </c>
      <c r="MFX127">
        <v>15</v>
      </c>
      <c r="MFY127">
        <v>20</v>
      </c>
      <c r="MFZ127">
        <v>3</v>
      </c>
      <c r="MGA127">
        <v>1736.8614369576301</v>
      </c>
      <c r="MGG127">
        <v>4</v>
      </c>
      <c r="MGH127">
        <v>72</v>
      </c>
      <c r="MGI127" t="s">
        <v>12</v>
      </c>
      <c r="MGJ127">
        <v>300</v>
      </c>
      <c r="MGK127">
        <v>3</v>
      </c>
      <c r="MGL127">
        <v>30</v>
      </c>
      <c r="MGM127">
        <v>42</v>
      </c>
      <c r="MGN127">
        <v>15</v>
      </c>
      <c r="MGO127">
        <v>20</v>
      </c>
      <c r="MGP127">
        <v>3</v>
      </c>
      <c r="MGQ127">
        <v>1736.8614369576301</v>
      </c>
      <c r="MGW127">
        <v>4</v>
      </c>
      <c r="MGX127">
        <v>72</v>
      </c>
      <c r="MGY127" t="s">
        <v>12</v>
      </c>
      <c r="MGZ127">
        <v>300</v>
      </c>
      <c r="MHA127">
        <v>3</v>
      </c>
      <c r="MHB127">
        <v>30</v>
      </c>
      <c r="MHC127">
        <v>42</v>
      </c>
      <c r="MHD127">
        <v>15</v>
      </c>
      <c r="MHE127">
        <v>20</v>
      </c>
      <c r="MHF127">
        <v>3</v>
      </c>
      <c r="MHG127">
        <v>1736.8614369576301</v>
      </c>
      <c r="MHM127">
        <v>4</v>
      </c>
      <c r="MHN127">
        <v>72</v>
      </c>
      <c r="MHO127" t="s">
        <v>12</v>
      </c>
      <c r="MHP127">
        <v>300</v>
      </c>
      <c r="MHQ127">
        <v>3</v>
      </c>
      <c r="MHR127">
        <v>30</v>
      </c>
      <c r="MHS127">
        <v>42</v>
      </c>
      <c r="MHT127">
        <v>15</v>
      </c>
      <c r="MHU127">
        <v>20</v>
      </c>
      <c r="MHV127">
        <v>3</v>
      </c>
      <c r="MHW127">
        <v>1736.8614369576301</v>
      </c>
      <c r="MIC127">
        <v>4</v>
      </c>
      <c r="MID127">
        <v>72</v>
      </c>
      <c r="MIE127" t="s">
        <v>12</v>
      </c>
      <c r="MIF127">
        <v>300</v>
      </c>
      <c r="MIG127">
        <v>3</v>
      </c>
      <c r="MIH127">
        <v>30</v>
      </c>
      <c r="MII127">
        <v>42</v>
      </c>
      <c r="MIJ127">
        <v>15</v>
      </c>
      <c r="MIK127">
        <v>20</v>
      </c>
      <c r="MIL127">
        <v>3</v>
      </c>
      <c r="MIM127">
        <v>1736.8614369576301</v>
      </c>
      <c r="MIS127">
        <v>4</v>
      </c>
      <c r="MIT127">
        <v>72</v>
      </c>
      <c r="MIU127" t="s">
        <v>12</v>
      </c>
      <c r="MIV127">
        <v>300</v>
      </c>
      <c r="MIW127">
        <v>3</v>
      </c>
      <c r="MIX127">
        <v>30</v>
      </c>
      <c r="MIY127">
        <v>42</v>
      </c>
      <c r="MIZ127">
        <v>15</v>
      </c>
      <c r="MJA127">
        <v>20</v>
      </c>
      <c r="MJB127">
        <v>3</v>
      </c>
      <c r="MJC127">
        <v>1736.8614369576301</v>
      </c>
      <c r="MJI127">
        <v>4</v>
      </c>
      <c r="MJJ127">
        <v>72</v>
      </c>
      <c r="MJK127" t="s">
        <v>12</v>
      </c>
      <c r="MJL127">
        <v>300</v>
      </c>
      <c r="MJM127">
        <v>3</v>
      </c>
      <c r="MJN127">
        <v>30</v>
      </c>
      <c r="MJO127">
        <v>42</v>
      </c>
      <c r="MJP127">
        <v>15</v>
      </c>
      <c r="MJQ127">
        <v>20</v>
      </c>
      <c r="MJR127">
        <v>3</v>
      </c>
      <c r="MJS127">
        <v>1736.8614369576301</v>
      </c>
      <c r="MJY127">
        <v>4</v>
      </c>
      <c r="MJZ127">
        <v>72</v>
      </c>
      <c r="MKA127" t="s">
        <v>12</v>
      </c>
      <c r="MKB127">
        <v>300</v>
      </c>
      <c r="MKC127">
        <v>3</v>
      </c>
      <c r="MKD127">
        <v>30</v>
      </c>
      <c r="MKE127">
        <v>42</v>
      </c>
      <c r="MKF127">
        <v>15</v>
      </c>
      <c r="MKG127">
        <v>20</v>
      </c>
      <c r="MKH127">
        <v>3</v>
      </c>
      <c r="MKI127">
        <v>1736.8614369576301</v>
      </c>
      <c r="MKO127">
        <v>4</v>
      </c>
      <c r="MKP127">
        <v>72</v>
      </c>
      <c r="MKQ127" t="s">
        <v>12</v>
      </c>
      <c r="MKR127">
        <v>300</v>
      </c>
      <c r="MKS127">
        <v>3</v>
      </c>
      <c r="MKT127">
        <v>30</v>
      </c>
      <c r="MKU127">
        <v>42</v>
      </c>
      <c r="MKV127">
        <v>15</v>
      </c>
      <c r="MKW127">
        <v>20</v>
      </c>
      <c r="MKX127">
        <v>3</v>
      </c>
      <c r="MKY127">
        <v>1736.8614369576301</v>
      </c>
      <c r="MLE127">
        <v>4</v>
      </c>
      <c r="MLF127">
        <v>72</v>
      </c>
      <c r="MLG127" t="s">
        <v>12</v>
      </c>
      <c r="MLH127">
        <v>300</v>
      </c>
      <c r="MLI127">
        <v>3</v>
      </c>
      <c r="MLJ127">
        <v>30</v>
      </c>
      <c r="MLK127">
        <v>42</v>
      </c>
      <c r="MLL127">
        <v>15</v>
      </c>
      <c r="MLM127">
        <v>20</v>
      </c>
      <c r="MLN127">
        <v>3</v>
      </c>
      <c r="MLO127">
        <v>1736.8614369576301</v>
      </c>
      <c r="MLU127">
        <v>4</v>
      </c>
      <c r="MLV127">
        <v>72</v>
      </c>
      <c r="MLW127" t="s">
        <v>12</v>
      </c>
      <c r="MLX127">
        <v>300</v>
      </c>
      <c r="MLY127">
        <v>3</v>
      </c>
      <c r="MLZ127">
        <v>30</v>
      </c>
      <c r="MMA127">
        <v>42</v>
      </c>
      <c r="MMB127">
        <v>15</v>
      </c>
      <c r="MMC127">
        <v>20</v>
      </c>
      <c r="MMD127">
        <v>3</v>
      </c>
      <c r="MME127">
        <v>1736.8614369576301</v>
      </c>
      <c r="MMK127">
        <v>4</v>
      </c>
      <c r="MML127">
        <v>72</v>
      </c>
      <c r="MMM127" t="s">
        <v>12</v>
      </c>
      <c r="MMN127">
        <v>300</v>
      </c>
      <c r="MMO127">
        <v>3</v>
      </c>
      <c r="MMP127">
        <v>30</v>
      </c>
      <c r="MMQ127">
        <v>42</v>
      </c>
      <c r="MMR127">
        <v>15</v>
      </c>
      <c r="MMS127">
        <v>20</v>
      </c>
      <c r="MMT127">
        <v>3</v>
      </c>
      <c r="MMU127">
        <v>1736.8614369576301</v>
      </c>
      <c r="MNA127">
        <v>4</v>
      </c>
      <c r="MNB127">
        <v>72</v>
      </c>
      <c r="MNC127" t="s">
        <v>12</v>
      </c>
      <c r="MND127">
        <v>300</v>
      </c>
      <c r="MNE127">
        <v>3</v>
      </c>
      <c r="MNF127">
        <v>30</v>
      </c>
      <c r="MNG127">
        <v>42</v>
      </c>
      <c r="MNH127">
        <v>15</v>
      </c>
      <c r="MNI127">
        <v>20</v>
      </c>
      <c r="MNJ127">
        <v>3</v>
      </c>
      <c r="MNK127">
        <v>1736.8614369576301</v>
      </c>
      <c r="MNQ127">
        <v>4</v>
      </c>
      <c r="MNR127">
        <v>72</v>
      </c>
      <c r="MNS127" t="s">
        <v>12</v>
      </c>
      <c r="MNT127">
        <v>300</v>
      </c>
      <c r="MNU127">
        <v>3</v>
      </c>
      <c r="MNV127">
        <v>30</v>
      </c>
      <c r="MNW127">
        <v>42</v>
      </c>
      <c r="MNX127">
        <v>15</v>
      </c>
      <c r="MNY127">
        <v>20</v>
      </c>
      <c r="MNZ127">
        <v>3</v>
      </c>
      <c r="MOA127">
        <v>1736.8614369576301</v>
      </c>
      <c r="MOG127">
        <v>4</v>
      </c>
      <c r="MOH127">
        <v>72</v>
      </c>
      <c r="MOI127" t="s">
        <v>12</v>
      </c>
      <c r="MOJ127">
        <v>300</v>
      </c>
      <c r="MOK127">
        <v>3</v>
      </c>
      <c r="MOL127">
        <v>30</v>
      </c>
      <c r="MOM127">
        <v>42</v>
      </c>
      <c r="MON127">
        <v>15</v>
      </c>
      <c r="MOO127">
        <v>20</v>
      </c>
      <c r="MOP127">
        <v>3</v>
      </c>
      <c r="MOQ127">
        <v>1736.8614369576301</v>
      </c>
      <c r="MOW127">
        <v>4</v>
      </c>
      <c r="MOX127">
        <v>72</v>
      </c>
      <c r="MOY127" t="s">
        <v>12</v>
      </c>
      <c r="MOZ127">
        <v>300</v>
      </c>
      <c r="MPA127">
        <v>3</v>
      </c>
      <c r="MPB127">
        <v>30</v>
      </c>
      <c r="MPC127">
        <v>42</v>
      </c>
      <c r="MPD127">
        <v>15</v>
      </c>
      <c r="MPE127">
        <v>20</v>
      </c>
      <c r="MPF127">
        <v>3</v>
      </c>
      <c r="MPG127">
        <v>1736.8614369576301</v>
      </c>
      <c r="MPM127">
        <v>4</v>
      </c>
      <c r="MPN127">
        <v>72</v>
      </c>
      <c r="MPO127" t="s">
        <v>12</v>
      </c>
      <c r="MPP127">
        <v>300</v>
      </c>
      <c r="MPQ127">
        <v>3</v>
      </c>
      <c r="MPR127">
        <v>30</v>
      </c>
      <c r="MPS127">
        <v>42</v>
      </c>
      <c r="MPT127">
        <v>15</v>
      </c>
      <c r="MPU127">
        <v>20</v>
      </c>
      <c r="MPV127">
        <v>3</v>
      </c>
      <c r="MPW127">
        <v>1736.8614369576301</v>
      </c>
      <c r="MQC127">
        <v>4</v>
      </c>
      <c r="MQD127">
        <v>72</v>
      </c>
      <c r="MQE127" t="s">
        <v>12</v>
      </c>
      <c r="MQF127">
        <v>300</v>
      </c>
      <c r="MQG127">
        <v>3</v>
      </c>
      <c r="MQH127">
        <v>30</v>
      </c>
      <c r="MQI127">
        <v>42</v>
      </c>
      <c r="MQJ127">
        <v>15</v>
      </c>
      <c r="MQK127">
        <v>20</v>
      </c>
      <c r="MQL127">
        <v>3</v>
      </c>
      <c r="MQM127">
        <v>1736.8614369576301</v>
      </c>
      <c r="MQS127">
        <v>4</v>
      </c>
      <c r="MQT127">
        <v>72</v>
      </c>
      <c r="MQU127" t="s">
        <v>12</v>
      </c>
      <c r="MQV127">
        <v>300</v>
      </c>
      <c r="MQW127">
        <v>3</v>
      </c>
      <c r="MQX127">
        <v>30</v>
      </c>
      <c r="MQY127">
        <v>42</v>
      </c>
      <c r="MQZ127">
        <v>15</v>
      </c>
      <c r="MRA127">
        <v>20</v>
      </c>
      <c r="MRB127">
        <v>3</v>
      </c>
      <c r="MRC127">
        <v>1736.8614369576301</v>
      </c>
      <c r="MRI127">
        <v>4</v>
      </c>
      <c r="MRJ127">
        <v>72</v>
      </c>
      <c r="MRK127" t="s">
        <v>12</v>
      </c>
      <c r="MRL127">
        <v>300</v>
      </c>
      <c r="MRM127">
        <v>3</v>
      </c>
      <c r="MRN127">
        <v>30</v>
      </c>
      <c r="MRO127">
        <v>42</v>
      </c>
      <c r="MRP127">
        <v>15</v>
      </c>
      <c r="MRQ127">
        <v>20</v>
      </c>
      <c r="MRR127">
        <v>3</v>
      </c>
      <c r="MRS127">
        <v>1736.8614369576301</v>
      </c>
      <c r="MRY127">
        <v>4</v>
      </c>
      <c r="MRZ127">
        <v>72</v>
      </c>
      <c r="MSA127" t="s">
        <v>12</v>
      </c>
      <c r="MSB127">
        <v>300</v>
      </c>
      <c r="MSC127">
        <v>3</v>
      </c>
      <c r="MSD127">
        <v>30</v>
      </c>
      <c r="MSE127">
        <v>42</v>
      </c>
      <c r="MSF127">
        <v>15</v>
      </c>
      <c r="MSG127">
        <v>20</v>
      </c>
      <c r="MSH127">
        <v>3</v>
      </c>
      <c r="MSI127">
        <v>1736.8614369576301</v>
      </c>
      <c r="MSO127">
        <v>4</v>
      </c>
      <c r="MSP127">
        <v>72</v>
      </c>
      <c r="MSQ127" t="s">
        <v>12</v>
      </c>
      <c r="MSR127">
        <v>300</v>
      </c>
      <c r="MSS127">
        <v>3</v>
      </c>
      <c r="MST127">
        <v>30</v>
      </c>
      <c r="MSU127">
        <v>42</v>
      </c>
      <c r="MSV127">
        <v>15</v>
      </c>
      <c r="MSW127">
        <v>20</v>
      </c>
      <c r="MSX127">
        <v>3</v>
      </c>
      <c r="MSY127">
        <v>1736.8614369576301</v>
      </c>
      <c r="MTE127">
        <v>4</v>
      </c>
      <c r="MTF127">
        <v>72</v>
      </c>
      <c r="MTG127" t="s">
        <v>12</v>
      </c>
      <c r="MTH127">
        <v>300</v>
      </c>
      <c r="MTI127">
        <v>3</v>
      </c>
      <c r="MTJ127">
        <v>30</v>
      </c>
      <c r="MTK127">
        <v>42</v>
      </c>
      <c r="MTL127">
        <v>15</v>
      </c>
      <c r="MTM127">
        <v>20</v>
      </c>
      <c r="MTN127">
        <v>3</v>
      </c>
      <c r="MTO127">
        <v>1736.8614369576301</v>
      </c>
      <c r="MTU127">
        <v>4</v>
      </c>
      <c r="MTV127">
        <v>72</v>
      </c>
      <c r="MTW127" t="s">
        <v>12</v>
      </c>
      <c r="MTX127">
        <v>300</v>
      </c>
      <c r="MTY127">
        <v>3</v>
      </c>
      <c r="MTZ127">
        <v>30</v>
      </c>
      <c r="MUA127">
        <v>42</v>
      </c>
      <c r="MUB127">
        <v>15</v>
      </c>
      <c r="MUC127">
        <v>20</v>
      </c>
      <c r="MUD127">
        <v>3</v>
      </c>
      <c r="MUE127">
        <v>1736.8614369576301</v>
      </c>
      <c r="MUK127">
        <v>4</v>
      </c>
      <c r="MUL127">
        <v>72</v>
      </c>
      <c r="MUM127" t="s">
        <v>12</v>
      </c>
      <c r="MUN127">
        <v>300</v>
      </c>
      <c r="MUO127">
        <v>3</v>
      </c>
      <c r="MUP127">
        <v>30</v>
      </c>
      <c r="MUQ127">
        <v>42</v>
      </c>
      <c r="MUR127">
        <v>15</v>
      </c>
      <c r="MUS127">
        <v>20</v>
      </c>
      <c r="MUT127">
        <v>3</v>
      </c>
      <c r="MUU127">
        <v>1736.8614369576301</v>
      </c>
      <c r="MVA127">
        <v>4</v>
      </c>
      <c r="MVB127">
        <v>72</v>
      </c>
      <c r="MVC127" t="s">
        <v>12</v>
      </c>
      <c r="MVD127">
        <v>300</v>
      </c>
      <c r="MVE127">
        <v>3</v>
      </c>
      <c r="MVF127">
        <v>30</v>
      </c>
      <c r="MVG127">
        <v>42</v>
      </c>
      <c r="MVH127">
        <v>15</v>
      </c>
      <c r="MVI127">
        <v>20</v>
      </c>
      <c r="MVJ127">
        <v>3</v>
      </c>
      <c r="MVK127">
        <v>1736.8614369576301</v>
      </c>
      <c r="MVQ127">
        <v>4</v>
      </c>
      <c r="MVR127">
        <v>72</v>
      </c>
      <c r="MVS127" t="s">
        <v>12</v>
      </c>
      <c r="MVT127">
        <v>300</v>
      </c>
      <c r="MVU127">
        <v>3</v>
      </c>
      <c r="MVV127">
        <v>30</v>
      </c>
      <c r="MVW127">
        <v>42</v>
      </c>
      <c r="MVX127">
        <v>15</v>
      </c>
      <c r="MVY127">
        <v>20</v>
      </c>
      <c r="MVZ127">
        <v>3</v>
      </c>
      <c r="MWA127">
        <v>1736.8614369576301</v>
      </c>
      <c r="MWG127">
        <v>4</v>
      </c>
      <c r="MWH127">
        <v>72</v>
      </c>
      <c r="MWI127" t="s">
        <v>12</v>
      </c>
      <c r="MWJ127">
        <v>300</v>
      </c>
      <c r="MWK127">
        <v>3</v>
      </c>
      <c r="MWL127">
        <v>30</v>
      </c>
      <c r="MWM127">
        <v>42</v>
      </c>
      <c r="MWN127">
        <v>15</v>
      </c>
      <c r="MWO127">
        <v>20</v>
      </c>
      <c r="MWP127">
        <v>3</v>
      </c>
      <c r="MWQ127">
        <v>1736.8614369576301</v>
      </c>
      <c r="MWW127">
        <v>4</v>
      </c>
      <c r="MWX127">
        <v>72</v>
      </c>
      <c r="MWY127" t="s">
        <v>12</v>
      </c>
      <c r="MWZ127">
        <v>300</v>
      </c>
      <c r="MXA127">
        <v>3</v>
      </c>
      <c r="MXB127">
        <v>30</v>
      </c>
      <c r="MXC127">
        <v>42</v>
      </c>
      <c r="MXD127">
        <v>15</v>
      </c>
      <c r="MXE127">
        <v>20</v>
      </c>
      <c r="MXF127">
        <v>3</v>
      </c>
      <c r="MXG127">
        <v>1736.8614369576301</v>
      </c>
      <c r="MXM127">
        <v>4</v>
      </c>
      <c r="MXN127">
        <v>72</v>
      </c>
      <c r="MXO127" t="s">
        <v>12</v>
      </c>
      <c r="MXP127">
        <v>300</v>
      </c>
      <c r="MXQ127">
        <v>3</v>
      </c>
      <c r="MXR127">
        <v>30</v>
      </c>
      <c r="MXS127">
        <v>42</v>
      </c>
      <c r="MXT127">
        <v>15</v>
      </c>
      <c r="MXU127">
        <v>20</v>
      </c>
      <c r="MXV127">
        <v>3</v>
      </c>
      <c r="MXW127">
        <v>1736.8614369576301</v>
      </c>
      <c r="MYC127">
        <v>4</v>
      </c>
      <c r="MYD127">
        <v>72</v>
      </c>
      <c r="MYE127" t="s">
        <v>12</v>
      </c>
      <c r="MYF127">
        <v>300</v>
      </c>
      <c r="MYG127">
        <v>3</v>
      </c>
      <c r="MYH127">
        <v>30</v>
      </c>
      <c r="MYI127">
        <v>42</v>
      </c>
      <c r="MYJ127">
        <v>15</v>
      </c>
      <c r="MYK127">
        <v>20</v>
      </c>
      <c r="MYL127">
        <v>3</v>
      </c>
      <c r="MYM127">
        <v>1736.8614369576301</v>
      </c>
      <c r="MYS127">
        <v>4</v>
      </c>
      <c r="MYT127">
        <v>72</v>
      </c>
      <c r="MYU127" t="s">
        <v>12</v>
      </c>
      <c r="MYV127">
        <v>300</v>
      </c>
      <c r="MYW127">
        <v>3</v>
      </c>
      <c r="MYX127">
        <v>30</v>
      </c>
      <c r="MYY127">
        <v>42</v>
      </c>
      <c r="MYZ127">
        <v>15</v>
      </c>
      <c r="MZA127">
        <v>20</v>
      </c>
      <c r="MZB127">
        <v>3</v>
      </c>
      <c r="MZC127">
        <v>1736.8614369576301</v>
      </c>
      <c r="MZI127">
        <v>4</v>
      </c>
      <c r="MZJ127">
        <v>72</v>
      </c>
      <c r="MZK127" t="s">
        <v>12</v>
      </c>
      <c r="MZL127">
        <v>300</v>
      </c>
      <c r="MZM127">
        <v>3</v>
      </c>
      <c r="MZN127">
        <v>30</v>
      </c>
      <c r="MZO127">
        <v>42</v>
      </c>
      <c r="MZP127">
        <v>15</v>
      </c>
      <c r="MZQ127">
        <v>20</v>
      </c>
      <c r="MZR127">
        <v>3</v>
      </c>
      <c r="MZS127">
        <v>1736.8614369576301</v>
      </c>
      <c r="MZY127">
        <v>4</v>
      </c>
      <c r="MZZ127">
        <v>72</v>
      </c>
      <c r="NAA127" t="s">
        <v>12</v>
      </c>
      <c r="NAB127">
        <v>300</v>
      </c>
      <c r="NAC127">
        <v>3</v>
      </c>
      <c r="NAD127">
        <v>30</v>
      </c>
      <c r="NAE127">
        <v>42</v>
      </c>
      <c r="NAF127">
        <v>15</v>
      </c>
      <c r="NAG127">
        <v>20</v>
      </c>
      <c r="NAH127">
        <v>3</v>
      </c>
      <c r="NAI127">
        <v>1736.8614369576301</v>
      </c>
      <c r="NAO127">
        <v>4</v>
      </c>
      <c r="NAP127">
        <v>72</v>
      </c>
      <c r="NAQ127" t="s">
        <v>12</v>
      </c>
      <c r="NAR127">
        <v>300</v>
      </c>
      <c r="NAS127">
        <v>3</v>
      </c>
      <c r="NAT127">
        <v>30</v>
      </c>
      <c r="NAU127">
        <v>42</v>
      </c>
      <c r="NAV127">
        <v>15</v>
      </c>
      <c r="NAW127">
        <v>20</v>
      </c>
      <c r="NAX127">
        <v>3</v>
      </c>
      <c r="NAY127">
        <v>1736.8614369576301</v>
      </c>
      <c r="NBE127">
        <v>4</v>
      </c>
      <c r="NBF127">
        <v>72</v>
      </c>
      <c r="NBG127" t="s">
        <v>12</v>
      </c>
      <c r="NBH127">
        <v>300</v>
      </c>
      <c r="NBI127">
        <v>3</v>
      </c>
      <c r="NBJ127">
        <v>30</v>
      </c>
      <c r="NBK127">
        <v>42</v>
      </c>
      <c r="NBL127">
        <v>15</v>
      </c>
      <c r="NBM127">
        <v>20</v>
      </c>
      <c r="NBN127">
        <v>3</v>
      </c>
      <c r="NBO127">
        <v>1736.8614369576301</v>
      </c>
      <c r="NBU127">
        <v>4</v>
      </c>
      <c r="NBV127">
        <v>72</v>
      </c>
      <c r="NBW127" t="s">
        <v>12</v>
      </c>
      <c r="NBX127">
        <v>300</v>
      </c>
      <c r="NBY127">
        <v>3</v>
      </c>
      <c r="NBZ127">
        <v>30</v>
      </c>
      <c r="NCA127">
        <v>42</v>
      </c>
      <c r="NCB127">
        <v>15</v>
      </c>
      <c r="NCC127">
        <v>20</v>
      </c>
      <c r="NCD127">
        <v>3</v>
      </c>
      <c r="NCE127">
        <v>1736.8614369576301</v>
      </c>
      <c r="NCK127">
        <v>4</v>
      </c>
      <c r="NCL127">
        <v>72</v>
      </c>
      <c r="NCM127" t="s">
        <v>12</v>
      </c>
      <c r="NCN127">
        <v>300</v>
      </c>
      <c r="NCO127">
        <v>3</v>
      </c>
      <c r="NCP127">
        <v>30</v>
      </c>
      <c r="NCQ127">
        <v>42</v>
      </c>
      <c r="NCR127">
        <v>15</v>
      </c>
      <c r="NCS127">
        <v>20</v>
      </c>
      <c r="NCT127">
        <v>3</v>
      </c>
      <c r="NCU127">
        <v>1736.8614369576301</v>
      </c>
      <c r="NDA127">
        <v>4</v>
      </c>
      <c r="NDB127">
        <v>72</v>
      </c>
      <c r="NDC127" t="s">
        <v>12</v>
      </c>
      <c r="NDD127">
        <v>300</v>
      </c>
      <c r="NDE127">
        <v>3</v>
      </c>
      <c r="NDF127">
        <v>30</v>
      </c>
      <c r="NDG127">
        <v>42</v>
      </c>
      <c r="NDH127">
        <v>15</v>
      </c>
      <c r="NDI127">
        <v>20</v>
      </c>
      <c r="NDJ127">
        <v>3</v>
      </c>
      <c r="NDK127">
        <v>1736.8614369576301</v>
      </c>
      <c r="NDQ127">
        <v>4</v>
      </c>
      <c r="NDR127">
        <v>72</v>
      </c>
      <c r="NDS127" t="s">
        <v>12</v>
      </c>
      <c r="NDT127">
        <v>300</v>
      </c>
      <c r="NDU127">
        <v>3</v>
      </c>
      <c r="NDV127">
        <v>30</v>
      </c>
      <c r="NDW127">
        <v>42</v>
      </c>
      <c r="NDX127">
        <v>15</v>
      </c>
      <c r="NDY127">
        <v>20</v>
      </c>
      <c r="NDZ127">
        <v>3</v>
      </c>
      <c r="NEA127">
        <v>1736.8614369576301</v>
      </c>
      <c r="NEG127">
        <v>4</v>
      </c>
      <c r="NEH127">
        <v>72</v>
      </c>
      <c r="NEI127" t="s">
        <v>12</v>
      </c>
      <c r="NEJ127">
        <v>300</v>
      </c>
      <c r="NEK127">
        <v>3</v>
      </c>
      <c r="NEL127">
        <v>30</v>
      </c>
      <c r="NEM127">
        <v>42</v>
      </c>
      <c r="NEN127">
        <v>15</v>
      </c>
      <c r="NEO127">
        <v>20</v>
      </c>
      <c r="NEP127">
        <v>3</v>
      </c>
      <c r="NEQ127">
        <v>1736.8614369576301</v>
      </c>
      <c r="NEW127">
        <v>4</v>
      </c>
      <c r="NEX127">
        <v>72</v>
      </c>
      <c r="NEY127" t="s">
        <v>12</v>
      </c>
      <c r="NEZ127">
        <v>300</v>
      </c>
      <c r="NFA127">
        <v>3</v>
      </c>
      <c r="NFB127">
        <v>30</v>
      </c>
      <c r="NFC127">
        <v>42</v>
      </c>
      <c r="NFD127">
        <v>15</v>
      </c>
      <c r="NFE127">
        <v>20</v>
      </c>
      <c r="NFF127">
        <v>3</v>
      </c>
      <c r="NFG127">
        <v>1736.8614369576301</v>
      </c>
      <c r="NFM127">
        <v>4</v>
      </c>
      <c r="NFN127">
        <v>72</v>
      </c>
      <c r="NFO127" t="s">
        <v>12</v>
      </c>
      <c r="NFP127">
        <v>300</v>
      </c>
      <c r="NFQ127">
        <v>3</v>
      </c>
      <c r="NFR127">
        <v>30</v>
      </c>
      <c r="NFS127">
        <v>42</v>
      </c>
      <c r="NFT127">
        <v>15</v>
      </c>
      <c r="NFU127">
        <v>20</v>
      </c>
      <c r="NFV127">
        <v>3</v>
      </c>
      <c r="NFW127">
        <v>1736.8614369576301</v>
      </c>
      <c r="NGC127">
        <v>4</v>
      </c>
      <c r="NGD127">
        <v>72</v>
      </c>
      <c r="NGE127" t="s">
        <v>12</v>
      </c>
      <c r="NGF127">
        <v>300</v>
      </c>
      <c r="NGG127">
        <v>3</v>
      </c>
      <c r="NGH127">
        <v>30</v>
      </c>
      <c r="NGI127">
        <v>42</v>
      </c>
      <c r="NGJ127">
        <v>15</v>
      </c>
      <c r="NGK127">
        <v>20</v>
      </c>
      <c r="NGL127">
        <v>3</v>
      </c>
      <c r="NGM127">
        <v>1736.8614369576301</v>
      </c>
      <c r="NGS127">
        <v>4</v>
      </c>
      <c r="NGT127">
        <v>72</v>
      </c>
      <c r="NGU127" t="s">
        <v>12</v>
      </c>
      <c r="NGV127">
        <v>300</v>
      </c>
      <c r="NGW127">
        <v>3</v>
      </c>
      <c r="NGX127">
        <v>30</v>
      </c>
      <c r="NGY127">
        <v>42</v>
      </c>
      <c r="NGZ127">
        <v>15</v>
      </c>
      <c r="NHA127">
        <v>20</v>
      </c>
      <c r="NHB127">
        <v>3</v>
      </c>
      <c r="NHC127">
        <v>1736.8614369576301</v>
      </c>
      <c r="NHI127">
        <v>4</v>
      </c>
      <c r="NHJ127">
        <v>72</v>
      </c>
      <c r="NHK127" t="s">
        <v>12</v>
      </c>
      <c r="NHL127">
        <v>300</v>
      </c>
      <c r="NHM127">
        <v>3</v>
      </c>
      <c r="NHN127">
        <v>30</v>
      </c>
      <c r="NHO127">
        <v>42</v>
      </c>
      <c r="NHP127">
        <v>15</v>
      </c>
      <c r="NHQ127">
        <v>20</v>
      </c>
      <c r="NHR127">
        <v>3</v>
      </c>
      <c r="NHS127">
        <v>1736.8614369576301</v>
      </c>
      <c r="NHY127">
        <v>4</v>
      </c>
      <c r="NHZ127">
        <v>72</v>
      </c>
      <c r="NIA127" t="s">
        <v>12</v>
      </c>
      <c r="NIB127">
        <v>300</v>
      </c>
      <c r="NIC127">
        <v>3</v>
      </c>
      <c r="NID127">
        <v>30</v>
      </c>
      <c r="NIE127">
        <v>42</v>
      </c>
      <c r="NIF127">
        <v>15</v>
      </c>
      <c r="NIG127">
        <v>20</v>
      </c>
      <c r="NIH127">
        <v>3</v>
      </c>
      <c r="NII127">
        <v>1736.8614369576301</v>
      </c>
      <c r="NIO127">
        <v>4</v>
      </c>
      <c r="NIP127">
        <v>72</v>
      </c>
      <c r="NIQ127" t="s">
        <v>12</v>
      </c>
      <c r="NIR127">
        <v>300</v>
      </c>
      <c r="NIS127">
        <v>3</v>
      </c>
      <c r="NIT127">
        <v>30</v>
      </c>
      <c r="NIU127">
        <v>42</v>
      </c>
      <c r="NIV127">
        <v>15</v>
      </c>
      <c r="NIW127">
        <v>20</v>
      </c>
      <c r="NIX127">
        <v>3</v>
      </c>
      <c r="NIY127">
        <v>1736.8614369576301</v>
      </c>
      <c r="NJE127">
        <v>4</v>
      </c>
      <c r="NJF127">
        <v>72</v>
      </c>
      <c r="NJG127" t="s">
        <v>12</v>
      </c>
      <c r="NJH127">
        <v>300</v>
      </c>
      <c r="NJI127">
        <v>3</v>
      </c>
      <c r="NJJ127">
        <v>30</v>
      </c>
      <c r="NJK127">
        <v>42</v>
      </c>
      <c r="NJL127">
        <v>15</v>
      </c>
      <c r="NJM127">
        <v>20</v>
      </c>
      <c r="NJN127">
        <v>3</v>
      </c>
      <c r="NJO127">
        <v>1736.8614369576301</v>
      </c>
      <c r="NJU127">
        <v>4</v>
      </c>
      <c r="NJV127">
        <v>72</v>
      </c>
      <c r="NJW127" t="s">
        <v>12</v>
      </c>
      <c r="NJX127">
        <v>300</v>
      </c>
      <c r="NJY127">
        <v>3</v>
      </c>
      <c r="NJZ127">
        <v>30</v>
      </c>
      <c r="NKA127">
        <v>42</v>
      </c>
      <c r="NKB127">
        <v>15</v>
      </c>
      <c r="NKC127">
        <v>20</v>
      </c>
      <c r="NKD127">
        <v>3</v>
      </c>
      <c r="NKE127">
        <v>1736.8614369576301</v>
      </c>
      <c r="NKK127">
        <v>4</v>
      </c>
      <c r="NKL127">
        <v>72</v>
      </c>
      <c r="NKM127" t="s">
        <v>12</v>
      </c>
      <c r="NKN127">
        <v>300</v>
      </c>
      <c r="NKO127">
        <v>3</v>
      </c>
      <c r="NKP127">
        <v>30</v>
      </c>
      <c r="NKQ127">
        <v>42</v>
      </c>
      <c r="NKR127">
        <v>15</v>
      </c>
      <c r="NKS127">
        <v>20</v>
      </c>
      <c r="NKT127">
        <v>3</v>
      </c>
      <c r="NKU127">
        <v>1736.8614369576301</v>
      </c>
      <c r="NLA127">
        <v>4</v>
      </c>
      <c r="NLB127">
        <v>72</v>
      </c>
      <c r="NLC127" t="s">
        <v>12</v>
      </c>
      <c r="NLD127">
        <v>300</v>
      </c>
      <c r="NLE127">
        <v>3</v>
      </c>
      <c r="NLF127">
        <v>30</v>
      </c>
      <c r="NLG127">
        <v>42</v>
      </c>
      <c r="NLH127">
        <v>15</v>
      </c>
      <c r="NLI127">
        <v>20</v>
      </c>
      <c r="NLJ127">
        <v>3</v>
      </c>
      <c r="NLK127">
        <v>1736.8614369576301</v>
      </c>
      <c r="NLQ127">
        <v>4</v>
      </c>
      <c r="NLR127">
        <v>72</v>
      </c>
      <c r="NLS127" t="s">
        <v>12</v>
      </c>
      <c r="NLT127">
        <v>300</v>
      </c>
      <c r="NLU127">
        <v>3</v>
      </c>
      <c r="NLV127">
        <v>30</v>
      </c>
      <c r="NLW127">
        <v>42</v>
      </c>
      <c r="NLX127">
        <v>15</v>
      </c>
      <c r="NLY127">
        <v>20</v>
      </c>
      <c r="NLZ127">
        <v>3</v>
      </c>
      <c r="NMA127">
        <v>1736.8614369576301</v>
      </c>
      <c r="NMG127">
        <v>4</v>
      </c>
      <c r="NMH127">
        <v>72</v>
      </c>
      <c r="NMI127" t="s">
        <v>12</v>
      </c>
      <c r="NMJ127">
        <v>300</v>
      </c>
      <c r="NMK127">
        <v>3</v>
      </c>
      <c r="NML127">
        <v>30</v>
      </c>
      <c r="NMM127">
        <v>42</v>
      </c>
      <c r="NMN127">
        <v>15</v>
      </c>
      <c r="NMO127">
        <v>20</v>
      </c>
      <c r="NMP127">
        <v>3</v>
      </c>
      <c r="NMQ127">
        <v>1736.8614369576301</v>
      </c>
      <c r="NMW127">
        <v>4</v>
      </c>
      <c r="NMX127">
        <v>72</v>
      </c>
      <c r="NMY127" t="s">
        <v>12</v>
      </c>
      <c r="NMZ127">
        <v>300</v>
      </c>
      <c r="NNA127">
        <v>3</v>
      </c>
      <c r="NNB127">
        <v>30</v>
      </c>
      <c r="NNC127">
        <v>42</v>
      </c>
      <c r="NND127">
        <v>15</v>
      </c>
      <c r="NNE127">
        <v>20</v>
      </c>
      <c r="NNF127">
        <v>3</v>
      </c>
      <c r="NNG127">
        <v>1736.8614369576301</v>
      </c>
      <c r="NNM127">
        <v>4</v>
      </c>
      <c r="NNN127">
        <v>72</v>
      </c>
      <c r="NNO127" t="s">
        <v>12</v>
      </c>
      <c r="NNP127">
        <v>300</v>
      </c>
      <c r="NNQ127">
        <v>3</v>
      </c>
      <c r="NNR127">
        <v>30</v>
      </c>
      <c r="NNS127">
        <v>42</v>
      </c>
      <c r="NNT127">
        <v>15</v>
      </c>
      <c r="NNU127">
        <v>20</v>
      </c>
      <c r="NNV127">
        <v>3</v>
      </c>
      <c r="NNW127">
        <v>1736.8614369576301</v>
      </c>
      <c r="NOC127">
        <v>4</v>
      </c>
      <c r="NOD127">
        <v>72</v>
      </c>
      <c r="NOE127" t="s">
        <v>12</v>
      </c>
      <c r="NOF127">
        <v>300</v>
      </c>
      <c r="NOG127">
        <v>3</v>
      </c>
      <c r="NOH127">
        <v>30</v>
      </c>
      <c r="NOI127">
        <v>42</v>
      </c>
      <c r="NOJ127">
        <v>15</v>
      </c>
      <c r="NOK127">
        <v>20</v>
      </c>
      <c r="NOL127">
        <v>3</v>
      </c>
      <c r="NOM127">
        <v>1736.8614369576301</v>
      </c>
      <c r="NOS127">
        <v>4</v>
      </c>
      <c r="NOT127">
        <v>72</v>
      </c>
      <c r="NOU127" t="s">
        <v>12</v>
      </c>
      <c r="NOV127">
        <v>300</v>
      </c>
      <c r="NOW127">
        <v>3</v>
      </c>
      <c r="NOX127">
        <v>30</v>
      </c>
      <c r="NOY127">
        <v>42</v>
      </c>
      <c r="NOZ127">
        <v>15</v>
      </c>
      <c r="NPA127">
        <v>20</v>
      </c>
      <c r="NPB127">
        <v>3</v>
      </c>
      <c r="NPC127">
        <v>1736.8614369576301</v>
      </c>
      <c r="NPI127">
        <v>4</v>
      </c>
      <c r="NPJ127">
        <v>72</v>
      </c>
      <c r="NPK127" t="s">
        <v>12</v>
      </c>
      <c r="NPL127">
        <v>300</v>
      </c>
      <c r="NPM127">
        <v>3</v>
      </c>
      <c r="NPN127">
        <v>30</v>
      </c>
      <c r="NPO127">
        <v>42</v>
      </c>
      <c r="NPP127">
        <v>15</v>
      </c>
      <c r="NPQ127">
        <v>20</v>
      </c>
      <c r="NPR127">
        <v>3</v>
      </c>
      <c r="NPS127">
        <v>1736.8614369576301</v>
      </c>
      <c r="NPY127">
        <v>4</v>
      </c>
      <c r="NPZ127">
        <v>72</v>
      </c>
      <c r="NQA127" t="s">
        <v>12</v>
      </c>
      <c r="NQB127">
        <v>300</v>
      </c>
      <c r="NQC127">
        <v>3</v>
      </c>
      <c r="NQD127">
        <v>30</v>
      </c>
      <c r="NQE127">
        <v>42</v>
      </c>
      <c r="NQF127">
        <v>15</v>
      </c>
      <c r="NQG127">
        <v>20</v>
      </c>
      <c r="NQH127">
        <v>3</v>
      </c>
      <c r="NQI127">
        <v>1736.8614369576301</v>
      </c>
      <c r="NQO127">
        <v>4</v>
      </c>
      <c r="NQP127">
        <v>72</v>
      </c>
      <c r="NQQ127" t="s">
        <v>12</v>
      </c>
      <c r="NQR127">
        <v>300</v>
      </c>
      <c r="NQS127">
        <v>3</v>
      </c>
      <c r="NQT127">
        <v>30</v>
      </c>
      <c r="NQU127">
        <v>42</v>
      </c>
      <c r="NQV127">
        <v>15</v>
      </c>
      <c r="NQW127">
        <v>20</v>
      </c>
      <c r="NQX127">
        <v>3</v>
      </c>
      <c r="NQY127">
        <v>1736.8614369576301</v>
      </c>
      <c r="NRE127">
        <v>4</v>
      </c>
      <c r="NRF127">
        <v>72</v>
      </c>
      <c r="NRG127" t="s">
        <v>12</v>
      </c>
      <c r="NRH127">
        <v>300</v>
      </c>
      <c r="NRI127">
        <v>3</v>
      </c>
      <c r="NRJ127">
        <v>30</v>
      </c>
      <c r="NRK127">
        <v>42</v>
      </c>
      <c r="NRL127">
        <v>15</v>
      </c>
      <c r="NRM127">
        <v>20</v>
      </c>
      <c r="NRN127">
        <v>3</v>
      </c>
      <c r="NRO127">
        <v>1736.8614369576301</v>
      </c>
      <c r="NRU127">
        <v>4</v>
      </c>
      <c r="NRV127">
        <v>72</v>
      </c>
      <c r="NRW127" t="s">
        <v>12</v>
      </c>
      <c r="NRX127">
        <v>300</v>
      </c>
      <c r="NRY127">
        <v>3</v>
      </c>
      <c r="NRZ127">
        <v>30</v>
      </c>
      <c r="NSA127">
        <v>42</v>
      </c>
      <c r="NSB127">
        <v>15</v>
      </c>
      <c r="NSC127">
        <v>20</v>
      </c>
      <c r="NSD127">
        <v>3</v>
      </c>
      <c r="NSE127">
        <v>1736.8614369576301</v>
      </c>
      <c r="NSK127">
        <v>4</v>
      </c>
      <c r="NSL127">
        <v>72</v>
      </c>
      <c r="NSM127" t="s">
        <v>12</v>
      </c>
      <c r="NSN127">
        <v>300</v>
      </c>
      <c r="NSO127">
        <v>3</v>
      </c>
      <c r="NSP127">
        <v>30</v>
      </c>
      <c r="NSQ127">
        <v>42</v>
      </c>
      <c r="NSR127">
        <v>15</v>
      </c>
      <c r="NSS127">
        <v>20</v>
      </c>
      <c r="NST127">
        <v>3</v>
      </c>
      <c r="NSU127">
        <v>1736.8614369576301</v>
      </c>
      <c r="NTA127">
        <v>4</v>
      </c>
      <c r="NTB127">
        <v>72</v>
      </c>
      <c r="NTC127" t="s">
        <v>12</v>
      </c>
      <c r="NTD127">
        <v>300</v>
      </c>
      <c r="NTE127">
        <v>3</v>
      </c>
      <c r="NTF127">
        <v>30</v>
      </c>
      <c r="NTG127">
        <v>42</v>
      </c>
      <c r="NTH127">
        <v>15</v>
      </c>
      <c r="NTI127">
        <v>20</v>
      </c>
      <c r="NTJ127">
        <v>3</v>
      </c>
      <c r="NTK127">
        <v>1736.8614369576301</v>
      </c>
      <c r="NTQ127">
        <v>4</v>
      </c>
      <c r="NTR127">
        <v>72</v>
      </c>
      <c r="NTS127" t="s">
        <v>12</v>
      </c>
      <c r="NTT127">
        <v>300</v>
      </c>
      <c r="NTU127">
        <v>3</v>
      </c>
      <c r="NTV127">
        <v>30</v>
      </c>
      <c r="NTW127">
        <v>42</v>
      </c>
      <c r="NTX127">
        <v>15</v>
      </c>
      <c r="NTY127">
        <v>20</v>
      </c>
      <c r="NTZ127">
        <v>3</v>
      </c>
      <c r="NUA127">
        <v>1736.8614369576301</v>
      </c>
      <c r="NUG127">
        <v>4</v>
      </c>
      <c r="NUH127">
        <v>72</v>
      </c>
      <c r="NUI127" t="s">
        <v>12</v>
      </c>
      <c r="NUJ127">
        <v>300</v>
      </c>
      <c r="NUK127">
        <v>3</v>
      </c>
      <c r="NUL127">
        <v>30</v>
      </c>
      <c r="NUM127">
        <v>42</v>
      </c>
      <c r="NUN127">
        <v>15</v>
      </c>
      <c r="NUO127">
        <v>20</v>
      </c>
      <c r="NUP127">
        <v>3</v>
      </c>
      <c r="NUQ127">
        <v>1736.8614369576301</v>
      </c>
      <c r="NUW127">
        <v>4</v>
      </c>
      <c r="NUX127">
        <v>72</v>
      </c>
      <c r="NUY127" t="s">
        <v>12</v>
      </c>
      <c r="NUZ127">
        <v>300</v>
      </c>
      <c r="NVA127">
        <v>3</v>
      </c>
      <c r="NVB127">
        <v>30</v>
      </c>
      <c r="NVC127">
        <v>42</v>
      </c>
      <c r="NVD127">
        <v>15</v>
      </c>
      <c r="NVE127">
        <v>20</v>
      </c>
      <c r="NVF127">
        <v>3</v>
      </c>
      <c r="NVG127">
        <v>1736.8614369576301</v>
      </c>
      <c r="NVM127">
        <v>4</v>
      </c>
      <c r="NVN127">
        <v>72</v>
      </c>
      <c r="NVO127" t="s">
        <v>12</v>
      </c>
      <c r="NVP127">
        <v>300</v>
      </c>
      <c r="NVQ127">
        <v>3</v>
      </c>
      <c r="NVR127">
        <v>30</v>
      </c>
      <c r="NVS127">
        <v>42</v>
      </c>
      <c r="NVT127">
        <v>15</v>
      </c>
      <c r="NVU127">
        <v>20</v>
      </c>
      <c r="NVV127">
        <v>3</v>
      </c>
      <c r="NVW127">
        <v>1736.8614369576301</v>
      </c>
      <c r="NWC127">
        <v>4</v>
      </c>
      <c r="NWD127">
        <v>72</v>
      </c>
      <c r="NWE127" t="s">
        <v>12</v>
      </c>
      <c r="NWF127">
        <v>300</v>
      </c>
      <c r="NWG127">
        <v>3</v>
      </c>
      <c r="NWH127">
        <v>30</v>
      </c>
      <c r="NWI127">
        <v>42</v>
      </c>
      <c r="NWJ127">
        <v>15</v>
      </c>
      <c r="NWK127">
        <v>20</v>
      </c>
      <c r="NWL127">
        <v>3</v>
      </c>
      <c r="NWM127">
        <v>1736.8614369576301</v>
      </c>
      <c r="NWS127">
        <v>4</v>
      </c>
      <c r="NWT127">
        <v>72</v>
      </c>
      <c r="NWU127" t="s">
        <v>12</v>
      </c>
      <c r="NWV127">
        <v>300</v>
      </c>
      <c r="NWW127">
        <v>3</v>
      </c>
      <c r="NWX127">
        <v>30</v>
      </c>
      <c r="NWY127">
        <v>42</v>
      </c>
      <c r="NWZ127">
        <v>15</v>
      </c>
      <c r="NXA127">
        <v>20</v>
      </c>
      <c r="NXB127">
        <v>3</v>
      </c>
      <c r="NXC127">
        <v>1736.8614369576301</v>
      </c>
      <c r="NXI127">
        <v>4</v>
      </c>
      <c r="NXJ127">
        <v>72</v>
      </c>
      <c r="NXK127" t="s">
        <v>12</v>
      </c>
      <c r="NXL127">
        <v>300</v>
      </c>
      <c r="NXM127">
        <v>3</v>
      </c>
      <c r="NXN127">
        <v>30</v>
      </c>
      <c r="NXO127">
        <v>42</v>
      </c>
      <c r="NXP127">
        <v>15</v>
      </c>
      <c r="NXQ127">
        <v>20</v>
      </c>
      <c r="NXR127">
        <v>3</v>
      </c>
      <c r="NXS127">
        <v>1736.8614369576301</v>
      </c>
      <c r="NXY127">
        <v>4</v>
      </c>
      <c r="NXZ127">
        <v>72</v>
      </c>
      <c r="NYA127" t="s">
        <v>12</v>
      </c>
      <c r="NYB127">
        <v>300</v>
      </c>
      <c r="NYC127">
        <v>3</v>
      </c>
      <c r="NYD127">
        <v>30</v>
      </c>
      <c r="NYE127">
        <v>42</v>
      </c>
      <c r="NYF127">
        <v>15</v>
      </c>
      <c r="NYG127">
        <v>20</v>
      </c>
      <c r="NYH127">
        <v>3</v>
      </c>
      <c r="NYI127">
        <v>1736.8614369576301</v>
      </c>
      <c r="NYO127">
        <v>4</v>
      </c>
      <c r="NYP127">
        <v>72</v>
      </c>
      <c r="NYQ127" t="s">
        <v>12</v>
      </c>
      <c r="NYR127">
        <v>300</v>
      </c>
      <c r="NYS127">
        <v>3</v>
      </c>
      <c r="NYT127">
        <v>30</v>
      </c>
      <c r="NYU127">
        <v>42</v>
      </c>
      <c r="NYV127">
        <v>15</v>
      </c>
      <c r="NYW127">
        <v>20</v>
      </c>
      <c r="NYX127">
        <v>3</v>
      </c>
      <c r="NYY127">
        <v>1736.8614369576301</v>
      </c>
      <c r="NZE127">
        <v>4</v>
      </c>
      <c r="NZF127">
        <v>72</v>
      </c>
      <c r="NZG127" t="s">
        <v>12</v>
      </c>
      <c r="NZH127">
        <v>300</v>
      </c>
      <c r="NZI127">
        <v>3</v>
      </c>
      <c r="NZJ127">
        <v>30</v>
      </c>
      <c r="NZK127">
        <v>42</v>
      </c>
      <c r="NZL127">
        <v>15</v>
      </c>
      <c r="NZM127">
        <v>20</v>
      </c>
      <c r="NZN127">
        <v>3</v>
      </c>
      <c r="NZO127">
        <v>1736.8614369576301</v>
      </c>
      <c r="NZU127">
        <v>4</v>
      </c>
      <c r="NZV127">
        <v>72</v>
      </c>
      <c r="NZW127" t="s">
        <v>12</v>
      </c>
      <c r="NZX127">
        <v>300</v>
      </c>
      <c r="NZY127">
        <v>3</v>
      </c>
      <c r="NZZ127">
        <v>30</v>
      </c>
      <c r="OAA127">
        <v>42</v>
      </c>
      <c r="OAB127">
        <v>15</v>
      </c>
      <c r="OAC127">
        <v>20</v>
      </c>
      <c r="OAD127">
        <v>3</v>
      </c>
      <c r="OAE127">
        <v>1736.8614369576301</v>
      </c>
      <c r="OAK127">
        <v>4</v>
      </c>
      <c r="OAL127">
        <v>72</v>
      </c>
      <c r="OAM127" t="s">
        <v>12</v>
      </c>
      <c r="OAN127">
        <v>300</v>
      </c>
      <c r="OAO127">
        <v>3</v>
      </c>
      <c r="OAP127">
        <v>30</v>
      </c>
      <c r="OAQ127">
        <v>42</v>
      </c>
      <c r="OAR127">
        <v>15</v>
      </c>
      <c r="OAS127">
        <v>20</v>
      </c>
      <c r="OAT127">
        <v>3</v>
      </c>
      <c r="OAU127">
        <v>1736.8614369576301</v>
      </c>
      <c r="OBA127">
        <v>4</v>
      </c>
      <c r="OBB127">
        <v>72</v>
      </c>
      <c r="OBC127" t="s">
        <v>12</v>
      </c>
      <c r="OBD127">
        <v>300</v>
      </c>
      <c r="OBE127">
        <v>3</v>
      </c>
      <c r="OBF127">
        <v>30</v>
      </c>
      <c r="OBG127">
        <v>42</v>
      </c>
      <c r="OBH127">
        <v>15</v>
      </c>
      <c r="OBI127">
        <v>20</v>
      </c>
      <c r="OBJ127">
        <v>3</v>
      </c>
      <c r="OBK127">
        <v>1736.8614369576301</v>
      </c>
      <c r="OBQ127">
        <v>4</v>
      </c>
      <c r="OBR127">
        <v>72</v>
      </c>
      <c r="OBS127" t="s">
        <v>12</v>
      </c>
      <c r="OBT127">
        <v>300</v>
      </c>
      <c r="OBU127">
        <v>3</v>
      </c>
      <c r="OBV127">
        <v>30</v>
      </c>
      <c r="OBW127">
        <v>42</v>
      </c>
      <c r="OBX127">
        <v>15</v>
      </c>
      <c r="OBY127">
        <v>20</v>
      </c>
      <c r="OBZ127">
        <v>3</v>
      </c>
      <c r="OCA127">
        <v>1736.8614369576301</v>
      </c>
      <c r="OCG127">
        <v>4</v>
      </c>
      <c r="OCH127">
        <v>72</v>
      </c>
      <c r="OCI127" t="s">
        <v>12</v>
      </c>
      <c r="OCJ127">
        <v>300</v>
      </c>
      <c r="OCK127">
        <v>3</v>
      </c>
      <c r="OCL127">
        <v>30</v>
      </c>
      <c r="OCM127">
        <v>42</v>
      </c>
      <c r="OCN127">
        <v>15</v>
      </c>
      <c r="OCO127">
        <v>20</v>
      </c>
      <c r="OCP127">
        <v>3</v>
      </c>
      <c r="OCQ127">
        <v>1736.8614369576301</v>
      </c>
      <c r="OCW127">
        <v>4</v>
      </c>
      <c r="OCX127">
        <v>72</v>
      </c>
      <c r="OCY127" t="s">
        <v>12</v>
      </c>
      <c r="OCZ127">
        <v>300</v>
      </c>
      <c r="ODA127">
        <v>3</v>
      </c>
      <c r="ODB127">
        <v>30</v>
      </c>
      <c r="ODC127">
        <v>42</v>
      </c>
      <c r="ODD127">
        <v>15</v>
      </c>
      <c r="ODE127">
        <v>20</v>
      </c>
      <c r="ODF127">
        <v>3</v>
      </c>
      <c r="ODG127">
        <v>1736.8614369576301</v>
      </c>
      <c r="ODM127">
        <v>4</v>
      </c>
      <c r="ODN127">
        <v>72</v>
      </c>
      <c r="ODO127" t="s">
        <v>12</v>
      </c>
      <c r="ODP127">
        <v>300</v>
      </c>
      <c r="ODQ127">
        <v>3</v>
      </c>
      <c r="ODR127">
        <v>30</v>
      </c>
      <c r="ODS127">
        <v>42</v>
      </c>
      <c r="ODT127">
        <v>15</v>
      </c>
      <c r="ODU127">
        <v>20</v>
      </c>
      <c r="ODV127">
        <v>3</v>
      </c>
      <c r="ODW127">
        <v>1736.8614369576301</v>
      </c>
      <c r="OEC127">
        <v>4</v>
      </c>
      <c r="OED127">
        <v>72</v>
      </c>
      <c r="OEE127" t="s">
        <v>12</v>
      </c>
      <c r="OEF127">
        <v>300</v>
      </c>
      <c r="OEG127">
        <v>3</v>
      </c>
      <c r="OEH127">
        <v>30</v>
      </c>
      <c r="OEI127">
        <v>42</v>
      </c>
      <c r="OEJ127">
        <v>15</v>
      </c>
      <c r="OEK127">
        <v>20</v>
      </c>
      <c r="OEL127">
        <v>3</v>
      </c>
      <c r="OEM127">
        <v>1736.8614369576301</v>
      </c>
      <c r="OES127">
        <v>4</v>
      </c>
      <c r="OET127">
        <v>72</v>
      </c>
      <c r="OEU127" t="s">
        <v>12</v>
      </c>
      <c r="OEV127">
        <v>300</v>
      </c>
      <c r="OEW127">
        <v>3</v>
      </c>
      <c r="OEX127">
        <v>30</v>
      </c>
      <c r="OEY127">
        <v>42</v>
      </c>
      <c r="OEZ127">
        <v>15</v>
      </c>
      <c r="OFA127">
        <v>20</v>
      </c>
      <c r="OFB127">
        <v>3</v>
      </c>
      <c r="OFC127">
        <v>1736.8614369576301</v>
      </c>
      <c r="OFI127">
        <v>4</v>
      </c>
      <c r="OFJ127">
        <v>72</v>
      </c>
      <c r="OFK127" t="s">
        <v>12</v>
      </c>
      <c r="OFL127">
        <v>300</v>
      </c>
      <c r="OFM127">
        <v>3</v>
      </c>
      <c r="OFN127">
        <v>30</v>
      </c>
      <c r="OFO127">
        <v>42</v>
      </c>
      <c r="OFP127">
        <v>15</v>
      </c>
      <c r="OFQ127">
        <v>20</v>
      </c>
      <c r="OFR127">
        <v>3</v>
      </c>
      <c r="OFS127">
        <v>1736.8614369576301</v>
      </c>
      <c r="OFY127">
        <v>4</v>
      </c>
      <c r="OFZ127">
        <v>72</v>
      </c>
      <c r="OGA127" t="s">
        <v>12</v>
      </c>
      <c r="OGB127">
        <v>300</v>
      </c>
      <c r="OGC127">
        <v>3</v>
      </c>
      <c r="OGD127">
        <v>30</v>
      </c>
      <c r="OGE127">
        <v>42</v>
      </c>
      <c r="OGF127">
        <v>15</v>
      </c>
      <c r="OGG127">
        <v>20</v>
      </c>
      <c r="OGH127">
        <v>3</v>
      </c>
      <c r="OGI127">
        <v>1736.8614369576301</v>
      </c>
      <c r="OGO127">
        <v>4</v>
      </c>
      <c r="OGP127">
        <v>72</v>
      </c>
      <c r="OGQ127" t="s">
        <v>12</v>
      </c>
      <c r="OGR127">
        <v>300</v>
      </c>
      <c r="OGS127">
        <v>3</v>
      </c>
      <c r="OGT127">
        <v>30</v>
      </c>
      <c r="OGU127">
        <v>42</v>
      </c>
      <c r="OGV127">
        <v>15</v>
      </c>
      <c r="OGW127">
        <v>20</v>
      </c>
      <c r="OGX127">
        <v>3</v>
      </c>
      <c r="OGY127">
        <v>1736.8614369576301</v>
      </c>
      <c r="OHE127">
        <v>4</v>
      </c>
      <c r="OHF127">
        <v>72</v>
      </c>
      <c r="OHG127" t="s">
        <v>12</v>
      </c>
      <c r="OHH127">
        <v>300</v>
      </c>
      <c r="OHI127">
        <v>3</v>
      </c>
      <c r="OHJ127">
        <v>30</v>
      </c>
      <c r="OHK127">
        <v>42</v>
      </c>
      <c r="OHL127">
        <v>15</v>
      </c>
      <c r="OHM127">
        <v>20</v>
      </c>
      <c r="OHN127">
        <v>3</v>
      </c>
      <c r="OHO127">
        <v>1736.8614369576301</v>
      </c>
      <c r="OHU127">
        <v>4</v>
      </c>
      <c r="OHV127">
        <v>72</v>
      </c>
      <c r="OHW127" t="s">
        <v>12</v>
      </c>
      <c r="OHX127">
        <v>300</v>
      </c>
      <c r="OHY127">
        <v>3</v>
      </c>
      <c r="OHZ127">
        <v>30</v>
      </c>
      <c r="OIA127">
        <v>42</v>
      </c>
      <c r="OIB127">
        <v>15</v>
      </c>
      <c r="OIC127">
        <v>20</v>
      </c>
      <c r="OID127">
        <v>3</v>
      </c>
      <c r="OIE127">
        <v>1736.8614369576301</v>
      </c>
      <c r="OIK127">
        <v>4</v>
      </c>
      <c r="OIL127">
        <v>72</v>
      </c>
      <c r="OIM127" t="s">
        <v>12</v>
      </c>
      <c r="OIN127">
        <v>300</v>
      </c>
      <c r="OIO127">
        <v>3</v>
      </c>
      <c r="OIP127">
        <v>30</v>
      </c>
      <c r="OIQ127">
        <v>42</v>
      </c>
      <c r="OIR127">
        <v>15</v>
      </c>
      <c r="OIS127">
        <v>20</v>
      </c>
      <c r="OIT127">
        <v>3</v>
      </c>
      <c r="OIU127">
        <v>1736.8614369576301</v>
      </c>
      <c r="OJA127">
        <v>4</v>
      </c>
      <c r="OJB127">
        <v>72</v>
      </c>
      <c r="OJC127" t="s">
        <v>12</v>
      </c>
      <c r="OJD127">
        <v>300</v>
      </c>
      <c r="OJE127">
        <v>3</v>
      </c>
      <c r="OJF127">
        <v>30</v>
      </c>
      <c r="OJG127">
        <v>42</v>
      </c>
      <c r="OJH127">
        <v>15</v>
      </c>
      <c r="OJI127">
        <v>20</v>
      </c>
      <c r="OJJ127">
        <v>3</v>
      </c>
      <c r="OJK127">
        <v>1736.8614369576301</v>
      </c>
      <c r="OJQ127">
        <v>4</v>
      </c>
      <c r="OJR127">
        <v>72</v>
      </c>
      <c r="OJS127" t="s">
        <v>12</v>
      </c>
      <c r="OJT127">
        <v>300</v>
      </c>
      <c r="OJU127">
        <v>3</v>
      </c>
      <c r="OJV127">
        <v>30</v>
      </c>
      <c r="OJW127">
        <v>42</v>
      </c>
      <c r="OJX127">
        <v>15</v>
      </c>
      <c r="OJY127">
        <v>20</v>
      </c>
      <c r="OJZ127">
        <v>3</v>
      </c>
      <c r="OKA127">
        <v>1736.8614369576301</v>
      </c>
      <c r="OKG127">
        <v>4</v>
      </c>
      <c r="OKH127">
        <v>72</v>
      </c>
      <c r="OKI127" t="s">
        <v>12</v>
      </c>
      <c r="OKJ127">
        <v>300</v>
      </c>
      <c r="OKK127">
        <v>3</v>
      </c>
      <c r="OKL127">
        <v>30</v>
      </c>
      <c r="OKM127">
        <v>42</v>
      </c>
      <c r="OKN127">
        <v>15</v>
      </c>
      <c r="OKO127">
        <v>20</v>
      </c>
      <c r="OKP127">
        <v>3</v>
      </c>
      <c r="OKQ127">
        <v>1736.8614369576301</v>
      </c>
      <c r="OKW127">
        <v>4</v>
      </c>
      <c r="OKX127">
        <v>72</v>
      </c>
      <c r="OKY127" t="s">
        <v>12</v>
      </c>
      <c r="OKZ127">
        <v>300</v>
      </c>
      <c r="OLA127">
        <v>3</v>
      </c>
      <c r="OLB127">
        <v>30</v>
      </c>
      <c r="OLC127">
        <v>42</v>
      </c>
      <c r="OLD127">
        <v>15</v>
      </c>
      <c r="OLE127">
        <v>20</v>
      </c>
      <c r="OLF127">
        <v>3</v>
      </c>
      <c r="OLG127">
        <v>1736.8614369576301</v>
      </c>
      <c r="OLM127">
        <v>4</v>
      </c>
      <c r="OLN127">
        <v>72</v>
      </c>
      <c r="OLO127" t="s">
        <v>12</v>
      </c>
      <c r="OLP127">
        <v>300</v>
      </c>
      <c r="OLQ127">
        <v>3</v>
      </c>
      <c r="OLR127">
        <v>30</v>
      </c>
      <c r="OLS127">
        <v>42</v>
      </c>
      <c r="OLT127">
        <v>15</v>
      </c>
      <c r="OLU127">
        <v>20</v>
      </c>
      <c r="OLV127">
        <v>3</v>
      </c>
      <c r="OLW127">
        <v>1736.8614369576301</v>
      </c>
      <c r="OMC127">
        <v>4</v>
      </c>
      <c r="OMD127">
        <v>72</v>
      </c>
      <c r="OME127" t="s">
        <v>12</v>
      </c>
      <c r="OMF127">
        <v>300</v>
      </c>
      <c r="OMG127">
        <v>3</v>
      </c>
      <c r="OMH127">
        <v>30</v>
      </c>
      <c r="OMI127">
        <v>42</v>
      </c>
      <c r="OMJ127">
        <v>15</v>
      </c>
      <c r="OMK127">
        <v>20</v>
      </c>
      <c r="OML127">
        <v>3</v>
      </c>
      <c r="OMM127">
        <v>1736.8614369576301</v>
      </c>
      <c r="OMS127">
        <v>4</v>
      </c>
      <c r="OMT127">
        <v>72</v>
      </c>
      <c r="OMU127" t="s">
        <v>12</v>
      </c>
      <c r="OMV127">
        <v>300</v>
      </c>
      <c r="OMW127">
        <v>3</v>
      </c>
      <c r="OMX127">
        <v>30</v>
      </c>
      <c r="OMY127">
        <v>42</v>
      </c>
      <c r="OMZ127">
        <v>15</v>
      </c>
      <c r="ONA127">
        <v>20</v>
      </c>
      <c r="ONB127">
        <v>3</v>
      </c>
      <c r="ONC127">
        <v>1736.8614369576301</v>
      </c>
      <c r="ONI127">
        <v>4</v>
      </c>
      <c r="ONJ127">
        <v>72</v>
      </c>
      <c r="ONK127" t="s">
        <v>12</v>
      </c>
      <c r="ONL127">
        <v>300</v>
      </c>
      <c r="ONM127">
        <v>3</v>
      </c>
      <c r="ONN127">
        <v>30</v>
      </c>
      <c r="ONO127">
        <v>42</v>
      </c>
      <c r="ONP127">
        <v>15</v>
      </c>
      <c r="ONQ127">
        <v>20</v>
      </c>
      <c r="ONR127">
        <v>3</v>
      </c>
      <c r="ONS127">
        <v>1736.8614369576301</v>
      </c>
      <c r="ONY127">
        <v>4</v>
      </c>
      <c r="ONZ127">
        <v>72</v>
      </c>
      <c r="OOA127" t="s">
        <v>12</v>
      </c>
      <c r="OOB127">
        <v>300</v>
      </c>
      <c r="OOC127">
        <v>3</v>
      </c>
      <c r="OOD127">
        <v>30</v>
      </c>
      <c r="OOE127">
        <v>42</v>
      </c>
      <c r="OOF127">
        <v>15</v>
      </c>
      <c r="OOG127">
        <v>20</v>
      </c>
      <c r="OOH127">
        <v>3</v>
      </c>
      <c r="OOI127">
        <v>1736.8614369576301</v>
      </c>
      <c r="OOO127">
        <v>4</v>
      </c>
      <c r="OOP127">
        <v>72</v>
      </c>
      <c r="OOQ127" t="s">
        <v>12</v>
      </c>
      <c r="OOR127">
        <v>300</v>
      </c>
      <c r="OOS127">
        <v>3</v>
      </c>
      <c r="OOT127">
        <v>30</v>
      </c>
      <c r="OOU127">
        <v>42</v>
      </c>
      <c r="OOV127">
        <v>15</v>
      </c>
      <c r="OOW127">
        <v>20</v>
      </c>
      <c r="OOX127">
        <v>3</v>
      </c>
      <c r="OOY127">
        <v>1736.8614369576301</v>
      </c>
      <c r="OPE127">
        <v>4</v>
      </c>
      <c r="OPF127">
        <v>72</v>
      </c>
      <c r="OPG127" t="s">
        <v>12</v>
      </c>
      <c r="OPH127">
        <v>300</v>
      </c>
      <c r="OPI127">
        <v>3</v>
      </c>
      <c r="OPJ127">
        <v>30</v>
      </c>
      <c r="OPK127">
        <v>42</v>
      </c>
      <c r="OPL127">
        <v>15</v>
      </c>
      <c r="OPM127">
        <v>20</v>
      </c>
      <c r="OPN127">
        <v>3</v>
      </c>
      <c r="OPO127">
        <v>1736.8614369576301</v>
      </c>
      <c r="OPU127">
        <v>4</v>
      </c>
      <c r="OPV127">
        <v>72</v>
      </c>
      <c r="OPW127" t="s">
        <v>12</v>
      </c>
      <c r="OPX127">
        <v>300</v>
      </c>
      <c r="OPY127">
        <v>3</v>
      </c>
      <c r="OPZ127">
        <v>30</v>
      </c>
      <c r="OQA127">
        <v>42</v>
      </c>
      <c r="OQB127">
        <v>15</v>
      </c>
      <c r="OQC127">
        <v>20</v>
      </c>
      <c r="OQD127">
        <v>3</v>
      </c>
      <c r="OQE127">
        <v>1736.8614369576301</v>
      </c>
      <c r="OQK127">
        <v>4</v>
      </c>
      <c r="OQL127">
        <v>72</v>
      </c>
      <c r="OQM127" t="s">
        <v>12</v>
      </c>
      <c r="OQN127">
        <v>300</v>
      </c>
      <c r="OQO127">
        <v>3</v>
      </c>
      <c r="OQP127">
        <v>30</v>
      </c>
      <c r="OQQ127">
        <v>42</v>
      </c>
      <c r="OQR127">
        <v>15</v>
      </c>
      <c r="OQS127">
        <v>20</v>
      </c>
      <c r="OQT127">
        <v>3</v>
      </c>
      <c r="OQU127">
        <v>1736.8614369576301</v>
      </c>
      <c r="ORA127">
        <v>4</v>
      </c>
      <c r="ORB127">
        <v>72</v>
      </c>
      <c r="ORC127" t="s">
        <v>12</v>
      </c>
      <c r="ORD127">
        <v>300</v>
      </c>
      <c r="ORE127">
        <v>3</v>
      </c>
      <c r="ORF127">
        <v>30</v>
      </c>
      <c r="ORG127">
        <v>42</v>
      </c>
      <c r="ORH127">
        <v>15</v>
      </c>
      <c r="ORI127">
        <v>20</v>
      </c>
      <c r="ORJ127">
        <v>3</v>
      </c>
      <c r="ORK127">
        <v>1736.8614369576301</v>
      </c>
      <c r="ORQ127">
        <v>4</v>
      </c>
      <c r="ORR127">
        <v>72</v>
      </c>
      <c r="ORS127" t="s">
        <v>12</v>
      </c>
      <c r="ORT127">
        <v>300</v>
      </c>
      <c r="ORU127">
        <v>3</v>
      </c>
      <c r="ORV127">
        <v>30</v>
      </c>
      <c r="ORW127">
        <v>42</v>
      </c>
      <c r="ORX127">
        <v>15</v>
      </c>
      <c r="ORY127">
        <v>20</v>
      </c>
      <c r="ORZ127">
        <v>3</v>
      </c>
      <c r="OSA127">
        <v>1736.8614369576301</v>
      </c>
      <c r="OSG127">
        <v>4</v>
      </c>
      <c r="OSH127">
        <v>72</v>
      </c>
      <c r="OSI127" t="s">
        <v>12</v>
      </c>
      <c r="OSJ127">
        <v>300</v>
      </c>
      <c r="OSK127">
        <v>3</v>
      </c>
      <c r="OSL127">
        <v>30</v>
      </c>
      <c r="OSM127">
        <v>42</v>
      </c>
      <c r="OSN127">
        <v>15</v>
      </c>
      <c r="OSO127">
        <v>20</v>
      </c>
      <c r="OSP127">
        <v>3</v>
      </c>
      <c r="OSQ127">
        <v>1736.8614369576301</v>
      </c>
      <c r="OSW127">
        <v>4</v>
      </c>
      <c r="OSX127">
        <v>72</v>
      </c>
      <c r="OSY127" t="s">
        <v>12</v>
      </c>
      <c r="OSZ127">
        <v>300</v>
      </c>
      <c r="OTA127">
        <v>3</v>
      </c>
      <c r="OTB127">
        <v>30</v>
      </c>
      <c r="OTC127">
        <v>42</v>
      </c>
      <c r="OTD127">
        <v>15</v>
      </c>
      <c r="OTE127">
        <v>20</v>
      </c>
      <c r="OTF127">
        <v>3</v>
      </c>
      <c r="OTG127">
        <v>1736.8614369576301</v>
      </c>
      <c r="OTM127">
        <v>4</v>
      </c>
      <c r="OTN127">
        <v>72</v>
      </c>
      <c r="OTO127" t="s">
        <v>12</v>
      </c>
      <c r="OTP127">
        <v>300</v>
      </c>
      <c r="OTQ127">
        <v>3</v>
      </c>
      <c r="OTR127">
        <v>30</v>
      </c>
      <c r="OTS127">
        <v>42</v>
      </c>
      <c r="OTT127">
        <v>15</v>
      </c>
      <c r="OTU127">
        <v>20</v>
      </c>
      <c r="OTV127">
        <v>3</v>
      </c>
      <c r="OTW127">
        <v>1736.8614369576301</v>
      </c>
      <c r="OUC127">
        <v>4</v>
      </c>
      <c r="OUD127">
        <v>72</v>
      </c>
      <c r="OUE127" t="s">
        <v>12</v>
      </c>
      <c r="OUF127">
        <v>300</v>
      </c>
      <c r="OUG127">
        <v>3</v>
      </c>
      <c r="OUH127">
        <v>30</v>
      </c>
      <c r="OUI127">
        <v>42</v>
      </c>
      <c r="OUJ127">
        <v>15</v>
      </c>
      <c r="OUK127">
        <v>20</v>
      </c>
      <c r="OUL127">
        <v>3</v>
      </c>
      <c r="OUM127">
        <v>1736.8614369576301</v>
      </c>
      <c r="OUS127">
        <v>4</v>
      </c>
      <c r="OUT127">
        <v>72</v>
      </c>
      <c r="OUU127" t="s">
        <v>12</v>
      </c>
      <c r="OUV127">
        <v>300</v>
      </c>
      <c r="OUW127">
        <v>3</v>
      </c>
      <c r="OUX127">
        <v>30</v>
      </c>
      <c r="OUY127">
        <v>42</v>
      </c>
      <c r="OUZ127">
        <v>15</v>
      </c>
      <c r="OVA127">
        <v>20</v>
      </c>
      <c r="OVB127">
        <v>3</v>
      </c>
      <c r="OVC127">
        <v>1736.8614369576301</v>
      </c>
      <c r="OVI127">
        <v>4</v>
      </c>
      <c r="OVJ127">
        <v>72</v>
      </c>
      <c r="OVK127" t="s">
        <v>12</v>
      </c>
      <c r="OVL127">
        <v>300</v>
      </c>
      <c r="OVM127">
        <v>3</v>
      </c>
      <c r="OVN127">
        <v>30</v>
      </c>
      <c r="OVO127">
        <v>42</v>
      </c>
      <c r="OVP127">
        <v>15</v>
      </c>
      <c r="OVQ127">
        <v>20</v>
      </c>
      <c r="OVR127">
        <v>3</v>
      </c>
      <c r="OVS127">
        <v>1736.8614369576301</v>
      </c>
      <c r="OVY127">
        <v>4</v>
      </c>
      <c r="OVZ127">
        <v>72</v>
      </c>
      <c r="OWA127" t="s">
        <v>12</v>
      </c>
      <c r="OWB127">
        <v>300</v>
      </c>
      <c r="OWC127">
        <v>3</v>
      </c>
      <c r="OWD127">
        <v>30</v>
      </c>
      <c r="OWE127">
        <v>42</v>
      </c>
      <c r="OWF127">
        <v>15</v>
      </c>
      <c r="OWG127">
        <v>20</v>
      </c>
      <c r="OWH127">
        <v>3</v>
      </c>
      <c r="OWI127">
        <v>1736.8614369576301</v>
      </c>
      <c r="OWO127">
        <v>4</v>
      </c>
      <c r="OWP127">
        <v>72</v>
      </c>
      <c r="OWQ127" t="s">
        <v>12</v>
      </c>
      <c r="OWR127">
        <v>300</v>
      </c>
      <c r="OWS127">
        <v>3</v>
      </c>
      <c r="OWT127">
        <v>30</v>
      </c>
      <c r="OWU127">
        <v>42</v>
      </c>
      <c r="OWV127">
        <v>15</v>
      </c>
      <c r="OWW127">
        <v>20</v>
      </c>
      <c r="OWX127">
        <v>3</v>
      </c>
      <c r="OWY127">
        <v>1736.8614369576301</v>
      </c>
      <c r="OXE127">
        <v>4</v>
      </c>
      <c r="OXF127">
        <v>72</v>
      </c>
      <c r="OXG127" t="s">
        <v>12</v>
      </c>
      <c r="OXH127">
        <v>300</v>
      </c>
      <c r="OXI127">
        <v>3</v>
      </c>
      <c r="OXJ127">
        <v>30</v>
      </c>
      <c r="OXK127">
        <v>42</v>
      </c>
      <c r="OXL127">
        <v>15</v>
      </c>
      <c r="OXM127">
        <v>20</v>
      </c>
      <c r="OXN127">
        <v>3</v>
      </c>
      <c r="OXO127">
        <v>1736.8614369576301</v>
      </c>
      <c r="OXU127">
        <v>4</v>
      </c>
      <c r="OXV127">
        <v>72</v>
      </c>
      <c r="OXW127" t="s">
        <v>12</v>
      </c>
      <c r="OXX127">
        <v>300</v>
      </c>
      <c r="OXY127">
        <v>3</v>
      </c>
      <c r="OXZ127">
        <v>30</v>
      </c>
      <c r="OYA127">
        <v>42</v>
      </c>
      <c r="OYB127">
        <v>15</v>
      </c>
      <c r="OYC127">
        <v>20</v>
      </c>
      <c r="OYD127">
        <v>3</v>
      </c>
      <c r="OYE127">
        <v>1736.8614369576301</v>
      </c>
      <c r="OYK127">
        <v>4</v>
      </c>
      <c r="OYL127">
        <v>72</v>
      </c>
      <c r="OYM127" t="s">
        <v>12</v>
      </c>
      <c r="OYN127">
        <v>300</v>
      </c>
      <c r="OYO127">
        <v>3</v>
      </c>
      <c r="OYP127">
        <v>30</v>
      </c>
      <c r="OYQ127">
        <v>42</v>
      </c>
      <c r="OYR127">
        <v>15</v>
      </c>
      <c r="OYS127">
        <v>20</v>
      </c>
      <c r="OYT127">
        <v>3</v>
      </c>
      <c r="OYU127">
        <v>1736.8614369576301</v>
      </c>
      <c r="OZA127">
        <v>4</v>
      </c>
      <c r="OZB127">
        <v>72</v>
      </c>
      <c r="OZC127" t="s">
        <v>12</v>
      </c>
      <c r="OZD127">
        <v>300</v>
      </c>
      <c r="OZE127">
        <v>3</v>
      </c>
      <c r="OZF127">
        <v>30</v>
      </c>
      <c r="OZG127">
        <v>42</v>
      </c>
      <c r="OZH127">
        <v>15</v>
      </c>
      <c r="OZI127">
        <v>20</v>
      </c>
      <c r="OZJ127">
        <v>3</v>
      </c>
      <c r="OZK127">
        <v>1736.8614369576301</v>
      </c>
      <c r="OZQ127">
        <v>4</v>
      </c>
      <c r="OZR127">
        <v>72</v>
      </c>
      <c r="OZS127" t="s">
        <v>12</v>
      </c>
      <c r="OZT127">
        <v>300</v>
      </c>
      <c r="OZU127">
        <v>3</v>
      </c>
      <c r="OZV127">
        <v>30</v>
      </c>
      <c r="OZW127">
        <v>42</v>
      </c>
      <c r="OZX127">
        <v>15</v>
      </c>
      <c r="OZY127">
        <v>20</v>
      </c>
      <c r="OZZ127">
        <v>3</v>
      </c>
      <c r="PAA127">
        <v>1736.8614369576301</v>
      </c>
      <c r="PAG127">
        <v>4</v>
      </c>
      <c r="PAH127">
        <v>72</v>
      </c>
      <c r="PAI127" t="s">
        <v>12</v>
      </c>
      <c r="PAJ127">
        <v>300</v>
      </c>
      <c r="PAK127">
        <v>3</v>
      </c>
      <c r="PAL127">
        <v>30</v>
      </c>
      <c r="PAM127">
        <v>42</v>
      </c>
      <c r="PAN127">
        <v>15</v>
      </c>
      <c r="PAO127">
        <v>20</v>
      </c>
      <c r="PAP127">
        <v>3</v>
      </c>
      <c r="PAQ127">
        <v>1736.8614369576301</v>
      </c>
      <c r="PAW127">
        <v>4</v>
      </c>
      <c r="PAX127">
        <v>72</v>
      </c>
      <c r="PAY127" t="s">
        <v>12</v>
      </c>
      <c r="PAZ127">
        <v>300</v>
      </c>
      <c r="PBA127">
        <v>3</v>
      </c>
      <c r="PBB127">
        <v>30</v>
      </c>
      <c r="PBC127">
        <v>42</v>
      </c>
      <c r="PBD127">
        <v>15</v>
      </c>
      <c r="PBE127">
        <v>20</v>
      </c>
      <c r="PBF127">
        <v>3</v>
      </c>
      <c r="PBG127">
        <v>1736.8614369576301</v>
      </c>
      <c r="PBM127">
        <v>4</v>
      </c>
      <c r="PBN127">
        <v>72</v>
      </c>
      <c r="PBO127" t="s">
        <v>12</v>
      </c>
      <c r="PBP127">
        <v>300</v>
      </c>
      <c r="PBQ127">
        <v>3</v>
      </c>
      <c r="PBR127">
        <v>30</v>
      </c>
      <c r="PBS127">
        <v>42</v>
      </c>
      <c r="PBT127">
        <v>15</v>
      </c>
      <c r="PBU127">
        <v>20</v>
      </c>
      <c r="PBV127">
        <v>3</v>
      </c>
      <c r="PBW127">
        <v>1736.8614369576301</v>
      </c>
      <c r="PCC127">
        <v>4</v>
      </c>
      <c r="PCD127">
        <v>72</v>
      </c>
      <c r="PCE127" t="s">
        <v>12</v>
      </c>
      <c r="PCF127">
        <v>300</v>
      </c>
      <c r="PCG127">
        <v>3</v>
      </c>
      <c r="PCH127">
        <v>30</v>
      </c>
      <c r="PCI127">
        <v>42</v>
      </c>
      <c r="PCJ127">
        <v>15</v>
      </c>
      <c r="PCK127">
        <v>20</v>
      </c>
      <c r="PCL127">
        <v>3</v>
      </c>
      <c r="PCM127">
        <v>1736.8614369576301</v>
      </c>
      <c r="PCS127">
        <v>4</v>
      </c>
      <c r="PCT127">
        <v>72</v>
      </c>
      <c r="PCU127" t="s">
        <v>12</v>
      </c>
      <c r="PCV127">
        <v>300</v>
      </c>
      <c r="PCW127">
        <v>3</v>
      </c>
      <c r="PCX127">
        <v>30</v>
      </c>
      <c r="PCY127">
        <v>42</v>
      </c>
      <c r="PCZ127">
        <v>15</v>
      </c>
      <c r="PDA127">
        <v>20</v>
      </c>
      <c r="PDB127">
        <v>3</v>
      </c>
      <c r="PDC127">
        <v>1736.8614369576301</v>
      </c>
      <c r="PDI127">
        <v>4</v>
      </c>
      <c r="PDJ127">
        <v>72</v>
      </c>
      <c r="PDK127" t="s">
        <v>12</v>
      </c>
      <c r="PDL127">
        <v>300</v>
      </c>
      <c r="PDM127">
        <v>3</v>
      </c>
      <c r="PDN127">
        <v>30</v>
      </c>
      <c r="PDO127">
        <v>42</v>
      </c>
      <c r="PDP127">
        <v>15</v>
      </c>
      <c r="PDQ127">
        <v>20</v>
      </c>
      <c r="PDR127">
        <v>3</v>
      </c>
      <c r="PDS127">
        <v>1736.8614369576301</v>
      </c>
      <c r="PDY127">
        <v>4</v>
      </c>
      <c r="PDZ127">
        <v>72</v>
      </c>
      <c r="PEA127" t="s">
        <v>12</v>
      </c>
      <c r="PEB127">
        <v>300</v>
      </c>
      <c r="PEC127">
        <v>3</v>
      </c>
      <c r="PED127">
        <v>30</v>
      </c>
      <c r="PEE127">
        <v>42</v>
      </c>
      <c r="PEF127">
        <v>15</v>
      </c>
      <c r="PEG127">
        <v>20</v>
      </c>
      <c r="PEH127">
        <v>3</v>
      </c>
      <c r="PEI127">
        <v>1736.8614369576301</v>
      </c>
      <c r="PEO127">
        <v>4</v>
      </c>
      <c r="PEP127">
        <v>72</v>
      </c>
      <c r="PEQ127" t="s">
        <v>12</v>
      </c>
      <c r="PER127">
        <v>300</v>
      </c>
      <c r="PES127">
        <v>3</v>
      </c>
      <c r="PET127">
        <v>30</v>
      </c>
      <c r="PEU127">
        <v>42</v>
      </c>
      <c r="PEV127">
        <v>15</v>
      </c>
      <c r="PEW127">
        <v>20</v>
      </c>
      <c r="PEX127">
        <v>3</v>
      </c>
      <c r="PEY127">
        <v>1736.8614369576301</v>
      </c>
      <c r="PFE127">
        <v>4</v>
      </c>
      <c r="PFF127">
        <v>72</v>
      </c>
      <c r="PFG127" t="s">
        <v>12</v>
      </c>
      <c r="PFH127">
        <v>300</v>
      </c>
      <c r="PFI127">
        <v>3</v>
      </c>
      <c r="PFJ127">
        <v>30</v>
      </c>
      <c r="PFK127">
        <v>42</v>
      </c>
      <c r="PFL127">
        <v>15</v>
      </c>
      <c r="PFM127">
        <v>20</v>
      </c>
      <c r="PFN127">
        <v>3</v>
      </c>
      <c r="PFO127">
        <v>1736.8614369576301</v>
      </c>
      <c r="PFU127">
        <v>4</v>
      </c>
      <c r="PFV127">
        <v>72</v>
      </c>
      <c r="PFW127" t="s">
        <v>12</v>
      </c>
      <c r="PFX127">
        <v>300</v>
      </c>
      <c r="PFY127">
        <v>3</v>
      </c>
      <c r="PFZ127">
        <v>30</v>
      </c>
      <c r="PGA127">
        <v>42</v>
      </c>
      <c r="PGB127">
        <v>15</v>
      </c>
      <c r="PGC127">
        <v>20</v>
      </c>
      <c r="PGD127">
        <v>3</v>
      </c>
      <c r="PGE127">
        <v>1736.8614369576301</v>
      </c>
      <c r="PGK127">
        <v>4</v>
      </c>
      <c r="PGL127">
        <v>72</v>
      </c>
      <c r="PGM127" t="s">
        <v>12</v>
      </c>
      <c r="PGN127">
        <v>300</v>
      </c>
      <c r="PGO127">
        <v>3</v>
      </c>
      <c r="PGP127">
        <v>30</v>
      </c>
      <c r="PGQ127">
        <v>42</v>
      </c>
      <c r="PGR127">
        <v>15</v>
      </c>
      <c r="PGS127">
        <v>20</v>
      </c>
      <c r="PGT127">
        <v>3</v>
      </c>
      <c r="PGU127">
        <v>1736.8614369576301</v>
      </c>
      <c r="PHA127">
        <v>4</v>
      </c>
      <c r="PHB127">
        <v>72</v>
      </c>
      <c r="PHC127" t="s">
        <v>12</v>
      </c>
      <c r="PHD127">
        <v>300</v>
      </c>
      <c r="PHE127">
        <v>3</v>
      </c>
      <c r="PHF127">
        <v>30</v>
      </c>
      <c r="PHG127">
        <v>42</v>
      </c>
      <c r="PHH127">
        <v>15</v>
      </c>
      <c r="PHI127">
        <v>20</v>
      </c>
      <c r="PHJ127">
        <v>3</v>
      </c>
      <c r="PHK127">
        <v>1736.8614369576301</v>
      </c>
      <c r="PHQ127">
        <v>4</v>
      </c>
      <c r="PHR127">
        <v>72</v>
      </c>
      <c r="PHS127" t="s">
        <v>12</v>
      </c>
      <c r="PHT127">
        <v>300</v>
      </c>
      <c r="PHU127">
        <v>3</v>
      </c>
      <c r="PHV127">
        <v>30</v>
      </c>
      <c r="PHW127">
        <v>42</v>
      </c>
      <c r="PHX127">
        <v>15</v>
      </c>
      <c r="PHY127">
        <v>20</v>
      </c>
      <c r="PHZ127">
        <v>3</v>
      </c>
      <c r="PIA127">
        <v>1736.8614369576301</v>
      </c>
      <c r="PIG127">
        <v>4</v>
      </c>
      <c r="PIH127">
        <v>72</v>
      </c>
      <c r="PII127" t="s">
        <v>12</v>
      </c>
      <c r="PIJ127">
        <v>300</v>
      </c>
      <c r="PIK127">
        <v>3</v>
      </c>
      <c r="PIL127">
        <v>30</v>
      </c>
      <c r="PIM127">
        <v>42</v>
      </c>
      <c r="PIN127">
        <v>15</v>
      </c>
      <c r="PIO127">
        <v>20</v>
      </c>
      <c r="PIP127">
        <v>3</v>
      </c>
      <c r="PIQ127">
        <v>1736.8614369576301</v>
      </c>
      <c r="PIW127">
        <v>4</v>
      </c>
      <c r="PIX127">
        <v>72</v>
      </c>
      <c r="PIY127" t="s">
        <v>12</v>
      </c>
      <c r="PIZ127">
        <v>300</v>
      </c>
      <c r="PJA127">
        <v>3</v>
      </c>
      <c r="PJB127">
        <v>30</v>
      </c>
      <c r="PJC127">
        <v>42</v>
      </c>
      <c r="PJD127">
        <v>15</v>
      </c>
      <c r="PJE127">
        <v>20</v>
      </c>
      <c r="PJF127">
        <v>3</v>
      </c>
      <c r="PJG127">
        <v>1736.8614369576301</v>
      </c>
      <c r="PJM127">
        <v>4</v>
      </c>
      <c r="PJN127">
        <v>72</v>
      </c>
      <c r="PJO127" t="s">
        <v>12</v>
      </c>
      <c r="PJP127">
        <v>300</v>
      </c>
      <c r="PJQ127">
        <v>3</v>
      </c>
      <c r="PJR127">
        <v>30</v>
      </c>
      <c r="PJS127">
        <v>42</v>
      </c>
      <c r="PJT127">
        <v>15</v>
      </c>
      <c r="PJU127">
        <v>20</v>
      </c>
      <c r="PJV127">
        <v>3</v>
      </c>
      <c r="PJW127">
        <v>1736.8614369576301</v>
      </c>
      <c r="PKC127">
        <v>4</v>
      </c>
      <c r="PKD127">
        <v>72</v>
      </c>
      <c r="PKE127" t="s">
        <v>12</v>
      </c>
      <c r="PKF127">
        <v>300</v>
      </c>
      <c r="PKG127">
        <v>3</v>
      </c>
      <c r="PKH127">
        <v>30</v>
      </c>
      <c r="PKI127">
        <v>42</v>
      </c>
      <c r="PKJ127">
        <v>15</v>
      </c>
      <c r="PKK127">
        <v>20</v>
      </c>
      <c r="PKL127">
        <v>3</v>
      </c>
      <c r="PKM127">
        <v>1736.8614369576301</v>
      </c>
      <c r="PKS127">
        <v>4</v>
      </c>
      <c r="PKT127">
        <v>72</v>
      </c>
      <c r="PKU127" t="s">
        <v>12</v>
      </c>
      <c r="PKV127">
        <v>300</v>
      </c>
      <c r="PKW127">
        <v>3</v>
      </c>
      <c r="PKX127">
        <v>30</v>
      </c>
      <c r="PKY127">
        <v>42</v>
      </c>
      <c r="PKZ127">
        <v>15</v>
      </c>
      <c r="PLA127">
        <v>20</v>
      </c>
      <c r="PLB127">
        <v>3</v>
      </c>
      <c r="PLC127">
        <v>1736.8614369576301</v>
      </c>
      <c r="PLI127">
        <v>4</v>
      </c>
      <c r="PLJ127">
        <v>72</v>
      </c>
      <c r="PLK127" t="s">
        <v>12</v>
      </c>
      <c r="PLL127">
        <v>300</v>
      </c>
      <c r="PLM127">
        <v>3</v>
      </c>
      <c r="PLN127">
        <v>30</v>
      </c>
      <c r="PLO127">
        <v>42</v>
      </c>
      <c r="PLP127">
        <v>15</v>
      </c>
      <c r="PLQ127">
        <v>20</v>
      </c>
      <c r="PLR127">
        <v>3</v>
      </c>
      <c r="PLS127">
        <v>1736.8614369576301</v>
      </c>
      <c r="PLY127">
        <v>4</v>
      </c>
      <c r="PLZ127">
        <v>72</v>
      </c>
      <c r="PMA127" t="s">
        <v>12</v>
      </c>
      <c r="PMB127">
        <v>300</v>
      </c>
      <c r="PMC127">
        <v>3</v>
      </c>
      <c r="PMD127">
        <v>30</v>
      </c>
      <c r="PME127">
        <v>42</v>
      </c>
      <c r="PMF127">
        <v>15</v>
      </c>
      <c r="PMG127">
        <v>20</v>
      </c>
      <c r="PMH127">
        <v>3</v>
      </c>
      <c r="PMI127">
        <v>1736.8614369576301</v>
      </c>
      <c r="PMO127">
        <v>4</v>
      </c>
      <c r="PMP127">
        <v>72</v>
      </c>
      <c r="PMQ127" t="s">
        <v>12</v>
      </c>
      <c r="PMR127">
        <v>300</v>
      </c>
      <c r="PMS127">
        <v>3</v>
      </c>
      <c r="PMT127">
        <v>30</v>
      </c>
      <c r="PMU127">
        <v>42</v>
      </c>
      <c r="PMV127">
        <v>15</v>
      </c>
      <c r="PMW127">
        <v>20</v>
      </c>
      <c r="PMX127">
        <v>3</v>
      </c>
      <c r="PMY127">
        <v>1736.8614369576301</v>
      </c>
      <c r="PNE127">
        <v>4</v>
      </c>
      <c r="PNF127">
        <v>72</v>
      </c>
      <c r="PNG127" t="s">
        <v>12</v>
      </c>
      <c r="PNH127">
        <v>300</v>
      </c>
      <c r="PNI127">
        <v>3</v>
      </c>
      <c r="PNJ127">
        <v>30</v>
      </c>
      <c r="PNK127">
        <v>42</v>
      </c>
      <c r="PNL127">
        <v>15</v>
      </c>
      <c r="PNM127">
        <v>20</v>
      </c>
      <c r="PNN127">
        <v>3</v>
      </c>
      <c r="PNO127">
        <v>1736.8614369576301</v>
      </c>
      <c r="PNU127">
        <v>4</v>
      </c>
      <c r="PNV127">
        <v>72</v>
      </c>
      <c r="PNW127" t="s">
        <v>12</v>
      </c>
      <c r="PNX127">
        <v>300</v>
      </c>
      <c r="PNY127">
        <v>3</v>
      </c>
      <c r="PNZ127">
        <v>30</v>
      </c>
      <c r="POA127">
        <v>42</v>
      </c>
      <c r="POB127">
        <v>15</v>
      </c>
      <c r="POC127">
        <v>20</v>
      </c>
      <c r="POD127">
        <v>3</v>
      </c>
      <c r="POE127">
        <v>1736.8614369576301</v>
      </c>
      <c r="POK127">
        <v>4</v>
      </c>
      <c r="POL127">
        <v>72</v>
      </c>
      <c r="POM127" t="s">
        <v>12</v>
      </c>
      <c r="PON127">
        <v>300</v>
      </c>
      <c r="POO127">
        <v>3</v>
      </c>
      <c r="POP127">
        <v>30</v>
      </c>
      <c r="POQ127">
        <v>42</v>
      </c>
      <c r="POR127">
        <v>15</v>
      </c>
      <c r="POS127">
        <v>20</v>
      </c>
      <c r="POT127">
        <v>3</v>
      </c>
      <c r="POU127">
        <v>1736.8614369576301</v>
      </c>
      <c r="PPA127">
        <v>4</v>
      </c>
      <c r="PPB127">
        <v>72</v>
      </c>
      <c r="PPC127" t="s">
        <v>12</v>
      </c>
      <c r="PPD127">
        <v>300</v>
      </c>
      <c r="PPE127">
        <v>3</v>
      </c>
      <c r="PPF127">
        <v>30</v>
      </c>
      <c r="PPG127">
        <v>42</v>
      </c>
      <c r="PPH127">
        <v>15</v>
      </c>
      <c r="PPI127">
        <v>20</v>
      </c>
      <c r="PPJ127">
        <v>3</v>
      </c>
      <c r="PPK127">
        <v>1736.8614369576301</v>
      </c>
      <c r="PPQ127">
        <v>4</v>
      </c>
      <c r="PPR127">
        <v>72</v>
      </c>
      <c r="PPS127" t="s">
        <v>12</v>
      </c>
      <c r="PPT127">
        <v>300</v>
      </c>
      <c r="PPU127">
        <v>3</v>
      </c>
      <c r="PPV127">
        <v>30</v>
      </c>
      <c r="PPW127">
        <v>42</v>
      </c>
      <c r="PPX127">
        <v>15</v>
      </c>
      <c r="PPY127">
        <v>20</v>
      </c>
      <c r="PPZ127">
        <v>3</v>
      </c>
      <c r="PQA127">
        <v>1736.8614369576301</v>
      </c>
      <c r="PQG127">
        <v>4</v>
      </c>
      <c r="PQH127">
        <v>72</v>
      </c>
      <c r="PQI127" t="s">
        <v>12</v>
      </c>
      <c r="PQJ127">
        <v>300</v>
      </c>
      <c r="PQK127">
        <v>3</v>
      </c>
      <c r="PQL127">
        <v>30</v>
      </c>
      <c r="PQM127">
        <v>42</v>
      </c>
      <c r="PQN127">
        <v>15</v>
      </c>
      <c r="PQO127">
        <v>20</v>
      </c>
      <c r="PQP127">
        <v>3</v>
      </c>
      <c r="PQQ127">
        <v>1736.8614369576301</v>
      </c>
      <c r="PQW127">
        <v>4</v>
      </c>
      <c r="PQX127">
        <v>72</v>
      </c>
      <c r="PQY127" t="s">
        <v>12</v>
      </c>
      <c r="PQZ127">
        <v>300</v>
      </c>
      <c r="PRA127">
        <v>3</v>
      </c>
      <c r="PRB127">
        <v>30</v>
      </c>
      <c r="PRC127">
        <v>42</v>
      </c>
      <c r="PRD127">
        <v>15</v>
      </c>
      <c r="PRE127">
        <v>20</v>
      </c>
      <c r="PRF127">
        <v>3</v>
      </c>
      <c r="PRG127">
        <v>1736.8614369576301</v>
      </c>
      <c r="PRM127">
        <v>4</v>
      </c>
      <c r="PRN127">
        <v>72</v>
      </c>
      <c r="PRO127" t="s">
        <v>12</v>
      </c>
      <c r="PRP127">
        <v>300</v>
      </c>
      <c r="PRQ127">
        <v>3</v>
      </c>
      <c r="PRR127">
        <v>30</v>
      </c>
      <c r="PRS127">
        <v>42</v>
      </c>
      <c r="PRT127">
        <v>15</v>
      </c>
      <c r="PRU127">
        <v>20</v>
      </c>
      <c r="PRV127">
        <v>3</v>
      </c>
      <c r="PRW127">
        <v>1736.8614369576301</v>
      </c>
      <c r="PSC127">
        <v>4</v>
      </c>
      <c r="PSD127">
        <v>72</v>
      </c>
      <c r="PSE127" t="s">
        <v>12</v>
      </c>
      <c r="PSF127">
        <v>300</v>
      </c>
      <c r="PSG127">
        <v>3</v>
      </c>
      <c r="PSH127">
        <v>30</v>
      </c>
      <c r="PSI127">
        <v>42</v>
      </c>
      <c r="PSJ127">
        <v>15</v>
      </c>
      <c r="PSK127">
        <v>20</v>
      </c>
      <c r="PSL127">
        <v>3</v>
      </c>
      <c r="PSM127">
        <v>1736.8614369576301</v>
      </c>
      <c r="PSS127">
        <v>4</v>
      </c>
      <c r="PST127">
        <v>72</v>
      </c>
      <c r="PSU127" t="s">
        <v>12</v>
      </c>
      <c r="PSV127">
        <v>300</v>
      </c>
      <c r="PSW127">
        <v>3</v>
      </c>
      <c r="PSX127">
        <v>30</v>
      </c>
      <c r="PSY127">
        <v>42</v>
      </c>
      <c r="PSZ127">
        <v>15</v>
      </c>
      <c r="PTA127">
        <v>20</v>
      </c>
      <c r="PTB127">
        <v>3</v>
      </c>
      <c r="PTC127">
        <v>1736.8614369576301</v>
      </c>
      <c r="PTI127">
        <v>4</v>
      </c>
      <c r="PTJ127">
        <v>72</v>
      </c>
      <c r="PTK127" t="s">
        <v>12</v>
      </c>
      <c r="PTL127">
        <v>300</v>
      </c>
      <c r="PTM127">
        <v>3</v>
      </c>
      <c r="PTN127">
        <v>30</v>
      </c>
      <c r="PTO127">
        <v>42</v>
      </c>
      <c r="PTP127">
        <v>15</v>
      </c>
      <c r="PTQ127">
        <v>20</v>
      </c>
      <c r="PTR127">
        <v>3</v>
      </c>
      <c r="PTS127">
        <v>1736.8614369576301</v>
      </c>
      <c r="PTY127">
        <v>4</v>
      </c>
      <c r="PTZ127">
        <v>72</v>
      </c>
      <c r="PUA127" t="s">
        <v>12</v>
      </c>
      <c r="PUB127">
        <v>300</v>
      </c>
      <c r="PUC127">
        <v>3</v>
      </c>
      <c r="PUD127">
        <v>30</v>
      </c>
      <c r="PUE127">
        <v>42</v>
      </c>
      <c r="PUF127">
        <v>15</v>
      </c>
      <c r="PUG127">
        <v>20</v>
      </c>
      <c r="PUH127">
        <v>3</v>
      </c>
      <c r="PUI127">
        <v>1736.8614369576301</v>
      </c>
      <c r="PUO127">
        <v>4</v>
      </c>
      <c r="PUP127">
        <v>72</v>
      </c>
      <c r="PUQ127" t="s">
        <v>12</v>
      </c>
      <c r="PUR127">
        <v>300</v>
      </c>
      <c r="PUS127">
        <v>3</v>
      </c>
      <c r="PUT127">
        <v>30</v>
      </c>
      <c r="PUU127">
        <v>42</v>
      </c>
      <c r="PUV127">
        <v>15</v>
      </c>
      <c r="PUW127">
        <v>20</v>
      </c>
      <c r="PUX127">
        <v>3</v>
      </c>
      <c r="PUY127">
        <v>1736.8614369576301</v>
      </c>
      <c r="PVE127">
        <v>4</v>
      </c>
      <c r="PVF127">
        <v>72</v>
      </c>
      <c r="PVG127" t="s">
        <v>12</v>
      </c>
      <c r="PVH127">
        <v>300</v>
      </c>
      <c r="PVI127">
        <v>3</v>
      </c>
      <c r="PVJ127">
        <v>30</v>
      </c>
      <c r="PVK127">
        <v>42</v>
      </c>
      <c r="PVL127">
        <v>15</v>
      </c>
      <c r="PVM127">
        <v>20</v>
      </c>
      <c r="PVN127">
        <v>3</v>
      </c>
      <c r="PVO127">
        <v>1736.8614369576301</v>
      </c>
      <c r="PVU127">
        <v>4</v>
      </c>
      <c r="PVV127">
        <v>72</v>
      </c>
      <c r="PVW127" t="s">
        <v>12</v>
      </c>
      <c r="PVX127">
        <v>300</v>
      </c>
      <c r="PVY127">
        <v>3</v>
      </c>
      <c r="PVZ127">
        <v>30</v>
      </c>
      <c r="PWA127">
        <v>42</v>
      </c>
      <c r="PWB127">
        <v>15</v>
      </c>
      <c r="PWC127">
        <v>20</v>
      </c>
      <c r="PWD127">
        <v>3</v>
      </c>
      <c r="PWE127">
        <v>1736.8614369576301</v>
      </c>
      <c r="PWK127">
        <v>4</v>
      </c>
      <c r="PWL127">
        <v>72</v>
      </c>
      <c r="PWM127" t="s">
        <v>12</v>
      </c>
      <c r="PWN127">
        <v>300</v>
      </c>
      <c r="PWO127">
        <v>3</v>
      </c>
      <c r="PWP127">
        <v>30</v>
      </c>
      <c r="PWQ127">
        <v>42</v>
      </c>
      <c r="PWR127">
        <v>15</v>
      </c>
      <c r="PWS127">
        <v>20</v>
      </c>
      <c r="PWT127">
        <v>3</v>
      </c>
      <c r="PWU127">
        <v>1736.8614369576301</v>
      </c>
      <c r="PXA127">
        <v>4</v>
      </c>
      <c r="PXB127">
        <v>72</v>
      </c>
      <c r="PXC127" t="s">
        <v>12</v>
      </c>
      <c r="PXD127">
        <v>300</v>
      </c>
      <c r="PXE127">
        <v>3</v>
      </c>
      <c r="PXF127">
        <v>30</v>
      </c>
      <c r="PXG127">
        <v>42</v>
      </c>
      <c r="PXH127">
        <v>15</v>
      </c>
      <c r="PXI127">
        <v>20</v>
      </c>
      <c r="PXJ127">
        <v>3</v>
      </c>
      <c r="PXK127">
        <v>1736.8614369576301</v>
      </c>
      <c r="PXQ127">
        <v>4</v>
      </c>
      <c r="PXR127">
        <v>72</v>
      </c>
      <c r="PXS127" t="s">
        <v>12</v>
      </c>
      <c r="PXT127">
        <v>300</v>
      </c>
      <c r="PXU127">
        <v>3</v>
      </c>
      <c r="PXV127">
        <v>30</v>
      </c>
      <c r="PXW127">
        <v>42</v>
      </c>
      <c r="PXX127">
        <v>15</v>
      </c>
      <c r="PXY127">
        <v>20</v>
      </c>
      <c r="PXZ127">
        <v>3</v>
      </c>
      <c r="PYA127">
        <v>1736.8614369576301</v>
      </c>
      <c r="PYG127">
        <v>4</v>
      </c>
      <c r="PYH127">
        <v>72</v>
      </c>
      <c r="PYI127" t="s">
        <v>12</v>
      </c>
      <c r="PYJ127">
        <v>300</v>
      </c>
      <c r="PYK127">
        <v>3</v>
      </c>
      <c r="PYL127">
        <v>30</v>
      </c>
      <c r="PYM127">
        <v>42</v>
      </c>
      <c r="PYN127">
        <v>15</v>
      </c>
      <c r="PYO127">
        <v>20</v>
      </c>
      <c r="PYP127">
        <v>3</v>
      </c>
      <c r="PYQ127">
        <v>1736.8614369576301</v>
      </c>
      <c r="PYW127">
        <v>4</v>
      </c>
      <c r="PYX127">
        <v>72</v>
      </c>
      <c r="PYY127" t="s">
        <v>12</v>
      </c>
      <c r="PYZ127">
        <v>300</v>
      </c>
      <c r="PZA127">
        <v>3</v>
      </c>
      <c r="PZB127">
        <v>30</v>
      </c>
      <c r="PZC127">
        <v>42</v>
      </c>
      <c r="PZD127">
        <v>15</v>
      </c>
      <c r="PZE127">
        <v>20</v>
      </c>
      <c r="PZF127">
        <v>3</v>
      </c>
      <c r="PZG127">
        <v>1736.8614369576301</v>
      </c>
      <c r="PZM127">
        <v>4</v>
      </c>
      <c r="PZN127">
        <v>72</v>
      </c>
      <c r="PZO127" t="s">
        <v>12</v>
      </c>
      <c r="PZP127">
        <v>300</v>
      </c>
      <c r="PZQ127">
        <v>3</v>
      </c>
      <c r="PZR127">
        <v>30</v>
      </c>
      <c r="PZS127">
        <v>42</v>
      </c>
      <c r="PZT127">
        <v>15</v>
      </c>
      <c r="PZU127">
        <v>20</v>
      </c>
      <c r="PZV127">
        <v>3</v>
      </c>
      <c r="PZW127">
        <v>1736.8614369576301</v>
      </c>
      <c r="QAC127">
        <v>4</v>
      </c>
      <c r="QAD127">
        <v>72</v>
      </c>
      <c r="QAE127" t="s">
        <v>12</v>
      </c>
      <c r="QAF127">
        <v>300</v>
      </c>
      <c r="QAG127">
        <v>3</v>
      </c>
      <c r="QAH127">
        <v>30</v>
      </c>
      <c r="QAI127">
        <v>42</v>
      </c>
      <c r="QAJ127">
        <v>15</v>
      </c>
      <c r="QAK127">
        <v>20</v>
      </c>
      <c r="QAL127">
        <v>3</v>
      </c>
      <c r="QAM127">
        <v>1736.8614369576301</v>
      </c>
      <c r="QAS127">
        <v>4</v>
      </c>
      <c r="QAT127">
        <v>72</v>
      </c>
      <c r="QAU127" t="s">
        <v>12</v>
      </c>
      <c r="QAV127">
        <v>300</v>
      </c>
      <c r="QAW127">
        <v>3</v>
      </c>
      <c r="QAX127">
        <v>30</v>
      </c>
      <c r="QAY127">
        <v>42</v>
      </c>
      <c r="QAZ127">
        <v>15</v>
      </c>
      <c r="QBA127">
        <v>20</v>
      </c>
      <c r="QBB127">
        <v>3</v>
      </c>
      <c r="QBC127">
        <v>1736.8614369576301</v>
      </c>
      <c r="QBI127">
        <v>4</v>
      </c>
      <c r="QBJ127">
        <v>72</v>
      </c>
      <c r="QBK127" t="s">
        <v>12</v>
      </c>
      <c r="QBL127">
        <v>300</v>
      </c>
      <c r="QBM127">
        <v>3</v>
      </c>
      <c r="QBN127">
        <v>30</v>
      </c>
      <c r="QBO127">
        <v>42</v>
      </c>
      <c r="QBP127">
        <v>15</v>
      </c>
      <c r="QBQ127">
        <v>20</v>
      </c>
      <c r="QBR127">
        <v>3</v>
      </c>
      <c r="QBS127">
        <v>1736.8614369576301</v>
      </c>
      <c r="QBY127">
        <v>4</v>
      </c>
      <c r="QBZ127">
        <v>72</v>
      </c>
      <c r="QCA127" t="s">
        <v>12</v>
      </c>
      <c r="QCB127">
        <v>300</v>
      </c>
      <c r="QCC127">
        <v>3</v>
      </c>
      <c r="QCD127">
        <v>30</v>
      </c>
      <c r="QCE127">
        <v>42</v>
      </c>
      <c r="QCF127">
        <v>15</v>
      </c>
      <c r="QCG127">
        <v>20</v>
      </c>
      <c r="QCH127">
        <v>3</v>
      </c>
      <c r="QCI127">
        <v>1736.8614369576301</v>
      </c>
      <c r="QCO127">
        <v>4</v>
      </c>
      <c r="QCP127">
        <v>72</v>
      </c>
      <c r="QCQ127" t="s">
        <v>12</v>
      </c>
      <c r="QCR127">
        <v>300</v>
      </c>
      <c r="QCS127">
        <v>3</v>
      </c>
      <c r="QCT127">
        <v>30</v>
      </c>
      <c r="QCU127">
        <v>42</v>
      </c>
      <c r="QCV127">
        <v>15</v>
      </c>
      <c r="QCW127">
        <v>20</v>
      </c>
      <c r="QCX127">
        <v>3</v>
      </c>
      <c r="QCY127">
        <v>1736.8614369576301</v>
      </c>
      <c r="QDE127">
        <v>4</v>
      </c>
      <c r="QDF127">
        <v>72</v>
      </c>
      <c r="QDG127" t="s">
        <v>12</v>
      </c>
      <c r="QDH127">
        <v>300</v>
      </c>
      <c r="QDI127">
        <v>3</v>
      </c>
      <c r="QDJ127">
        <v>30</v>
      </c>
      <c r="QDK127">
        <v>42</v>
      </c>
      <c r="QDL127">
        <v>15</v>
      </c>
      <c r="QDM127">
        <v>20</v>
      </c>
      <c r="QDN127">
        <v>3</v>
      </c>
      <c r="QDO127">
        <v>1736.8614369576301</v>
      </c>
      <c r="QDU127">
        <v>4</v>
      </c>
      <c r="QDV127">
        <v>72</v>
      </c>
      <c r="QDW127" t="s">
        <v>12</v>
      </c>
      <c r="QDX127">
        <v>300</v>
      </c>
      <c r="QDY127">
        <v>3</v>
      </c>
      <c r="QDZ127">
        <v>30</v>
      </c>
      <c r="QEA127">
        <v>42</v>
      </c>
      <c r="QEB127">
        <v>15</v>
      </c>
      <c r="QEC127">
        <v>20</v>
      </c>
      <c r="QED127">
        <v>3</v>
      </c>
      <c r="QEE127">
        <v>1736.8614369576301</v>
      </c>
      <c r="QEK127">
        <v>4</v>
      </c>
      <c r="QEL127">
        <v>72</v>
      </c>
      <c r="QEM127" t="s">
        <v>12</v>
      </c>
      <c r="QEN127">
        <v>300</v>
      </c>
      <c r="QEO127">
        <v>3</v>
      </c>
      <c r="QEP127">
        <v>30</v>
      </c>
      <c r="QEQ127">
        <v>42</v>
      </c>
      <c r="QER127">
        <v>15</v>
      </c>
      <c r="QES127">
        <v>20</v>
      </c>
      <c r="QET127">
        <v>3</v>
      </c>
      <c r="QEU127">
        <v>1736.8614369576301</v>
      </c>
      <c r="QFA127">
        <v>4</v>
      </c>
      <c r="QFB127">
        <v>72</v>
      </c>
      <c r="QFC127" t="s">
        <v>12</v>
      </c>
      <c r="QFD127">
        <v>300</v>
      </c>
      <c r="QFE127">
        <v>3</v>
      </c>
      <c r="QFF127">
        <v>30</v>
      </c>
      <c r="QFG127">
        <v>42</v>
      </c>
      <c r="QFH127">
        <v>15</v>
      </c>
      <c r="QFI127">
        <v>20</v>
      </c>
      <c r="QFJ127">
        <v>3</v>
      </c>
      <c r="QFK127">
        <v>1736.8614369576301</v>
      </c>
      <c r="QFQ127">
        <v>4</v>
      </c>
      <c r="QFR127">
        <v>72</v>
      </c>
      <c r="QFS127" t="s">
        <v>12</v>
      </c>
      <c r="QFT127">
        <v>300</v>
      </c>
      <c r="QFU127">
        <v>3</v>
      </c>
      <c r="QFV127">
        <v>30</v>
      </c>
      <c r="QFW127">
        <v>42</v>
      </c>
      <c r="QFX127">
        <v>15</v>
      </c>
      <c r="QFY127">
        <v>20</v>
      </c>
      <c r="QFZ127">
        <v>3</v>
      </c>
      <c r="QGA127">
        <v>1736.8614369576301</v>
      </c>
      <c r="QGG127">
        <v>4</v>
      </c>
      <c r="QGH127">
        <v>72</v>
      </c>
      <c r="QGI127" t="s">
        <v>12</v>
      </c>
      <c r="QGJ127">
        <v>300</v>
      </c>
      <c r="QGK127">
        <v>3</v>
      </c>
      <c r="QGL127">
        <v>30</v>
      </c>
      <c r="QGM127">
        <v>42</v>
      </c>
      <c r="QGN127">
        <v>15</v>
      </c>
      <c r="QGO127">
        <v>20</v>
      </c>
      <c r="QGP127">
        <v>3</v>
      </c>
      <c r="QGQ127">
        <v>1736.8614369576301</v>
      </c>
      <c r="QGW127">
        <v>4</v>
      </c>
      <c r="QGX127">
        <v>72</v>
      </c>
      <c r="QGY127" t="s">
        <v>12</v>
      </c>
      <c r="QGZ127">
        <v>300</v>
      </c>
      <c r="QHA127">
        <v>3</v>
      </c>
      <c r="QHB127">
        <v>30</v>
      </c>
      <c r="QHC127">
        <v>42</v>
      </c>
      <c r="QHD127">
        <v>15</v>
      </c>
      <c r="QHE127">
        <v>20</v>
      </c>
      <c r="QHF127">
        <v>3</v>
      </c>
      <c r="QHG127">
        <v>1736.8614369576301</v>
      </c>
      <c r="QHM127">
        <v>4</v>
      </c>
      <c r="QHN127">
        <v>72</v>
      </c>
      <c r="QHO127" t="s">
        <v>12</v>
      </c>
      <c r="QHP127">
        <v>300</v>
      </c>
      <c r="QHQ127">
        <v>3</v>
      </c>
      <c r="QHR127">
        <v>30</v>
      </c>
      <c r="QHS127">
        <v>42</v>
      </c>
      <c r="QHT127">
        <v>15</v>
      </c>
      <c r="QHU127">
        <v>20</v>
      </c>
      <c r="QHV127">
        <v>3</v>
      </c>
      <c r="QHW127">
        <v>1736.8614369576301</v>
      </c>
      <c r="QIC127">
        <v>4</v>
      </c>
      <c r="QID127">
        <v>72</v>
      </c>
      <c r="QIE127" t="s">
        <v>12</v>
      </c>
      <c r="QIF127">
        <v>300</v>
      </c>
      <c r="QIG127">
        <v>3</v>
      </c>
      <c r="QIH127">
        <v>30</v>
      </c>
      <c r="QII127">
        <v>42</v>
      </c>
      <c r="QIJ127">
        <v>15</v>
      </c>
      <c r="QIK127">
        <v>20</v>
      </c>
      <c r="QIL127">
        <v>3</v>
      </c>
      <c r="QIM127">
        <v>1736.8614369576301</v>
      </c>
      <c r="QIS127">
        <v>4</v>
      </c>
      <c r="QIT127">
        <v>72</v>
      </c>
      <c r="QIU127" t="s">
        <v>12</v>
      </c>
      <c r="QIV127">
        <v>300</v>
      </c>
      <c r="QIW127">
        <v>3</v>
      </c>
      <c r="QIX127">
        <v>30</v>
      </c>
      <c r="QIY127">
        <v>42</v>
      </c>
      <c r="QIZ127">
        <v>15</v>
      </c>
      <c r="QJA127">
        <v>20</v>
      </c>
      <c r="QJB127">
        <v>3</v>
      </c>
      <c r="QJC127">
        <v>1736.8614369576301</v>
      </c>
      <c r="QJI127">
        <v>4</v>
      </c>
      <c r="QJJ127">
        <v>72</v>
      </c>
      <c r="QJK127" t="s">
        <v>12</v>
      </c>
      <c r="QJL127">
        <v>300</v>
      </c>
      <c r="QJM127">
        <v>3</v>
      </c>
      <c r="QJN127">
        <v>30</v>
      </c>
      <c r="QJO127">
        <v>42</v>
      </c>
      <c r="QJP127">
        <v>15</v>
      </c>
      <c r="QJQ127">
        <v>20</v>
      </c>
      <c r="QJR127">
        <v>3</v>
      </c>
      <c r="QJS127">
        <v>1736.8614369576301</v>
      </c>
      <c r="QJY127">
        <v>4</v>
      </c>
      <c r="QJZ127">
        <v>72</v>
      </c>
      <c r="QKA127" t="s">
        <v>12</v>
      </c>
      <c r="QKB127">
        <v>300</v>
      </c>
      <c r="QKC127">
        <v>3</v>
      </c>
      <c r="QKD127">
        <v>30</v>
      </c>
      <c r="QKE127">
        <v>42</v>
      </c>
      <c r="QKF127">
        <v>15</v>
      </c>
      <c r="QKG127">
        <v>20</v>
      </c>
      <c r="QKH127">
        <v>3</v>
      </c>
      <c r="QKI127">
        <v>1736.8614369576301</v>
      </c>
      <c r="QKO127">
        <v>4</v>
      </c>
      <c r="QKP127">
        <v>72</v>
      </c>
      <c r="QKQ127" t="s">
        <v>12</v>
      </c>
      <c r="QKR127">
        <v>300</v>
      </c>
      <c r="QKS127">
        <v>3</v>
      </c>
      <c r="QKT127">
        <v>30</v>
      </c>
      <c r="QKU127">
        <v>42</v>
      </c>
      <c r="QKV127">
        <v>15</v>
      </c>
      <c r="QKW127">
        <v>20</v>
      </c>
      <c r="QKX127">
        <v>3</v>
      </c>
      <c r="QKY127">
        <v>1736.8614369576301</v>
      </c>
      <c r="QLE127">
        <v>4</v>
      </c>
      <c r="QLF127">
        <v>72</v>
      </c>
      <c r="QLG127" t="s">
        <v>12</v>
      </c>
      <c r="QLH127">
        <v>300</v>
      </c>
      <c r="QLI127">
        <v>3</v>
      </c>
      <c r="QLJ127">
        <v>30</v>
      </c>
      <c r="QLK127">
        <v>42</v>
      </c>
      <c r="QLL127">
        <v>15</v>
      </c>
      <c r="QLM127">
        <v>20</v>
      </c>
      <c r="QLN127">
        <v>3</v>
      </c>
      <c r="QLO127">
        <v>1736.8614369576301</v>
      </c>
      <c r="QLU127">
        <v>4</v>
      </c>
      <c r="QLV127">
        <v>72</v>
      </c>
      <c r="QLW127" t="s">
        <v>12</v>
      </c>
      <c r="QLX127">
        <v>300</v>
      </c>
      <c r="QLY127">
        <v>3</v>
      </c>
      <c r="QLZ127">
        <v>30</v>
      </c>
      <c r="QMA127">
        <v>42</v>
      </c>
      <c r="QMB127">
        <v>15</v>
      </c>
      <c r="QMC127">
        <v>20</v>
      </c>
      <c r="QMD127">
        <v>3</v>
      </c>
      <c r="QME127">
        <v>1736.8614369576301</v>
      </c>
      <c r="QMK127">
        <v>4</v>
      </c>
      <c r="QML127">
        <v>72</v>
      </c>
      <c r="QMM127" t="s">
        <v>12</v>
      </c>
      <c r="QMN127">
        <v>300</v>
      </c>
      <c r="QMO127">
        <v>3</v>
      </c>
      <c r="QMP127">
        <v>30</v>
      </c>
      <c r="QMQ127">
        <v>42</v>
      </c>
      <c r="QMR127">
        <v>15</v>
      </c>
      <c r="QMS127">
        <v>20</v>
      </c>
      <c r="QMT127">
        <v>3</v>
      </c>
      <c r="QMU127">
        <v>1736.8614369576301</v>
      </c>
      <c r="QNA127">
        <v>4</v>
      </c>
      <c r="QNB127">
        <v>72</v>
      </c>
      <c r="QNC127" t="s">
        <v>12</v>
      </c>
      <c r="QND127">
        <v>300</v>
      </c>
      <c r="QNE127">
        <v>3</v>
      </c>
      <c r="QNF127">
        <v>30</v>
      </c>
      <c r="QNG127">
        <v>42</v>
      </c>
      <c r="QNH127">
        <v>15</v>
      </c>
      <c r="QNI127">
        <v>20</v>
      </c>
      <c r="QNJ127">
        <v>3</v>
      </c>
      <c r="QNK127">
        <v>1736.8614369576301</v>
      </c>
      <c r="QNQ127">
        <v>4</v>
      </c>
      <c r="QNR127">
        <v>72</v>
      </c>
      <c r="QNS127" t="s">
        <v>12</v>
      </c>
      <c r="QNT127">
        <v>300</v>
      </c>
      <c r="QNU127">
        <v>3</v>
      </c>
      <c r="QNV127">
        <v>30</v>
      </c>
      <c r="QNW127">
        <v>42</v>
      </c>
      <c r="QNX127">
        <v>15</v>
      </c>
      <c r="QNY127">
        <v>20</v>
      </c>
      <c r="QNZ127">
        <v>3</v>
      </c>
      <c r="QOA127">
        <v>1736.8614369576301</v>
      </c>
      <c r="QOG127">
        <v>4</v>
      </c>
      <c r="QOH127">
        <v>72</v>
      </c>
      <c r="QOI127" t="s">
        <v>12</v>
      </c>
      <c r="QOJ127">
        <v>300</v>
      </c>
      <c r="QOK127">
        <v>3</v>
      </c>
      <c r="QOL127">
        <v>30</v>
      </c>
      <c r="QOM127">
        <v>42</v>
      </c>
      <c r="QON127">
        <v>15</v>
      </c>
      <c r="QOO127">
        <v>20</v>
      </c>
      <c r="QOP127">
        <v>3</v>
      </c>
      <c r="QOQ127">
        <v>1736.8614369576301</v>
      </c>
      <c r="QOW127">
        <v>4</v>
      </c>
      <c r="QOX127">
        <v>72</v>
      </c>
      <c r="QOY127" t="s">
        <v>12</v>
      </c>
      <c r="QOZ127">
        <v>300</v>
      </c>
      <c r="QPA127">
        <v>3</v>
      </c>
      <c r="QPB127">
        <v>30</v>
      </c>
      <c r="QPC127">
        <v>42</v>
      </c>
      <c r="QPD127">
        <v>15</v>
      </c>
      <c r="QPE127">
        <v>20</v>
      </c>
      <c r="QPF127">
        <v>3</v>
      </c>
      <c r="QPG127">
        <v>1736.8614369576301</v>
      </c>
      <c r="QPM127">
        <v>4</v>
      </c>
      <c r="QPN127">
        <v>72</v>
      </c>
      <c r="QPO127" t="s">
        <v>12</v>
      </c>
      <c r="QPP127">
        <v>300</v>
      </c>
      <c r="QPQ127">
        <v>3</v>
      </c>
      <c r="QPR127">
        <v>30</v>
      </c>
      <c r="QPS127">
        <v>42</v>
      </c>
      <c r="QPT127">
        <v>15</v>
      </c>
      <c r="QPU127">
        <v>20</v>
      </c>
      <c r="QPV127">
        <v>3</v>
      </c>
      <c r="QPW127">
        <v>1736.8614369576301</v>
      </c>
      <c r="QQC127">
        <v>4</v>
      </c>
      <c r="QQD127">
        <v>72</v>
      </c>
      <c r="QQE127" t="s">
        <v>12</v>
      </c>
      <c r="QQF127">
        <v>300</v>
      </c>
      <c r="QQG127">
        <v>3</v>
      </c>
      <c r="QQH127">
        <v>30</v>
      </c>
      <c r="QQI127">
        <v>42</v>
      </c>
      <c r="QQJ127">
        <v>15</v>
      </c>
      <c r="QQK127">
        <v>20</v>
      </c>
      <c r="QQL127">
        <v>3</v>
      </c>
      <c r="QQM127">
        <v>1736.8614369576301</v>
      </c>
      <c r="QQS127">
        <v>4</v>
      </c>
      <c r="QQT127">
        <v>72</v>
      </c>
      <c r="QQU127" t="s">
        <v>12</v>
      </c>
      <c r="QQV127">
        <v>300</v>
      </c>
      <c r="QQW127">
        <v>3</v>
      </c>
      <c r="QQX127">
        <v>30</v>
      </c>
      <c r="QQY127">
        <v>42</v>
      </c>
      <c r="QQZ127">
        <v>15</v>
      </c>
      <c r="QRA127">
        <v>20</v>
      </c>
      <c r="QRB127">
        <v>3</v>
      </c>
      <c r="QRC127">
        <v>1736.8614369576301</v>
      </c>
      <c r="QRI127">
        <v>4</v>
      </c>
      <c r="QRJ127">
        <v>72</v>
      </c>
      <c r="QRK127" t="s">
        <v>12</v>
      </c>
      <c r="QRL127">
        <v>300</v>
      </c>
      <c r="QRM127">
        <v>3</v>
      </c>
      <c r="QRN127">
        <v>30</v>
      </c>
      <c r="QRO127">
        <v>42</v>
      </c>
      <c r="QRP127">
        <v>15</v>
      </c>
      <c r="QRQ127">
        <v>20</v>
      </c>
      <c r="QRR127">
        <v>3</v>
      </c>
      <c r="QRS127">
        <v>1736.8614369576301</v>
      </c>
      <c r="QRY127">
        <v>4</v>
      </c>
      <c r="QRZ127">
        <v>72</v>
      </c>
      <c r="QSA127" t="s">
        <v>12</v>
      </c>
      <c r="QSB127">
        <v>300</v>
      </c>
      <c r="QSC127">
        <v>3</v>
      </c>
      <c r="QSD127">
        <v>30</v>
      </c>
      <c r="QSE127">
        <v>42</v>
      </c>
      <c r="QSF127">
        <v>15</v>
      </c>
      <c r="QSG127">
        <v>20</v>
      </c>
      <c r="QSH127">
        <v>3</v>
      </c>
      <c r="QSI127">
        <v>1736.8614369576301</v>
      </c>
      <c r="QSO127">
        <v>4</v>
      </c>
      <c r="QSP127">
        <v>72</v>
      </c>
      <c r="QSQ127" t="s">
        <v>12</v>
      </c>
      <c r="QSR127">
        <v>300</v>
      </c>
      <c r="QSS127">
        <v>3</v>
      </c>
      <c r="QST127">
        <v>30</v>
      </c>
      <c r="QSU127">
        <v>42</v>
      </c>
      <c r="QSV127">
        <v>15</v>
      </c>
      <c r="QSW127">
        <v>20</v>
      </c>
      <c r="QSX127">
        <v>3</v>
      </c>
      <c r="QSY127">
        <v>1736.8614369576301</v>
      </c>
      <c r="QTE127">
        <v>4</v>
      </c>
      <c r="QTF127">
        <v>72</v>
      </c>
      <c r="QTG127" t="s">
        <v>12</v>
      </c>
      <c r="QTH127">
        <v>300</v>
      </c>
      <c r="QTI127">
        <v>3</v>
      </c>
      <c r="QTJ127">
        <v>30</v>
      </c>
      <c r="QTK127">
        <v>42</v>
      </c>
      <c r="QTL127">
        <v>15</v>
      </c>
      <c r="QTM127">
        <v>20</v>
      </c>
      <c r="QTN127">
        <v>3</v>
      </c>
      <c r="QTO127">
        <v>1736.8614369576301</v>
      </c>
      <c r="QTU127">
        <v>4</v>
      </c>
      <c r="QTV127">
        <v>72</v>
      </c>
      <c r="QTW127" t="s">
        <v>12</v>
      </c>
      <c r="QTX127">
        <v>300</v>
      </c>
      <c r="QTY127">
        <v>3</v>
      </c>
      <c r="QTZ127">
        <v>30</v>
      </c>
      <c r="QUA127">
        <v>42</v>
      </c>
      <c r="QUB127">
        <v>15</v>
      </c>
      <c r="QUC127">
        <v>20</v>
      </c>
      <c r="QUD127">
        <v>3</v>
      </c>
      <c r="QUE127">
        <v>1736.8614369576301</v>
      </c>
      <c r="QUK127">
        <v>4</v>
      </c>
      <c r="QUL127">
        <v>72</v>
      </c>
      <c r="QUM127" t="s">
        <v>12</v>
      </c>
      <c r="QUN127">
        <v>300</v>
      </c>
      <c r="QUO127">
        <v>3</v>
      </c>
      <c r="QUP127">
        <v>30</v>
      </c>
      <c r="QUQ127">
        <v>42</v>
      </c>
      <c r="QUR127">
        <v>15</v>
      </c>
      <c r="QUS127">
        <v>20</v>
      </c>
      <c r="QUT127">
        <v>3</v>
      </c>
      <c r="QUU127">
        <v>1736.8614369576301</v>
      </c>
      <c r="QVA127">
        <v>4</v>
      </c>
      <c r="QVB127">
        <v>72</v>
      </c>
      <c r="QVC127" t="s">
        <v>12</v>
      </c>
      <c r="QVD127">
        <v>300</v>
      </c>
      <c r="QVE127">
        <v>3</v>
      </c>
      <c r="QVF127">
        <v>30</v>
      </c>
      <c r="QVG127">
        <v>42</v>
      </c>
      <c r="QVH127">
        <v>15</v>
      </c>
      <c r="QVI127">
        <v>20</v>
      </c>
      <c r="QVJ127">
        <v>3</v>
      </c>
      <c r="QVK127">
        <v>1736.8614369576301</v>
      </c>
      <c r="QVQ127">
        <v>4</v>
      </c>
      <c r="QVR127">
        <v>72</v>
      </c>
      <c r="QVS127" t="s">
        <v>12</v>
      </c>
      <c r="QVT127">
        <v>300</v>
      </c>
      <c r="QVU127">
        <v>3</v>
      </c>
      <c r="QVV127">
        <v>30</v>
      </c>
      <c r="QVW127">
        <v>42</v>
      </c>
      <c r="QVX127">
        <v>15</v>
      </c>
      <c r="QVY127">
        <v>20</v>
      </c>
      <c r="QVZ127">
        <v>3</v>
      </c>
      <c r="QWA127">
        <v>1736.8614369576301</v>
      </c>
      <c r="QWG127">
        <v>4</v>
      </c>
      <c r="QWH127">
        <v>72</v>
      </c>
      <c r="QWI127" t="s">
        <v>12</v>
      </c>
      <c r="QWJ127">
        <v>300</v>
      </c>
      <c r="QWK127">
        <v>3</v>
      </c>
      <c r="QWL127">
        <v>30</v>
      </c>
      <c r="QWM127">
        <v>42</v>
      </c>
      <c r="QWN127">
        <v>15</v>
      </c>
      <c r="QWO127">
        <v>20</v>
      </c>
      <c r="QWP127">
        <v>3</v>
      </c>
      <c r="QWQ127">
        <v>1736.8614369576301</v>
      </c>
      <c r="QWW127">
        <v>4</v>
      </c>
      <c r="QWX127">
        <v>72</v>
      </c>
      <c r="QWY127" t="s">
        <v>12</v>
      </c>
      <c r="QWZ127">
        <v>300</v>
      </c>
      <c r="QXA127">
        <v>3</v>
      </c>
      <c r="QXB127">
        <v>30</v>
      </c>
      <c r="QXC127">
        <v>42</v>
      </c>
      <c r="QXD127">
        <v>15</v>
      </c>
      <c r="QXE127">
        <v>20</v>
      </c>
      <c r="QXF127">
        <v>3</v>
      </c>
      <c r="QXG127">
        <v>1736.8614369576301</v>
      </c>
      <c r="QXM127">
        <v>4</v>
      </c>
      <c r="QXN127">
        <v>72</v>
      </c>
      <c r="QXO127" t="s">
        <v>12</v>
      </c>
      <c r="QXP127">
        <v>300</v>
      </c>
      <c r="QXQ127">
        <v>3</v>
      </c>
      <c r="QXR127">
        <v>30</v>
      </c>
      <c r="QXS127">
        <v>42</v>
      </c>
      <c r="QXT127">
        <v>15</v>
      </c>
      <c r="QXU127">
        <v>20</v>
      </c>
      <c r="QXV127">
        <v>3</v>
      </c>
      <c r="QXW127">
        <v>1736.8614369576301</v>
      </c>
      <c r="QYC127">
        <v>4</v>
      </c>
      <c r="QYD127">
        <v>72</v>
      </c>
      <c r="QYE127" t="s">
        <v>12</v>
      </c>
      <c r="QYF127">
        <v>300</v>
      </c>
      <c r="QYG127">
        <v>3</v>
      </c>
      <c r="QYH127">
        <v>30</v>
      </c>
      <c r="QYI127">
        <v>42</v>
      </c>
      <c r="QYJ127">
        <v>15</v>
      </c>
      <c r="QYK127">
        <v>20</v>
      </c>
      <c r="QYL127">
        <v>3</v>
      </c>
      <c r="QYM127">
        <v>1736.8614369576301</v>
      </c>
      <c r="QYS127">
        <v>4</v>
      </c>
      <c r="QYT127">
        <v>72</v>
      </c>
      <c r="QYU127" t="s">
        <v>12</v>
      </c>
      <c r="QYV127">
        <v>300</v>
      </c>
      <c r="QYW127">
        <v>3</v>
      </c>
      <c r="QYX127">
        <v>30</v>
      </c>
      <c r="QYY127">
        <v>42</v>
      </c>
      <c r="QYZ127">
        <v>15</v>
      </c>
      <c r="QZA127">
        <v>20</v>
      </c>
      <c r="QZB127">
        <v>3</v>
      </c>
      <c r="QZC127">
        <v>1736.8614369576301</v>
      </c>
      <c r="QZI127">
        <v>4</v>
      </c>
      <c r="QZJ127">
        <v>72</v>
      </c>
      <c r="QZK127" t="s">
        <v>12</v>
      </c>
      <c r="QZL127">
        <v>300</v>
      </c>
      <c r="QZM127">
        <v>3</v>
      </c>
      <c r="QZN127">
        <v>30</v>
      </c>
      <c r="QZO127">
        <v>42</v>
      </c>
      <c r="QZP127">
        <v>15</v>
      </c>
      <c r="QZQ127">
        <v>20</v>
      </c>
      <c r="QZR127">
        <v>3</v>
      </c>
      <c r="QZS127">
        <v>1736.8614369576301</v>
      </c>
      <c r="QZY127">
        <v>4</v>
      </c>
      <c r="QZZ127">
        <v>72</v>
      </c>
      <c r="RAA127" t="s">
        <v>12</v>
      </c>
      <c r="RAB127">
        <v>300</v>
      </c>
      <c r="RAC127">
        <v>3</v>
      </c>
      <c r="RAD127">
        <v>30</v>
      </c>
      <c r="RAE127">
        <v>42</v>
      </c>
      <c r="RAF127">
        <v>15</v>
      </c>
      <c r="RAG127">
        <v>20</v>
      </c>
      <c r="RAH127">
        <v>3</v>
      </c>
      <c r="RAI127">
        <v>1736.8614369576301</v>
      </c>
      <c r="RAO127">
        <v>4</v>
      </c>
      <c r="RAP127">
        <v>72</v>
      </c>
      <c r="RAQ127" t="s">
        <v>12</v>
      </c>
      <c r="RAR127">
        <v>300</v>
      </c>
      <c r="RAS127">
        <v>3</v>
      </c>
      <c r="RAT127">
        <v>30</v>
      </c>
      <c r="RAU127">
        <v>42</v>
      </c>
      <c r="RAV127">
        <v>15</v>
      </c>
      <c r="RAW127">
        <v>20</v>
      </c>
      <c r="RAX127">
        <v>3</v>
      </c>
      <c r="RAY127">
        <v>1736.8614369576301</v>
      </c>
      <c r="RBE127">
        <v>4</v>
      </c>
      <c r="RBF127">
        <v>72</v>
      </c>
      <c r="RBG127" t="s">
        <v>12</v>
      </c>
      <c r="RBH127">
        <v>300</v>
      </c>
      <c r="RBI127">
        <v>3</v>
      </c>
      <c r="RBJ127">
        <v>30</v>
      </c>
      <c r="RBK127">
        <v>42</v>
      </c>
      <c r="RBL127">
        <v>15</v>
      </c>
      <c r="RBM127">
        <v>20</v>
      </c>
      <c r="RBN127">
        <v>3</v>
      </c>
      <c r="RBO127">
        <v>1736.8614369576301</v>
      </c>
      <c r="RBU127">
        <v>4</v>
      </c>
      <c r="RBV127">
        <v>72</v>
      </c>
      <c r="RBW127" t="s">
        <v>12</v>
      </c>
      <c r="RBX127">
        <v>300</v>
      </c>
      <c r="RBY127">
        <v>3</v>
      </c>
      <c r="RBZ127">
        <v>30</v>
      </c>
      <c r="RCA127">
        <v>42</v>
      </c>
      <c r="RCB127">
        <v>15</v>
      </c>
      <c r="RCC127">
        <v>20</v>
      </c>
      <c r="RCD127">
        <v>3</v>
      </c>
      <c r="RCE127">
        <v>1736.8614369576301</v>
      </c>
      <c r="RCK127">
        <v>4</v>
      </c>
      <c r="RCL127">
        <v>72</v>
      </c>
      <c r="RCM127" t="s">
        <v>12</v>
      </c>
      <c r="RCN127">
        <v>300</v>
      </c>
      <c r="RCO127">
        <v>3</v>
      </c>
      <c r="RCP127">
        <v>30</v>
      </c>
      <c r="RCQ127">
        <v>42</v>
      </c>
      <c r="RCR127">
        <v>15</v>
      </c>
      <c r="RCS127">
        <v>20</v>
      </c>
      <c r="RCT127">
        <v>3</v>
      </c>
      <c r="RCU127">
        <v>1736.8614369576301</v>
      </c>
      <c r="RDA127">
        <v>4</v>
      </c>
      <c r="RDB127">
        <v>72</v>
      </c>
      <c r="RDC127" t="s">
        <v>12</v>
      </c>
      <c r="RDD127">
        <v>300</v>
      </c>
      <c r="RDE127">
        <v>3</v>
      </c>
      <c r="RDF127">
        <v>30</v>
      </c>
      <c r="RDG127">
        <v>42</v>
      </c>
      <c r="RDH127">
        <v>15</v>
      </c>
      <c r="RDI127">
        <v>20</v>
      </c>
      <c r="RDJ127">
        <v>3</v>
      </c>
      <c r="RDK127">
        <v>1736.8614369576301</v>
      </c>
      <c r="RDQ127">
        <v>4</v>
      </c>
      <c r="RDR127">
        <v>72</v>
      </c>
      <c r="RDS127" t="s">
        <v>12</v>
      </c>
      <c r="RDT127">
        <v>300</v>
      </c>
      <c r="RDU127">
        <v>3</v>
      </c>
      <c r="RDV127">
        <v>30</v>
      </c>
      <c r="RDW127">
        <v>42</v>
      </c>
      <c r="RDX127">
        <v>15</v>
      </c>
      <c r="RDY127">
        <v>20</v>
      </c>
      <c r="RDZ127">
        <v>3</v>
      </c>
      <c r="REA127">
        <v>1736.8614369576301</v>
      </c>
      <c r="REG127">
        <v>4</v>
      </c>
      <c r="REH127">
        <v>72</v>
      </c>
      <c r="REI127" t="s">
        <v>12</v>
      </c>
      <c r="REJ127">
        <v>300</v>
      </c>
      <c r="REK127">
        <v>3</v>
      </c>
      <c r="REL127">
        <v>30</v>
      </c>
      <c r="REM127">
        <v>42</v>
      </c>
      <c r="REN127">
        <v>15</v>
      </c>
      <c r="REO127">
        <v>20</v>
      </c>
      <c r="REP127">
        <v>3</v>
      </c>
      <c r="REQ127">
        <v>1736.8614369576301</v>
      </c>
      <c r="REW127">
        <v>4</v>
      </c>
      <c r="REX127">
        <v>72</v>
      </c>
      <c r="REY127" t="s">
        <v>12</v>
      </c>
      <c r="REZ127">
        <v>300</v>
      </c>
      <c r="RFA127">
        <v>3</v>
      </c>
      <c r="RFB127">
        <v>30</v>
      </c>
      <c r="RFC127">
        <v>42</v>
      </c>
      <c r="RFD127">
        <v>15</v>
      </c>
      <c r="RFE127">
        <v>20</v>
      </c>
      <c r="RFF127">
        <v>3</v>
      </c>
      <c r="RFG127">
        <v>1736.8614369576301</v>
      </c>
      <c r="RFM127">
        <v>4</v>
      </c>
      <c r="RFN127">
        <v>72</v>
      </c>
      <c r="RFO127" t="s">
        <v>12</v>
      </c>
      <c r="RFP127">
        <v>300</v>
      </c>
      <c r="RFQ127">
        <v>3</v>
      </c>
      <c r="RFR127">
        <v>30</v>
      </c>
      <c r="RFS127">
        <v>42</v>
      </c>
      <c r="RFT127">
        <v>15</v>
      </c>
      <c r="RFU127">
        <v>20</v>
      </c>
      <c r="RFV127">
        <v>3</v>
      </c>
      <c r="RFW127">
        <v>1736.8614369576301</v>
      </c>
      <c r="RGC127">
        <v>4</v>
      </c>
      <c r="RGD127">
        <v>72</v>
      </c>
      <c r="RGE127" t="s">
        <v>12</v>
      </c>
      <c r="RGF127">
        <v>300</v>
      </c>
      <c r="RGG127">
        <v>3</v>
      </c>
      <c r="RGH127">
        <v>30</v>
      </c>
      <c r="RGI127">
        <v>42</v>
      </c>
      <c r="RGJ127">
        <v>15</v>
      </c>
      <c r="RGK127">
        <v>20</v>
      </c>
      <c r="RGL127">
        <v>3</v>
      </c>
      <c r="RGM127">
        <v>1736.8614369576301</v>
      </c>
      <c r="RGS127">
        <v>4</v>
      </c>
      <c r="RGT127">
        <v>72</v>
      </c>
      <c r="RGU127" t="s">
        <v>12</v>
      </c>
      <c r="RGV127">
        <v>300</v>
      </c>
      <c r="RGW127">
        <v>3</v>
      </c>
      <c r="RGX127">
        <v>30</v>
      </c>
      <c r="RGY127">
        <v>42</v>
      </c>
      <c r="RGZ127">
        <v>15</v>
      </c>
      <c r="RHA127">
        <v>20</v>
      </c>
      <c r="RHB127">
        <v>3</v>
      </c>
      <c r="RHC127">
        <v>1736.8614369576301</v>
      </c>
      <c r="RHI127">
        <v>4</v>
      </c>
      <c r="RHJ127">
        <v>72</v>
      </c>
      <c r="RHK127" t="s">
        <v>12</v>
      </c>
      <c r="RHL127">
        <v>300</v>
      </c>
      <c r="RHM127">
        <v>3</v>
      </c>
      <c r="RHN127">
        <v>30</v>
      </c>
      <c r="RHO127">
        <v>42</v>
      </c>
      <c r="RHP127">
        <v>15</v>
      </c>
      <c r="RHQ127">
        <v>20</v>
      </c>
      <c r="RHR127">
        <v>3</v>
      </c>
      <c r="RHS127">
        <v>1736.8614369576301</v>
      </c>
      <c r="RHY127">
        <v>4</v>
      </c>
      <c r="RHZ127">
        <v>72</v>
      </c>
      <c r="RIA127" t="s">
        <v>12</v>
      </c>
      <c r="RIB127">
        <v>300</v>
      </c>
      <c r="RIC127">
        <v>3</v>
      </c>
      <c r="RID127">
        <v>30</v>
      </c>
      <c r="RIE127">
        <v>42</v>
      </c>
      <c r="RIF127">
        <v>15</v>
      </c>
      <c r="RIG127">
        <v>20</v>
      </c>
      <c r="RIH127">
        <v>3</v>
      </c>
      <c r="RII127">
        <v>1736.8614369576301</v>
      </c>
      <c r="RIO127">
        <v>4</v>
      </c>
      <c r="RIP127">
        <v>72</v>
      </c>
      <c r="RIQ127" t="s">
        <v>12</v>
      </c>
      <c r="RIR127">
        <v>300</v>
      </c>
      <c r="RIS127">
        <v>3</v>
      </c>
      <c r="RIT127">
        <v>30</v>
      </c>
      <c r="RIU127">
        <v>42</v>
      </c>
      <c r="RIV127">
        <v>15</v>
      </c>
      <c r="RIW127">
        <v>20</v>
      </c>
      <c r="RIX127">
        <v>3</v>
      </c>
      <c r="RIY127">
        <v>1736.8614369576301</v>
      </c>
      <c r="RJE127">
        <v>4</v>
      </c>
      <c r="RJF127">
        <v>72</v>
      </c>
      <c r="RJG127" t="s">
        <v>12</v>
      </c>
      <c r="RJH127">
        <v>300</v>
      </c>
      <c r="RJI127">
        <v>3</v>
      </c>
      <c r="RJJ127">
        <v>30</v>
      </c>
      <c r="RJK127">
        <v>42</v>
      </c>
      <c r="RJL127">
        <v>15</v>
      </c>
      <c r="RJM127">
        <v>20</v>
      </c>
      <c r="RJN127">
        <v>3</v>
      </c>
      <c r="RJO127">
        <v>1736.8614369576301</v>
      </c>
      <c r="RJU127">
        <v>4</v>
      </c>
      <c r="RJV127">
        <v>72</v>
      </c>
      <c r="RJW127" t="s">
        <v>12</v>
      </c>
      <c r="RJX127">
        <v>300</v>
      </c>
      <c r="RJY127">
        <v>3</v>
      </c>
      <c r="RJZ127">
        <v>30</v>
      </c>
      <c r="RKA127">
        <v>42</v>
      </c>
      <c r="RKB127">
        <v>15</v>
      </c>
      <c r="RKC127">
        <v>20</v>
      </c>
      <c r="RKD127">
        <v>3</v>
      </c>
      <c r="RKE127">
        <v>1736.8614369576301</v>
      </c>
      <c r="RKK127">
        <v>4</v>
      </c>
      <c r="RKL127">
        <v>72</v>
      </c>
      <c r="RKM127" t="s">
        <v>12</v>
      </c>
      <c r="RKN127">
        <v>300</v>
      </c>
      <c r="RKO127">
        <v>3</v>
      </c>
      <c r="RKP127">
        <v>30</v>
      </c>
      <c r="RKQ127">
        <v>42</v>
      </c>
      <c r="RKR127">
        <v>15</v>
      </c>
      <c r="RKS127">
        <v>20</v>
      </c>
      <c r="RKT127">
        <v>3</v>
      </c>
      <c r="RKU127">
        <v>1736.8614369576301</v>
      </c>
      <c r="RLA127">
        <v>4</v>
      </c>
      <c r="RLB127">
        <v>72</v>
      </c>
      <c r="RLC127" t="s">
        <v>12</v>
      </c>
      <c r="RLD127">
        <v>300</v>
      </c>
      <c r="RLE127">
        <v>3</v>
      </c>
      <c r="RLF127">
        <v>30</v>
      </c>
      <c r="RLG127">
        <v>42</v>
      </c>
      <c r="RLH127">
        <v>15</v>
      </c>
      <c r="RLI127">
        <v>20</v>
      </c>
      <c r="RLJ127">
        <v>3</v>
      </c>
      <c r="RLK127">
        <v>1736.8614369576301</v>
      </c>
      <c r="RLQ127">
        <v>4</v>
      </c>
      <c r="RLR127">
        <v>72</v>
      </c>
      <c r="RLS127" t="s">
        <v>12</v>
      </c>
      <c r="RLT127">
        <v>300</v>
      </c>
      <c r="RLU127">
        <v>3</v>
      </c>
      <c r="RLV127">
        <v>30</v>
      </c>
      <c r="RLW127">
        <v>42</v>
      </c>
      <c r="RLX127">
        <v>15</v>
      </c>
      <c r="RLY127">
        <v>20</v>
      </c>
      <c r="RLZ127">
        <v>3</v>
      </c>
      <c r="RMA127">
        <v>1736.8614369576301</v>
      </c>
      <c r="RMG127">
        <v>4</v>
      </c>
      <c r="RMH127">
        <v>72</v>
      </c>
      <c r="RMI127" t="s">
        <v>12</v>
      </c>
      <c r="RMJ127">
        <v>300</v>
      </c>
      <c r="RMK127">
        <v>3</v>
      </c>
      <c r="RML127">
        <v>30</v>
      </c>
      <c r="RMM127">
        <v>42</v>
      </c>
      <c r="RMN127">
        <v>15</v>
      </c>
      <c r="RMO127">
        <v>20</v>
      </c>
      <c r="RMP127">
        <v>3</v>
      </c>
      <c r="RMQ127">
        <v>1736.8614369576301</v>
      </c>
      <c r="RMW127">
        <v>4</v>
      </c>
      <c r="RMX127">
        <v>72</v>
      </c>
      <c r="RMY127" t="s">
        <v>12</v>
      </c>
      <c r="RMZ127">
        <v>300</v>
      </c>
      <c r="RNA127">
        <v>3</v>
      </c>
      <c r="RNB127">
        <v>30</v>
      </c>
      <c r="RNC127">
        <v>42</v>
      </c>
      <c r="RND127">
        <v>15</v>
      </c>
      <c r="RNE127">
        <v>20</v>
      </c>
      <c r="RNF127">
        <v>3</v>
      </c>
      <c r="RNG127">
        <v>1736.8614369576301</v>
      </c>
      <c r="RNM127">
        <v>4</v>
      </c>
      <c r="RNN127">
        <v>72</v>
      </c>
      <c r="RNO127" t="s">
        <v>12</v>
      </c>
      <c r="RNP127">
        <v>300</v>
      </c>
      <c r="RNQ127">
        <v>3</v>
      </c>
      <c r="RNR127">
        <v>30</v>
      </c>
      <c r="RNS127">
        <v>42</v>
      </c>
      <c r="RNT127">
        <v>15</v>
      </c>
      <c r="RNU127">
        <v>20</v>
      </c>
      <c r="RNV127">
        <v>3</v>
      </c>
      <c r="RNW127">
        <v>1736.8614369576301</v>
      </c>
      <c r="ROC127">
        <v>4</v>
      </c>
      <c r="ROD127">
        <v>72</v>
      </c>
      <c r="ROE127" t="s">
        <v>12</v>
      </c>
      <c r="ROF127">
        <v>300</v>
      </c>
      <c r="ROG127">
        <v>3</v>
      </c>
      <c r="ROH127">
        <v>30</v>
      </c>
      <c r="ROI127">
        <v>42</v>
      </c>
      <c r="ROJ127">
        <v>15</v>
      </c>
      <c r="ROK127">
        <v>20</v>
      </c>
      <c r="ROL127">
        <v>3</v>
      </c>
      <c r="ROM127">
        <v>1736.8614369576301</v>
      </c>
      <c r="ROS127">
        <v>4</v>
      </c>
      <c r="ROT127">
        <v>72</v>
      </c>
      <c r="ROU127" t="s">
        <v>12</v>
      </c>
      <c r="ROV127">
        <v>300</v>
      </c>
      <c r="ROW127">
        <v>3</v>
      </c>
      <c r="ROX127">
        <v>30</v>
      </c>
      <c r="ROY127">
        <v>42</v>
      </c>
      <c r="ROZ127">
        <v>15</v>
      </c>
      <c r="RPA127">
        <v>20</v>
      </c>
      <c r="RPB127">
        <v>3</v>
      </c>
      <c r="RPC127">
        <v>1736.8614369576301</v>
      </c>
      <c r="RPI127">
        <v>4</v>
      </c>
      <c r="RPJ127">
        <v>72</v>
      </c>
      <c r="RPK127" t="s">
        <v>12</v>
      </c>
      <c r="RPL127">
        <v>300</v>
      </c>
      <c r="RPM127">
        <v>3</v>
      </c>
      <c r="RPN127">
        <v>30</v>
      </c>
      <c r="RPO127">
        <v>42</v>
      </c>
      <c r="RPP127">
        <v>15</v>
      </c>
      <c r="RPQ127">
        <v>20</v>
      </c>
      <c r="RPR127">
        <v>3</v>
      </c>
      <c r="RPS127">
        <v>1736.8614369576301</v>
      </c>
      <c r="RPY127">
        <v>4</v>
      </c>
      <c r="RPZ127">
        <v>72</v>
      </c>
      <c r="RQA127" t="s">
        <v>12</v>
      </c>
      <c r="RQB127">
        <v>300</v>
      </c>
      <c r="RQC127">
        <v>3</v>
      </c>
      <c r="RQD127">
        <v>30</v>
      </c>
      <c r="RQE127">
        <v>42</v>
      </c>
      <c r="RQF127">
        <v>15</v>
      </c>
      <c r="RQG127">
        <v>20</v>
      </c>
      <c r="RQH127">
        <v>3</v>
      </c>
      <c r="RQI127">
        <v>1736.8614369576301</v>
      </c>
      <c r="RQO127">
        <v>4</v>
      </c>
      <c r="RQP127">
        <v>72</v>
      </c>
      <c r="RQQ127" t="s">
        <v>12</v>
      </c>
      <c r="RQR127">
        <v>300</v>
      </c>
      <c r="RQS127">
        <v>3</v>
      </c>
      <c r="RQT127">
        <v>30</v>
      </c>
      <c r="RQU127">
        <v>42</v>
      </c>
      <c r="RQV127">
        <v>15</v>
      </c>
      <c r="RQW127">
        <v>20</v>
      </c>
      <c r="RQX127">
        <v>3</v>
      </c>
      <c r="RQY127">
        <v>1736.8614369576301</v>
      </c>
      <c r="RRE127">
        <v>4</v>
      </c>
      <c r="RRF127">
        <v>72</v>
      </c>
      <c r="RRG127" t="s">
        <v>12</v>
      </c>
      <c r="RRH127">
        <v>300</v>
      </c>
      <c r="RRI127">
        <v>3</v>
      </c>
      <c r="RRJ127">
        <v>30</v>
      </c>
      <c r="RRK127">
        <v>42</v>
      </c>
      <c r="RRL127">
        <v>15</v>
      </c>
      <c r="RRM127">
        <v>20</v>
      </c>
      <c r="RRN127">
        <v>3</v>
      </c>
      <c r="RRO127">
        <v>1736.8614369576301</v>
      </c>
      <c r="RRU127">
        <v>4</v>
      </c>
      <c r="RRV127">
        <v>72</v>
      </c>
      <c r="RRW127" t="s">
        <v>12</v>
      </c>
      <c r="RRX127">
        <v>300</v>
      </c>
      <c r="RRY127">
        <v>3</v>
      </c>
      <c r="RRZ127">
        <v>30</v>
      </c>
      <c r="RSA127">
        <v>42</v>
      </c>
      <c r="RSB127">
        <v>15</v>
      </c>
      <c r="RSC127">
        <v>20</v>
      </c>
      <c r="RSD127">
        <v>3</v>
      </c>
      <c r="RSE127">
        <v>1736.8614369576301</v>
      </c>
      <c r="RSK127">
        <v>4</v>
      </c>
      <c r="RSL127">
        <v>72</v>
      </c>
      <c r="RSM127" t="s">
        <v>12</v>
      </c>
      <c r="RSN127">
        <v>300</v>
      </c>
      <c r="RSO127">
        <v>3</v>
      </c>
      <c r="RSP127">
        <v>30</v>
      </c>
      <c r="RSQ127">
        <v>42</v>
      </c>
      <c r="RSR127">
        <v>15</v>
      </c>
      <c r="RSS127">
        <v>20</v>
      </c>
      <c r="RST127">
        <v>3</v>
      </c>
      <c r="RSU127">
        <v>1736.8614369576301</v>
      </c>
      <c r="RTA127">
        <v>4</v>
      </c>
      <c r="RTB127">
        <v>72</v>
      </c>
      <c r="RTC127" t="s">
        <v>12</v>
      </c>
      <c r="RTD127">
        <v>300</v>
      </c>
      <c r="RTE127">
        <v>3</v>
      </c>
      <c r="RTF127">
        <v>30</v>
      </c>
      <c r="RTG127">
        <v>42</v>
      </c>
      <c r="RTH127">
        <v>15</v>
      </c>
      <c r="RTI127">
        <v>20</v>
      </c>
      <c r="RTJ127">
        <v>3</v>
      </c>
      <c r="RTK127">
        <v>1736.8614369576301</v>
      </c>
      <c r="RTQ127">
        <v>4</v>
      </c>
      <c r="RTR127">
        <v>72</v>
      </c>
      <c r="RTS127" t="s">
        <v>12</v>
      </c>
      <c r="RTT127">
        <v>300</v>
      </c>
      <c r="RTU127">
        <v>3</v>
      </c>
      <c r="RTV127">
        <v>30</v>
      </c>
      <c r="RTW127">
        <v>42</v>
      </c>
      <c r="RTX127">
        <v>15</v>
      </c>
      <c r="RTY127">
        <v>20</v>
      </c>
      <c r="RTZ127">
        <v>3</v>
      </c>
      <c r="RUA127">
        <v>1736.8614369576301</v>
      </c>
      <c r="RUG127">
        <v>4</v>
      </c>
      <c r="RUH127">
        <v>72</v>
      </c>
      <c r="RUI127" t="s">
        <v>12</v>
      </c>
      <c r="RUJ127">
        <v>300</v>
      </c>
      <c r="RUK127">
        <v>3</v>
      </c>
      <c r="RUL127">
        <v>30</v>
      </c>
      <c r="RUM127">
        <v>42</v>
      </c>
      <c r="RUN127">
        <v>15</v>
      </c>
      <c r="RUO127">
        <v>20</v>
      </c>
      <c r="RUP127">
        <v>3</v>
      </c>
      <c r="RUQ127">
        <v>1736.8614369576301</v>
      </c>
      <c r="RUW127">
        <v>4</v>
      </c>
      <c r="RUX127">
        <v>72</v>
      </c>
      <c r="RUY127" t="s">
        <v>12</v>
      </c>
      <c r="RUZ127">
        <v>300</v>
      </c>
      <c r="RVA127">
        <v>3</v>
      </c>
      <c r="RVB127">
        <v>30</v>
      </c>
      <c r="RVC127">
        <v>42</v>
      </c>
      <c r="RVD127">
        <v>15</v>
      </c>
      <c r="RVE127">
        <v>20</v>
      </c>
      <c r="RVF127">
        <v>3</v>
      </c>
      <c r="RVG127">
        <v>1736.8614369576301</v>
      </c>
      <c r="RVM127">
        <v>4</v>
      </c>
      <c r="RVN127">
        <v>72</v>
      </c>
      <c r="RVO127" t="s">
        <v>12</v>
      </c>
      <c r="RVP127">
        <v>300</v>
      </c>
      <c r="RVQ127">
        <v>3</v>
      </c>
      <c r="RVR127">
        <v>30</v>
      </c>
      <c r="RVS127">
        <v>42</v>
      </c>
      <c r="RVT127">
        <v>15</v>
      </c>
      <c r="RVU127">
        <v>20</v>
      </c>
      <c r="RVV127">
        <v>3</v>
      </c>
      <c r="RVW127">
        <v>1736.8614369576301</v>
      </c>
      <c r="RWC127">
        <v>4</v>
      </c>
      <c r="RWD127">
        <v>72</v>
      </c>
      <c r="RWE127" t="s">
        <v>12</v>
      </c>
      <c r="RWF127">
        <v>300</v>
      </c>
      <c r="RWG127">
        <v>3</v>
      </c>
      <c r="RWH127">
        <v>30</v>
      </c>
      <c r="RWI127">
        <v>42</v>
      </c>
      <c r="RWJ127">
        <v>15</v>
      </c>
      <c r="RWK127">
        <v>20</v>
      </c>
      <c r="RWL127">
        <v>3</v>
      </c>
      <c r="RWM127">
        <v>1736.8614369576301</v>
      </c>
      <c r="RWS127">
        <v>4</v>
      </c>
      <c r="RWT127">
        <v>72</v>
      </c>
      <c r="RWU127" t="s">
        <v>12</v>
      </c>
      <c r="RWV127">
        <v>300</v>
      </c>
      <c r="RWW127">
        <v>3</v>
      </c>
      <c r="RWX127">
        <v>30</v>
      </c>
      <c r="RWY127">
        <v>42</v>
      </c>
      <c r="RWZ127">
        <v>15</v>
      </c>
      <c r="RXA127">
        <v>20</v>
      </c>
      <c r="RXB127">
        <v>3</v>
      </c>
      <c r="RXC127">
        <v>1736.8614369576301</v>
      </c>
      <c r="RXI127">
        <v>4</v>
      </c>
      <c r="RXJ127">
        <v>72</v>
      </c>
      <c r="RXK127" t="s">
        <v>12</v>
      </c>
      <c r="RXL127">
        <v>300</v>
      </c>
      <c r="RXM127">
        <v>3</v>
      </c>
      <c r="RXN127">
        <v>30</v>
      </c>
      <c r="RXO127">
        <v>42</v>
      </c>
      <c r="RXP127">
        <v>15</v>
      </c>
      <c r="RXQ127">
        <v>20</v>
      </c>
      <c r="RXR127">
        <v>3</v>
      </c>
      <c r="RXS127">
        <v>1736.8614369576301</v>
      </c>
      <c r="RXY127">
        <v>4</v>
      </c>
      <c r="RXZ127">
        <v>72</v>
      </c>
      <c r="RYA127" t="s">
        <v>12</v>
      </c>
      <c r="RYB127">
        <v>300</v>
      </c>
      <c r="RYC127">
        <v>3</v>
      </c>
      <c r="RYD127">
        <v>30</v>
      </c>
      <c r="RYE127">
        <v>42</v>
      </c>
      <c r="RYF127">
        <v>15</v>
      </c>
      <c r="RYG127">
        <v>20</v>
      </c>
      <c r="RYH127">
        <v>3</v>
      </c>
      <c r="RYI127">
        <v>1736.8614369576301</v>
      </c>
      <c r="RYO127">
        <v>4</v>
      </c>
      <c r="RYP127">
        <v>72</v>
      </c>
      <c r="RYQ127" t="s">
        <v>12</v>
      </c>
      <c r="RYR127">
        <v>300</v>
      </c>
      <c r="RYS127">
        <v>3</v>
      </c>
      <c r="RYT127">
        <v>30</v>
      </c>
      <c r="RYU127">
        <v>42</v>
      </c>
      <c r="RYV127">
        <v>15</v>
      </c>
      <c r="RYW127">
        <v>20</v>
      </c>
      <c r="RYX127">
        <v>3</v>
      </c>
      <c r="RYY127">
        <v>1736.8614369576301</v>
      </c>
      <c r="RZE127">
        <v>4</v>
      </c>
      <c r="RZF127">
        <v>72</v>
      </c>
      <c r="RZG127" t="s">
        <v>12</v>
      </c>
      <c r="RZH127">
        <v>300</v>
      </c>
      <c r="RZI127">
        <v>3</v>
      </c>
      <c r="RZJ127">
        <v>30</v>
      </c>
      <c r="RZK127">
        <v>42</v>
      </c>
      <c r="RZL127">
        <v>15</v>
      </c>
      <c r="RZM127">
        <v>20</v>
      </c>
      <c r="RZN127">
        <v>3</v>
      </c>
      <c r="RZO127">
        <v>1736.8614369576301</v>
      </c>
      <c r="RZU127">
        <v>4</v>
      </c>
      <c r="RZV127">
        <v>72</v>
      </c>
      <c r="RZW127" t="s">
        <v>12</v>
      </c>
      <c r="RZX127">
        <v>300</v>
      </c>
      <c r="RZY127">
        <v>3</v>
      </c>
      <c r="RZZ127">
        <v>30</v>
      </c>
      <c r="SAA127">
        <v>42</v>
      </c>
      <c r="SAB127">
        <v>15</v>
      </c>
      <c r="SAC127">
        <v>20</v>
      </c>
      <c r="SAD127">
        <v>3</v>
      </c>
      <c r="SAE127">
        <v>1736.8614369576301</v>
      </c>
      <c r="SAK127">
        <v>4</v>
      </c>
      <c r="SAL127">
        <v>72</v>
      </c>
      <c r="SAM127" t="s">
        <v>12</v>
      </c>
      <c r="SAN127">
        <v>300</v>
      </c>
      <c r="SAO127">
        <v>3</v>
      </c>
      <c r="SAP127">
        <v>30</v>
      </c>
      <c r="SAQ127">
        <v>42</v>
      </c>
      <c r="SAR127">
        <v>15</v>
      </c>
      <c r="SAS127">
        <v>20</v>
      </c>
      <c r="SAT127">
        <v>3</v>
      </c>
      <c r="SAU127">
        <v>1736.8614369576301</v>
      </c>
      <c r="SBA127">
        <v>4</v>
      </c>
      <c r="SBB127">
        <v>72</v>
      </c>
      <c r="SBC127" t="s">
        <v>12</v>
      </c>
      <c r="SBD127">
        <v>300</v>
      </c>
      <c r="SBE127">
        <v>3</v>
      </c>
      <c r="SBF127">
        <v>30</v>
      </c>
      <c r="SBG127">
        <v>42</v>
      </c>
      <c r="SBH127">
        <v>15</v>
      </c>
      <c r="SBI127">
        <v>20</v>
      </c>
      <c r="SBJ127">
        <v>3</v>
      </c>
      <c r="SBK127">
        <v>1736.8614369576301</v>
      </c>
      <c r="SBQ127">
        <v>4</v>
      </c>
      <c r="SBR127">
        <v>72</v>
      </c>
      <c r="SBS127" t="s">
        <v>12</v>
      </c>
      <c r="SBT127">
        <v>300</v>
      </c>
      <c r="SBU127">
        <v>3</v>
      </c>
      <c r="SBV127">
        <v>30</v>
      </c>
      <c r="SBW127">
        <v>42</v>
      </c>
      <c r="SBX127">
        <v>15</v>
      </c>
      <c r="SBY127">
        <v>20</v>
      </c>
      <c r="SBZ127">
        <v>3</v>
      </c>
      <c r="SCA127">
        <v>1736.8614369576301</v>
      </c>
      <c r="SCG127">
        <v>4</v>
      </c>
      <c r="SCH127">
        <v>72</v>
      </c>
      <c r="SCI127" t="s">
        <v>12</v>
      </c>
      <c r="SCJ127">
        <v>300</v>
      </c>
      <c r="SCK127">
        <v>3</v>
      </c>
      <c r="SCL127">
        <v>30</v>
      </c>
      <c r="SCM127">
        <v>42</v>
      </c>
      <c r="SCN127">
        <v>15</v>
      </c>
      <c r="SCO127">
        <v>20</v>
      </c>
      <c r="SCP127">
        <v>3</v>
      </c>
      <c r="SCQ127">
        <v>1736.8614369576301</v>
      </c>
      <c r="SCW127">
        <v>4</v>
      </c>
      <c r="SCX127">
        <v>72</v>
      </c>
      <c r="SCY127" t="s">
        <v>12</v>
      </c>
      <c r="SCZ127">
        <v>300</v>
      </c>
      <c r="SDA127">
        <v>3</v>
      </c>
      <c r="SDB127">
        <v>30</v>
      </c>
      <c r="SDC127">
        <v>42</v>
      </c>
      <c r="SDD127">
        <v>15</v>
      </c>
      <c r="SDE127">
        <v>20</v>
      </c>
      <c r="SDF127">
        <v>3</v>
      </c>
      <c r="SDG127">
        <v>1736.8614369576301</v>
      </c>
      <c r="SDM127">
        <v>4</v>
      </c>
      <c r="SDN127">
        <v>72</v>
      </c>
      <c r="SDO127" t="s">
        <v>12</v>
      </c>
      <c r="SDP127">
        <v>300</v>
      </c>
      <c r="SDQ127">
        <v>3</v>
      </c>
      <c r="SDR127">
        <v>30</v>
      </c>
      <c r="SDS127">
        <v>42</v>
      </c>
      <c r="SDT127">
        <v>15</v>
      </c>
      <c r="SDU127">
        <v>20</v>
      </c>
      <c r="SDV127">
        <v>3</v>
      </c>
      <c r="SDW127">
        <v>1736.8614369576301</v>
      </c>
      <c r="SEC127">
        <v>4</v>
      </c>
      <c r="SED127">
        <v>72</v>
      </c>
      <c r="SEE127" t="s">
        <v>12</v>
      </c>
      <c r="SEF127">
        <v>300</v>
      </c>
      <c r="SEG127">
        <v>3</v>
      </c>
      <c r="SEH127">
        <v>30</v>
      </c>
      <c r="SEI127">
        <v>42</v>
      </c>
      <c r="SEJ127">
        <v>15</v>
      </c>
      <c r="SEK127">
        <v>20</v>
      </c>
      <c r="SEL127">
        <v>3</v>
      </c>
      <c r="SEM127">
        <v>1736.8614369576301</v>
      </c>
      <c r="SES127">
        <v>4</v>
      </c>
      <c r="SET127">
        <v>72</v>
      </c>
      <c r="SEU127" t="s">
        <v>12</v>
      </c>
      <c r="SEV127">
        <v>300</v>
      </c>
      <c r="SEW127">
        <v>3</v>
      </c>
      <c r="SEX127">
        <v>30</v>
      </c>
      <c r="SEY127">
        <v>42</v>
      </c>
      <c r="SEZ127">
        <v>15</v>
      </c>
      <c r="SFA127">
        <v>20</v>
      </c>
      <c r="SFB127">
        <v>3</v>
      </c>
      <c r="SFC127">
        <v>1736.8614369576301</v>
      </c>
      <c r="SFI127">
        <v>4</v>
      </c>
      <c r="SFJ127">
        <v>72</v>
      </c>
      <c r="SFK127" t="s">
        <v>12</v>
      </c>
      <c r="SFL127">
        <v>300</v>
      </c>
      <c r="SFM127">
        <v>3</v>
      </c>
      <c r="SFN127">
        <v>30</v>
      </c>
      <c r="SFO127">
        <v>42</v>
      </c>
      <c r="SFP127">
        <v>15</v>
      </c>
      <c r="SFQ127">
        <v>20</v>
      </c>
      <c r="SFR127">
        <v>3</v>
      </c>
      <c r="SFS127">
        <v>1736.8614369576301</v>
      </c>
      <c r="SFY127">
        <v>4</v>
      </c>
      <c r="SFZ127">
        <v>72</v>
      </c>
      <c r="SGA127" t="s">
        <v>12</v>
      </c>
      <c r="SGB127">
        <v>300</v>
      </c>
      <c r="SGC127">
        <v>3</v>
      </c>
      <c r="SGD127">
        <v>30</v>
      </c>
      <c r="SGE127">
        <v>42</v>
      </c>
      <c r="SGF127">
        <v>15</v>
      </c>
      <c r="SGG127">
        <v>20</v>
      </c>
      <c r="SGH127">
        <v>3</v>
      </c>
      <c r="SGI127">
        <v>1736.8614369576301</v>
      </c>
      <c r="SGO127">
        <v>4</v>
      </c>
      <c r="SGP127">
        <v>72</v>
      </c>
      <c r="SGQ127" t="s">
        <v>12</v>
      </c>
      <c r="SGR127">
        <v>300</v>
      </c>
      <c r="SGS127">
        <v>3</v>
      </c>
      <c r="SGT127">
        <v>30</v>
      </c>
      <c r="SGU127">
        <v>42</v>
      </c>
      <c r="SGV127">
        <v>15</v>
      </c>
      <c r="SGW127">
        <v>20</v>
      </c>
      <c r="SGX127">
        <v>3</v>
      </c>
      <c r="SGY127">
        <v>1736.8614369576301</v>
      </c>
      <c r="SHE127">
        <v>4</v>
      </c>
      <c r="SHF127">
        <v>72</v>
      </c>
      <c r="SHG127" t="s">
        <v>12</v>
      </c>
      <c r="SHH127">
        <v>300</v>
      </c>
      <c r="SHI127">
        <v>3</v>
      </c>
      <c r="SHJ127">
        <v>30</v>
      </c>
      <c r="SHK127">
        <v>42</v>
      </c>
      <c r="SHL127">
        <v>15</v>
      </c>
      <c r="SHM127">
        <v>20</v>
      </c>
      <c r="SHN127">
        <v>3</v>
      </c>
      <c r="SHO127">
        <v>1736.8614369576301</v>
      </c>
      <c r="SHU127">
        <v>4</v>
      </c>
      <c r="SHV127">
        <v>72</v>
      </c>
      <c r="SHW127" t="s">
        <v>12</v>
      </c>
      <c r="SHX127">
        <v>300</v>
      </c>
      <c r="SHY127">
        <v>3</v>
      </c>
      <c r="SHZ127">
        <v>30</v>
      </c>
      <c r="SIA127">
        <v>42</v>
      </c>
      <c r="SIB127">
        <v>15</v>
      </c>
      <c r="SIC127">
        <v>20</v>
      </c>
      <c r="SID127">
        <v>3</v>
      </c>
      <c r="SIE127">
        <v>1736.8614369576301</v>
      </c>
      <c r="SIK127">
        <v>4</v>
      </c>
      <c r="SIL127">
        <v>72</v>
      </c>
      <c r="SIM127" t="s">
        <v>12</v>
      </c>
      <c r="SIN127">
        <v>300</v>
      </c>
      <c r="SIO127">
        <v>3</v>
      </c>
      <c r="SIP127">
        <v>30</v>
      </c>
      <c r="SIQ127">
        <v>42</v>
      </c>
      <c r="SIR127">
        <v>15</v>
      </c>
      <c r="SIS127">
        <v>20</v>
      </c>
      <c r="SIT127">
        <v>3</v>
      </c>
      <c r="SIU127">
        <v>1736.8614369576301</v>
      </c>
      <c r="SJA127">
        <v>4</v>
      </c>
      <c r="SJB127">
        <v>72</v>
      </c>
      <c r="SJC127" t="s">
        <v>12</v>
      </c>
      <c r="SJD127">
        <v>300</v>
      </c>
      <c r="SJE127">
        <v>3</v>
      </c>
      <c r="SJF127">
        <v>30</v>
      </c>
      <c r="SJG127">
        <v>42</v>
      </c>
      <c r="SJH127">
        <v>15</v>
      </c>
      <c r="SJI127">
        <v>20</v>
      </c>
      <c r="SJJ127">
        <v>3</v>
      </c>
      <c r="SJK127">
        <v>1736.8614369576301</v>
      </c>
      <c r="SJQ127">
        <v>4</v>
      </c>
      <c r="SJR127">
        <v>72</v>
      </c>
      <c r="SJS127" t="s">
        <v>12</v>
      </c>
      <c r="SJT127">
        <v>300</v>
      </c>
      <c r="SJU127">
        <v>3</v>
      </c>
      <c r="SJV127">
        <v>30</v>
      </c>
      <c r="SJW127">
        <v>42</v>
      </c>
      <c r="SJX127">
        <v>15</v>
      </c>
      <c r="SJY127">
        <v>20</v>
      </c>
      <c r="SJZ127">
        <v>3</v>
      </c>
      <c r="SKA127">
        <v>1736.8614369576301</v>
      </c>
      <c r="SKG127">
        <v>4</v>
      </c>
      <c r="SKH127">
        <v>72</v>
      </c>
      <c r="SKI127" t="s">
        <v>12</v>
      </c>
      <c r="SKJ127">
        <v>300</v>
      </c>
      <c r="SKK127">
        <v>3</v>
      </c>
      <c r="SKL127">
        <v>30</v>
      </c>
      <c r="SKM127">
        <v>42</v>
      </c>
      <c r="SKN127">
        <v>15</v>
      </c>
      <c r="SKO127">
        <v>20</v>
      </c>
      <c r="SKP127">
        <v>3</v>
      </c>
      <c r="SKQ127">
        <v>1736.8614369576301</v>
      </c>
      <c r="SKW127">
        <v>4</v>
      </c>
      <c r="SKX127">
        <v>72</v>
      </c>
      <c r="SKY127" t="s">
        <v>12</v>
      </c>
      <c r="SKZ127">
        <v>300</v>
      </c>
      <c r="SLA127">
        <v>3</v>
      </c>
      <c r="SLB127">
        <v>30</v>
      </c>
      <c r="SLC127">
        <v>42</v>
      </c>
      <c r="SLD127">
        <v>15</v>
      </c>
      <c r="SLE127">
        <v>20</v>
      </c>
      <c r="SLF127">
        <v>3</v>
      </c>
      <c r="SLG127">
        <v>1736.8614369576301</v>
      </c>
      <c r="SLM127">
        <v>4</v>
      </c>
      <c r="SLN127">
        <v>72</v>
      </c>
      <c r="SLO127" t="s">
        <v>12</v>
      </c>
      <c r="SLP127">
        <v>300</v>
      </c>
      <c r="SLQ127">
        <v>3</v>
      </c>
      <c r="SLR127">
        <v>30</v>
      </c>
      <c r="SLS127">
        <v>42</v>
      </c>
      <c r="SLT127">
        <v>15</v>
      </c>
      <c r="SLU127">
        <v>20</v>
      </c>
      <c r="SLV127">
        <v>3</v>
      </c>
      <c r="SLW127">
        <v>1736.8614369576301</v>
      </c>
      <c r="SMC127">
        <v>4</v>
      </c>
      <c r="SMD127">
        <v>72</v>
      </c>
      <c r="SME127" t="s">
        <v>12</v>
      </c>
      <c r="SMF127">
        <v>300</v>
      </c>
      <c r="SMG127">
        <v>3</v>
      </c>
      <c r="SMH127">
        <v>30</v>
      </c>
      <c r="SMI127">
        <v>42</v>
      </c>
      <c r="SMJ127">
        <v>15</v>
      </c>
      <c r="SMK127">
        <v>20</v>
      </c>
      <c r="SML127">
        <v>3</v>
      </c>
      <c r="SMM127">
        <v>1736.8614369576301</v>
      </c>
      <c r="SMS127">
        <v>4</v>
      </c>
      <c r="SMT127">
        <v>72</v>
      </c>
      <c r="SMU127" t="s">
        <v>12</v>
      </c>
      <c r="SMV127">
        <v>300</v>
      </c>
      <c r="SMW127">
        <v>3</v>
      </c>
      <c r="SMX127">
        <v>30</v>
      </c>
      <c r="SMY127">
        <v>42</v>
      </c>
      <c r="SMZ127">
        <v>15</v>
      </c>
      <c r="SNA127">
        <v>20</v>
      </c>
      <c r="SNB127">
        <v>3</v>
      </c>
      <c r="SNC127">
        <v>1736.8614369576301</v>
      </c>
      <c r="SNI127">
        <v>4</v>
      </c>
      <c r="SNJ127">
        <v>72</v>
      </c>
      <c r="SNK127" t="s">
        <v>12</v>
      </c>
      <c r="SNL127">
        <v>300</v>
      </c>
      <c r="SNM127">
        <v>3</v>
      </c>
      <c r="SNN127">
        <v>30</v>
      </c>
      <c r="SNO127">
        <v>42</v>
      </c>
      <c r="SNP127">
        <v>15</v>
      </c>
      <c r="SNQ127">
        <v>20</v>
      </c>
      <c r="SNR127">
        <v>3</v>
      </c>
      <c r="SNS127">
        <v>1736.8614369576301</v>
      </c>
      <c r="SNY127">
        <v>4</v>
      </c>
      <c r="SNZ127">
        <v>72</v>
      </c>
      <c r="SOA127" t="s">
        <v>12</v>
      </c>
      <c r="SOB127">
        <v>300</v>
      </c>
      <c r="SOC127">
        <v>3</v>
      </c>
      <c r="SOD127">
        <v>30</v>
      </c>
      <c r="SOE127">
        <v>42</v>
      </c>
      <c r="SOF127">
        <v>15</v>
      </c>
      <c r="SOG127">
        <v>20</v>
      </c>
      <c r="SOH127">
        <v>3</v>
      </c>
      <c r="SOI127">
        <v>1736.8614369576301</v>
      </c>
      <c r="SOO127">
        <v>4</v>
      </c>
      <c r="SOP127">
        <v>72</v>
      </c>
      <c r="SOQ127" t="s">
        <v>12</v>
      </c>
      <c r="SOR127">
        <v>300</v>
      </c>
      <c r="SOS127">
        <v>3</v>
      </c>
      <c r="SOT127">
        <v>30</v>
      </c>
      <c r="SOU127">
        <v>42</v>
      </c>
      <c r="SOV127">
        <v>15</v>
      </c>
      <c r="SOW127">
        <v>20</v>
      </c>
      <c r="SOX127">
        <v>3</v>
      </c>
      <c r="SOY127">
        <v>1736.8614369576301</v>
      </c>
      <c r="SPE127">
        <v>4</v>
      </c>
      <c r="SPF127">
        <v>72</v>
      </c>
      <c r="SPG127" t="s">
        <v>12</v>
      </c>
      <c r="SPH127">
        <v>300</v>
      </c>
      <c r="SPI127">
        <v>3</v>
      </c>
      <c r="SPJ127">
        <v>30</v>
      </c>
      <c r="SPK127">
        <v>42</v>
      </c>
      <c r="SPL127">
        <v>15</v>
      </c>
      <c r="SPM127">
        <v>20</v>
      </c>
      <c r="SPN127">
        <v>3</v>
      </c>
      <c r="SPO127">
        <v>1736.8614369576301</v>
      </c>
      <c r="SPU127">
        <v>4</v>
      </c>
      <c r="SPV127">
        <v>72</v>
      </c>
      <c r="SPW127" t="s">
        <v>12</v>
      </c>
      <c r="SPX127">
        <v>300</v>
      </c>
      <c r="SPY127">
        <v>3</v>
      </c>
      <c r="SPZ127">
        <v>30</v>
      </c>
      <c r="SQA127">
        <v>42</v>
      </c>
      <c r="SQB127">
        <v>15</v>
      </c>
      <c r="SQC127">
        <v>20</v>
      </c>
      <c r="SQD127">
        <v>3</v>
      </c>
      <c r="SQE127">
        <v>1736.8614369576301</v>
      </c>
      <c r="SQK127">
        <v>4</v>
      </c>
      <c r="SQL127">
        <v>72</v>
      </c>
      <c r="SQM127" t="s">
        <v>12</v>
      </c>
      <c r="SQN127">
        <v>300</v>
      </c>
      <c r="SQO127">
        <v>3</v>
      </c>
      <c r="SQP127">
        <v>30</v>
      </c>
      <c r="SQQ127">
        <v>42</v>
      </c>
      <c r="SQR127">
        <v>15</v>
      </c>
      <c r="SQS127">
        <v>20</v>
      </c>
      <c r="SQT127">
        <v>3</v>
      </c>
      <c r="SQU127">
        <v>1736.8614369576301</v>
      </c>
      <c r="SRA127">
        <v>4</v>
      </c>
      <c r="SRB127">
        <v>72</v>
      </c>
      <c r="SRC127" t="s">
        <v>12</v>
      </c>
      <c r="SRD127">
        <v>300</v>
      </c>
      <c r="SRE127">
        <v>3</v>
      </c>
      <c r="SRF127">
        <v>30</v>
      </c>
      <c r="SRG127">
        <v>42</v>
      </c>
      <c r="SRH127">
        <v>15</v>
      </c>
      <c r="SRI127">
        <v>20</v>
      </c>
      <c r="SRJ127">
        <v>3</v>
      </c>
      <c r="SRK127">
        <v>1736.8614369576301</v>
      </c>
      <c r="SRQ127">
        <v>4</v>
      </c>
      <c r="SRR127">
        <v>72</v>
      </c>
      <c r="SRS127" t="s">
        <v>12</v>
      </c>
      <c r="SRT127">
        <v>300</v>
      </c>
      <c r="SRU127">
        <v>3</v>
      </c>
      <c r="SRV127">
        <v>30</v>
      </c>
      <c r="SRW127">
        <v>42</v>
      </c>
      <c r="SRX127">
        <v>15</v>
      </c>
      <c r="SRY127">
        <v>20</v>
      </c>
      <c r="SRZ127">
        <v>3</v>
      </c>
      <c r="SSA127">
        <v>1736.8614369576301</v>
      </c>
      <c r="SSG127">
        <v>4</v>
      </c>
      <c r="SSH127">
        <v>72</v>
      </c>
      <c r="SSI127" t="s">
        <v>12</v>
      </c>
      <c r="SSJ127">
        <v>300</v>
      </c>
      <c r="SSK127">
        <v>3</v>
      </c>
      <c r="SSL127">
        <v>30</v>
      </c>
      <c r="SSM127">
        <v>42</v>
      </c>
      <c r="SSN127">
        <v>15</v>
      </c>
      <c r="SSO127">
        <v>20</v>
      </c>
      <c r="SSP127">
        <v>3</v>
      </c>
      <c r="SSQ127">
        <v>1736.8614369576301</v>
      </c>
      <c r="SSW127">
        <v>4</v>
      </c>
      <c r="SSX127">
        <v>72</v>
      </c>
      <c r="SSY127" t="s">
        <v>12</v>
      </c>
      <c r="SSZ127">
        <v>300</v>
      </c>
      <c r="STA127">
        <v>3</v>
      </c>
      <c r="STB127">
        <v>30</v>
      </c>
      <c r="STC127">
        <v>42</v>
      </c>
      <c r="STD127">
        <v>15</v>
      </c>
      <c r="STE127">
        <v>20</v>
      </c>
      <c r="STF127">
        <v>3</v>
      </c>
      <c r="STG127">
        <v>1736.8614369576301</v>
      </c>
      <c r="STM127">
        <v>4</v>
      </c>
      <c r="STN127">
        <v>72</v>
      </c>
      <c r="STO127" t="s">
        <v>12</v>
      </c>
      <c r="STP127">
        <v>300</v>
      </c>
      <c r="STQ127">
        <v>3</v>
      </c>
      <c r="STR127">
        <v>30</v>
      </c>
      <c r="STS127">
        <v>42</v>
      </c>
      <c r="STT127">
        <v>15</v>
      </c>
      <c r="STU127">
        <v>20</v>
      </c>
      <c r="STV127">
        <v>3</v>
      </c>
      <c r="STW127">
        <v>1736.8614369576301</v>
      </c>
      <c r="SUC127">
        <v>4</v>
      </c>
      <c r="SUD127">
        <v>72</v>
      </c>
      <c r="SUE127" t="s">
        <v>12</v>
      </c>
      <c r="SUF127">
        <v>300</v>
      </c>
      <c r="SUG127">
        <v>3</v>
      </c>
      <c r="SUH127">
        <v>30</v>
      </c>
      <c r="SUI127">
        <v>42</v>
      </c>
      <c r="SUJ127">
        <v>15</v>
      </c>
      <c r="SUK127">
        <v>20</v>
      </c>
      <c r="SUL127">
        <v>3</v>
      </c>
      <c r="SUM127">
        <v>1736.8614369576301</v>
      </c>
      <c r="SUS127">
        <v>4</v>
      </c>
      <c r="SUT127">
        <v>72</v>
      </c>
      <c r="SUU127" t="s">
        <v>12</v>
      </c>
      <c r="SUV127">
        <v>300</v>
      </c>
      <c r="SUW127">
        <v>3</v>
      </c>
      <c r="SUX127">
        <v>30</v>
      </c>
      <c r="SUY127">
        <v>42</v>
      </c>
      <c r="SUZ127">
        <v>15</v>
      </c>
      <c r="SVA127">
        <v>20</v>
      </c>
      <c r="SVB127">
        <v>3</v>
      </c>
      <c r="SVC127">
        <v>1736.8614369576301</v>
      </c>
      <c r="SVI127">
        <v>4</v>
      </c>
      <c r="SVJ127">
        <v>72</v>
      </c>
      <c r="SVK127" t="s">
        <v>12</v>
      </c>
      <c r="SVL127">
        <v>300</v>
      </c>
      <c r="SVM127">
        <v>3</v>
      </c>
      <c r="SVN127">
        <v>30</v>
      </c>
      <c r="SVO127">
        <v>42</v>
      </c>
      <c r="SVP127">
        <v>15</v>
      </c>
      <c r="SVQ127">
        <v>20</v>
      </c>
      <c r="SVR127">
        <v>3</v>
      </c>
      <c r="SVS127">
        <v>1736.8614369576301</v>
      </c>
      <c r="SVY127">
        <v>4</v>
      </c>
      <c r="SVZ127">
        <v>72</v>
      </c>
      <c r="SWA127" t="s">
        <v>12</v>
      </c>
      <c r="SWB127">
        <v>300</v>
      </c>
      <c r="SWC127">
        <v>3</v>
      </c>
      <c r="SWD127">
        <v>30</v>
      </c>
      <c r="SWE127">
        <v>42</v>
      </c>
      <c r="SWF127">
        <v>15</v>
      </c>
      <c r="SWG127">
        <v>20</v>
      </c>
      <c r="SWH127">
        <v>3</v>
      </c>
      <c r="SWI127">
        <v>1736.8614369576301</v>
      </c>
      <c r="SWO127">
        <v>4</v>
      </c>
      <c r="SWP127">
        <v>72</v>
      </c>
      <c r="SWQ127" t="s">
        <v>12</v>
      </c>
      <c r="SWR127">
        <v>300</v>
      </c>
      <c r="SWS127">
        <v>3</v>
      </c>
      <c r="SWT127">
        <v>30</v>
      </c>
      <c r="SWU127">
        <v>42</v>
      </c>
      <c r="SWV127">
        <v>15</v>
      </c>
      <c r="SWW127">
        <v>20</v>
      </c>
      <c r="SWX127">
        <v>3</v>
      </c>
      <c r="SWY127">
        <v>1736.8614369576301</v>
      </c>
      <c r="SXE127">
        <v>4</v>
      </c>
      <c r="SXF127">
        <v>72</v>
      </c>
      <c r="SXG127" t="s">
        <v>12</v>
      </c>
      <c r="SXH127">
        <v>300</v>
      </c>
      <c r="SXI127">
        <v>3</v>
      </c>
      <c r="SXJ127">
        <v>30</v>
      </c>
      <c r="SXK127">
        <v>42</v>
      </c>
      <c r="SXL127">
        <v>15</v>
      </c>
      <c r="SXM127">
        <v>20</v>
      </c>
      <c r="SXN127">
        <v>3</v>
      </c>
      <c r="SXO127">
        <v>1736.8614369576301</v>
      </c>
      <c r="SXU127">
        <v>4</v>
      </c>
      <c r="SXV127">
        <v>72</v>
      </c>
      <c r="SXW127" t="s">
        <v>12</v>
      </c>
      <c r="SXX127">
        <v>300</v>
      </c>
      <c r="SXY127">
        <v>3</v>
      </c>
      <c r="SXZ127">
        <v>30</v>
      </c>
      <c r="SYA127">
        <v>42</v>
      </c>
      <c r="SYB127">
        <v>15</v>
      </c>
      <c r="SYC127">
        <v>20</v>
      </c>
      <c r="SYD127">
        <v>3</v>
      </c>
      <c r="SYE127">
        <v>1736.8614369576301</v>
      </c>
      <c r="SYK127">
        <v>4</v>
      </c>
      <c r="SYL127">
        <v>72</v>
      </c>
      <c r="SYM127" t="s">
        <v>12</v>
      </c>
      <c r="SYN127">
        <v>300</v>
      </c>
      <c r="SYO127">
        <v>3</v>
      </c>
      <c r="SYP127">
        <v>30</v>
      </c>
      <c r="SYQ127">
        <v>42</v>
      </c>
      <c r="SYR127">
        <v>15</v>
      </c>
      <c r="SYS127">
        <v>20</v>
      </c>
      <c r="SYT127">
        <v>3</v>
      </c>
      <c r="SYU127">
        <v>1736.8614369576301</v>
      </c>
      <c r="SZA127">
        <v>4</v>
      </c>
      <c r="SZB127">
        <v>72</v>
      </c>
      <c r="SZC127" t="s">
        <v>12</v>
      </c>
      <c r="SZD127">
        <v>300</v>
      </c>
      <c r="SZE127">
        <v>3</v>
      </c>
      <c r="SZF127">
        <v>30</v>
      </c>
      <c r="SZG127">
        <v>42</v>
      </c>
      <c r="SZH127">
        <v>15</v>
      </c>
      <c r="SZI127">
        <v>20</v>
      </c>
      <c r="SZJ127">
        <v>3</v>
      </c>
      <c r="SZK127">
        <v>1736.8614369576301</v>
      </c>
      <c r="SZQ127">
        <v>4</v>
      </c>
      <c r="SZR127">
        <v>72</v>
      </c>
      <c r="SZS127" t="s">
        <v>12</v>
      </c>
      <c r="SZT127">
        <v>300</v>
      </c>
      <c r="SZU127">
        <v>3</v>
      </c>
      <c r="SZV127">
        <v>30</v>
      </c>
      <c r="SZW127">
        <v>42</v>
      </c>
      <c r="SZX127">
        <v>15</v>
      </c>
      <c r="SZY127">
        <v>20</v>
      </c>
      <c r="SZZ127">
        <v>3</v>
      </c>
      <c r="TAA127">
        <v>1736.8614369576301</v>
      </c>
      <c r="TAG127">
        <v>4</v>
      </c>
      <c r="TAH127">
        <v>72</v>
      </c>
      <c r="TAI127" t="s">
        <v>12</v>
      </c>
      <c r="TAJ127">
        <v>300</v>
      </c>
      <c r="TAK127">
        <v>3</v>
      </c>
      <c r="TAL127">
        <v>30</v>
      </c>
      <c r="TAM127">
        <v>42</v>
      </c>
      <c r="TAN127">
        <v>15</v>
      </c>
      <c r="TAO127">
        <v>20</v>
      </c>
      <c r="TAP127">
        <v>3</v>
      </c>
      <c r="TAQ127">
        <v>1736.8614369576301</v>
      </c>
      <c r="TAW127">
        <v>4</v>
      </c>
      <c r="TAX127">
        <v>72</v>
      </c>
      <c r="TAY127" t="s">
        <v>12</v>
      </c>
      <c r="TAZ127">
        <v>300</v>
      </c>
      <c r="TBA127">
        <v>3</v>
      </c>
      <c r="TBB127">
        <v>30</v>
      </c>
      <c r="TBC127">
        <v>42</v>
      </c>
      <c r="TBD127">
        <v>15</v>
      </c>
      <c r="TBE127">
        <v>20</v>
      </c>
      <c r="TBF127">
        <v>3</v>
      </c>
      <c r="TBG127">
        <v>1736.8614369576301</v>
      </c>
      <c r="TBM127">
        <v>4</v>
      </c>
      <c r="TBN127">
        <v>72</v>
      </c>
      <c r="TBO127" t="s">
        <v>12</v>
      </c>
      <c r="TBP127">
        <v>300</v>
      </c>
      <c r="TBQ127">
        <v>3</v>
      </c>
      <c r="TBR127">
        <v>30</v>
      </c>
      <c r="TBS127">
        <v>42</v>
      </c>
      <c r="TBT127">
        <v>15</v>
      </c>
      <c r="TBU127">
        <v>20</v>
      </c>
      <c r="TBV127">
        <v>3</v>
      </c>
      <c r="TBW127">
        <v>1736.8614369576301</v>
      </c>
      <c r="TCC127">
        <v>4</v>
      </c>
      <c r="TCD127">
        <v>72</v>
      </c>
      <c r="TCE127" t="s">
        <v>12</v>
      </c>
      <c r="TCF127">
        <v>300</v>
      </c>
      <c r="TCG127">
        <v>3</v>
      </c>
      <c r="TCH127">
        <v>30</v>
      </c>
      <c r="TCI127">
        <v>42</v>
      </c>
      <c r="TCJ127">
        <v>15</v>
      </c>
      <c r="TCK127">
        <v>20</v>
      </c>
      <c r="TCL127">
        <v>3</v>
      </c>
      <c r="TCM127">
        <v>1736.8614369576301</v>
      </c>
      <c r="TCS127">
        <v>4</v>
      </c>
      <c r="TCT127">
        <v>72</v>
      </c>
      <c r="TCU127" t="s">
        <v>12</v>
      </c>
      <c r="TCV127">
        <v>300</v>
      </c>
      <c r="TCW127">
        <v>3</v>
      </c>
      <c r="TCX127">
        <v>30</v>
      </c>
      <c r="TCY127">
        <v>42</v>
      </c>
      <c r="TCZ127">
        <v>15</v>
      </c>
      <c r="TDA127">
        <v>20</v>
      </c>
      <c r="TDB127">
        <v>3</v>
      </c>
      <c r="TDC127">
        <v>1736.8614369576301</v>
      </c>
      <c r="TDI127">
        <v>4</v>
      </c>
      <c r="TDJ127">
        <v>72</v>
      </c>
      <c r="TDK127" t="s">
        <v>12</v>
      </c>
      <c r="TDL127">
        <v>300</v>
      </c>
      <c r="TDM127">
        <v>3</v>
      </c>
      <c r="TDN127">
        <v>30</v>
      </c>
      <c r="TDO127">
        <v>42</v>
      </c>
      <c r="TDP127">
        <v>15</v>
      </c>
      <c r="TDQ127">
        <v>20</v>
      </c>
      <c r="TDR127">
        <v>3</v>
      </c>
      <c r="TDS127">
        <v>1736.8614369576301</v>
      </c>
      <c r="TDY127">
        <v>4</v>
      </c>
      <c r="TDZ127">
        <v>72</v>
      </c>
      <c r="TEA127" t="s">
        <v>12</v>
      </c>
      <c r="TEB127">
        <v>300</v>
      </c>
      <c r="TEC127">
        <v>3</v>
      </c>
      <c r="TED127">
        <v>30</v>
      </c>
      <c r="TEE127">
        <v>42</v>
      </c>
      <c r="TEF127">
        <v>15</v>
      </c>
      <c r="TEG127">
        <v>20</v>
      </c>
      <c r="TEH127">
        <v>3</v>
      </c>
      <c r="TEI127">
        <v>1736.8614369576301</v>
      </c>
      <c r="TEO127">
        <v>4</v>
      </c>
      <c r="TEP127">
        <v>72</v>
      </c>
      <c r="TEQ127" t="s">
        <v>12</v>
      </c>
      <c r="TER127">
        <v>300</v>
      </c>
      <c r="TES127">
        <v>3</v>
      </c>
      <c r="TET127">
        <v>30</v>
      </c>
      <c r="TEU127">
        <v>42</v>
      </c>
      <c r="TEV127">
        <v>15</v>
      </c>
      <c r="TEW127">
        <v>20</v>
      </c>
      <c r="TEX127">
        <v>3</v>
      </c>
      <c r="TEY127">
        <v>1736.8614369576301</v>
      </c>
      <c r="TFE127">
        <v>4</v>
      </c>
      <c r="TFF127">
        <v>72</v>
      </c>
      <c r="TFG127" t="s">
        <v>12</v>
      </c>
      <c r="TFH127">
        <v>300</v>
      </c>
      <c r="TFI127">
        <v>3</v>
      </c>
      <c r="TFJ127">
        <v>30</v>
      </c>
      <c r="TFK127">
        <v>42</v>
      </c>
      <c r="TFL127">
        <v>15</v>
      </c>
      <c r="TFM127">
        <v>20</v>
      </c>
      <c r="TFN127">
        <v>3</v>
      </c>
      <c r="TFO127">
        <v>1736.8614369576301</v>
      </c>
      <c r="TFU127">
        <v>4</v>
      </c>
      <c r="TFV127">
        <v>72</v>
      </c>
      <c r="TFW127" t="s">
        <v>12</v>
      </c>
      <c r="TFX127">
        <v>300</v>
      </c>
      <c r="TFY127">
        <v>3</v>
      </c>
      <c r="TFZ127">
        <v>30</v>
      </c>
      <c r="TGA127">
        <v>42</v>
      </c>
      <c r="TGB127">
        <v>15</v>
      </c>
      <c r="TGC127">
        <v>20</v>
      </c>
      <c r="TGD127">
        <v>3</v>
      </c>
      <c r="TGE127">
        <v>1736.8614369576301</v>
      </c>
      <c r="TGK127">
        <v>4</v>
      </c>
      <c r="TGL127">
        <v>72</v>
      </c>
      <c r="TGM127" t="s">
        <v>12</v>
      </c>
      <c r="TGN127">
        <v>300</v>
      </c>
      <c r="TGO127">
        <v>3</v>
      </c>
      <c r="TGP127">
        <v>30</v>
      </c>
      <c r="TGQ127">
        <v>42</v>
      </c>
      <c r="TGR127">
        <v>15</v>
      </c>
      <c r="TGS127">
        <v>20</v>
      </c>
      <c r="TGT127">
        <v>3</v>
      </c>
      <c r="TGU127">
        <v>1736.8614369576301</v>
      </c>
      <c r="THA127">
        <v>4</v>
      </c>
      <c r="THB127">
        <v>72</v>
      </c>
      <c r="THC127" t="s">
        <v>12</v>
      </c>
      <c r="THD127">
        <v>300</v>
      </c>
      <c r="THE127">
        <v>3</v>
      </c>
      <c r="THF127">
        <v>30</v>
      </c>
      <c r="THG127">
        <v>42</v>
      </c>
      <c r="THH127">
        <v>15</v>
      </c>
      <c r="THI127">
        <v>20</v>
      </c>
      <c r="THJ127">
        <v>3</v>
      </c>
      <c r="THK127">
        <v>1736.8614369576301</v>
      </c>
      <c r="THQ127">
        <v>4</v>
      </c>
      <c r="THR127">
        <v>72</v>
      </c>
      <c r="THS127" t="s">
        <v>12</v>
      </c>
      <c r="THT127">
        <v>300</v>
      </c>
      <c r="THU127">
        <v>3</v>
      </c>
      <c r="THV127">
        <v>30</v>
      </c>
      <c r="THW127">
        <v>42</v>
      </c>
      <c r="THX127">
        <v>15</v>
      </c>
      <c r="THY127">
        <v>20</v>
      </c>
      <c r="THZ127">
        <v>3</v>
      </c>
      <c r="TIA127">
        <v>1736.8614369576301</v>
      </c>
      <c r="TIG127">
        <v>4</v>
      </c>
      <c r="TIH127">
        <v>72</v>
      </c>
      <c r="TII127" t="s">
        <v>12</v>
      </c>
      <c r="TIJ127">
        <v>300</v>
      </c>
      <c r="TIK127">
        <v>3</v>
      </c>
      <c r="TIL127">
        <v>30</v>
      </c>
      <c r="TIM127">
        <v>42</v>
      </c>
      <c r="TIN127">
        <v>15</v>
      </c>
      <c r="TIO127">
        <v>20</v>
      </c>
      <c r="TIP127">
        <v>3</v>
      </c>
      <c r="TIQ127">
        <v>1736.8614369576301</v>
      </c>
      <c r="TIW127">
        <v>4</v>
      </c>
      <c r="TIX127">
        <v>72</v>
      </c>
      <c r="TIY127" t="s">
        <v>12</v>
      </c>
      <c r="TIZ127">
        <v>300</v>
      </c>
      <c r="TJA127">
        <v>3</v>
      </c>
      <c r="TJB127">
        <v>30</v>
      </c>
      <c r="TJC127">
        <v>42</v>
      </c>
      <c r="TJD127">
        <v>15</v>
      </c>
      <c r="TJE127">
        <v>20</v>
      </c>
      <c r="TJF127">
        <v>3</v>
      </c>
      <c r="TJG127">
        <v>1736.8614369576301</v>
      </c>
      <c r="TJM127">
        <v>4</v>
      </c>
      <c r="TJN127">
        <v>72</v>
      </c>
      <c r="TJO127" t="s">
        <v>12</v>
      </c>
      <c r="TJP127">
        <v>300</v>
      </c>
      <c r="TJQ127">
        <v>3</v>
      </c>
      <c r="TJR127">
        <v>30</v>
      </c>
      <c r="TJS127">
        <v>42</v>
      </c>
      <c r="TJT127">
        <v>15</v>
      </c>
      <c r="TJU127">
        <v>20</v>
      </c>
      <c r="TJV127">
        <v>3</v>
      </c>
      <c r="TJW127">
        <v>1736.8614369576301</v>
      </c>
      <c r="TKC127">
        <v>4</v>
      </c>
      <c r="TKD127">
        <v>72</v>
      </c>
      <c r="TKE127" t="s">
        <v>12</v>
      </c>
      <c r="TKF127">
        <v>300</v>
      </c>
      <c r="TKG127">
        <v>3</v>
      </c>
      <c r="TKH127">
        <v>30</v>
      </c>
      <c r="TKI127">
        <v>42</v>
      </c>
      <c r="TKJ127">
        <v>15</v>
      </c>
      <c r="TKK127">
        <v>20</v>
      </c>
      <c r="TKL127">
        <v>3</v>
      </c>
      <c r="TKM127">
        <v>1736.8614369576301</v>
      </c>
      <c r="TKS127">
        <v>4</v>
      </c>
      <c r="TKT127">
        <v>72</v>
      </c>
      <c r="TKU127" t="s">
        <v>12</v>
      </c>
      <c r="TKV127">
        <v>300</v>
      </c>
      <c r="TKW127">
        <v>3</v>
      </c>
      <c r="TKX127">
        <v>30</v>
      </c>
      <c r="TKY127">
        <v>42</v>
      </c>
      <c r="TKZ127">
        <v>15</v>
      </c>
      <c r="TLA127">
        <v>20</v>
      </c>
      <c r="TLB127">
        <v>3</v>
      </c>
      <c r="TLC127">
        <v>1736.8614369576301</v>
      </c>
      <c r="TLI127">
        <v>4</v>
      </c>
      <c r="TLJ127">
        <v>72</v>
      </c>
      <c r="TLK127" t="s">
        <v>12</v>
      </c>
      <c r="TLL127">
        <v>300</v>
      </c>
      <c r="TLM127">
        <v>3</v>
      </c>
      <c r="TLN127">
        <v>30</v>
      </c>
      <c r="TLO127">
        <v>42</v>
      </c>
      <c r="TLP127">
        <v>15</v>
      </c>
      <c r="TLQ127">
        <v>20</v>
      </c>
      <c r="TLR127">
        <v>3</v>
      </c>
      <c r="TLS127">
        <v>1736.8614369576301</v>
      </c>
      <c r="TLY127">
        <v>4</v>
      </c>
      <c r="TLZ127">
        <v>72</v>
      </c>
      <c r="TMA127" t="s">
        <v>12</v>
      </c>
      <c r="TMB127">
        <v>300</v>
      </c>
      <c r="TMC127">
        <v>3</v>
      </c>
      <c r="TMD127">
        <v>30</v>
      </c>
      <c r="TME127">
        <v>42</v>
      </c>
      <c r="TMF127">
        <v>15</v>
      </c>
      <c r="TMG127">
        <v>20</v>
      </c>
      <c r="TMH127">
        <v>3</v>
      </c>
      <c r="TMI127">
        <v>1736.8614369576301</v>
      </c>
      <c r="TMO127">
        <v>4</v>
      </c>
      <c r="TMP127">
        <v>72</v>
      </c>
      <c r="TMQ127" t="s">
        <v>12</v>
      </c>
      <c r="TMR127">
        <v>300</v>
      </c>
      <c r="TMS127">
        <v>3</v>
      </c>
      <c r="TMT127">
        <v>30</v>
      </c>
      <c r="TMU127">
        <v>42</v>
      </c>
      <c r="TMV127">
        <v>15</v>
      </c>
      <c r="TMW127">
        <v>20</v>
      </c>
      <c r="TMX127">
        <v>3</v>
      </c>
      <c r="TMY127">
        <v>1736.8614369576301</v>
      </c>
      <c r="TNE127">
        <v>4</v>
      </c>
      <c r="TNF127">
        <v>72</v>
      </c>
      <c r="TNG127" t="s">
        <v>12</v>
      </c>
      <c r="TNH127">
        <v>300</v>
      </c>
      <c r="TNI127">
        <v>3</v>
      </c>
      <c r="TNJ127">
        <v>30</v>
      </c>
      <c r="TNK127">
        <v>42</v>
      </c>
      <c r="TNL127">
        <v>15</v>
      </c>
      <c r="TNM127">
        <v>20</v>
      </c>
      <c r="TNN127">
        <v>3</v>
      </c>
      <c r="TNO127">
        <v>1736.8614369576301</v>
      </c>
      <c r="TNU127">
        <v>4</v>
      </c>
      <c r="TNV127">
        <v>72</v>
      </c>
      <c r="TNW127" t="s">
        <v>12</v>
      </c>
      <c r="TNX127">
        <v>300</v>
      </c>
      <c r="TNY127">
        <v>3</v>
      </c>
      <c r="TNZ127">
        <v>30</v>
      </c>
      <c r="TOA127">
        <v>42</v>
      </c>
      <c r="TOB127">
        <v>15</v>
      </c>
      <c r="TOC127">
        <v>20</v>
      </c>
      <c r="TOD127">
        <v>3</v>
      </c>
      <c r="TOE127">
        <v>1736.8614369576301</v>
      </c>
      <c r="TOK127">
        <v>4</v>
      </c>
      <c r="TOL127">
        <v>72</v>
      </c>
      <c r="TOM127" t="s">
        <v>12</v>
      </c>
      <c r="TON127">
        <v>300</v>
      </c>
      <c r="TOO127">
        <v>3</v>
      </c>
      <c r="TOP127">
        <v>30</v>
      </c>
      <c r="TOQ127">
        <v>42</v>
      </c>
      <c r="TOR127">
        <v>15</v>
      </c>
      <c r="TOS127">
        <v>20</v>
      </c>
      <c r="TOT127">
        <v>3</v>
      </c>
      <c r="TOU127">
        <v>1736.8614369576301</v>
      </c>
      <c r="TPA127">
        <v>4</v>
      </c>
      <c r="TPB127">
        <v>72</v>
      </c>
      <c r="TPC127" t="s">
        <v>12</v>
      </c>
      <c r="TPD127">
        <v>300</v>
      </c>
      <c r="TPE127">
        <v>3</v>
      </c>
      <c r="TPF127">
        <v>30</v>
      </c>
      <c r="TPG127">
        <v>42</v>
      </c>
      <c r="TPH127">
        <v>15</v>
      </c>
      <c r="TPI127">
        <v>20</v>
      </c>
      <c r="TPJ127">
        <v>3</v>
      </c>
      <c r="TPK127">
        <v>1736.8614369576301</v>
      </c>
      <c r="TPQ127">
        <v>4</v>
      </c>
      <c r="TPR127">
        <v>72</v>
      </c>
      <c r="TPS127" t="s">
        <v>12</v>
      </c>
      <c r="TPT127">
        <v>300</v>
      </c>
      <c r="TPU127">
        <v>3</v>
      </c>
      <c r="TPV127">
        <v>30</v>
      </c>
      <c r="TPW127">
        <v>42</v>
      </c>
      <c r="TPX127">
        <v>15</v>
      </c>
      <c r="TPY127">
        <v>20</v>
      </c>
      <c r="TPZ127">
        <v>3</v>
      </c>
      <c r="TQA127">
        <v>1736.8614369576301</v>
      </c>
      <c r="TQG127">
        <v>4</v>
      </c>
      <c r="TQH127">
        <v>72</v>
      </c>
      <c r="TQI127" t="s">
        <v>12</v>
      </c>
      <c r="TQJ127">
        <v>300</v>
      </c>
      <c r="TQK127">
        <v>3</v>
      </c>
      <c r="TQL127">
        <v>30</v>
      </c>
      <c r="TQM127">
        <v>42</v>
      </c>
      <c r="TQN127">
        <v>15</v>
      </c>
      <c r="TQO127">
        <v>20</v>
      </c>
      <c r="TQP127">
        <v>3</v>
      </c>
      <c r="TQQ127">
        <v>1736.8614369576301</v>
      </c>
      <c r="TQW127">
        <v>4</v>
      </c>
      <c r="TQX127">
        <v>72</v>
      </c>
      <c r="TQY127" t="s">
        <v>12</v>
      </c>
      <c r="TQZ127">
        <v>300</v>
      </c>
      <c r="TRA127">
        <v>3</v>
      </c>
      <c r="TRB127">
        <v>30</v>
      </c>
      <c r="TRC127">
        <v>42</v>
      </c>
      <c r="TRD127">
        <v>15</v>
      </c>
      <c r="TRE127">
        <v>20</v>
      </c>
      <c r="TRF127">
        <v>3</v>
      </c>
      <c r="TRG127">
        <v>1736.8614369576301</v>
      </c>
      <c r="TRM127">
        <v>4</v>
      </c>
      <c r="TRN127">
        <v>72</v>
      </c>
      <c r="TRO127" t="s">
        <v>12</v>
      </c>
      <c r="TRP127">
        <v>300</v>
      </c>
      <c r="TRQ127">
        <v>3</v>
      </c>
      <c r="TRR127">
        <v>30</v>
      </c>
      <c r="TRS127">
        <v>42</v>
      </c>
      <c r="TRT127">
        <v>15</v>
      </c>
      <c r="TRU127">
        <v>20</v>
      </c>
      <c r="TRV127">
        <v>3</v>
      </c>
      <c r="TRW127">
        <v>1736.8614369576301</v>
      </c>
      <c r="TSC127">
        <v>4</v>
      </c>
      <c r="TSD127">
        <v>72</v>
      </c>
      <c r="TSE127" t="s">
        <v>12</v>
      </c>
      <c r="TSF127">
        <v>300</v>
      </c>
      <c r="TSG127">
        <v>3</v>
      </c>
      <c r="TSH127">
        <v>30</v>
      </c>
      <c r="TSI127">
        <v>42</v>
      </c>
      <c r="TSJ127">
        <v>15</v>
      </c>
      <c r="TSK127">
        <v>20</v>
      </c>
      <c r="TSL127">
        <v>3</v>
      </c>
      <c r="TSM127">
        <v>1736.8614369576301</v>
      </c>
      <c r="TSS127">
        <v>4</v>
      </c>
      <c r="TST127">
        <v>72</v>
      </c>
      <c r="TSU127" t="s">
        <v>12</v>
      </c>
      <c r="TSV127">
        <v>300</v>
      </c>
      <c r="TSW127">
        <v>3</v>
      </c>
      <c r="TSX127">
        <v>30</v>
      </c>
      <c r="TSY127">
        <v>42</v>
      </c>
      <c r="TSZ127">
        <v>15</v>
      </c>
      <c r="TTA127">
        <v>20</v>
      </c>
      <c r="TTB127">
        <v>3</v>
      </c>
      <c r="TTC127">
        <v>1736.8614369576301</v>
      </c>
      <c r="TTI127">
        <v>4</v>
      </c>
      <c r="TTJ127">
        <v>72</v>
      </c>
      <c r="TTK127" t="s">
        <v>12</v>
      </c>
      <c r="TTL127">
        <v>300</v>
      </c>
      <c r="TTM127">
        <v>3</v>
      </c>
      <c r="TTN127">
        <v>30</v>
      </c>
      <c r="TTO127">
        <v>42</v>
      </c>
      <c r="TTP127">
        <v>15</v>
      </c>
      <c r="TTQ127">
        <v>20</v>
      </c>
      <c r="TTR127">
        <v>3</v>
      </c>
      <c r="TTS127">
        <v>1736.8614369576301</v>
      </c>
      <c r="TTY127">
        <v>4</v>
      </c>
      <c r="TTZ127">
        <v>72</v>
      </c>
      <c r="TUA127" t="s">
        <v>12</v>
      </c>
      <c r="TUB127">
        <v>300</v>
      </c>
      <c r="TUC127">
        <v>3</v>
      </c>
      <c r="TUD127">
        <v>30</v>
      </c>
      <c r="TUE127">
        <v>42</v>
      </c>
      <c r="TUF127">
        <v>15</v>
      </c>
      <c r="TUG127">
        <v>20</v>
      </c>
      <c r="TUH127">
        <v>3</v>
      </c>
      <c r="TUI127">
        <v>1736.8614369576301</v>
      </c>
      <c r="TUO127">
        <v>4</v>
      </c>
      <c r="TUP127">
        <v>72</v>
      </c>
      <c r="TUQ127" t="s">
        <v>12</v>
      </c>
      <c r="TUR127">
        <v>300</v>
      </c>
      <c r="TUS127">
        <v>3</v>
      </c>
      <c r="TUT127">
        <v>30</v>
      </c>
      <c r="TUU127">
        <v>42</v>
      </c>
      <c r="TUV127">
        <v>15</v>
      </c>
      <c r="TUW127">
        <v>20</v>
      </c>
      <c r="TUX127">
        <v>3</v>
      </c>
      <c r="TUY127">
        <v>1736.8614369576301</v>
      </c>
      <c r="TVE127">
        <v>4</v>
      </c>
      <c r="TVF127">
        <v>72</v>
      </c>
      <c r="TVG127" t="s">
        <v>12</v>
      </c>
      <c r="TVH127">
        <v>300</v>
      </c>
      <c r="TVI127">
        <v>3</v>
      </c>
      <c r="TVJ127">
        <v>30</v>
      </c>
      <c r="TVK127">
        <v>42</v>
      </c>
      <c r="TVL127">
        <v>15</v>
      </c>
      <c r="TVM127">
        <v>20</v>
      </c>
      <c r="TVN127">
        <v>3</v>
      </c>
      <c r="TVO127">
        <v>1736.8614369576301</v>
      </c>
      <c r="TVU127">
        <v>4</v>
      </c>
      <c r="TVV127">
        <v>72</v>
      </c>
      <c r="TVW127" t="s">
        <v>12</v>
      </c>
      <c r="TVX127">
        <v>300</v>
      </c>
      <c r="TVY127">
        <v>3</v>
      </c>
      <c r="TVZ127">
        <v>30</v>
      </c>
      <c r="TWA127">
        <v>42</v>
      </c>
      <c r="TWB127">
        <v>15</v>
      </c>
      <c r="TWC127">
        <v>20</v>
      </c>
      <c r="TWD127">
        <v>3</v>
      </c>
      <c r="TWE127">
        <v>1736.8614369576301</v>
      </c>
      <c r="TWK127">
        <v>4</v>
      </c>
      <c r="TWL127">
        <v>72</v>
      </c>
      <c r="TWM127" t="s">
        <v>12</v>
      </c>
      <c r="TWN127">
        <v>300</v>
      </c>
      <c r="TWO127">
        <v>3</v>
      </c>
      <c r="TWP127">
        <v>30</v>
      </c>
      <c r="TWQ127">
        <v>42</v>
      </c>
      <c r="TWR127">
        <v>15</v>
      </c>
      <c r="TWS127">
        <v>20</v>
      </c>
      <c r="TWT127">
        <v>3</v>
      </c>
      <c r="TWU127">
        <v>1736.8614369576301</v>
      </c>
      <c r="TXA127">
        <v>4</v>
      </c>
      <c r="TXB127">
        <v>72</v>
      </c>
      <c r="TXC127" t="s">
        <v>12</v>
      </c>
      <c r="TXD127">
        <v>300</v>
      </c>
      <c r="TXE127">
        <v>3</v>
      </c>
      <c r="TXF127">
        <v>30</v>
      </c>
      <c r="TXG127">
        <v>42</v>
      </c>
      <c r="TXH127">
        <v>15</v>
      </c>
      <c r="TXI127">
        <v>20</v>
      </c>
      <c r="TXJ127">
        <v>3</v>
      </c>
      <c r="TXK127">
        <v>1736.8614369576301</v>
      </c>
      <c r="TXQ127">
        <v>4</v>
      </c>
      <c r="TXR127">
        <v>72</v>
      </c>
      <c r="TXS127" t="s">
        <v>12</v>
      </c>
      <c r="TXT127">
        <v>300</v>
      </c>
      <c r="TXU127">
        <v>3</v>
      </c>
      <c r="TXV127">
        <v>30</v>
      </c>
      <c r="TXW127">
        <v>42</v>
      </c>
      <c r="TXX127">
        <v>15</v>
      </c>
      <c r="TXY127">
        <v>20</v>
      </c>
      <c r="TXZ127">
        <v>3</v>
      </c>
      <c r="TYA127">
        <v>1736.8614369576301</v>
      </c>
      <c r="TYG127">
        <v>4</v>
      </c>
      <c r="TYH127">
        <v>72</v>
      </c>
      <c r="TYI127" t="s">
        <v>12</v>
      </c>
      <c r="TYJ127">
        <v>300</v>
      </c>
      <c r="TYK127">
        <v>3</v>
      </c>
      <c r="TYL127">
        <v>30</v>
      </c>
      <c r="TYM127">
        <v>42</v>
      </c>
      <c r="TYN127">
        <v>15</v>
      </c>
      <c r="TYO127">
        <v>20</v>
      </c>
      <c r="TYP127">
        <v>3</v>
      </c>
      <c r="TYQ127">
        <v>1736.8614369576301</v>
      </c>
      <c r="TYW127">
        <v>4</v>
      </c>
      <c r="TYX127">
        <v>72</v>
      </c>
      <c r="TYY127" t="s">
        <v>12</v>
      </c>
      <c r="TYZ127">
        <v>300</v>
      </c>
      <c r="TZA127">
        <v>3</v>
      </c>
      <c r="TZB127">
        <v>30</v>
      </c>
      <c r="TZC127">
        <v>42</v>
      </c>
      <c r="TZD127">
        <v>15</v>
      </c>
      <c r="TZE127">
        <v>20</v>
      </c>
      <c r="TZF127">
        <v>3</v>
      </c>
      <c r="TZG127">
        <v>1736.8614369576301</v>
      </c>
      <c r="TZM127">
        <v>4</v>
      </c>
      <c r="TZN127">
        <v>72</v>
      </c>
      <c r="TZO127" t="s">
        <v>12</v>
      </c>
      <c r="TZP127">
        <v>300</v>
      </c>
      <c r="TZQ127">
        <v>3</v>
      </c>
      <c r="TZR127">
        <v>30</v>
      </c>
      <c r="TZS127">
        <v>42</v>
      </c>
      <c r="TZT127">
        <v>15</v>
      </c>
      <c r="TZU127">
        <v>20</v>
      </c>
      <c r="TZV127">
        <v>3</v>
      </c>
      <c r="TZW127">
        <v>1736.8614369576301</v>
      </c>
      <c r="UAC127">
        <v>4</v>
      </c>
      <c r="UAD127">
        <v>72</v>
      </c>
      <c r="UAE127" t="s">
        <v>12</v>
      </c>
      <c r="UAF127">
        <v>300</v>
      </c>
      <c r="UAG127">
        <v>3</v>
      </c>
      <c r="UAH127">
        <v>30</v>
      </c>
      <c r="UAI127">
        <v>42</v>
      </c>
      <c r="UAJ127">
        <v>15</v>
      </c>
      <c r="UAK127">
        <v>20</v>
      </c>
      <c r="UAL127">
        <v>3</v>
      </c>
      <c r="UAM127">
        <v>1736.8614369576301</v>
      </c>
      <c r="UAS127">
        <v>4</v>
      </c>
      <c r="UAT127">
        <v>72</v>
      </c>
      <c r="UAU127" t="s">
        <v>12</v>
      </c>
      <c r="UAV127">
        <v>300</v>
      </c>
      <c r="UAW127">
        <v>3</v>
      </c>
      <c r="UAX127">
        <v>30</v>
      </c>
      <c r="UAY127">
        <v>42</v>
      </c>
      <c r="UAZ127">
        <v>15</v>
      </c>
      <c r="UBA127">
        <v>20</v>
      </c>
      <c r="UBB127">
        <v>3</v>
      </c>
      <c r="UBC127">
        <v>1736.8614369576301</v>
      </c>
      <c r="UBI127">
        <v>4</v>
      </c>
      <c r="UBJ127">
        <v>72</v>
      </c>
      <c r="UBK127" t="s">
        <v>12</v>
      </c>
      <c r="UBL127">
        <v>300</v>
      </c>
      <c r="UBM127">
        <v>3</v>
      </c>
      <c r="UBN127">
        <v>30</v>
      </c>
      <c r="UBO127">
        <v>42</v>
      </c>
      <c r="UBP127">
        <v>15</v>
      </c>
      <c r="UBQ127">
        <v>20</v>
      </c>
      <c r="UBR127">
        <v>3</v>
      </c>
      <c r="UBS127">
        <v>1736.8614369576301</v>
      </c>
      <c r="UBY127">
        <v>4</v>
      </c>
      <c r="UBZ127">
        <v>72</v>
      </c>
      <c r="UCA127" t="s">
        <v>12</v>
      </c>
      <c r="UCB127">
        <v>300</v>
      </c>
      <c r="UCC127">
        <v>3</v>
      </c>
      <c r="UCD127">
        <v>30</v>
      </c>
      <c r="UCE127">
        <v>42</v>
      </c>
      <c r="UCF127">
        <v>15</v>
      </c>
      <c r="UCG127">
        <v>20</v>
      </c>
      <c r="UCH127">
        <v>3</v>
      </c>
      <c r="UCI127">
        <v>1736.8614369576301</v>
      </c>
      <c r="UCO127">
        <v>4</v>
      </c>
      <c r="UCP127">
        <v>72</v>
      </c>
      <c r="UCQ127" t="s">
        <v>12</v>
      </c>
      <c r="UCR127">
        <v>300</v>
      </c>
      <c r="UCS127">
        <v>3</v>
      </c>
      <c r="UCT127">
        <v>30</v>
      </c>
      <c r="UCU127">
        <v>42</v>
      </c>
      <c r="UCV127">
        <v>15</v>
      </c>
      <c r="UCW127">
        <v>20</v>
      </c>
      <c r="UCX127">
        <v>3</v>
      </c>
      <c r="UCY127">
        <v>1736.8614369576301</v>
      </c>
      <c r="UDE127">
        <v>4</v>
      </c>
      <c r="UDF127">
        <v>72</v>
      </c>
      <c r="UDG127" t="s">
        <v>12</v>
      </c>
      <c r="UDH127">
        <v>300</v>
      </c>
      <c r="UDI127">
        <v>3</v>
      </c>
      <c r="UDJ127">
        <v>30</v>
      </c>
      <c r="UDK127">
        <v>42</v>
      </c>
      <c r="UDL127">
        <v>15</v>
      </c>
      <c r="UDM127">
        <v>20</v>
      </c>
      <c r="UDN127">
        <v>3</v>
      </c>
      <c r="UDO127">
        <v>1736.8614369576301</v>
      </c>
      <c r="UDU127">
        <v>4</v>
      </c>
      <c r="UDV127">
        <v>72</v>
      </c>
      <c r="UDW127" t="s">
        <v>12</v>
      </c>
      <c r="UDX127">
        <v>300</v>
      </c>
      <c r="UDY127">
        <v>3</v>
      </c>
      <c r="UDZ127">
        <v>30</v>
      </c>
      <c r="UEA127">
        <v>42</v>
      </c>
      <c r="UEB127">
        <v>15</v>
      </c>
      <c r="UEC127">
        <v>20</v>
      </c>
      <c r="UED127">
        <v>3</v>
      </c>
      <c r="UEE127">
        <v>1736.8614369576301</v>
      </c>
      <c r="UEK127">
        <v>4</v>
      </c>
      <c r="UEL127">
        <v>72</v>
      </c>
      <c r="UEM127" t="s">
        <v>12</v>
      </c>
      <c r="UEN127">
        <v>300</v>
      </c>
      <c r="UEO127">
        <v>3</v>
      </c>
      <c r="UEP127">
        <v>30</v>
      </c>
      <c r="UEQ127">
        <v>42</v>
      </c>
      <c r="UER127">
        <v>15</v>
      </c>
      <c r="UES127">
        <v>20</v>
      </c>
      <c r="UET127">
        <v>3</v>
      </c>
      <c r="UEU127">
        <v>1736.8614369576301</v>
      </c>
      <c r="UFA127">
        <v>4</v>
      </c>
      <c r="UFB127">
        <v>72</v>
      </c>
      <c r="UFC127" t="s">
        <v>12</v>
      </c>
      <c r="UFD127">
        <v>300</v>
      </c>
      <c r="UFE127">
        <v>3</v>
      </c>
      <c r="UFF127">
        <v>30</v>
      </c>
      <c r="UFG127">
        <v>42</v>
      </c>
      <c r="UFH127">
        <v>15</v>
      </c>
      <c r="UFI127">
        <v>20</v>
      </c>
      <c r="UFJ127">
        <v>3</v>
      </c>
      <c r="UFK127">
        <v>1736.8614369576301</v>
      </c>
      <c r="UFQ127">
        <v>4</v>
      </c>
      <c r="UFR127">
        <v>72</v>
      </c>
      <c r="UFS127" t="s">
        <v>12</v>
      </c>
      <c r="UFT127">
        <v>300</v>
      </c>
      <c r="UFU127">
        <v>3</v>
      </c>
      <c r="UFV127">
        <v>30</v>
      </c>
      <c r="UFW127">
        <v>42</v>
      </c>
      <c r="UFX127">
        <v>15</v>
      </c>
      <c r="UFY127">
        <v>20</v>
      </c>
      <c r="UFZ127">
        <v>3</v>
      </c>
      <c r="UGA127">
        <v>1736.8614369576301</v>
      </c>
      <c r="UGG127">
        <v>4</v>
      </c>
      <c r="UGH127">
        <v>72</v>
      </c>
      <c r="UGI127" t="s">
        <v>12</v>
      </c>
      <c r="UGJ127">
        <v>300</v>
      </c>
      <c r="UGK127">
        <v>3</v>
      </c>
      <c r="UGL127">
        <v>30</v>
      </c>
      <c r="UGM127">
        <v>42</v>
      </c>
      <c r="UGN127">
        <v>15</v>
      </c>
      <c r="UGO127">
        <v>20</v>
      </c>
      <c r="UGP127">
        <v>3</v>
      </c>
      <c r="UGQ127">
        <v>1736.8614369576301</v>
      </c>
      <c r="UGW127">
        <v>4</v>
      </c>
      <c r="UGX127">
        <v>72</v>
      </c>
      <c r="UGY127" t="s">
        <v>12</v>
      </c>
      <c r="UGZ127">
        <v>300</v>
      </c>
      <c r="UHA127">
        <v>3</v>
      </c>
      <c r="UHB127">
        <v>30</v>
      </c>
      <c r="UHC127">
        <v>42</v>
      </c>
      <c r="UHD127">
        <v>15</v>
      </c>
      <c r="UHE127">
        <v>20</v>
      </c>
      <c r="UHF127">
        <v>3</v>
      </c>
      <c r="UHG127">
        <v>1736.8614369576301</v>
      </c>
      <c r="UHM127">
        <v>4</v>
      </c>
      <c r="UHN127">
        <v>72</v>
      </c>
      <c r="UHO127" t="s">
        <v>12</v>
      </c>
      <c r="UHP127">
        <v>300</v>
      </c>
      <c r="UHQ127">
        <v>3</v>
      </c>
      <c r="UHR127">
        <v>30</v>
      </c>
      <c r="UHS127">
        <v>42</v>
      </c>
      <c r="UHT127">
        <v>15</v>
      </c>
      <c r="UHU127">
        <v>20</v>
      </c>
      <c r="UHV127">
        <v>3</v>
      </c>
      <c r="UHW127">
        <v>1736.8614369576301</v>
      </c>
      <c r="UIC127">
        <v>4</v>
      </c>
      <c r="UID127">
        <v>72</v>
      </c>
      <c r="UIE127" t="s">
        <v>12</v>
      </c>
      <c r="UIF127">
        <v>300</v>
      </c>
      <c r="UIG127">
        <v>3</v>
      </c>
      <c r="UIH127">
        <v>30</v>
      </c>
      <c r="UII127">
        <v>42</v>
      </c>
      <c r="UIJ127">
        <v>15</v>
      </c>
      <c r="UIK127">
        <v>20</v>
      </c>
      <c r="UIL127">
        <v>3</v>
      </c>
      <c r="UIM127">
        <v>1736.8614369576301</v>
      </c>
      <c r="UIS127">
        <v>4</v>
      </c>
      <c r="UIT127">
        <v>72</v>
      </c>
      <c r="UIU127" t="s">
        <v>12</v>
      </c>
      <c r="UIV127">
        <v>300</v>
      </c>
      <c r="UIW127">
        <v>3</v>
      </c>
      <c r="UIX127">
        <v>30</v>
      </c>
      <c r="UIY127">
        <v>42</v>
      </c>
      <c r="UIZ127">
        <v>15</v>
      </c>
      <c r="UJA127">
        <v>20</v>
      </c>
      <c r="UJB127">
        <v>3</v>
      </c>
      <c r="UJC127">
        <v>1736.8614369576301</v>
      </c>
      <c r="UJI127">
        <v>4</v>
      </c>
      <c r="UJJ127">
        <v>72</v>
      </c>
      <c r="UJK127" t="s">
        <v>12</v>
      </c>
      <c r="UJL127">
        <v>300</v>
      </c>
      <c r="UJM127">
        <v>3</v>
      </c>
      <c r="UJN127">
        <v>30</v>
      </c>
      <c r="UJO127">
        <v>42</v>
      </c>
      <c r="UJP127">
        <v>15</v>
      </c>
      <c r="UJQ127">
        <v>20</v>
      </c>
      <c r="UJR127">
        <v>3</v>
      </c>
      <c r="UJS127">
        <v>1736.8614369576301</v>
      </c>
      <c r="UJY127">
        <v>4</v>
      </c>
      <c r="UJZ127">
        <v>72</v>
      </c>
      <c r="UKA127" t="s">
        <v>12</v>
      </c>
      <c r="UKB127">
        <v>300</v>
      </c>
      <c r="UKC127">
        <v>3</v>
      </c>
      <c r="UKD127">
        <v>30</v>
      </c>
      <c r="UKE127">
        <v>42</v>
      </c>
      <c r="UKF127">
        <v>15</v>
      </c>
      <c r="UKG127">
        <v>20</v>
      </c>
      <c r="UKH127">
        <v>3</v>
      </c>
      <c r="UKI127">
        <v>1736.8614369576301</v>
      </c>
      <c r="UKO127">
        <v>4</v>
      </c>
      <c r="UKP127">
        <v>72</v>
      </c>
      <c r="UKQ127" t="s">
        <v>12</v>
      </c>
      <c r="UKR127">
        <v>300</v>
      </c>
      <c r="UKS127">
        <v>3</v>
      </c>
      <c r="UKT127">
        <v>30</v>
      </c>
      <c r="UKU127">
        <v>42</v>
      </c>
      <c r="UKV127">
        <v>15</v>
      </c>
      <c r="UKW127">
        <v>20</v>
      </c>
      <c r="UKX127">
        <v>3</v>
      </c>
      <c r="UKY127">
        <v>1736.8614369576301</v>
      </c>
      <c r="ULE127">
        <v>4</v>
      </c>
      <c r="ULF127">
        <v>72</v>
      </c>
      <c r="ULG127" t="s">
        <v>12</v>
      </c>
      <c r="ULH127">
        <v>300</v>
      </c>
      <c r="ULI127">
        <v>3</v>
      </c>
      <c r="ULJ127">
        <v>30</v>
      </c>
      <c r="ULK127">
        <v>42</v>
      </c>
      <c r="ULL127">
        <v>15</v>
      </c>
      <c r="ULM127">
        <v>20</v>
      </c>
      <c r="ULN127">
        <v>3</v>
      </c>
      <c r="ULO127">
        <v>1736.8614369576301</v>
      </c>
      <c r="ULU127">
        <v>4</v>
      </c>
      <c r="ULV127">
        <v>72</v>
      </c>
      <c r="ULW127" t="s">
        <v>12</v>
      </c>
      <c r="ULX127">
        <v>300</v>
      </c>
      <c r="ULY127">
        <v>3</v>
      </c>
      <c r="ULZ127">
        <v>30</v>
      </c>
      <c r="UMA127">
        <v>42</v>
      </c>
      <c r="UMB127">
        <v>15</v>
      </c>
      <c r="UMC127">
        <v>20</v>
      </c>
      <c r="UMD127">
        <v>3</v>
      </c>
      <c r="UME127">
        <v>1736.8614369576301</v>
      </c>
      <c r="UMK127">
        <v>4</v>
      </c>
      <c r="UML127">
        <v>72</v>
      </c>
      <c r="UMM127" t="s">
        <v>12</v>
      </c>
      <c r="UMN127">
        <v>300</v>
      </c>
      <c r="UMO127">
        <v>3</v>
      </c>
      <c r="UMP127">
        <v>30</v>
      </c>
      <c r="UMQ127">
        <v>42</v>
      </c>
      <c r="UMR127">
        <v>15</v>
      </c>
      <c r="UMS127">
        <v>20</v>
      </c>
      <c r="UMT127">
        <v>3</v>
      </c>
      <c r="UMU127">
        <v>1736.8614369576301</v>
      </c>
      <c r="UNA127">
        <v>4</v>
      </c>
      <c r="UNB127">
        <v>72</v>
      </c>
      <c r="UNC127" t="s">
        <v>12</v>
      </c>
      <c r="UND127">
        <v>300</v>
      </c>
      <c r="UNE127">
        <v>3</v>
      </c>
      <c r="UNF127">
        <v>30</v>
      </c>
      <c r="UNG127">
        <v>42</v>
      </c>
      <c r="UNH127">
        <v>15</v>
      </c>
      <c r="UNI127">
        <v>20</v>
      </c>
      <c r="UNJ127">
        <v>3</v>
      </c>
      <c r="UNK127">
        <v>1736.8614369576301</v>
      </c>
      <c r="UNQ127">
        <v>4</v>
      </c>
      <c r="UNR127">
        <v>72</v>
      </c>
      <c r="UNS127" t="s">
        <v>12</v>
      </c>
      <c r="UNT127">
        <v>300</v>
      </c>
      <c r="UNU127">
        <v>3</v>
      </c>
      <c r="UNV127">
        <v>30</v>
      </c>
      <c r="UNW127">
        <v>42</v>
      </c>
      <c r="UNX127">
        <v>15</v>
      </c>
      <c r="UNY127">
        <v>20</v>
      </c>
      <c r="UNZ127">
        <v>3</v>
      </c>
      <c r="UOA127">
        <v>1736.8614369576301</v>
      </c>
      <c r="UOG127">
        <v>4</v>
      </c>
      <c r="UOH127">
        <v>72</v>
      </c>
      <c r="UOI127" t="s">
        <v>12</v>
      </c>
      <c r="UOJ127">
        <v>300</v>
      </c>
      <c r="UOK127">
        <v>3</v>
      </c>
      <c r="UOL127">
        <v>30</v>
      </c>
      <c r="UOM127">
        <v>42</v>
      </c>
      <c r="UON127">
        <v>15</v>
      </c>
      <c r="UOO127">
        <v>20</v>
      </c>
      <c r="UOP127">
        <v>3</v>
      </c>
      <c r="UOQ127">
        <v>1736.8614369576301</v>
      </c>
      <c r="UOW127">
        <v>4</v>
      </c>
      <c r="UOX127">
        <v>72</v>
      </c>
      <c r="UOY127" t="s">
        <v>12</v>
      </c>
      <c r="UOZ127">
        <v>300</v>
      </c>
      <c r="UPA127">
        <v>3</v>
      </c>
      <c r="UPB127">
        <v>30</v>
      </c>
      <c r="UPC127">
        <v>42</v>
      </c>
      <c r="UPD127">
        <v>15</v>
      </c>
      <c r="UPE127">
        <v>20</v>
      </c>
      <c r="UPF127">
        <v>3</v>
      </c>
      <c r="UPG127">
        <v>1736.8614369576301</v>
      </c>
      <c r="UPM127">
        <v>4</v>
      </c>
      <c r="UPN127">
        <v>72</v>
      </c>
      <c r="UPO127" t="s">
        <v>12</v>
      </c>
      <c r="UPP127">
        <v>300</v>
      </c>
      <c r="UPQ127">
        <v>3</v>
      </c>
      <c r="UPR127">
        <v>30</v>
      </c>
      <c r="UPS127">
        <v>42</v>
      </c>
      <c r="UPT127">
        <v>15</v>
      </c>
      <c r="UPU127">
        <v>20</v>
      </c>
      <c r="UPV127">
        <v>3</v>
      </c>
      <c r="UPW127">
        <v>1736.8614369576301</v>
      </c>
      <c r="UQC127">
        <v>4</v>
      </c>
      <c r="UQD127">
        <v>72</v>
      </c>
      <c r="UQE127" t="s">
        <v>12</v>
      </c>
      <c r="UQF127">
        <v>300</v>
      </c>
      <c r="UQG127">
        <v>3</v>
      </c>
      <c r="UQH127">
        <v>30</v>
      </c>
      <c r="UQI127">
        <v>42</v>
      </c>
      <c r="UQJ127">
        <v>15</v>
      </c>
      <c r="UQK127">
        <v>20</v>
      </c>
      <c r="UQL127">
        <v>3</v>
      </c>
      <c r="UQM127">
        <v>1736.8614369576301</v>
      </c>
      <c r="UQS127">
        <v>4</v>
      </c>
      <c r="UQT127">
        <v>72</v>
      </c>
      <c r="UQU127" t="s">
        <v>12</v>
      </c>
      <c r="UQV127">
        <v>300</v>
      </c>
      <c r="UQW127">
        <v>3</v>
      </c>
      <c r="UQX127">
        <v>30</v>
      </c>
      <c r="UQY127">
        <v>42</v>
      </c>
      <c r="UQZ127">
        <v>15</v>
      </c>
      <c r="URA127">
        <v>20</v>
      </c>
      <c r="URB127">
        <v>3</v>
      </c>
      <c r="URC127">
        <v>1736.8614369576301</v>
      </c>
      <c r="URI127">
        <v>4</v>
      </c>
      <c r="URJ127">
        <v>72</v>
      </c>
      <c r="URK127" t="s">
        <v>12</v>
      </c>
      <c r="URL127">
        <v>300</v>
      </c>
      <c r="URM127">
        <v>3</v>
      </c>
      <c r="URN127">
        <v>30</v>
      </c>
      <c r="URO127">
        <v>42</v>
      </c>
      <c r="URP127">
        <v>15</v>
      </c>
      <c r="URQ127">
        <v>20</v>
      </c>
      <c r="URR127">
        <v>3</v>
      </c>
      <c r="URS127">
        <v>1736.8614369576301</v>
      </c>
      <c r="URY127">
        <v>4</v>
      </c>
      <c r="URZ127">
        <v>72</v>
      </c>
      <c r="USA127" t="s">
        <v>12</v>
      </c>
      <c r="USB127">
        <v>300</v>
      </c>
      <c r="USC127">
        <v>3</v>
      </c>
      <c r="USD127">
        <v>30</v>
      </c>
      <c r="USE127">
        <v>42</v>
      </c>
      <c r="USF127">
        <v>15</v>
      </c>
      <c r="USG127">
        <v>20</v>
      </c>
      <c r="USH127">
        <v>3</v>
      </c>
      <c r="USI127">
        <v>1736.8614369576301</v>
      </c>
      <c r="USO127">
        <v>4</v>
      </c>
      <c r="USP127">
        <v>72</v>
      </c>
      <c r="USQ127" t="s">
        <v>12</v>
      </c>
      <c r="USR127">
        <v>300</v>
      </c>
      <c r="USS127">
        <v>3</v>
      </c>
      <c r="UST127">
        <v>30</v>
      </c>
      <c r="USU127">
        <v>42</v>
      </c>
      <c r="USV127">
        <v>15</v>
      </c>
      <c r="USW127">
        <v>20</v>
      </c>
      <c r="USX127">
        <v>3</v>
      </c>
      <c r="USY127">
        <v>1736.8614369576301</v>
      </c>
      <c r="UTE127">
        <v>4</v>
      </c>
      <c r="UTF127">
        <v>72</v>
      </c>
      <c r="UTG127" t="s">
        <v>12</v>
      </c>
      <c r="UTH127">
        <v>300</v>
      </c>
      <c r="UTI127">
        <v>3</v>
      </c>
      <c r="UTJ127">
        <v>30</v>
      </c>
      <c r="UTK127">
        <v>42</v>
      </c>
      <c r="UTL127">
        <v>15</v>
      </c>
      <c r="UTM127">
        <v>20</v>
      </c>
      <c r="UTN127">
        <v>3</v>
      </c>
      <c r="UTO127">
        <v>1736.8614369576301</v>
      </c>
      <c r="UTU127">
        <v>4</v>
      </c>
      <c r="UTV127">
        <v>72</v>
      </c>
      <c r="UTW127" t="s">
        <v>12</v>
      </c>
      <c r="UTX127">
        <v>300</v>
      </c>
      <c r="UTY127">
        <v>3</v>
      </c>
      <c r="UTZ127">
        <v>30</v>
      </c>
      <c r="UUA127">
        <v>42</v>
      </c>
      <c r="UUB127">
        <v>15</v>
      </c>
      <c r="UUC127">
        <v>20</v>
      </c>
      <c r="UUD127">
        <v>3</v>
      </c>
      <c r="UUE127">
        <v>1736.8614369576301</v>
      </c>
      <c r="UUK127">
        <v>4</v>
      </c>
      <c r="UUL127">
        <v>72</v>
      </c>
      <c r="UUM127" t="s">
        <v>12</v>
      </c>
      <c r="UUN127">
        <v>300</v>
      </c>
      <c r="UUO127">
        <v>3</v>
      </c>
      <c r="UUP127">
        <v>30</v>
      </c>
      <c r="UUQ127">
        <v>42</v>
      </c>
      <c r="UUR127">
        <v>15</v>
      </c>
      <c r="UUS127">
        <v>20</v>
      </c>
      <c r="UUT127">
        <v>3</v>
      </c>
      <c r="UUU127">
        <v>1736.8614369576301</v>
      </c>
      <c r="UVA127">
        <v>4</v>
      </c>
      <c r="UVB127">
        <v>72</v>
      </c>
      <c r="UVC127" t="s">
        <v>12</v>
      </c>
      <c r="UVD127">
        <v>300</v>
      </c>
      <c r="UVE127">
        <v>3</v>
      </c>
      <c r="UVF127">
        <v>30</v>
      </c>
      <c r="UVG127">
        <v>42</v>
      </c>
      <c r="UVH127">
        <v>15</v>
      </c>
      <c r="UVI127">
        <v>20</v>
      </c>
      <c r="UVJ127">
        <v>3</v>
      </c>
      <c r="UVK127">
        <v>1736.8614369576301</v>
      </c>
      <c r="UVQ127">
        <v>4</v>
      </c>
      <c r="UVR127">
        <v>72</v>
      </c>
      <c r="UVS127" t="s">
        <v>12</v>
      </c>
      <c r="UVT127">
        <v>300</v>
      </c>
      <c r="UVU127">
        <v>3</v>
      </c>
      <c r="UVV127">
        <v>30</v>
      </c>
      <c r="UVW127">
        <v>42</v>
      </c>
      <c r="UVX127">
        <v>15</v>
      </c>
      <c r="UVY127">
        <v>20</v>
      </c>
      <c r="UVZ127">
        <v>3</v>
      </c>
      <c r="UWA127">
        <v>1736.8614369576301</v>
      </c>
      <c r="UWG127">
        <v>4</v>
      </c>
      <c r="UWH127">
        <v>72</v>
      </c>
      <c r="UWI127" t="s">
        <v>12</v>
      </c>
      <c r="UWJ127">
        <v>300</v>
      </c>
      <c r="UWK127">
        <v>3</v>
      </c>
      <c r="UWL127">
        <v>30</v>
      </c>
      <c r="UWM127">
        <v>42</v>
      </c>
      <c r="UWN127">
        <v>15</v>
      </c>
      <c r="UWO127">
        <v>20</v>
      </c>
      <c r="UWP127">
        <v>3</v>
      </c>
      <c r="UWQ127">
        <v>1736.8614369576301</v>
      </c>
      <c r="UWW127">
        <v>4</v>
      </c>
      <c r="UWX127">
        <v>72</v>
      </c>
      <c r="UWY127" t="s">
        <v>12</v>
      </c>
      <c r="UWZ127">
        <v>300</v>
      </c>
      <c r="UXA127">
        <v>3</v>
      </c>
      <c r="UXB127">
        <v>30</v>
      </c>
      <c r="UXC127">
        <v>42</v>
      </c>
      <c r="UXD127">
        <v>15</v>
      </c>
      <c r="UXE127">
        <v>20</v>
      </c>
      <c r="UXF127">
        <v>3</v>
      </c>
      <c r="UXG127">
        <v>1736.8614369576301</v>
      </c>
      <c r="UXM127">
        <v>4</v>
      </c>
      <c r="UXN127">
        <v>72</v>
      </c>
      <c r="UXO127" t="s">
        <v>12</v>
      </c>
      <c r="UXP127">
        <v>300</v>
      </c>
      <c r="UXQ127">
        <v>3</v>
      </c>
      <c r="UXR127">
        <v>30</v>
      </c>
      <c r="UXS127">
        <v>42</v>
      </c>
      <c r="UXT127">
        <v>15</v>
      </c>
      <c r="UXU127">
        <v>20</v>
      </c>
      <c r="UXV127">
        <v>3</v>
      </c>
      <c r="UXW127">
        <v>1736.8614369576301</v>
      </c>
      <c r="UYC127">
        <v>4</v>
      </c>
      <c r="UYD127">
        <v>72</v>
      </c>
      <c r="UYE127" t="s">
        <v>12</v>
      </c>
      <c r="UYF127">
        <v>300</v>
      </c>
      <c r="UYG127">
        <v>3</v>
      </c>
      <c r="UYH127">
        <v>30</v>
      </c>
      <c r="UYI127">
        <v>42</v>
      </c>
      <c r="UYJ127">
        <v>15</v>
      </c>
      <c r="UYK127">
        <v>20</v>
      </c>
      <c r="UYL127">
        <v>3</v>
      </c>
      <c r="UYM127">
        <v>1736.8614369576301</v>
      </c>
      <c r="UYS127">
        <v>4</v>
      </c>
      <c r="UYT127">
        <v>72</v>
      </c>
      <c r="UYU127" t="s">
        <v>12</v>
      </c>
      <c r="UYV127">
        <v>300</v>
      </c>
      <c r="UYW127">
        <v>3</v>
      </c>
      <c r="UYX127">
        <v>30</v>
      </c>
      <c r="UYY127">
        <v>42</v>
      </c>
      <c r="UYZ127">
        <v>15</v>
      </c>
      <c r="UZA127">
        <v>20</v>
      </c>
      <c r="UZB127">
        <v>3</v>
      </c>
      <c r="UZC127">
        <v>1736.8614369576301</v>
      </c>
      <c r="UZI127">
        <v>4</v>
      </c>
      <c r="UZJ127">
        <v>72</v>
      </c>
      <c r="UZK127" t="s">
        <v>12</v>
      </c>
      <c r="UZL127">
        <v>300</v>
      </c>
      <c r="UZM127">
        <v>3</v>
      </c>
      <c r="UZN127">
        <v>30</v>
      </c>
      <c r="UZO127">
        <v>42</v>
      </c>
      <c r="UZP127">
        <v>15</v>
      </c>
      <c r="UZQ127">
        <v>20</v>
      </c>
      <c r="UZR127">
        <v>3</v>
      </c>
      <c r="UZS127">
        <v>1736.8614369576301</v>
      </c>
      <c r="UZY127">
        <v>4</v>
      </c>
      <c r="UZZ127">
        <v>72</v>
      </c>
      <c r="VAA127" t="s">
        <v>12</v>
      </c>
      <c r="VAB127">
        <v>300</v>
      </c>
      <c r="VAC127">
        <v>3</v>
      </c>
      <c r="VAD127">
        <v>30</v>
      </c>
      <c r="VAE127">
        <v>42</v>
      </c>
      <c r="VAF127">
        <v>15</v>
      </c>
      <c r="VAG127">
        <v>20</v>
      </c>
      <c r="VAH127">
        <v>3</v>
      </c>
      <c r="VAI127">
        <v>1736.8614369576301</v>
      </c>
      <c r="VAO127">
        <v>4</v>
      </c>
      <c r="VAP127">
        <v>72</v>
      </c>
      <c r="VAQ127" t="s">
        <v>12</v>
      </c>
      <c r="VAR127">
        <v>300</v>
      </c>
      <c r="VAS127">
        <v>3</v>
      </c>
      <c r="VAT127">
        <v>30</v>
      </c>
      <c r="VAU127">
        <v>42</v>
      </c>
      <c r="VAV127">
        <v>15</v>
      </c>
      <c r="VAW127">
        <v>20</v>
      </c>
      <c r="VAX127">
        <v>3</v>
      </c>
      <c r="VAY127">
        <v>1736.8614369576301</v>
      </c>
      <c r="VBE127">
        <v>4</v>
      </c>
      <c r="VBF127">
        <v>72</v>
      </c>
      <c r="VBG127" t="s">
        <v>12</v>
      </c>
      <c r="VBH127">
        <v>300</v>
      </c>
      <c r="VBI127">
        <v>3</v>
      </c>
      <c r="VBJ127">
        <v>30</v>
      </c>
      <c r="VBK127">
        <v>42</v>
      </c>
      <c r="VBL127">
        <v>15</v>
      </c>
      <c r="VBM127">
        <v>20</v>
      </c>
      <c r="VBN127">
        <v>3</v>
      </c>
      <c r="VBO127">
        <v>1736.8614369576301</v>
      </c>
      <c r="VBU127">
        <v>4</v>
      </c>
      <c r="VBV127">
        <v>72</v>
      </c>
      <c r="VBW127" t="s">
        <v>12</v>
      </c>
      <c r="VBX127">
        <v>300</v>
      </c>
      <c r="VBY127">
        <v>3</v>
      </c>
      <c r="VBZ127">
        <v>30</v>
      </c>
      <c r="VCA127">
        <v>42</v>
      </c>
      <c r="VCB127">
        <v>15</v>
      </c>
      <c r="VCC127">
        <v>20</v>
      </c>
      <c r="VCD127">
        <v>3</v>
      </c>
      <c r="VCE127">
        <v>1736.8614369576301</v>
      </c>
      <c r="VCK127">
        <v>4</v>
      </c>
      <c r="VCL127">
        <v>72</v>
      </c>
      <c r="VCM127" t="s">
        <v>12</v>
      </c>
      <c r="VCN127">
        <v>300</v>
      </c>
      <c r="VCO127">
        <v>3</v>
      </c>
      <c r="VCP127">
        <v>30</v>
      </c>
      <c r="VCQ127">
        <v>42</v>
      </c>
      <c r="VCR127">
        <v>15</v>
      </c>
      <c r="VCS127">
        <v>20</v>
      </c>
      <c r="VCT127">
        <v>3</v>
      </c>
      <c r="VCU127">
        <v>1736.8614369576301</v>
      </c>
      <c r="VDA127">
        <v>4</v>
      </c>
      <c r="VDB127">
        <v>72</v>
      </c>
      <c r="VDC127" t="s">
        <v>12</v>
      </c>
      <c r="VDD127">
        <v>300</v>
      </c>
      <c r="VDE127">
        <v>3</v>
      </c>
      <c r="VDF127">
        <v>30</v>
      </c>
      <c r="VDG127">
        <v>42</v>
      </c>
      <c r="VDH127">
        <v>15</v>
      </c>
      <c r="VDI127">
        <v>20</v>
      </c>
      <c r="VDJ127">
        <v>3</v>
      </c>
      <c r="VDK127">
        <v>1736.8614369576301</v>
      </c>
      <c r="VDQ127">
        <v>4</v>
      </c>
      <c r="VDR127">
        <v>72</v>
      </c>
      <c r="VDS127" t="s">
        <v>12</v>
      </c>
      <c r="VDT127">
        <v>300</v>
      </c>
      <c r="VDU127">
        <v>3</v>
      </c>
      <c r="VDV127">
        <v>30</v>
      </c>
      <c r="VDW127">
        <v>42</v>
      </c>
      <c r="VDX127">
        <v>15</v>
      </c>
      <c r="VDY127">
        <v>20</v>
      </c>
      <c r="VDZ127">
        <v>3</v>
      </c>
      <c r="VEA127">
        <v>1736.8614369576301</v>
      </c>
      <c r="VEG127">
        <v>4</v>
      </c>
      <c r="VEH127">
        <v>72</v>
      </c>
      <c r="VEI127" t="s">
        <v>12</v>
      </c>
      <c r="VEJ127">
        <v>300</v>
      </c>
      <c r="VEK127">
        <v>3</v>
      </c>
      <c r="VEL127">
        <v>30</v>
      </c>
      <c r="VEM127">
        <v>42</v>
      </c>
      <c r="VEN127">
        <v>15</v>
      </c>
      <c r="VEO127">
        <v>20</v>
      </c>
      <c r="VEP127">
        <v>3</v>
      </c>
      <c r="VEQ127">
        <v>1736.8614369576301</v>
      </c>
      <c r="VEW127">
        <v>4</v>
      </c>
      <c r="VEX127">
        <v>72</v>
      </c>
      <c r="VEY127" t="s">
        <v>12</v>
      </c>
      <c r="VEZ127">
        <v>300</v>
      </c>
      <c r="VFA127">
        <v>3</v>
      </c>
      <c r="VFB127">
        <v>30</v>
      </c>
      <c r="VFC127">
        <v>42</v>
      </c>
      <c r="VFD127">
        <v>15</v>
      </c>
      <c r="VFE127">
        <v>20</v>
      </c>
      <c r="VFF127">
        <v>3</v>
      </c>
      <c r="VFG127">
        <v>1736.8614369576301</v>
      </c>
      <c r="VFM127">
        <v>4</v>
      </c>
      <c r="VFN127">
        <v>72</v>
      </c>
      <c r="VFO127" t="s">
        <v>12</v>
      </c>
      <c r="VFP127">
        <v>300</v>
      </c>
      <c r="VFQ127">
        <v>3</v>
      </c>
      <c r="VFR127">
        <v>30</v>
      </c>
      <c r="VFS127">
        <v>42</v>
      </c>
      <c r="VFT127">
        <v>15</v>
      </c>
      <c r="VFU127">
        <v>20</v>
      </c>
      <c r="VFV127">
        <v>3</v>
      </c>
      <c r="VFW127">
        <v>1736.8614369576301</v>
      </c>
      <c r="VGC127">
        <v>4</v>
      </c>
      <c r="VGD127">
        <v>72</v>
      </c>
      <c r="VGE127" t="s">
        <v>12</v>
      </c>
      <c r="VGF127">
        <v>300</v>
      </c>
      <c r="VGG127">
        <v>3</v>
      </c>
      <c r="VGH127">
        <v>30</v>
      </c>
      <c r="VGI127">
        <v>42</v>
      </c>
      <c r="VGJ127">
        <v>15</v>
      </c>
      <c r="VGK127">
        <v>20</v>
      </c>
      <c r="VGL127">
        <v>3</v>
      </c>
      <c r="VGM127">
        <v>1736.8614369576301</v>
      </c>
      <c r="VGS127">
        <v>4</v>
      </c>
      <c r="VGT127">
        <v>72</v>
      </c>
      <c r="VGU127" t="s">
        <v>12</v>
      </c>
      <c r="VGV127">
        <v>300</v>
      </c>
      <c r="VGW127">
        <v>3</v>
      </c>
      <c r="VGX127">
        <v>30</v>
      </c>
      <c r="VGY127">
        <v>42</v>
      </c>
      <c r="VGZ127">
        <v>15</v>
      </c>
      <c r="VHA127">
        <v>20</v>
      </c>
      <c r="VHB127">
        <v>3</v>
      </c>
      <c r="VHC127">
        <v>1736.8614369576301</v>
      </c>
      <c r="VHI127">
        <v>4</v>
      </c>
      <c r="VHJ127">
        <v>72</v>
      </c>
      <c r="VHK127" t="s">
        <v>12</v>
      </c>
      <c r="VHL127">
        <v>300</v>
      </c>
      <c r="VHM127">
        <v>3</v>
      </c>
      <c r="VHN127">
        <v>30</v>
      </c>
      <c r="VHO127">
        <v>42</v>
      </c>
      <c r="VHP127">
        <v>15</v>
      </c>
      <c r="VHQ127">
        <v>20</v>
      </c>
      <c r="VHR127">
        <v>3</v>
      </c>
      <c r="VHS127">
        <v>1736.8614369576301</v>
      </c>
      <c r="VHY127">
        <v>4</v>
      </c>
      <c r="VHZ127">
        <v>72</v>
      </c>
      <c r="VIA127" t="s">
        <v>12</v>
      </c>
      <c r="VIB127">
        <v>300</v>
      </c>
      <c r="VIC127">
        <v>3</v>
      </c>
      <c r="VID127">
        <v>30</v>
      </c>
      <c r="VIE127">
        <v>42</v>
      </c>
      <c r="VIF127">
        <v>15</v>
      </c>
      <c r="VIG127">
        <v>20</v>
      </c>
      <c r="VIH127">
        <v>3</v>
      </c>
      <c r="VII127">
        <v>1736.8614369576301</v>
      </c>
      <c r="VIO127">
        <v>4</v>
      </c>
      <c r="VIP127">
        <v>72</v>
      </c>
      <c r="VIQ127" t="s">
        <v>12</v>
      </c>
      <c r="VIR127">
        <v>300</v>
      </c>
      <c r="VIS127">
        <v>3</v>
      </c>
      <c r="VIT127">
        <v>30</v>
      </c>
      <c r="VIU127">
        <v>42</v>
      </c>
      <c r="VIV127">
        <v>15</v>
      </c>
      <c r="VIW127">
        <v>20</v>
      </c>
      <c r="VIX127">
        <v>3</v>
      </c>
      <c r="VIY127">
        <v>1736.8614369576301</v>
      </c>
      <c r="VJE127">
        <v>4</v>
      </c>
      <c r="VJF127">
        <v>72</v>
      </c>
      <c r="VJG127" t="s">
        <v>12</v>
      </c>
      <c r="VJH127">
        <v>300</v>
      </c>
      <c r="VJI127">
        <v>3</v>
      </c>
      <c r="VJJ127">
        <v>30</v>
      </c>
      <c r="VJK127">
        <v>42</v>
      </c>
      <c r="VJL127">
        <v>15</v>
      </c>
      <c r="VJM127">
        <v>20</v>
      </c>
      <c r="VJN127">
        <v>3</v>
      </c>
      <c r="VJO127">
        <v>1736.8614369576301</v>
      </c>
      <c r="VJU127">
        <v>4</v>
      </c>
      <c r="VJV127">
        <v>72</v>
      </c>
      <c r="VJW127" t="s">
        <v>12</v>
      </c>
      <c r="VJX127">
        <v>300</v>
      </c>
      <c r="VJY127">
        <v>3</v>
      </c>
      <c r="VJZ127">
        <v>30</v>
      </c>
      <c r="VKA127">
        <v>42</v>
      </c>
      <c r="VKB127">
        <v>15</v>
      </c>
      <c r="VKC127">
        <v>20</v>
      </c>
      <c r="VKD127">
        <v>3</v>
      </c>
      <c r="VKE127">
        <v>1736.8614369576301</v>
      </c>
      <c r="VKK127">
        <v>4</v>
      </c>
      <c r="VKL127">
        <v>72</v>
      </c>
      <c r="VKM127" t="s">
        <v>12</v>
      </c>
      <c r="VKN127">
        <v>300</v>
      </c>
      <c r="VKO127">
        <v>3</v>
      </c>
      <c r="VKP127">
        <v>30</v>
      </c>
      <c r="VKQ127">
        <v>42</v>
      </c>
      <c r="VKR127">
        <v>15</v>
      </c>
      <c r="VKS127">
        <v>20</v>
      </c>
      <c r="VKT127">
        <v>3</v>
      </c>
      <c r="VKU127">
        <v>1736.8614369576301</v>
      </c>
      <c r="VLA127">
        <v>4</v>
      </c>
      <c r="VLB127">
        <v>72</v>
      </c>
      <c r="VLC127" t="s">
        <v>12</v>
      </c>
      <c r="VLD127">
        <v>300</v>
      </c>
      <c r="VLE127">
        <v>3</v>
      </c>
      <c r="VLF127">
        <v>30</v>
      </c>
      <c r="VLG127">
        <v>42</v>
      </c>
      <c r="VLH127">
        <v>15</v>
      </c>
      <c r="VLI127">
        <v>20</v>
      </c>
      <c r="VLJ127">
        <v>3</v>
      </c>
      <c r="VLK127">
        <v>1736.8614369576301</v>
      </c>
      <c r="VLQ127">
        <v>4</v>
      </c>
      <c r="VLR127">
        <v>72</v>
      </c>
      <c r="VLS127" t="s">
        <v>12</v>
      </c>
      <c r="VLT127">
        <v>300</v>
      </c>
      <c r="VLU127">
        <v>3</v>
      </c>
      <c r="VLV127">
        <v>30</v>
      </c>
      <c r="VLW127">
        <v>42</v>
      </c>
      <c r="VLX127">
        <v>15</v>
      </c>
      <c r="VLY127">
        <v>20</v>
      </c>
      <c r="VLZ127">
        <v>3</v>
      </c>
      <c r="VMA127">
        <v>1736.8614369576301</v>
      </c>
      <c r="VMG127">
        <v>4</v>
      </c>
      <c r="VMH127">
        <v>72</v>
      </c>
      <c r="VMI127" t="s">
        <v>12</v>
      </c>
      <c r="VMJ127">
        <v>300</v>
      </c>
      <c r="VMK127">
        <v>3</v>
      </c>
      <c r="VML127">
        <v>30</v>
      </c>
      <c r="VMM127">
        <v>42</v>
      </c>
      <c r="VMN127">
        <v>15</v>
      </c>
      <c r="VMO127">
        <v>20</v>
      </c>
      <c r="VMP127">
        <v>3</v>
      </c>
      <c r="VMQ127">
        <v>1736.8614369576301</v>
      </c>
      <c r="VMW127">
        <v>4</v>
      </c>
      <c r="VMX127">
        <v>72</v>
      </c>
      <c r="VMY127" t="s">
        <v>12</v>
      </c>
      <c r="VMZ127">
        <v>300</v>
      </c>
      <c r="VNA127">
        <v>3</v>
      </c>
      <c r="VNB127">
        <v>30</v>
      </c>
      <c r="VNC127">
        <v>42</v>
      </c>
      <c r="VND127">
        <v>15</v>
      </c>
      <c r="VNE127">
        <v>20</v>
      </c>
      <c r="VNF127">
        <v>3</v>
      </c>
      <c r="VNG127">
        <v>1736.8614369576301</v>
      </c>
      <c r="VNM127">
        <v>4</v>
      </c>
      <c r="VNN127">
        <v>72</v>
      </c>
      <c r="VNO127" t="s">
        <v>12</v>
      </c>
      <c r="VNP127">
        <v>300</v>
      </c>
      <c r="VNQ127">
        <v>3</v>
      </c>
      <c r="VNR127">
        <v>30</v>
      </c>
      <c r="VNS127">
        <v>42</v>
      </c>
      <c r="VNT127">
        <v>15</v>
      </c>
      <c r="VNU127">
        <v>20</v>
      </c>
      <c r="VNV127">
        <v>3</v>
      </c>
      <c r="VNW127">
        <v>1736.8614369576301</v>
      </c>
      <c r="VOC127">
        <v>4</v>
      </c>
      <c r="VOD127">
        <v>72</v>
      </c>
      <c r="VOE127" t="s">
        <v>12</v>
      </c>
      <c r="VOF127">
        <v>300</v>
      </c>
      <c r="VOG127">
        <v>3</v>
      </c>
      <c r="VOH127">
        <v>30</v>
      </c>
      <c r="VOI127">
        <v>42</v>
      </c>
      <c r="VOJ127">
        <v>15</v>
      </c>
      <c r="VOK127">
        <v>20</v>
      </c>
      <c r="VOL127">
        <v>3</v>
      </c>
      <c r="VOM127">
        <v>1736.8614369576301</v>
      </c>
      <c r="VOS127">
        <v>4</v>
      </c>
      <c r="VOT127">
        <v>72</v>
      </c>
      <c r="VOU127" t="s">
        <v>12</v>
      </c>
      <c r="VOV127">
        <v>300</v>
      </c>
      <c r="VOW127">
        <v>3</v>
      </c>
      <c r="VOX127">
        <v>30</v>
      </c>
      <c r="VOY127">
        <v>42</v>
      </c>
      <c r="VOZ127">
        <v>15</v>
      </c>
      <c r="VPA127">
        <v>20</v>
      </c>
      <c r="VPB127">
        <v>3</v>
      </c>
      <c r="VPC127">
        <v>1736.8614369576301</v>
      </c>
      <c r="VPI127">
        <v>4</v>
      </c>
      <c r="VPJ127">
        <v>72</v>
      </c>
      <c r="VPK127" t="s">
        <v>12</v>
      </c>
      <c r="VPL127">
        <v>300</v>
      </c>
      <c r="VPM127">
        <v>3</v>
      </c>
      <c r="VPN127">
        <v>30</v>
      </c>
      <c r="VPO127">
        <v>42</v>
      </c>
      <c r="VPP127">
        <v>15</v>
      </c>
      <c r="VPQ127">
        <v>20</v>
      </c>
      <c r="VPR127">
        <v>3</v>
      </c>
      <c r="VPS127">
        <v>1736.8614369576301</v>
      </c>
      <c r="VPY127">
        <v>4</v>
      </c>
      <c r="VPZ127">
        <v>72</v>
      </c>
      <c r="VQA127" t="s">
        <v>12</v>
      </c>
      <c r="VQB127">
        <v>300</v>
      </c>
      <c r="VQC127">
        <v>3</v>
      </c>
      <c r="VQD127">
        <v>30</v>
      </c>
      <c r="VQE127">
        <v>42</v>
      </c>
      <c r="VQF127">
        <v>15</v>
      </c>
      <c r="VQG127">
        <v>20</v>
      </c>
      <c r="VQH127">
        <v>3</v>
      </c>
      <c r="VQI127">
        <v>1736.8614369576301</v>
      </c>
      <c r="VQO127">
        <v>4</v>
      </c>
      <c r="VQP127">
        <v>72</v>
      </c>
      <c r="VQQ127" t="s">
        <v>12</v>
      </c>
      <c r="VQR127">
        <v>300</v>
      </c>
      <c r="VQS127">
        <v>3</v>
      </c>
      <c r="VQT127">
        <v>30</v>
      </c>
      <c r="VQU127">
        <v>42</v>
      </c>
      <c r="VQV127">
        <v>15</v>
      </c>
      <c r="VQW127">
        <v>20</v>
      </c>
      <c r="VQX127">
        <v>3</v>
      </c>
      <c r="VQY127">
        <v>1736.8614369576301</v>
      </c>
      <c r="VRE127">
        <v>4</v>
      </c>
      <c r="VRF127">
        <v>72</v>
      </c>
      <c r="VRG127" t="s">
        <v>12</v>
      </c>
      <c r="VRH127">
        <v>300</v>
      </c>
      <c r="VRI127">
        <v>3</v>
      </c>
      <c r="VRJ127">
        <v>30</v>
      </c>
      <c r="VRK127">
        <v>42</v>
      </c>
      <c r="VRL127">
        <v>15</v>
      </c>
      <c r="VRM127">
        <v>20</v>
      </c>
      <c r="VRN127">
        <v>3</v>
      </c>
      <c r="VRO127">
        <v>1736.8614369576301</v>
      </c>
      <c r="VRU127">
        <v>4</v>
      </c>
      <c r="VRV127">
        <v>72</v>
      </c>
      <c r="VRW127" t="s">
        <v>12</v>
      </c>
      <c r="VRX127">
        <v>300</v>
      </c>
      <c r="VRY127">
        <v>3</v>
      </c>
      <c r="VRZ127">
        <v>30</v>
      </c>
      <c r="VSA127">
        <v>42</v>
      </c>
      <c r="VSB127">
        <v>15</v>
      </c>
      <c r="VSC127">
        <v>20</v>
      </c>
      <c r="VSD127">
        <v>3</v>
      </c>
      <c r="VSE127">
        <v>1736.8614369576301</v>
      </c>
      <c r="VSK127">
        <v>4</v>
      </c>
      <c r="VSL127">
        <v>72</v>
      </c>
      <c r="VSM127" t="s">
        <v>12</v>
      </c>
      <c r="VSN127">
        <v>300</v>
      </c>
      <c r="VSO127">
        <v>3</v>
      </c>
      <c r="VSP127">
        <v>30</v>
      </c>
      <c r="VSQ127">
        <v>42</v>
      </c>
      <c r="VSR127">
        <v>15</v>
      </c>
      <c r="VSS127">
        <v>20</v>
      </c>
      <c r="VST127">
        <v>3</v>
      </c>
      <c r="VSU127">
        <v>1736.8614369576301</v>
      </c>
      <c r="VTA127">
        <v>4</v>
      </c>
      <c r="VTB127">
        <v>72</v>
      </c>
      <c r="VTC127" t="s">
        <v>12</v>
      </c>
      <c r="VTD127">
        <v>300</v>
      </c>
      <c r="VTE127">
        <v>3</v>
      </c>
      <c r="VTF127">
        <v>30</v>
      </c>
      <c r="VTG127">
        <v>42</v>
      </c>
      <c r="VTH127">
        <v>15</v>
      </c>
      <c r="VTI127">
        <v>20</v>
      </c>
      <c r="VTJ127">
        <v>3</v>
      </c>
      <c r="VTK127">
        <v>1736.8614369576301</v>
      </c>
      <c r="VTQ127">
        <v>4</v>
      </c>
      <c r="VTR127">
        <v>72</v>
      </c>
      <c r="VTS127" t="s">
        <v>12</v>
      </c>
      <c r="VTT127">
        <v>300</v>
      </c>
      <c r="VTU127">
        <v>3</v>
      </c>
      <c r="VTV127">
        <v>30</v>
      </c>
      <c r="VTW127">
        <v>42</v>
      </c>
      <c r="VTX127">
        <v>15</v>
      </c>
      <c r="VTY127">
        <v>20</v>
      </c>
      <c r="VTZ127">
        <v>3</v>
      </c>
      <c r="VUA127">
        <v>1736.8614369576301</v>
      </c>
      <c r="VUG127">
        <v>4</v>
      </c>
      <c r="VUH127">
        <v>72</v>
      </c>
      <c r="VUI127" t="s">
        <v>12</v>
      </c>
      <c r="VUJ127">
        <v>300</v>
      </c>
      <c r="VUK127">
        <v>3</v>
      </c>
      <c r="VUL127">
        <v>30</v>
      </c>
      <c r="VUM127">
        <v>42</v>
      </c>
      <c r="VUN127">
        <v>15</v>
      </c>
      <c r="VUO127">
        <v>20</v>
      </c>
      <c r="VUP127">
        <v>3</v>
      </c>
      <c r="VUQ127">
        <v>1736.8614369576301</v>
      </c>
      <c r="VUW127">
        <v>4</v>
      </c>
      <c r="VUX127">
        <v>72</v>
      </c>
      <c r="VUY127" t="s">
        <v>12</v>
      </c>
      <c r="VUZ127">
        <v>300</v>
      </c>
      <c r="VVA127">
        <v>3</v>
      </c>
      <c r="VVB127">
        <v>30</v>
      </c>
      <c r="VVC127">
        <v>42</v>
      </c>
      <c r="VVD127">
        <v>15</v>
      </c>
      <c r="VVE127">
        <v>20</v>
      </c>
      <c r="VVF127">
        <v>3</v>
      </c>
      <c r="VVG127">
        <v>1736.8614369576301</v>
      </c>
      <c r="VVM127">
        <v>4</v>
      </c>
      <c r="VVN127">
        <v>72</v>
      </c>
      <c r="VVO127" t="s">
        <v>12</v>
      </c>
      <c r="VVP127">
        <v>300</v>
      </c>
      <c r="VVQ127">
        <v>3</v>
      </c>
      <c r="VVR127">
        <v>30</v>
      </c>
      <c r="VVS127">
        <v>42</v>
      </c>
      <c r="VVT127">
        <v>15</v>
      </c>
      <c r="VVU127">
        <v>20</v>
      </c>
      <c r="VVV127">
        <v>3</v>
      </c>
      <c r="VVW127">
        <v>1736.8614369576301</v>
      </c>
      <c r="VWC127">
        <v>4</v>
      </c>
      <c r="VWD127">
        <v>72</v>
      </c>
      <c r="VWE127" t="s">
        <v>12</v>
      </c>
      <c r="VWF127">
        <v>300</v>
      </c>
      <c r="VWG127">
        <v>3</v>
      </c>
      <c r="VWH127">
        <v>30</v>
      </c>
      <c r="VWI127">
        <v>42</v>
      </c>
      <c r="VWJ127">
        <v>15</v>
      </c>
      <c r="VWK127">
        <v>20</v>
      </c>
      <c r="VWL127">
        <v>3</v>
      </c>
      <c r="VWM127">
        <v>1736.8614369576301</v>
      </c>
      <c r="VWS127">
        <v>4</v>
      </c>
      <c r="VWT127">
        <v>72</v>
      </c>
      <c r="VWU127" t="s">
        <v>12</v>
      </c>
      <c r="VWV127">
        <v>300</v>
      </c>
      <c r="VWW127">
        <v>3</v>
      </c>
      <c r="VWX127">
        <v>30</v>
      </c>
      <c r="VWY127">
        <v>42</v>
      </c>
      <c r="VWZ127">
        <v>15</v>
      </c>
      <c r="VXA127">
        <v>20</v>
      </c>
      <c r="VXB127">
        <v>3</v>
      </c>
      <c r="VXC127">
        <v>1736.8614369576301</v>
      </c>
      <c r="VXI127">
        <v>4</v>
      </c>
      <c r="VXJ127">
        <v>72</v>
      </c>
      <c r="VXK127" t="s">
        <v>12</v>
      </c>
      <c r="VXL127">
        <v>300</v>
      </c>
      <c r="VXM127">
        <v>3</v>
      </c>
      <c r="VXN127">
        <v>30</v>
      </c>
      <c r="VXO127">
        <v>42</v>
      </c>
      <c r="VXP127">
        <v>15</v>
      </c>
      <c r="VXQ127">
        <v>20</v>
      </c>
      <c r="VXR127">
        <v>3</v>
      </c>
      <c r="VXS127">
        <v>1736.8614369576301</v>
      </c>
      <c r="VXY127">
        <v>4</v>
      </c>
      <c r="VXZ127">
        <v>72</v>
      </c>
      <c r="VYA127" t="s">
        <v>12</v>
      </c>
      <c r="VYB127">
        <v>300</v>
      </c>
      <c r="VYC127">
        <v>3</v>
      </c>
      <c r="VYD127">
        <v>30</v>
      </c>
      <c r="VYE127">
        <v>42</v>
      </c>
      <c r="VYF127">
        <v>15</v>
      </c>
      <c r="VYG127">
        <v>20</v>
      </c>
      <c r="VYH127">
        <v>3</v>
      </c>
      <c r="VYI127">
        <v>1736.8614369576301</v>
      </c>
      <c r="VYO127">
        <v>4</v>
      </c>
      <c r="VYP127">
        <v>72</v>
      </c>
      <c r="VYQ127" t="s">
        <v>12</v>
      </c>
      <c r="VYR127">
        <v>300</v>
      </c>
      <c r="VYS127">
        <v>3</v>
      </c>
      <c r="VYT127">
        <v>30</v>
      </c>
      <c r="VYU127">
        <v>42</v>
      </c>
      <c r="VYV127">
        <v>15</v>
      </c>
      <c r="VYW127">
        <v>20</v>
      </c>
      <c r="VYX127">
        <v>3</v>
      </c>
      <c r="VYY127">
        <v>1736.8614369576301</v>
      </c>
      <c r="VZE127">
        <v>4</v>
      </c>
      <c r="VZF127">
        <v>72</v>
      </c>
      <c r="VZG127" t="s">
        <v>12</v>
      </c>
      <c r="VZH127">
        <v>300</v>
      </c>
      <c r="VZI127">
        <v>3</v>
      </c>
      <c r="VZJ127">
        <v>30</v>
      </c>
      <c r="VZK127">
        <v>42</v>
      </c>
      <c r="VZL127">
        <v>15</v>
      </c>
      <c r="VZM127">
        <v>20</v>
      </c>
      <c r="VZN127">
        <v>3</v>
      </c>
      <c r="VZO127">
        <v>1736.8614369576301</v>
      </c>
      <c r="VZU127">
        <v>4</v>
      </c>
      <c r="VZV127">
        <v>72</v>
      </c>
      <c r="VZW127" t="s">
        <v>12</v>
      </c>
      <c r="VZX127">
        <v>300</v>
      </c>
      <c r="VZY127">
        <v>3</v>
      </c>
      <c r="VZZ127">
        <v>30</v>
      </c>
      <c r="WAA127">
        <v>42</v>
      </c>
      <c r="WAB127">
        <v>15</v>
      </c>
      <c r="WAC127">
        <v>20</v>
      </c>
      <c r="WAD127">
        <v>3</v>
      </c>
      <c r="WAE127">
        <v>1736.8614369576301</v>
      </c>
      <c r="WAK127">
        <v>4</v>
      </c>
      <c r="WAL127">
        <v>72</v>
      </c>
      <c r="WAM127" t="s">
        <v>12</v>
      </c>
      <c r="WAN127">
        <v>300</v>
      </c>
      <c r="WAO127">
        <v>3</v>
      </c>
      <c r="WAP127">
        <v>30</v>
      </c>
      <c r="WAQ127">
        <v>42</v>
      </c>
      <c r="WAR127">
        <v>15</v>
      </c>
      <c r="WAS127">
        <v>20</v>
      </c>
      <c r="WAT127">
        <v>3</v>
      </c>
      <c r="WAU127">
        <v>1736.8614369576301</v>
      </c>
      <c r="WBA127">
        <v>4</v>
      </c>
      <c r="WBB127">
        <v>72</v>
      </c>
      <c r="WBC127" t="s">
        <v>12</v>
      </c>
      <c r="WBD127">
        <v>300</v>
      </c>
      <c r="WBE127">
        <v>3</v>
      </c>
      <c r="WBF127">
        <v>30</v>
      </c>
      <c r="WBG127">
        <v>42</v>
      </c>
      <c r="WBH127">
        <v>15</v>
      </c>
      <c r="WBI127">
        <v>20</v>
      </c>
      <c r="WBJ127">
        <v>3</v>
      </c>
      <c r="WBK127">
        <v>1736.8614369576301</v>
      </c>
      <c r="WBQ127">
        <v>4</v>
      </c>
      <c r="WBR127">
        <v>72</v>
      </c>
      <c r="WBS127" t="s">
        <v>12</v>
      </c>
      <c r="WBT127">
        <v>300</v>
      </c>
      <c r="WBU127">
        <v>3</v>
      </c>
      <c r="WBV127">
        <v>30</v>
      </c>
      <c r="WBW127">
        <v>42</v>
      </c>
      <c r="WBX127">
        <v>15</v>
      </c>
      <c r="WBY127">
        <v>20</v>
      </c>
      <c r="WBZ127">
        <v>3</v>
      </c>
      <c r="WCA127">
        <v>1736.8614369576301</v>
      </c>
      <c r="WCG127">
        <v>4</v>
      </c>
      <c r="WCH127">
        <v>72</v>
      </c>
      <c r="WCI127" t="s">
        <v>12</v>
      </c>
      <c r="WCJ127">
        <v>300</v>
      </c>
      <c r="WCK127">
        <v>3</v>
      </c>
      <c r="WCL127">
        <v>30</v>
      </c>
      <c r="WCM127">
        <v>42</v>
      </c>
      <c r="WCN127">
        <v>15</v>
      </c>
      <c r="WCO127">
        <v>20</v>
      </c>
      <c r="WCP127">
        <v>3</v>
      </c>
      <c r="WCQ127">
        <v>1736.8614369576301</v>
      </c>
      <c r="WCW127">
        <v>4</v>
      </c>
      <c r="WCX127">
        <v>72</v>
      </c>
      <c r="WCY127" t="s">
        <v>12</v>
      </c>
      <c r="WCZ127">
        <v>300</v>
      </c>
      <c r="WDA127">
        <v>3</v>
      </c>
      <c r="WDB127">
        <v>30</v>
      </c>
      <c r="WDC127">
        <v>42</v>
      </c>
      <c r="WDD127">
        <v>15</v>
      </c>
      <c r="WDE127">
        <v>20</v>
      </c>
      <c r="WDF127">
        <v>3</v>
      </c>
      <c r="WDG127">
        <v>1736.8614369576301</v>
      </c>
      <c r="WDM127">
        <v>4</v>
      </c>
      <c r="WDN127">
        <v>72</v>
      </c>
      <c r="WDO127" t="s">
        <v>12</v>
      </c>
      <c r="WDP127">
        <v>300</v>
      </c>
      <c r="WDQ127">
        <v>3</v>
      </c>
      <c r="WDR127">
        <v>30</v>
      </c>
      <c r="WDS127">
        <v>42</v>
      </c>
      <c r="WDT127">
        <v>15</v>
      </c>
      <c r="WDU127">
        <v>20</v>
      </c>
      <c r="WDV127">
        <v>3</v>
      </c>
      <c r="WDW127">
        <v>1736.8614369576301</v>
      </c>
      <c r="WEC127">
        <v>4</v>
      </c>
      <c r="WED127">
        <v>72</v>
      </c>
      <c r="WEE127" t="s">
        <v>12</v>
      </c>
      <c r="WEF127">
        <v>300</v>
      </c>
      <c r="WEG127">
        <v>3</v>
      </c>
      <c r="WEH127">
        <v>30</v>
      </c>
      <c r="WEI127">
        <v>42</v>
      </c>
      <c r="WEJ127">
        <v>15</v>
      </c>
      <c r="WEK127">
        <v>20</v>
      </c>
      <c r="WEL127">
        <v>3</v>
      </c>
      <c r="WEM127">
        <v>1736.8614369576301</v>
      </c>
      <c r="WES127">
        <v>4</v>
      </c>
      <c r="WET127">
        <v>72</v>
      </c>
      <c r="WEU127" t="s">
        <v>12</v>
      </c>
      <c r="WEV127">
        <v>300</v>
      </c>
      <c r="WEW127">
        <v>3</v>
      </c>
      <c r="WEX127">
        <v>30</v>
      </c>
      <c r="WEY127">
        <v>42</v>
      </c>
      <c r="WEZ127">
        <v>15</v>
      </c>
      <c r="WFA127">
        <v>20</v>
      </c>
      <c r="WFB127">
        <v>3</v>
      </c>
      <c r="WFC127">
        <v>1736.8614369576301</v>
      </c>
      <c r="WFI127">
        <v>4</v>
      </c>
      <c r="WFJ127">
        <v>72</v>
      </c>
      <c r="WFK127" t="s">
        <v>12</v>
      </c>
      <c r="WFL127">
        <v>300</v>
      </c>
      <c r="WFM127">
        <v>3</v>
      </c>
      <c r="WFN127">
        <v>30</v>
      </c>
      <c r="WFO127">
        <v>42</v>
      </c>
      <c r="WFP127">
        <v>15</v>
      </c>
      <c r="WFQ127">
        <v>20</v>
      </c>
      <c r="WFR127">
        <v>3</v>
      </c>
      <c r="WFS127">
        <v>1736.8614369576301</v>
      </c>
      <c r="WFY127">
        <v>4</v>
      </c>
      <c r="WFZ127">
        <v>72</v>
      </c>
      <c r="WGA127" t="s">
        <v>12</v>
      </c>
      <c r="WGB127">
        <v>300</v>
      </c>
      <c r="WGC127">
        <v>3</v>
      </c>
      <c r="WGD127">
        <v>30</v>
      </c>
      <c r="WGE127">
        <v>42</v>
      </c>
      <c r="WGF127">
        <v>15</v>
      </c>
      <c r="WGG127">
        <v>20</v>
      </c>
      <c r="WGH127">
        <v>3</v>
      </c>
      <c r="WGI127">
        <v>1736.8614369576301</v>
      </c>
      <c r="WGO127">
        <v>4</v>
      </c>
      <c r="WGP127">
        <v>72</v>
      </c>
      <c r="WGQ127" t="s">
        <v>12</v>
      </c>
      <c r="WGR127">
        <v>300</v>
      </c>
      <c r="WGS127">
        <v>3</v>
      </c>
      <c r="WGT127">
        <v>30</v>
      </c>
      <c r="WGU127">
        <v>42</v>
      </c>
      <c r="WGV127">
        <v>15</v>
      </c>
      <c r="WGW127">
        <v>20</v>
      </c>
      <c r="WGX127">
        <v>3</v>
      </c>
      <c r="WGY127">
        <v>1736.8614369576301</v>
      </c>
      <c r="WHE127">
        <v>4</v>
      </c>
      <c r="WHF127">
        <v>72</v>
      </c>
      <c r="WHG127" t="s">
        <v>12</v>
      </c>
      <c r="WHH127">
        <v>300</v>
      </c>
      <c r="WHI127">
        <v>3</v>
      </c>
      <c r="WHJ127">
        <v>30</v>
      </c>
      <c r="WHK127">
        <v>42</v>
      </c>
      <c r="WHL127">
        <v>15</v>
      </c>
      <c r="WHM127">
        <v>20</v>
      </c>
      <c r="WHN127">
        <v>3</v>
      </c>
      <c r="WHO127">
        <v>1736.8614369576301</v>
      </c>
      <c r="WHU127">
        <v>4</v>
      </c>
      <c r="WHV127">
        <v>72</v>
      </c>
      <c r="WHW127" t="s">
        <v>12</v>
      </c>
      <c r="WHX127">
        <v>300</v>
      </c>
      <c r="WHY127">
        <v>3</v>
      </c>
      <c r="WHZ127">
        <v>30</v>
      </c>
      <c r="WIA127">
        <v>42</v>
      </c>
      <c r="WIB127">
        <v>15</v>
      </c>
      <c r="WIC127">
        <v>20</v>
      </c>
      <c r="WID127">
        <v>3</v>
      </c>
      <c r="WIE127">
        <v>1736.8614369576301</v>
      </c>
      <c r="WIK127">
        <v>4</v>
      </c>
      <c r="WIL127">
        <v>72</v>
      </c>
      <c r="WIM127" t="s">
        <v>12</v>
      </c>
      <c r="WIN127">
        <v>300</v>
      </c>
      <c r="WIO127">
        <v>3</v>
      </c>
      <c r="WIP127">
        <v>30</v>
      </c>
      <c r="WIQ127">
        <v>42</v>
      </c>
      <c r="WIR127">
        <v>15</v>
      </c>
      <c r="WIS127">
        <v>20</v>
      </c>
      <c r="WIT127">
        <v>3</v>
      </c>
      <c r="WIU127">
        <v>1736.8614369576301</v>
      </c>
      <c r="WJA127">
        <v>4</v>
      </c>
      <c r="WJB127">
        <v>72</v>
      </c>
      <c r="WJC127" t="s">
        <v>12</v>
      </c>
      <c r="WJD127">
        <v>300</v>
      </c>
      <c r="WJE127">
        <v>3</v>
      </c>
      <c r="WJF127">
        <v>30</v>
      </c>
      <c r="WJG127">
        <v>42</v>
      </c>
      <c r="WJH127">
        <v>15</v>
      </c>
      <c r="WJI127">
        <v>20</v>
      </c>
      <c r="WJJ127">
        <v>3</v>
      </c>
      <c r="WJK127">
        <v>1736.8614369576301</v>
      </c>
      <c r="WJQ127">
        <v>4</v>
      </c>
      <c r="WJR127">
        <v>72</v>
      </c>
      <c r="WJS127" t="s">
        <v>12</v>
      </c>
      <c r="WJT127">
        <v>300</v>
      </c>
      <c r="WJU127">
        <v>3</v>
      </c>
      <c r="WJV127">
        <v>30</v>
      </c>
      <c r="WJW127">
        <v>42</v>
      </c>
      <c r="WJX127">
        <v>15</v>
      </c>
      <c r="WJY127">
        <v>20</v>
      </c>
      <c r="WJZ127">
        <v>3</v>
      </c>
      <c r="WKA127">
        <v>1736.8614369576301</v>
      </c>
      <c r="WKG127">
        <v>4</v>
      </c>
      <c r="WKH127">
        <v>72</v>
      </c>
      <c r="WKI127" t="s">
        <v>12</v>
      </c>
      <c r="WKJ127">
        <v>300</v>
      </c>
      <c r="WKK127">
        <v>3</v>
      </c>
      <c r="WKL127">
        <v>30</v>
      </c>
      <c r="WKM127">
        <v>42</v>
      </c>
      <c r="WKN127">
        <v>15</v>
      </c>
      <c r="WKO127">
        <v>20</v>
      </c>
      <c r="WKP127">
        <v>3</v>
      </c>
      <c r="WKQ127">
        <v>1736.8614369576301</v>
      </c>
      <c r="WKW127">
        <v>4</v>
      </c>
      <c r="WKX127">
        <v>72</v>
      </c>
      <c r="WKY127" t="s">
        <v>12</v>
      </c>
      <c r="WKZ127">
        <v>300</v>
      </c>
      <c r="WLA127">
        <v>3</v>
      </c>
      <c r="WLB127">
        <v>30</v>
      </c>
      <c r="WLC127">
        <v>42</v>
      </c>
      <c r="WLD127">
        <v>15</v>
      </c>
      <c r="WLE127">
        <v>20</v>
      </c>
      <c r="WLF127">
        <v>3</v>
      </c>
      <c r="WLG127">
        <v>1736.8614369576301</v>
      </c>
      <c r="WLM127">
        <v>4</v>
      </c>
      <c r="WLN127">
        <v>72</v>
      </c>
      <c r="WLO127" t="s">
        <v>12</v>
      </c>
      <c r="WLP127">
        <v>300</v>
      </c>
      <c r="WLQ127">
        <v>3</v>
      </c>
      <c r="WLR127">
        <v>30</v>
      </c>
      <c r="WLS127">
        <v>42</v>
      </c>
      <c r="WLT127">
        <v>15</v>
      </c>
      <c r="WLU127">
        <v>20</v>
      </c>
      <c r="WLV127">
        <v>3</v>
      </c>
      <c r="WLW127">
        <v>1736.8614369576301</v>
      </c>
      <c r="WMC127">
        <v>4</v>
      </c>
      <c r="WMD127">
        <v>72</v>
      </c>
      <c r="WME127" t="s">
        <v>12</v>
      </c>
      <c r="WMF127">
        <v>300</v>
      </c>
      <c r="WMG127">
        <v>3</v>
      </c>
      <c r="WMH127">
        <v>30</v>
      </c>
      <c r="WMI127">
        <v>42</v>
      </c>
      <c r="WMJ127">
        <v>15</v>
      </c>
      <c r="WMK127">
        <v>20</v>
      </c>
      <c r="WML127">
        <v>3</v>
      </c>
      <c r="WMM127">
        <v>1736.8614369576301</v>
      </c>
      <c r="WMS127">
        <v>4</v>
      </c>
      <c r="WMT127">
        <v>72</v>
      </c>
      <c r="WMU127" t="s">
        <v>12</v>
      </c>
      <c r="WMV127">
        <v>300</v>
      </c>
      <c r="WMW127">
        <v>3</v>
      </c>
      <c r="WMX127">
        <v>30</v>
      </c>
      <c r="WMY127">
        <v>42</v>
      </c>
      <c r="WMZ127">
        <v>15</v>
      </c>
      <c r="WNA127">
        <v>20</v>
      </c>
      <c r="WNB127">
        <v>3</v>
      </c>
      <c r="WNC127">
        <v>1736.8614369576301</v>
      </c>
      <c r="WNI127">
        <v>4</v>
      </c>
      <c r="WNJ127">
        <v>72</v>
      </c>
      <c r="WNK127" t="s">
        <v>12</v>
      </c>
      <c r="WNL127">
        <v>300</v>
      </c>
      <c r="WNM127">
        <v>3</v>
      </c>
      <c r="WNN127">
        <v>30</v>
      </c>
      <c r="WNO127">
        <v>42</v>
      </c>
      <c r="WNP127">
        <v>15</v>
      </c>
      <c r="WNQ127">
        <v>20</v>
      </c>
      <c r="WNR127">
        <v>3</v>
      </c>
      <c r="WNS127">
        <v>1736.8614369576301</v>
      </c>
      <c r="WNY127">
        <v>4</v>
      </c>
      <c r="WNZ127">
        <v>72</v>
      </c>
      <c r="WOA127" t="s">
        <v>12</v>
      </c>
      <c r="WOB127">
        <v>300</v>
      </c>
      <c r="WOC127">
        <v>3</v>
      </c>
      <c r="WOD127">
        <v>30</v>
      </c>
      <c r="WOE127">
        <v>42</v>
      </c>
      <c r="WOF127">
        <v>15</v>
      </c>
      <c r="WOG127">
        <v>20</v>
      </c>
      <c r="WOH127">
        <v>3</v>
      </c>
      <c r="WOI127">
        <v>1736.8614369576301</v>
      </c>
      <c r="WOO127">
        <v>4</v>
      </c>
      <c r="WOP127">
        <v>72</v>
      </c>
      <c r="WOQ127" t="s">
        <v>12</v>
      </c>
      <c r="WOR127">
        <v>300</v>
      </c>
      <c r="WOS127">
        <v>3</v>
      </c>
      <c r="WOT127">
        <v>30</v>
      </c>
      <c r="WOU127">
        <v>42</v>
      </c>
      <c r="WOV127">
        <v>15</v>
      </c>
      <c r="WOW127">
        <v>20</v>
      </c>
      <c r="WOX127">
        <v>3</v>
      </c>
      <c r="WOY127">
        <v>1736.8614369576301</v>
      </c>
      <c r="WPE127">
        <v>4</v>
      </c>
      <c r="WPF127">
        <v>72</v>
      </c>
      <c r="WPG127" t="s">
        <v>12</v>
      </c>
      <c r="WPH127">
        <v>300</v>
      </c>
      <c r="WPI127">
        <v>3</v>
      </c>
      <c r="WPJ127">
        <v>30</v>
      </c>
      <c r="WPK127">
        <v>42</v>
      </c>
      <c r="WPL127">
        <v>15</v>
      </c>
      <c r="WPM127">
        <v>20</v>
      </c>
      <c r="WPN127">
        <v>3</v>
      </c>
      <c r="WPO127">
        <v>1736.8614369576301</v>
      </c>
      <c r="WPU127">
        <v>4</v>
      </c>
      <c r="WPV127">
        <v>72</v>
      </c>
      <c r="WPW127" t="s">
        <v>12</v>
      </c>
      <c r="WPX127">
        <v>300</v>
      </c>
      <c r="WPY127">
        <v>3</v>
      </c>
      <c r="WPZ127">
        <v>30</v>
      </c>
      <c r="WQA127">
        <v>42</v>
      </c>
      <c r="WQB127">
        <v>15</v>
      </c>
      <c r="WQC127">
        <v>20</v>
      </c>
      <c r="WQD127">
        <v>3</v>
      </c>
      <c r="WQE127">
        <v>1736.8614369576301</v>
      </c>
      <c r="WQK127">
        <v>4</v>
      </c>
      <c r="WQL127">
        <v>72</v>
      </c>
      <c r="WQM127" t="s">
        <v>12</v>
      </c>
      <c r="WQN127">
        <v>300</v>
      </c>
      <c r="WQO127">
        <v>3</v>
      </c>
      <c r="WQP127">
        <v>30</v>
      </c>
      <c r="WQQ127">
        <v>42</v>
      </c>
      <c r="WQR127">
        <v>15</v>
      </c>
      <c r="WQS127">
        <v>20</v>
      </c>
      <c r="WQT127">
        <v>3</v>
      </c>
      <c r="WQU127">
        <v>1736.8614369576301</v>
      </c>
      <c r="WRA127">
        <v>4</v>
      </c>
      <c r="WRB127">
        <v>72</v>
      </c>
      <c r="WRC127" t="s">
        <v>12</v>
      </c>
      <c r="WRD127">
        <v>300</v>
      </c>
      <c r="WRE127">
        <v>3</v>
      </c>
      <c r="WRF127">
        <v>30</v>
      </c>
      <c r="WRG127">
        <v>42</v>
      </c>
      <c r="WRH127">
        <v>15</v>
      </c>
      <c r="WRI127">
        <v>20</v>
      </c>
      <c r="WRJ127">
        <v>3</v>
      </c>
      <c r="WRK127">
        <v>1736.8614369576301</v>
      </c>
      <c r="WRQ127">
        <v>4</v>
      </c>
      <c r="WRR127">
        <v>72</v>
      </c>
      <c r="WRS127" t="s">
        <v>12</v>
      </c>
      <c r="WRT127">
        <v>300</v>
      </c>
      <c r="WRU127">
        <v>3</v>
      </c>
      <c r="WRV127">
        <v>30</v>
      </c>
      <c r="WRW127">
        <v>42</v>
      </c>
      <c r="WRX127">
        <v>15</v>
      </c>
      <c r="WRY127">
        <v>20</v>
      </c>
      <c r="WRZ127">
        <v>3</v>
      </c>
      <c r="WSA127">
        <v>1736.8614369576301</v>
      </c>
      <c r="WSG127">
        <v>4</v>
      </c>
      <c r="WSH127">
        <v>72</v>
      </c>
      <c r="WSI127" t="s">
        <v>12</v>
      </c>
      <c r="WSJ127">
        <v>300</v>
      </c>
      <c r="WSK127">
        <v>3</v>
      </c>
      <c r="WSL127">
        <v>30</v>
      </c>
      <c r="WSM127">
        <v>42</v>
      </c>
      <c r="WSN127">
        <v>15</v>
      </c>
      <c r="WSO127">
        <v>20</v>
      </c>
      <c r="WSP127">
        <v>3</v>
      </c>
      <c r="WSQ127">
        <v>1736.8614369576301</v>
      </c>
      <c r="WSW127">
        <v>4</v>
      </c>
      <c r="WSX127">
        <v>72</v>
      </c>
      <c r="WSY127" t="s">
        <v>12</v>
      </c>
      <c r="WSZ127">
        <v>300</v>
      </c>
      <c r="WTA127">
        <v>3</v>
      </c>
      <c r="WTB127">
        <v>30</v>
      </c>
      <c r="WTC127">
        <v>42</v>
      </c>
      <c r="WTD127">
        <v>15</v>
      </c>
      <c r="WTE127">
        <v>20</v>
      </c>
      <c r="WTF127">
        <v>3</v>
      </c>
      <c r="WTG127">
        <v>1736.8614369576301</v>
      </c>
      <c r="WTM127">
        <v>4</v>
      </c>
      <c r="WTN127">
        <v>72</v>
      </c>
      <c r="WTO127" t="s">
        <v>12</v>
      </c>
      <c r="WTP127">
        <v>300</v>
      </c>
      <c r="WTQ127">
        <v>3</v>
      </c>
      <c r="WTR127">
        <v>30</v>
      </c>
      <c r="WTS127">
        <v>42</v>
      </c>
      <c r="WTT127">
        <v>15</v>
      </c>
      <c r="WTU127">
        <v>20</v>
      </c>
      <c r="WTV127">
        <v>3</v>
      </c>
      <c r="WTW127">
        <v>1736.8614369576301</v>
      </c>
      <c r="WUC127">
        <v>4</v>
      </c>
      <c r="WUD127">
        <v>72</v>
      </c>
      <c r="WUE127" t="s">
        <v>12</v>
      </c>
      <c r="WUF127">
        <v>300</v>
      </c>
      <c r="WUG127">
        <v>3</v>
      </c>
      <c r="WUH127">
        <v>30</v>
      </c>
      <c r="WUI127">
        <v>42</v>
      </c>
      <c r="WUJ127">
        <v>15</v>
      </c>
      <c r="WUK127">
        <v>20</v>
      </c>
      <c r="WUL127">
        <v>3</v>
      </c>
      <c r="WUM127">
        <v>1736.8614369576301</v>
      </c>
      <c r="WUS127">
        <v>4</v>
      </c>
      <c r="WUT127">
        <v>72</v>
      </c>
      <c r="WUU127" t="s">
        <v>12</v>
      </c>
      <c r="WUV127">
        <v>300</v>
      </c>
      <c r="WUW127">
        <v>3</v>
      </c>
      <c r="WUX127">
        <v>30</v>
      </c>
      <c r="WUY127">
        <v>42</v>
      </c>
      <c r="WUZ127">
        <v>15</v>
      </c>
      <c r="WVA127">
        <v>20</v>
      </c>
      <c r="WVB127">
        <v>3</v>
      </c>
      <c r="WVC127">
        <v>1736.8614369576301</v>
      </c>
      <c r="WVI127">
        <v>4</v>
      </c>
      <c r="WVJ127">
        <v>72</v>
      </c>
      <c r="WVK127" t="s">
        <v>12</v>
      </c>
      <c r="WVL127">
        <v>300</v>
      </c>
      <c r="WVM127">
        <v>3</v>
      </c>
      <c r="WVN127">
        <v>30</v>
      </c>
      <c r="WVO127">
        <v>42</v>
      </c>
      <c r="WVP127">
        <v>15</v>
      </c>
      <c r="WVQ127">
        <v>20</v>
      </c>
      <c r="WVR127">
        <v>3</v>
      </c>
      <c r="WVS127">
        <v>1736.8614369576301</v>
      </c>
      <c r="WVY127">
        <v>4</v>
      </c>
      <c r="WVZ127">
        <v>72</v>
      </c>
      <c r="WWA127" t="s">
        <v>12</v>
      </c>
      <c r="WWB127">
        <v>300</v>
      </c>
      <c r="WWC127">
        <v>3</v>
      </c>
      <c r="WWD127">
        <v>30</v>
      </c>
      <c r="WWE127">
        <v>42</v>
      </c>
      <c r="WWF127">
        <v>15</v>
      </c>
      <c r="WWG127">
        <v>20</v>
      </c>
      <c r="WWH127">
        <v>3</v>
      </c>
      <c r="WWI127">
        <v>1736.8614369576301</v>
      </c>
      <c r="WWO127">
        <v>4</v>
      </c>
      <c r="WWP127">
        <v>72</v>
      </c>
      <c r="WWQ127" t="s">
        <v>12</v>
      </c>
      <c r="WWR127">
        <v>300</v>
      </c>
      <c r="WWS127">
        <v>3</v>
      </c>
      <c r="WWT127">
        <v>30</v>
      </c>
      <c r="WWU127">
        <v>42</v>
      </c>
      <c r="WWV127">
        <v>15</v>
      </c>
      <c r="WWW127">
        <v>20</v>
      </c>
      <c r="WWX127">
        <v>3</v>
      </c>
      <c r="WWY127">
        <v>1736.8614369576301</v>
      </c>
      <c r="WXE127">
        <v>4</v>
      </c>
      <c r="WXF127">
        <v>72</v>
      </c>
      <c r="WXG127" t="s">
        <v>12</v>
      </c>
      <c r="WXH127">
        <v>300</v>
      </c>
      <c r="WXI127">
        <v>3</v>
      </c>
      <c r="WXJ127">
        <v>30</v>
      </c>
      <c r="WXK127">
        <v>42</v>
      </c>
      <c r="WXL127">
        <v>15</v>
      </c>
      <c r="WXM127">
        <v>20</v>
      </c>
      <c r="WXN127">
        <v>3</v>
      </c>
      <c r="WXO127">
        <v>1736.8614369576301</v>
      </c>
      <c r="WXU127">
        <v>4</v>
      </c>
      <c r="WXV127">
        <v>72</v>
      </c>
      <c r="WXW127" t="s">
        <v>12</v>
      </c>
      <c r="WXX127">
        <v>300</v>
      </c>
      <c r="WXY127">
        <v>3</v>
      </c>
      <c r="WXZ127">
        <v>30</v>
      </c>
      <c r="WYA127">
        <v>42</v>
      </c>
      <c r="WYB127">
        <v>15</v>
      </c>
      <c r="WYC127">
        <v>20</v>
      </c>
      <c r="WYD127">
        <v>3</v>
      </c>
      <c r="WYE127">
        <v>1736.8614369576301</v>
      </c>
      <c r="WYK127">
        <v>4</v>
      </c>
      <c r="WYL127">
        <v>72</v>
      </c>
      <c r="WYM127" t="s">
        <v>12</v>
      </c>
      <c r="WYN127">
        <v>300</v>
      </c>
      <c r="WYO127">
        <v>3</v>
      </c>
      <c r="WYP127">
        <v>30</v>
      </c>
      <c r="WYQ127">
        <v>42</v>
      </c>
      <c r="WYR127">
        <v>15</v>
      </c>
      <c r="WYS127">
        <v>20</v>
      </c>
      <c r="WYT127">
        <v>3</v>
      </c>
      <c r="WYU127">
        <v>1736.8614369576301</v>
      </c>
      <c r="WZA127">
        <v>4</v>
      </c>
      <c r="WZB127">
        <v>72</v>
      </c>
      <c r="WZC127" t="s">
        <v>12</v>
      </c>
      <c r="WZD127">
        <v>300</v>
      </c>
      <c r="WZE127">
        <v>3</v>
      </c>
      <c r="WZF127">
        <v>30</v>
      </c>
      <c r="WZG127">
        <v>42</v>
      </c>
      <c r="WZH127">
        <v>15</v>
      </c>
      <c r="WZI127">
        <v>20</v>
      </c>
      <c r="WZJ127">
        <v>3</v>
      </c>
      <c r="WZK127">
        <v>1736.8614369576301</v>
      </c>
      <c r="WZQ127">
        <v>4</v>
      </c>
      <c r="WZR127">
        <v>72</v>
      </c>
      <c r="WZS127" t="s">
        <v>12</v>
      </c>
      <c r="WZT127">
        <v>300</v>
      </c>
      <c r="WZU127">
        <v>3</v>
      </c>
      <c r="WZV127">
        <v>30</v>
      </c>
      <c r="WZW127">
        <v>42</v>
      </c>
      <c r="WZX127">
        <v>15</v>
      </c>
      <c r="WZY127">
        <v>20</v>
      </c>
      <c r="WZZ127">
        <v>3</v>
      </c>
      <c r="XAA127">
        <v>1736.8614369576301</v>
      </c>
      <c r="XAG127">
        <v>4</v>
      </c>
      <c r="XAH127">
        <v>72</v>
      </c>
      <c r="XAI127" t="s">
        <v>12</v>
      </c>
      <c r="XAJ127">
        <v>300</v>
      </c>
      <c r="XAK127">
        <v>3</v>
      </c>
      <c r="XAL127">
        <v>30</v>
      </c>
      <c r="XAM127">
        <v>42</v>
      </c>
      <c r="XAN127">
        <v>15</v>
      </c>
      <c r="XAO127">
        <v>20</v>
      </c>
      <c r="XAP127">
        <v>3</v>
      </c>
      <c r="XAQ127">
        <v>1736.8614369576301</v>
      </c>
      <c r="XAW127">
        <v>4</v>
      </c>
      <c r="XAX127">
        <v>72</v>
      </c>
      <c r="XAY127" t="s">
        <v>12</v>
      </c>
      <c r="XAZ127">
        <v>300</v>
      </c>
      <c r="XBA127">
        <v>3</v>
      </c>
      <c r="XBB127">
        <v>30</v>
      </c>
      <c r="XBC127">
        <v>42</v>
      </c>
      <c r="XBD127">
        <v>15</v>
      </c>
      <c r="XBE127">
        <v>20</v>
      </c>
      <c r="XBF127">
        <v>3</v>
      </c>
      <c r="XBG127">
        <v>1736.8614369576301</v>
      </c>
      <c r="XBM127">
        <v>4</v>
      </c>
      <c r="XBN127">
        <v>72</v>
      </c>
      <c r="XBO127" t="s">
        <v>12</v>
      </c>
      <c r="XBP127">
        <v>300</v>
      </c>
      <c r="XBQ127">
        <v>3</v>
      </c>
      <c r="XBR127">
        <v>30</v>
      </c>
      <c r="XBS127">
        <v>42</v>
      </c>
      <c r="XBT127">
        <v>15</v>
      </c>
      <c r="XBU127">
        <v>20</v>
      </c>
      <c r="XBV127">
        <v>3</v>
      </c>
      <c r="XBW127">
        <v>1736.8614369576301</v>
      </c>
      <c r="XCC127">
        <v>4</v>
      </c>
      <c r="XCD127">
        <v>72</v>
      </c>
      <c r="XCE127" t="s">
        <v>12</v>
      </c>
      <c r="XCF127">
        <v>300</v>
      </c>
      <c r="XCG127">
        <v>3</v>
      </c>
      <c r="XCH127">
        <v>30</v>
      </c>
      <c r="XCI127">
        <v>42</v>
      </c>
      <c r="XCJ127">
        <v>15</v>
      </c>
      <c r="XCK127">
        <v>20</v>
      </c>
      <c r="XCL127">
        <v>3</v>
      </c>
      <c r="XCM127">
        <v>1736.8614369576301</v>
      </c>
      <c r="XCS127">
        <v>4</v>
      </c>
      <c r="XCT127">
        <v>72</v>
      </c>
      <c r="XCU127" t="s">
        <v>12</v>
      </c>
      <c r="XCV127">
        <v>300</v>
      </c>
      <c r="XCW127">
        <v>3</v>
      </c>
      <c r="XCX127">
        <v>30</v>
      </c>
      <c r="XCY127">
        <v>42</v>
      </c>
      <c r="XCZ127">
        <v>15</v>
      </c>
      <c r="XDA127">
        <v>20</v>
      </c>
      <c r="XDB127">
        <v>3</v>
      </c>
      <c r="XDC127">
        <v>1736.8614369576301</v>
      </c>
      <c r="XDI127">
        <v>4</v>
      </c>
      <c r="XDJ127">
        <v>72</v>
      </c>
      <c r="XDK127" t="s">
        <v>12</v>
      </c>
      <c r="XDL127">
        <v>300</v>
      </c>
      <c r="XDM127">
        <v>3</v>
      </c>
      <c r="XDN127">
        <v>30</v>
      </c>
      <c r="XDO127">
        <v>42</v>
      </c>
      <c r="XDP127">
        <v>15</v>
      </c>
      <c r="XDQ127">
        <v>20</v>
      </c>
      <c r="XDR127">
        <v>3</v>
      </c>
      <c r="XDS127">
        <v>1736.8614369576301</v>
      </c>
      <c r="XDY127">
        <v>4</v>
      </c>
      <c r="XDZ127">
        <v>72</v>
      </c>
      <c r="XEA127" t="s">
        <v>12</v>
      </c>
      <c r="XEB127">
        <v>300</v>
      </c>
      <c r="XEC127">
        <v>3</v>
      </c>
      <c r="XED127">
        <v>30</v>
      </c>
      <c r="XEE127">
        <v>42</v>
      </c>
      <c r="XEF127">
        <v>15</v>
      </c>
      <c r="XEG127">
        <v>20</v>
      </c>
      <c r="XEH127">
        <v>3</v>
      </c>
      <c r="XEI127">
        <v>1736.8614369576301</v>
      </c>
      <c r="XEO127">
        <v>4</v>
      </c>
      <c r="XEP127">
        <v>72</v>
      </c>
      <c r="XEQ127" t="s">
        <v>12</v>
      </c>
      <c r="XER127">
        <v>300</v>
      </c>
      <c r="XES127">
        <v>3</v>
      </c>
      <c r="XET127">
        <v>30</v>
      </c>
      <c r="XEU127">
        <v>42</v>
      </c>
      <c r="XEV127">
        <v>15</v>
      </c>
      <c r="XEW127">
        <v>20</v>
      </c>
      <c r="XEX127">
        <v>3</v>
      </c>
      <c r="XEY127">
        <v>1736.8614369576301</v>
      </c>
    </row>
    <row r="128" spans="1:1019 1025:2043 2049:3067 3073:4091 4097:5115 5121:6139 6145:7163 7169:8187 8193:9211 9217:10235 10241:11259 11265:12283 12289:13307 13313:14331 14337:15355 15361:16379" x14ac:dyDescent="0.3">
      <c r="A128" s="24">
        <v>3</v>
      </c>
      <c r="B128">
        <v>72</v>
      </c>
      <c r="C128" t="s">
        <v>16</v>
      </c>
      <c r="D128">
        <v>300</v>
      </c>
      <c r="E128">
        <v>3</v>
      </c>
      <c r="F128">
        <v>30</v>
      </c>
      <c r="G128">
        <v>21</v>
      </c>
      <c r="H128">
        <v>5</v>
      </c>
      <c r="I128">
        <v>50</v>
      </c>
      <c r="J128">
        <v>1</v>
      </c>
      <c r="K128">
        <v>2493.1939151072502</v>
      </c>
      <c r="L128">
        <f t="shared" si="10"/>
        <v>0.67921389382284925</v>
      </c>
      <c r="M128">
        <v>2896.50508280346</v>
      </c>
      <c r="N128" s="25">
        <v>1639.2462429412201</v>
      </c>
    </row>
    <row r="129" spans="1:14" x14ac:dyDescent="0.3">
      <c r="A129" s="24">
        <v>3</v>
      </c>
      <c r="B129">
        <v>72</v>
      </c>
      <c r="C129" t="s">
        <v>16</v>
      </c>
      <c r="D129">
        <v>300</v>
      </c>
      <c r="E129">
        <v>3</v>
      </c>
      <c r="F129">
        <v>30</v>
      </c>
      <c r="G129">
        <v>21</v>
      </c>
      <c r="H129">
        <v>5</v>
      </c>
      <c r="I129">
        <v>50</v>
      </c>
      <c r="J129">
        <v>2</v>
      </c>
      <c r="K129">
        <v>2120.2072417720701</v>
      </c>
      <c r="L129">
        <f t="shared" si="10"/>
        <v>0.38254731928037172</v>
      </c>
      <c r="M129">
        <v>2896.50508280346</v>
      </c>
      <c r="N129" s="25">
        <v>1639.2462429412201</v>
      </c>
    </row>
    <row r="130" spans="1:14" x14ac:dyDescent="0.3">
      <c r="A130" s="24">
        <v>3</v>
      </c>
      <c r="B130">
        <v>72</v>
      </c>
      <c r="C130" t="s">
        <v>16</v>
      </c>
      <c r="D130">
        <v>300</v>
      </c>
      <c r="E130">
        <v>3</v>
      </c>
      <c r="F130">
        <v>30</v>
      </c>
      <c r="G130">
        <v>21</v>
      </c>
      <c r="H130">
        <v>5</v>
      </c>
      <c r="I130">
        <v>50</v>
      </c>
      <c r="J130">
        <v>3</v>
      </c>
      <c r="K130">
        <v>2239.3006414006099</v>
      </c>
      <c r="L130">
        <f t="shared" si="10"/>
        <v>0.47727196614910172</v>
      </c>
      <c r="M130">
        <v>2896.50508280346</v>
      </c>
      <c r="N130" s="25">
        <v>1639.2462429412201</v>
      </c>
    </row>
    <row r="131" spans="1:14" x14ac:dyDescent="0.3">
      <c r="A131" s="24">
        <v>3</v>
      </c>
      <c r="B131">
        <v>72</v>
      </c>
      <c r="C131" t="s">
        <v>16</v>
      </c>
      <c r="D131">
        <v>300</v>
      </c>
      <c r="E131">
        <v>3</v>
      </c>
      <c r="F131">
        <v>30</v>
      </c>
      <c r="G131">
        <v>21</v>
      </c>
      <c r="H131">
        <v>15</v>
      </c>
      <c r="I131">
        <v>50</v>
      </c>
      <c r="J131">
        <v>1</v>
      </c>
      <c r="K131">
        <v>2105.3187080125399</v>
      </c>
      <c r="L131">
        <f t="shared" si="10"/>
        <v>0.37070525996252945</v>
      </c>
      <c r="M131">
        <v>2896.50508280346</v>
      </c>
      <c r="N131" s="25">
        <v>1639.2462429412201</v>
      </c>
    </row>
    <row r="132" spans="1:14" x14ac:dyDescent="0.3">
      <c r="A132" s="24">
        <v>3</v>
      </c>
      <c r="B132">
        <v>72</v>
      </c>
      <c r="C132" t="s">
        <v>16</v>
      </c>
      <c r="D132">
        <v>300</v>
      </c>
      <c r="E132">
        <v>3</v>
      </c>
      <c r="F132">
        <v>30</v>
      </c>
      <c r="G132">
        <v>21</v>
      </c>
      <c r="H132">
        <v>15</v>
      </c>
      <c r="I132">
        <v>50</v>
      </c>
      <c r="J132">
        <v>2</v>
      </c>
      <c r="K132">
        <v>2338.72922800675</v>
      </c>
      <c r="L132">
        <f t="shared" si="10"/>
        <v>0.5563555911383955</v>
      </c>
      <c r="M132">
        <v>2896.50508280346</v>
      </c>
      <c r="N132" s="25">
        <v>1639.2462429412201</v>
      </c>
    </row>
    <row r="133" spans="1:14" ht="14.5" thickBot="1" x14ac:dyDescent="0.35">
      <c r="A133" s="28">
        <v>3</v>
      </c>
      <c r="B133" s="29">
        <v>72</v>
      </c>
      <c r="C133" s="29" t="s">
        <v>16</v>
      </c>
      <c r="D133" s="29">
        <v>300</v>
      </c>
      <c r="E133" s="29">
        <v>3</v>
      </c>
      <c r="F133" s="29">
        <v>30</v>
      </c>
      <c r="G133" s="29">
        <v>21</v>
      </c>
      <c r="H133" s="29">
        <v>15</v>
      </c>
      <c r="I133" s="29">
        <v>50</v>
      </c>
      <c r="J133" s="29">
        <v>3</v>
      </c>
      <c r="K133" s="29">
        <v>2489.7257650613301</v>
      </c>
      <c r="L133" s="29">
        <f t="shared" si="10"/>
        <v>0.6764553926010165</v>
      </c>
      <c r="M133" s="29">
        <v>2896.50508280346</v>
      </c>
      <c r="N133" s="30">
        <v>1639.2462429412201</v>
      </c>
    </row>
    <row r="134" spans="1:14" x14ac:dyDescent="0.3">
      <c r="D134">
        <v>300</v>
      </c>
      <c r="E134">
        <v>3</v>
      </c>
      <c r="F134">
        <v>30</v>
      </c>
      <c r="J134">
        <v>1</v>
      </c>
    </row>
    <row r="135" spans="1:14" x14ac:dyDescent="0.3">
      <c r="D135">
        <v>300</v>
      </c>
      <c r="E135">
        <v>3</v>
      </c>
      <c r="F135">
        <v>30</v>
      </c>
      <c r="J135">
        <v>2</v>
      </c>
    </row>
    <row r="136" spans="1:14" ht="14.5" thickBot="1" x14ac:dyDescent="0.35">
      <c r="D136">
        <v>300</v>
      </c>
      <c r="E136">
        <v>3</v>
      </c>
      <c r="F136">
        <v>30</v>
      </c>
      <c r="J136">
        <v>3</v>
      </c>
    </row>
    <row r="137" spans="1:14" x14ac:dyDescent="0.3">
      <c r="A137" s="19">
        <v>4</v>
      </c>
      <c r="B137" s="20">
        <v>72</v>
      </c>
      <c r="C137" s="20" t="s">
        <v>12</v>
      </c>
      <c r="D137" s="20">
        <v>300</v>
      </c>
      <c r="E137" s="20">
        <v>3</v>
      </c>
      <c r="F137" s="20">
        <v>30</v>
      </c>
      <c r="G137" s="20">
        <v>42</v>
      </c>
      <c r="H137" s="21">
        <v>5</v>
      </c>
      <c r="I137" s="22">
        <v>5</v>
      </c>
      <c r="J137" s="20">
        <v>1</v>
      </c>
      <c r="K137" s="20">
        <v>2191.24808193128</v>
      </c>
      <c r="L137" s="20">
        <f t="shared" ref="L137:L142" si="11">(K137-N137)/(M137-N137)</f>
        <v>0.87593099319264056</v>
      </c>
      <c r="M137" s="20">
        <f>MAX(K137:K181)</f>
        <v>2330.3731802512698</v>
      </c>
      <c r="N137" s="23">
        <f>MIN(K137:K181)</f>
        <v>1209.02062089688</v>
      </c>
    </row>
    <row r="138" spans="1:14" x14ac:dyDescent="0.3">
      <c r="A138" s="24">
        <v>4</v>
      </c>
      <c r="B138">
        <v>72</v>
      </c>
      <c r="C138" t="s">
        <v>12</v>
      </c>
      <c r="D138">
        <v>300</v>
      </c>
      <c r="E138">
        <v>3</v>
      </c>
      <c r="F138">
        <v>30</v>
      </c>
      <c r="G138">
        <v>42</v>
      </c>
      <c r="H138" s="10">
        <v>5</v>
      </c>
      <c r="I138" s="2">
        <v>5</v>
      </c>
      <c r="J138">
        <v>2</v>
      </c>
      <c r="K138">
        <v>1957.0445103326899</v>
      </c>
      <c r="L138">
        <f t="shared" si="11"/>
        <v>0.6670728872875441</v>
      </c>
      <c r="M138">
        <v>2330.3731802512698</v>
      </c>
      <c r="N138" s="25">
        <v>1209.02062089688</v>
      </c>
    </row>
    <row r="139" spans="1:14" x14ac:dyDescent="0.3">
      <c r="A139" s="24">
        <v>4</v>
      </c>
      <c r="B139">
        <v>72</v>
      </c>
      <c r="C139" t="s">
        <v>12</v>
      </c>
      <c r="D139">
        <v>300</v>
      </c>
      <c r="E139">
        <v>3</v>
      </c>
      <c r="F139">
        <v>30</v>
      </c>
      <c r="G139">
        <v>42</v>
      </c>
      <c r="H139" s="10">
        <v>5</v>
      </c>
      <c r="I139" s="2">
        <v>5</v>
      </c>
      <c r="J139">
        <v>3</v>
      </c>
      <c r="K139">
        <v>1478.3420028943201</v>
      </c>
      <c r="L139">
        <f t="shared" si="11"/>
        <v>0.24017547358388322</v>
      </c>
      <c r="M139">
        <v>2330.3731802512698</v>
      </c>
      <c r="N139" s="25">
        <v>1209.02062089688</v>
      </c>
    </row>
    <row r="140" spans="1:14" x14ac:dyDescent="0.3">
      <c r="A140" s="24">
        <v>4</v>
      </c>
      <c r="B140">
        <v>72</v>
      </c>
      <c r="C140" t="s">
        <v>12</v>
      </c>
      <c r="D140">
        <v>300</v>
      </c>
      <c r="E140">
        <v>3</v>
      </c>
      <c r="F140">
        <v>30</v>
      </c>
      <c r="G140">
        <v>42</v>
      </c>
      <c r="H140" s="10">
        <v>5</v>
      </c>
      <c r="I140" s="3">
        <v>10</v>
      </c>
      <c r="J140">
        <v>1</v>
      </c>
      <c r="K140">
        <v>2300.3731802512698</v>
      </c>
      <c r="L140">
        <f t="shared" si="11"/>
        <v>0.97324659425821236</v>
      </c>
      <c r="M140">
        <v>2330.3731802512698</v>
      </c>
      <c r="N140" s="25">
        <v>1209.02062089688</v>
      </c>
    </row>
    <row r="141" spans="1:14" x14ac:dyDescent="0.3">
      <c r="A141" s="24">
        <v>4</v>
      </c>
      <c r="B141">
        <v>72</v>
      </c>
      <c r="C141" t="s">
        <v>12</v>
      </c>
      <c r="D141">
        <v>300</v>
      </c>
      <c r="E141">
        <v>3</v>
      </c>
      <c r="F141">
        <v>30</v>
      </c>
      <c r="G141">
        <v>42</v>
      </c>
      <c r="H141" s="10">
        <v>5</v>
      </c>
      <c r="I141" s="3">
        <v>10</v>
      </c>
      <c r="J141">
        <v>2</v>
      </c>
      <c r="K141">
        <v>2137.1632286415002</v>
      </c>
      <c r="L141">
        <f t="shared" si="11"/>
        <v>0.82769919237442258</v>
      </c>
      <c r="M141">
        <v>2330.3731802512698</v>
      </c>
      <c r="N141" s="25">
        <v>1209.02062089688</v>
      </c>
    </row>
    <row r="142" spans="1:14" x14ac:dyDescent="0.3">
      <c r="A142" s="24">
        <v>4</v>
      </c>
      <c r="B142">
        <v>72</v>
      </c>
      <c r="C142" t="s">
        <v>12</v>
      </c>
      <c r="D142">
        <v>300</v>
      </c>
      <c r="E142">
        <v>3</v>
      </c>
      <c r="F142">
        <v>30</v>
      </c>
      <c r="G142">
        <v>42</v>
      </c>
      <c r="H142" s="10">
        <v>5</v>
      </c>
      <c r="I142" s="3">
        <v>10</v>
      </c>
      <c r="J142">
        <v>3</v>
      </c>
      <c r="K142">
        <v>2153.2435561072298</v>
      </c>
      <c r="L142">
        <f t="shared" si="11"/>
        <v>0.84203930987947173</v>
      </c>
      <c r="M142">
        <v>2330.3731802512698</v>
      </c>
      <c r="N142" s="25">
        <v>1209.02062089688</v>
      </c>
    </row>
    <row r="143" spans="1:14" x14ac:dyDescent="0.3">
      <c r="A143" s="24">
        <v>4</v>
      </c>
      <c r="B143">
        <v>72</v>
      </c>
      <c r="C143" t="s">
        <v>12</v>
      </c>
      <c r="D143">
        <v>300</v>
      </c>
      <c r="E143">
        <v>3</v>
      </c>
      <c r="F143">
        <v>30</v>
      </c>
      <c r="G143">
        <v>42</v>
      </c>
      <c r="H143" s="1">
        <v>1</v>
      </c>
      <c r="I143" s="2">
        <v>5</v>
      </c>
      <c r="J143">
        <v>1</v>
      </c>
      <c r="K143">
        <v>1471.7912779999999</v>
      </c>
      <c r="L143">
        <f t="shared" ref="L143:L148" si="12">(K143-N143)/(M143-N143)</f>
        <v>0.23433366688386401</v>
      </c>
      <c r="M143">
        <v>2330.3731802512698</v>
      </c>
      <c r="N143" s="25">
        <v>1209.02062089688</v>
      </c>
    </row>
    <row r="144" spans="1:14" x14ac:dyDescent="0.3">
      <c r="A144" s="24">
        <v>4</v>
      </c>
      <c r="B144">
        <v>72</v>
      </c>
      <c r="C144" t="s">
        <v>12</v>
      </c>
      <c r="D144">
        <v>300</v>
      </c>
      <c r="E144">
        <v>3</v>
      </c>
      <c r="F144">
        <v>30</v>
      </c>
      <c r="G144">
        <v>42</v>
      </c>
      <c r="H144" s="1">
        <v>1</v>
      </c>
      <c r="I144" s="2">
        <v>5</v>
      </c>
      <c r="J144">
        <v>2</v>
      </c>
      <c r="K144">
        <v>1245.165947</v>
      </c>
      <c r="L144">
        <f t="shared" si="12"/>
        <v>3.2233685830199858E-2</v>
      </c>
      <c r="M144">
        <v>2330.3731802512698</v>
      </c>
      <c r="N144" s="25">
        <v>1209.02062089688</v>
      </c>
    </row>
    <row r="145" spans="1:14" x14ac:dyDescent="0.3">
      <c r="A145" s="24">
        <v>4</v>
      </c>
      <c r="B145">
        <v>72</v>
      </c>
      <c r="C145" t="s">
        <v>12</v>
      </c>
      <c r="D145">
        <v>300</v>
      </c>
      <c r="E145">
        <v>3</v>
      </c>
      <c r="F145">
        <v>30</v>
      </c>
      <c r="G145">
        <v>42</v>
      </c>
      <c r="H145" s="1">
        <v>1</v>
      </c>
      <c r="I145" s="2">
        <v>5</v>
      </c>
      <c r="J145">
        <v>3</v>
      </c>
      <c r="K145">
        <v>1209.0206209999999</v>
      </c>
      <c r="L145">
        <f t="shared" si="12"/>
        <v>9.1960260552165451E-11</v>
      </c>
      <c r="M145">
        <v>2330.3731802512698</v>
      </c>
      <c r="N145" s="25">
        <v>1209.02062089688</v>
      </c>
    </row>
    <row r="146" spans="1:14" x14ac:dyDescent="0.3">
      <c r="A146" s="24">
        <v>4</v>
      </c>
      <c r="B146">
        <v>72</v>
      </c>
      <c r="C146" t="s">
        <v>12</v>
      </c>
      <c r="D146">
        <v>300</v>
      </c>
      <c r="E146">
        <v>3</v>
      </c>
      <c r="F146">
        <v>30</v>
      </c>
      <c r="G146">
        <v>42</v>
      </c>
      <c r="H146" s="1">
        <v>1</v>
      </c>
      <c r="I146" s="3">
        <v>10</v>
      </c>
      <c r="J146">
        <v>1</v>
      </c>
      <c r="K146">
        <v>1331.3231639999999</v>
      </c>
      <c r="L146">
        <f t="shared" si="12"/>
        <v>0.10906698529634128</v>
      </c>
      <c r="M146">
        <v>2330.3731802512698</v>
      </c>
      <c r="N146" s="25">
        <v>1209.02062089688</v>
      </c>
    </row>
    <row r="147" spans="1:14" x14ac:dyDescent="0.3">
      <c r="A147" s="24">
        <v>4</v>
      </c>
      <c r="B147">
        <v>72</v>
      </c>
      <c r="C147" t="s">
        <v>12</v>
      </c>
      <c r="D147">
        <v>300</v>
      </c>
      <c r="E147">
        <v>3</v>
      </c>
      <c r="F147">
        <v>30</v>
      </c>
      <c r="G147">
        <v>42</v>
      </c>
      <c r="H147" s="1">
        <v>1</v>
      </c>
      <c r="I147" s="3">
        <v>10</v>
      </c>
      <c r="J147">
        <v>2</v>
      </c>
      <c r="K147">
        <v>1838.7966750000001</v>
      </c>
      <c r="L147">
        <f t="shared" si="12"/>
        <v>0.56162181006275924</v>
      </c>
      <c r="M147">
        <v>2330.3731802512698</v>
      </c>
      <c r="N147" s="25">
        <v>1209.02062089688</v>
      </c>
    </row>
    <row r="148" spans="1:14" x14ac:dyDescent="0.3">
      <c r="A148" s="24">
        <v>4</v>
      </c>
      <c r="B148">
        <v>72</v>
      </c>
      <c r="C148" t="s">
        <v>12</v>
      </c>
      <c r="D148">
        <v>300</v>
      </c>
      <c r="E148">
        <v>3</v>
      </c>
      <c r="F148">
        <v>30</v>
      </c>
      <c r="G148">
        <v>42</v>
      </c>
      <c r="H148" s="1">
        <v>1</v>
      </c>
      <c r="I148" s="3">
        <v>10</v>
      </c>
      <c r="J148">
        <v>3</v>
      </c>
      <c r="K148">
        <v>1701.7082869999999</v>
      </c>
      <c r="L148">
        <f t="shared" si="12"/>
        <v>0.43936910117437206</v>
      </c>
      <c r="M148">
        <v>2330.3731802512698</v>
      </c>
      <c r="N148" s="25">
        <v>1209.02062089688</v>
      </c>
    </row>
    <row r="149" spans="1:14" x14ac:dyDescent="0.3">
      <c r="A149" s="24"/>
      <c r="J149">
        <v>1</v>
      </c>
      <c r="M149">
        <v>2330.3731802512698</v>
      </c>
      <c r="N149" s="25">
        <v>1209.02062089688</v>
      </c>
    </row>
    <row r="150" spans="1:14" x14ac:dyDescent="0.3">
      <c r="A150" s="24"/>
      <c r="J150">
        <v>2</v>
      </c>
      <c r="M150">
        <v>2330.3731802512698</v>
      </c>
      <c r="N150" s="25">
        <v>1209.02062089688</v>
      </c>
    </row>
    <row r="151" spans="1:14" x14ac:dyDescent="0.3">
      <c r="A151" s="24"/>
      <c r="J151">
        <v>3</v>
      </c>
      <c r="M151">
        <v>2330.3731802512698</v>
      </c>
      <c r="N151" s="25">
        <v>1209.02062089688</v>
      </c>
    </row>
    <row r="152" spans="1:14" x14ac:dyDescent="0.3">
      <c r="A152" s="24"/>
      <c r="J152">
        <v>1</v>
      </c>
      <c r="M152">
        <v>2330.3731802512698</v>
      </c>
      <c r="N152" s="25">
        <v>1209.02062089688</v>
      </c>
    </row>
    <row r="153" spans="1:14" x14ac:dyDescent="0.3">
      <c r="A153" s="24"/>
      <c r="J153">
        <v>2</v>
      </c>
      <c r="M153">
        <v>2330.3731802512698</v>
      </c>
      <c r="N153" s="25">
        <v>1209.02062089688</v>
      </c>
    </row>
    <row r="154" spans="1:14" x14ac:dyDescent="0.3">
      <c r="A154" s="24"/>
      <c r="J154">
        <v>3</v>
      </c>
      <c r="M154">
        <v>2330.3731802512698</v>
      </c>
      <c r="N154" s="25">
        <v>1209.02062089688</v>
      </c>
    </row>
    <row r="155" spans="1:14" x14ac:dyDescent="0.3">
      <c r="A155" s="24">
        <v>4</v>
      </c>
      <c r="B155">
        <v>72</v>
      </c>
      <c r="C155" t="s">
        <v>12</v>
      </c>
      <c r="D155">
        <v>300</v>
      </c>
      <c r="E155">
        <v>3</v>
      </c>
      <c r="F155">
        <v>30</v>
      </c>
      <c r="G155">
        <v>42</v>
      </c>
      <c r="H155" s="12">
        <v>15</v>
      </c>
      <c r="I155" s="2">
        <v>5</v>
      </c>
      <c r="J155">
        <v>1</v>
      </c>
      <c r="K155">
        <v>1933.1768497993801</v>
      </c>
      <c r="L155">
        <f t="shared" ref="L155:L160" si="13">(K155-N155)/(M155-N155)</f>
        <v>0.64578818040904773</v>
      </c>
      <c r="M155">
        <v>2330.3731802512698</v>
      </c>
      <c r="N155" s="25">
        <v>1209.02062089688</v>
      </c>
    </row>
    <row r="156" spans="1:14" x14ac:dyDescent="0.3">
      <c r="A156" s="24">
        <v>4</v>
      </c>
      <c r="B156">
        <v>72</v>
      </c>
      <c r="C156" t="s">
        <v>12</v>
      </c>
      <c r="D156">
        <v>300</v>
      </c>
      <c r="E156">
        <v>3</v>
      </c>
      <c r="F156">
        <v>30</v>
      </c>
      <c r="G156">
        <v>42</v>
      </c>
      <c r="H156" s="12">
        <v>15</v>
      </c>
      <c r="I156" s="2">
        <v>5</v>
      </c>
      <c r="J156">
        <v>2</v>
      </c>
      <c r="K156">
        <v>1556.00646276456</v>
      </c>
      <c r="L156">
        <f t="shared" si="13"/>
        <v>0.30943510047139361</v>
      </c>
      <c r="M156">
        <v>2330.3731802512698</v>
      </c>
      <c r="N156" s="25">
        <v>1209.02062089688</v>
      </c>
    </row>
    <row r="157" spans="1:14" x14ac:dyDescent="0.3">
      <c r="A157" s="24">
        <v>4</v>
      </c>
      <c r="B157">
        <v>72</v>
      </c>
      <c r="C157" t="s">
        <v>12</v>
      </c>
      <c r="D157">
        <v>300</v>
      </c>
      <c r="E157">
        <v>3</v>
      </c>
      <c r="F157">
        <v>30</v>
      </c>
      <c r="G157">
        <v>42</v>
      </c>
      <c r="H157" s="12">
        <v>15</v>
      </c>
      <c r="I157" s="2">
        <v>5</v>
      </c>
      <c r="J157">
        <v>3</v>
      </c>
      <c r="K157">
        <v>1709.5772223419399</v>
      </c>
      <c r="L157">
        <f t="shared" si="13"/>
        <v>0.44638646183966579</v>
      </c>
      <c r="M157">
        <v>2330.3731802512698</v>
      </c>
      <c r="N157" s="25">
        <v>1209.02062089688</v>
      </c>
    </row>
    <row r="158" spans="1:14" x14ac:dyDescent="0.3">
      <c r="A158" s="24">
        <v>4</v>
      </c>
      <c r="B158">
        <v>72</v>
      </c>
      <c r="C158" t="s">
        <v>12</v>
      </c>
      <c r="D158">
        <v>300</v>
      </c>
      <c r="E158">
        <v>3</v>
      </c>
      <c r="F158">
        <v>30</v>
      </c>
      <c r="G158">
        <v>42</v>
      </c>
      <c r="H158" s="12">
        <v>15</v>
      </c>
      <c r="I158" s="3">
        <v>10</v>
      </c>
      <c r="J158">
        <v>1</v>
      </c>
      <c r="K158">
        <v>1957.0445103326899</v>
      </c>
      <c r="L158">
        <f t="shared" si="13"/>
        <v>0.6670728872875441</v>
      </c>
      <c r="M158">
        <v>2330.3731802512698</v>
      </c>
      <c r="N158" s="25">
        <v>1209.02062089688</v>
      </c>
    </row>
    <row r="159" spans="1:14" x14ac:dyDescent="0.3">
      <c r="A159" s="24">
        <v>4</v>
      </c>
      <c r="B159">
        <v>72</v>
      </c>
      <c r="C159" t="s">
        <v>12</v>
      </c>
      <c r="D159">
        <v>300</v>
      </c>
      <c r="E159">
        <v>3</v>
      </c>
      <c r="F159">
        <v>30</v>
      </c>
      <c r="G159">
        <v>42</v>
      </c>
      <c r="H159" s="12">
        <v>15</v>
      </c>
      <c r="I159" s="3">
        <v>10</v>
      </c>
      <c r="J159">
        <v>2</v>
      </c>
      <c r="K159">
        <v>1851.64175990644</v>
      </c>
      <c r="L159">
        <f t="shared" si="13"/>
        <v>0.57307680233908265</v>
      </c>
      <c r="M159">
        <v>2330.3731802512698</v>
      </c>
      <c r="N159" s="25">
        <v>1209.02062089688</v>
      </c>
    </row>
    <row r="160" spans="1:14" x14ac:dyDescent="0.3">
      <c r="A160" s="24">
        <v>4</v>
      </c>
      <c r="B160">
        <v>72</v>
      </c>
      <c r="C160" t="s">
        <v>12</v>
      </c>
      <c r="D160">
        <v>300</v>
      </c>
      <c r="E160">
        <v>3</v>
      </c>
      <c r="F160">
        <v>30</v>
      </c>
      <c r="G160">
        <v>42</v>
      </c>
      <c r="H160" s="12">
        <v>15</v>
      </c>
      <c r="I160" s="3">
        <v>10</v>
      </c>
      <c r="J160">
        <v>3</v>
      </c>
      <c r="K160">
        <v>1957.0445103326899</v>
      </c>
      <c r="L160">
        <f t="shared" si="13"/>
        <v>0.6670728872875441</v>
      </c>
      <c r="M160">
        <v>2330.3731802512698</v>
      </c>
      <c r="N160" s="25">
        <v>1209.02062089688</v>
      </c>
    </row>
    <row r="161" spans="1:14" x14ac:dyDescent="0.3">
      <c r="A161" s="24">
        <v>4</v>
      </c>
      <c r="B161">
        <v>72</v>
      </c>
      <c r="C161" t="s">
        <v>12</v>
      </c>
      <c r="D161">
        <v>300</v>
      </c>
      <c r="E161">
        <v>3</v>
      </c>
      <c r="F161">
        <v>30</v>
      </c>
      <c r="G161">
        <v>42</v>
      </c>
      <c r="H161" s="1">
        <v>1</v>
      </c>
      <c r="I161" s="16">
        <v>7.5</v>
      </c>
      <c r="J161">
        <v>1</v>
      </c>
      <c r="K161">
        <v>1209.02062089688</v>
      </c>
      <c r="L161">
        <f t="shared" ref="L161:L178" si="14">(K161-N161)/(M161-N161)</f>
        <v>0</v>
      </c>
      <c r="M161">
        <v>2330.3731802512698</v>
      </c>
      <c r="N161" s="25">
        <v>1209.02062089688</v>
      </c>
    </row>
    <row r="162" spans="1:14" x14ac:dyDescent="0.3">
      <c r="A162" s="24">
        <v>4</v>
      </c>
      <c r="B162">
        <v>72</v>
      </c>
      <c r="C162" t="s">
        <v>12</v>
      </c>
      <c r="D162">
        <v>300</v>
      </c>
      <c r="E162">
        <v>3</v>
      </c>
      <c r="F162">
        <v>30</v>
      </c>
      <c r="G162">
        <v>42</v>
      </c>
      <c r="H162" s="1">
        <v>1</v>
      </c>
      <c r="I162" s="16">
        <v>7.5</v>
      </c>
      <c r="J162">
        <v>2</v>
      </c>
      <c r="K162">
        <v>2174.9209003933502</v>
      </c>
      <c r="L162">
        <f t="shared" si="14"/>
        <v>0.86137073611583848</v>
      </c>
      <c r="M162">
        <v>2330.3731802512698</v>
      </c>
      <c r="N162" s="25">
        <v>1209.02062089688</v>
      </c>
    </row>
    <row r="163" spans="1:14" x14ac:dyDescent="0.3">
      <c r="A163" s="24">
        <v>4</v>
      </c>
      <c r="B163">
        <v>72</v>
      </c>
      <c r="C163" t="s">
        <v>12</v>
      </c>
      <c r="D163">
        <v>300</v>
      </c>
      <c r="E163">
        <v>3</v>
      </c>
      <c r="F163">
        <v>30</v>
      </c>
      <c r="G163">
        <v>42</v>
      </c>
      <c r="H163" s="1">
        <v>1</v>
      </c>
      <c r="I163" s="16">
        <v>7.5</v>
      </c>
      <c r="J163">
        <v>3</v>
      </c>
      <c r="K163">
        <v>1838.7966751353399</v>
      </c>
      <c r="L163">
        <f t="shared" si="14"/>
        <v>0.56162181018345259</v>
      </c>
      <c r="M163">
        <v>2330.3731802512698</v>
      </c>
      <c r="N163" s="25">
        <v>1209.02062089688</v>
      </c>
    </row>
    <row r="164" spans="1:14" x14ac:dyDescent="0.3">
      <c r="A164" s="24">
        <v>4</v>
      </c>
      <c r="B164">
        <v>72</v>
      </c>
      <c r="C164" t="s">
        <v>12</v>
      </c>
      <c r="D164">
        <v>300</v>
      </c>
      <c r="E164">
        <v>3</v>
      </c>
      <c r="F164">
        <v>30</v>
      </c>
      <c r="G164">
        <v>42</v>
      </c>
      <c r="H164" s="10">
        <v>5</v>
      </c>
      <c r="I164" s="16">
        <v>7.5</v>
      </c>
      <c r="J164">
        <v>1</v>
      </c>
      <c r="K164">
        <v>2047.0068965517901</v>
      </c>
      <c r="L164">
        <f t="shared" si="14"/>
        <v>0.74729956128817709</v>
      </c>
      <c r="M164">
        <v>2330.3731802512698</v>
      </c>
      <c r="N164" s="25">
        <v>1209.02062089688</v>
      </c>
    </row>
    <row r="165" spans="1:14" x14ac:dyDescent="0.3">
      <c r="A165" s="24">
        <v>4</v>
      </c>
      <c r="B165">
        <v>72</v>
      </c>
      <c r="C165" t="s">
        <v>12</v>
      </c>
      <c r="D165">
        <v>300</v>
      </c>
      <c r="E165">
        <v>3</v>
      </c>
      <c r="F165">
        <v>30</v>
      </c>
      <c r="G165">
        <v>42</v>
      </c>
      <c r="H165" s="10">
        <v>5</v>
      </c>
      <c r="I165" s="16">
        <v>7.5</v>
      </c>
      <c r="J165">
        <v>2</v>
      </c>
      <c r="K165">
        <v>2194.9262866594299</v>
      </c>
      <c r="L165">
        <f t="shared" si="14"/>
        <v>0.87921114330909245</v>
      </c>
      <c r="M165">
        <v>2330.3731802512698</v>
      </c>
      <c r="N165" s="25">
        <v>1209.02062089688</v>
      </c>
    </row>
    <row r="166" spans="1:14" x14ac:dyDescent="0.3">
      <c r="A166" s="24">
        <v>4</v>
      </c>
      <c r="B166">
        <v>72</v>
      </c>
      <c r="C166" t="s">
        <v>12</v>
      </c>
      <c r="D166">
        <v>300</v>
      </c>
      <c r="E166">
        <v>3</v>
      </c>
      <c r="F166">
        <v>30</v>
      </c>
      <c r="G166">
        <v>42</v>
      </c>
      <c r="H166" s="10">
        <v>5</v>
      </c>
      <c r="I166" s="16">
        <v>7.5</v>
      </c>
      <c r="J166">
        <v>3</v>
      </c>
      <c r="K166">
        <v>1813.8308408242599</v>
      </c>
      <c r="L166">
        <f t="shared" si="14"/>
        <v>0.53935777368323368</v>
      </c>
      <c r="M166">
        <v>2330.3731802512698</v>
      </c>
      <c r="N166" s="25">
        <v>1209.02062089688</v>
      </c>
    </row>
    <row r="167" spans="1:14" x14ac:dyDescent="0.3">
      <c r="A167" s="24">
        <v>4</v>
      </c>
      <c r="B167">
        <v>72</v>
      </c>
      <c r="C167" t="s">
        <v>12</v>
      </c>
      <c r="D167">
        <v>300</v>
      </c>
      <c r="E167">
        <v>3</v>
      </c>
      <c r="F167">
        <v>30</v>
      </c>
      <c r="G167">
        <v>42</v>
      </c>
      <c r="H167" s="12">
        <v>15</v>
      </c>
      <c r="I167" s="16">
        <v>7.5</v>
      </c>
      <c r="J167">
        <v>1</v>
      </c>
      <c r="K167">
        <v>2134.0369798019701</v>
      </c>
      <c r="L167">
        <f t="shared" si="14"/>
        <v>0.8249112655859645</v>
      </c>
      <c r="M167">
        <v>2330.3731802512698</v>
      </c>
      <c r="N167" s="25">
        <v>1209.02062089688</v>
      </c>
    </row>
    <row r="168" spans="1:14" x14ac:dyDescent="0.3">
      <c r="A168" s="24">
        <v>4</v>
      </c>
      <c r="B168">
        <v>72</v>
      </c>
      <c r="C168" t="s">
        <v>12</v>
      </c>
      <c r="D168">
        <v>300</v>
      </c>
      <c r="E168">
        <v>3</v>
      </c>
      <c r="F168">
        <v>30</v>
      </c>
      <c r="G168">
        <v>42</v>
      </c>
      <c r="H168" s="12">
        <v>15</v>
      </c>
      <c r="I168" s="16">
        <v>7.5</v>
      </c>
      <c r="J168">
        <v>2</v>
      </c>
      <c r="K168">
        <v>1957.0445103326899</v>
      </c>
      <c r="L168">
        <f t="shared" si="14"/>
        <v>0.6670728872875441</v>
      </c>
      <c r="M168">
        <v>2330.3731802512698</v>
      </c>
      <c r="N168" s="25">
        <v>1209.02062089688</v>
      </c>
    </row>
    <row r="169" spans="1:14" x14ac:dyDescent="0.3">
      <c r="A169" s="24">
        <v>4</v>
      </c>
      <c r="B169">
        <v>72</v>
      </c>
      <c r="C169" t="s">
        <v>12</v>
      </c>
      <c r="D169">
        <v>300</v>
      </c>
      <c r="E169">
        <v>3</v>
      </c>
      <c r="F169">
        <v>30</v>
      </c>
      <c r="G169">
        <v>42</v>
      </c>
      <c r="H169" s="12">
        <v>15</v>
      </c>
      <c r="I169" s="16">
        <v>7.5</v>
      </c>
      <c r="J169">
        <v>3</v>
      </c>
      <c r="K169">
        <v>1769.5772223419399</v>
      </c>
      <c r="L169">
        <f t="shared" si="14"/>
        <v>0.49989327332324107</v>
      </c>
      <c r="M169">
        <v>2330.3731802512698</v>
      </c>
      <c r="N169" s="25">
        <v>1209.02062089688</v>
      </c>
    </row>
    <row r="170" spans="1:14" x14ac:dyDescent="0.3">
      <c r="A170" s="26">
        <v>4</v>
      </c>
      <c r="B170" s="27">
        <v>72</v>
      </c>
      <c r="C170" s="27" t="s">
        <v>12</v>
      </c>
      <c r="D170" s="27">
        <v>300</v>
      </c>
      <c r="E170" s="27">
        <v>3</v>
      </c>
      <c r="F170" s="27">
        <v>30</v>
      </c>
      <c r="G170" s="27">
        <v>42</v>
      </c>
      <c r="H170" s="27">
        <v>1</v>
      </c>
      <c r="I170">
        <v>50</v>
      </c>
      <c r="J170">
        <v>1</v>
      </c>
      <c r="K170">
        <v>1737.5160019914899</v>
      </c>
      <c r="L170">
        <f t="shared" si="14"/>
        <v>0.47130171210282618</v>
      </c>
      <c r="M170">
        <v>2330.3731802512698</v>
      </c>
      <c r="N170" s="25">
        <v>1209.02062089688</v>
      </c>
    </row>
    <row r="171" spans="1:14" x14ac:dyDescent="0.3">
      <c r="A171" s="26">
        <v>4</v>
      </c>
      <c r="B171" s="27">
        <v>72</v>
      </c>
      <c r="C171" s="27" t="s">
        <v>12</v>
      </c>
      <c r="D171" s="27">
        <v>300</v>
      </c>
      <c r="E171" s="27">
        <v>3</v>
      </c>
      <c r="F171" s="27">
        <v>30</v>
      </c>
      <c r="G171" s="27">
        <v>42</v>
      </c>
      <c r="H171" s="27">
        <v>1</v>
      </c>
      <c r="I171">
        <v>50</v>
      </c>
      <c r="J171">
        <v>2</v>
      </c>
      <c r="K171">
        <v>1399.08083541369</v>
      </c>
      <c r="L171">
        <f t="shared" si="14"/>
        <v>0.16949193447798053</v>
      </c>
      <c r="M171">
        <v>2330.3731802512698</v>
      </c>
      <c r="N171" s="25">
        <v>1209.02062089688</v>
      </c>
    </row>
    <row r="172" spans="1:14" x14ac:dyDescent="0.3">
      <c r="A172" s="26">
        <v>4</v>
      </c>
      <c r="B172" s="27">
        <v>72</v>
      </c>
      <c r="C172" s="27" t="s">
        <v>12</v>
      </c>
      <c r="D172" s="27">
        <v>300</v>
      </c>
      <c r="E172" s="27">
        <v>3</v>
      </c>
      <c r="F172" s="27">
        <v>30</v>
      </c>
      <c r="G172" s="27">
        <v>42</v>
      </c>
      <c r="H172" s="27">
        <v>1</v>
      </c>
      <c r="I172">
        <v>50</v>
      </c>
      <c r="J172">
        <v>3</v>
      </c>
      <c r="K172">
        <v>1799.9278428025</v>
      </c>
      <c r="L172">
        <f t="shared" si="14"/>
        <v>0.52695935544645323</v>
      </c>
      <c r="M172">
        <v>2330.3731802512698</v>
      </c>
      <c r="N172" s="25">
        <v>1209.02062089688</v>
      </c>
    </row>
    <row r="173" spans="1:14" x14ac:dyDescent="0.3">
      <c r="A173" s="24">
        <v>4</v>
      </c>
      <c r="B173">
        <v>72</v>
      </c>
      <c r="C173" t="s">
        <v>12</v>
      </c>
      <c r="D173">
        <v>300</v>
      </c>
      <c r="E173">
        <v>3</v>
      </c>
      <c r="F173">
        <v>30</v>
      </c>
      <c r="G173">
        <v>42</v>
      </c>
      <c r="H173">
        <v>5</v>
      </c>
      <c r="I173">
        <v>50</v>
      </c>
      <c r="J173">
        <v>1</v>
      </c>
      <c r="K173">
        <v>2330.3731802512698</v>
      </c>
      <c r="L173">
        <f t="shared" si="14"/>
        <v>1</v>
      </c>
      <c r="M173">
        <v>2330.3731802512698</v>
      </c>
      <c r="N173" s="25">
        <v>1209.02062089688</v>
      </c>
    </row>
    <row r="174" spans="1:14" x14ac:dyDescent="0.3">
      <c r="A174" s="24">
        <v>4</v>
      </c>
      <c r="B174">
        <v>72</v>
      </c>
      <c r="C174" t="s">
        <v>12</v>
      </c>
      <c r="D174">
        <v>300</v>
      </c>
      <c r="E174">
        <v>3</v>
      </c>
      <c r="F174">
        <v>30</v>
      </c>
      <c r="G174">
        <v>42</v>
      </c>
      <c r="H174">
        <v>5</v>
      </c>
      <c r="I174">
        <v>50</v>
      </c>
      <c r="J174">
        <v>2</v>
      </c>
      <c r="K174">
        <v>2017.0068965517901</v>
      </c>
      <c r="L174">
        <f t="shared" si="14"/>
        <v>0.72054615554638946</v>
      </c>
      <c r="M174">
        <v>2330.3731802512698</v>
      </c>
      <c r="N174" s="25">
        <v>1209.02062089688</v>
      </c>
    </row>
    <row r="175" spans="1:14" x14ac:dyDescent="0.3">
      <c r="A175" s="24">
        <v>4</v>
      </c>
      <c r="B175">
        <v>72</v>
      </c>
      <c r="C175" t="s">
        <v>12</v>
      </c>
      <c r="D175">
        <v>300</v>
      </c>
      <c r="E175">
        <v>3</v>
      </c>
      <c r="F175">
        <v>30</v>
      </c>
      <c r="G175">
        <v>42</v>
      </c>
      <c r="H175">
        <v>5</v>
      </c>
      <c r="I175">
        <v>50</v>
      </c>
      <c r="J175">
        <v>3</v>
      </c>
      <c r="K175">
        <v>2185.2745119148499</v>
      </c>
      <c r="L175">
        <f t="shared" si="14"/>
        <v>0.87060388178008941</v>
      </c>
      <c r="M175">
        <v>2330.3731802512698</v>
      </c>
      <c r="N175" s="25">
        <v>1209.02062089688</v>
      </c>
    </row>
    <row r="176" spans="1:14" x14ac:dyDescent="0.3">
      <c r="A176" s="24">
        <v>4</v>
      </c>
      <c r="B176">
        <v>72</v>
      </c>
      <c r="C176" t="s">
        <v>12</v>
      </c>
      <c r="D176">
        <v>300</v>
      </c>
      <c r="E176">
        <v>3</v>
      </c>
      <c r="F176">
        <v>30</v>
      </c>
      <c r="G176">
        <v>42</v>
      </c>
      <c r="H176">
        <v>15</v>
      </c>
      <c r="I176">
        <v>50</v>
      </c>
      <c r="J176">
        <v>1</v>
      </c>
      <c r="K176">
        <v>2111.87612953909</v>
      </c>
      <c r="L176">
        <f t="shared" si="14"/>
        <v>0.80514865829710347</v>
      </c>
      <c r="M176">
        <v>2330.3731802512698</v>
      </c>
      <c r="N176" s="25">
        <v>1209.02062089688</v>
      </c>
    </row>
    <row r="177" spans="1:14" x14ac:dyDescent="0.3">
      <c r="A177" s="24">
        <v>4</v>
      </c>
      <c r="B177">
        <v>72</v>
      </c>
      <c r="C177" t="s">
        <v>12</v>
      </c>
      <c r="D177">
        <v>300</v>
      </c>
      <c r="E177">
        <v>3</v>
      </c>
      <c r="F177">
        <v>30</v>
      </c>
      <c r="G177">
        <v>42</v>
      </c>
      <c r="H177">
        <v>15</v>
      </c>
      <c r="I177">
        <v>50</v>
      </c>
      <c r="J177">
        <v>2</v>
      </c>
      <c r="K177">
        <v>1706.8614369576301</v>
      </c>
      <c r="L177">
        <f t="shared" si="14"/>
        <v>0.4439645782298639</v>
      </c>
      <c r="M177">
        <v>2330.3731802512698</v>
      </c>
      <c r="N177" s="25">
        <v>1209.02062089688</v>
      </c>
    </row>
    <row r="178" spans="1:14" ht="14.5" thickBot="1" x14ac:dyDescent="0.35">
      <c r="A178" s="28">
        <v>4</v>
      </c>
      <c r="B178" s="29">
        <v>72</v>
      </c>
      <c r="C178" s="29" t="s">
        <v>12</v>
      </c>
      <c r="D178" s="29">
        <v>300</v>
      </c>
      <c r="E178" s="29">
        <v>3</v>
      </c>
      <c r="F178" s="29">
        <v>30</v>
      </c>
      <c r="G178" s="29">
        <v>42</v>
      </c>
      <c r="H178" s="29">
        <v>15</v>
      </c>
      <c r="I178" s="29">
        <v>50</v>
      </c>
      <c r="J178" s="29">
        <v>3</v>
      </c>
      <c r="K178" s="29">
        <v>1910.6067422482199</v>
      </c>
      <c r="L178" s="29">
        <f t="shared" si="14"/>
        <v>0.62566060557731529</v>
      </c>
      <c r="M178" s="29">
        <v>2330.3731802512698</v>
      </c>
      <c r="N178" s="30">
        <v>1209.02062089688</v>
      </c>
    </row>
    <row r="179" spans="1:14" x14ac:dyDescent="0.3">
      <c r="D179">
        <v>300</v>
      </c>
      <c r="E179">
        <v>3</v>
      </c>
      <c r="F179">
        <v>30</v>
      </c>
      <c r="J179">
        <v>1</v>
      </c>
    </row>
    <row r="180" spans="1:14" x14ac:dyDescent="0.3">
      <c r="D180">
        <v>300</v>
      </c>
      <c r="E180">
        <v>3</v>
      </c>
      <c r="F180">
        <v>30</v>
      </c>
      <c r="J180">
        <v>2</v>
      </c>
    </row>
    <row r="181" spans="1:14" ht="14.5" thickBot="1" x14ac:dyDescent="0.35">
      <c r="D181">
        <v>300</v>
      </c>
      <c r="E181">
        <v>3</v>
      </c>
      <c r="F181">
        <v>30</v>
      </c>
      <c r="J181">
        <v>3</v>
      </c>
    </row>
    <row r="182" spans="1:14" x14ac:dyDescent="0.3">
      <c r="A182" s="19">
        <v>5</v>
      </c>
      <c r="B182" s="20">
        <v>144</v>
      </c>
      <c r="C182" s="20" t="s">
        <v>16</v>
      </c>
      <c r="D182" s="20">
        <v>300</v>
      </c>
      <c r="E182" s="20">
        <v>3</v>
      </c>
      <c r="F182" s="20">
        <v>30</v>
      </c>
      <c r="G182" s="20">
        <v>21</v>
      </c>
      <c r="H182" s="21">
        <v>5</v>
      </c>
      <c r="I182" s="22">
        <v>5</v>
      </c>
      <c r="J182" s="20">
        <v>1</v>
      </c>
      <c r="K182" s="20">
        <v>4167.1469029303698</v>
      </c>
      <c r="L182" s="20">
        <f t="shared" ref="L182:L187" si="15">(K182-N182)/(M182-N182)</f>
        <v>0.50937091717341287</v>
      </c>
      <c r="M182" s="20">
        <f>MAX(K182:K226)</f>
        <v>4866.2413882687697</v>
      </c>
      <c r="N182" s="23">
        <f>MIN(K182:K226)</f>
        <v>3441.34728841066</v>
      </c>
    </row>
    <row r="183" spans="1:14" x14ac:dyDescent="0.3">
      <c r="A183" s="24">
        <v>5</v>
      </c>
      <c r="B183">
        <v>144</v>
      </c>
      <c r="C183" t="s">
        <v>16</v>
      </c>
      <c r="D183">
        <v>300</v>
      </c>
      <c r="E183">
        <v>3</v>
      </c>
      <c r="F183">
        <v>30</v>
      </c>
      <c r="G183">
        <v>21</v>
      </c>
      <c r="H183" s="10">
        <v>5</v>
      </c>
      <c r="I183" s="2">
        <v>5</v>
      </c>
      <c r="J183">
        <v>2</v>
      </c>
      <c r="K183">
        <v>3441.34728841066</v>
      </c>
      <c r="L183">
        <f t="shared" si="15"/>
        <v>0</v>
      </c>
      <c r="M183">
        <v>4866.2413882687697</v>
      </c>
      <c r="N183" s="25">
        <v>3441.34728841066</v>
      </c>
    </row>
    <row r="184" spans="1:14" x14ac:dyDescent="0.3">
      <c r="A184" s="24">
        <v>5</v>
      </c>
      <c r="B184">
        <v>144</v>
      </c>
      <c r="C184" t="s">
        <v>16</v>
      </c>
      <c r="D184">
        <v>300</v>
      </c>
      <c r="E184">
        <v>3</v>
      </c>
      <c r="F184">
        <v>30</v>
      </c>
      <c r="G184">
        <v>21</v>
      </c>
      <c r="H184" s="10">
        <v>5</v>
      </c>
      <c r="I184" s="2">
        <v>5</v>
      </c>
      <c r="J184">
        <v>3</v>
      </c>
      <c r="K184">
        <v>4147.0472337822903</v>
      </c>
      <c r="L184">
        <f t="shared" si="15"/>
        <v>0.49526483788648124</v>
      </c>
      <c r="M184">
        <v>4866.2413882687697</v>
      </c>
      <c r="N184" s="25">
        <v>3441.34728841066</v>
      </c>
    </row>
    <row r="185" spans="1:14" x14ac:dyDescent="0.3">
      <c r="A185" s="24">
        <v>5</v>
      </c>
      <c r="B185">
        <v>144</v>
      </c>
      <c r="C185" t="s">
        <v>16</v>
      </c>
      <c r="D185">
        <v>300</v>
      </c>
      <c r="E185">
        <v>3</v>
      </c>
      <c r="F185">
        <v>30</v>
      </c>
      <c r="G185">
        <v>21</v>
      </c>
      <c r="H185" s="10">
        <v>5</v>
      </c>
      <c r="I185" s="3">
        <v>10</v>
      </c>
      <c r="J185">
        <v>1</v>
      </c>
      <c r="K185">
        <v>4688.4403295250904</v>
      </c>
      <c r="L185">
        <f t="shared" si="15"/>
        <v>0.87521805391615792</v>
      </c>
      <c r="M185">
        <v>4866.2413882687697</v>
      </c>
      <c r="N185" s="25">
        <v>3441.34728841066</v>
      </c>
    </row>
    <row r="186" spans="1:14" x14ac:dyDescent="0.3">
      <c r="A186" s="24">
        <v>5</v>
      </c>
      <c r="B186">
        <v>144</v>
      </c>
      <c r="C186" t="s">
        <v>16</v>
      </c>
      <c r="D186">
        <v>300</v>
      </c>
      <c r="E186">
        <v>3</v>
      </c>
      <c r="F186">
        <v>30</v>
      </c>
      <c r="G186">
        <v>21</v>
      </c>
      <c r="H186" s="10">
        <v>5</v>
      </c>
      <c r="I186" s="3">
        <v>10</v>
      </c>
      <c r="J186">
        <v>2</v>
      </c>
      <c r="K186">
        <v>3781.8123970736801</v>
      </c>
      <c r="L186">
        <f t="shared" si="15"/>
        <v>0.23894064035841225</v>
      </c>
      <c r="M186">
        <v>4866.2413882687697</v>
      </c>
      <c r="N186" s="25">
        <v>3441.34728841066</v>
      </c>
    </row>
    <row r="187" spans="1:14" x14ac:dyDescent="0.3">
      <c r="A187" s="24">
        <v>5</v>
      </c>
      <c r="B187">
        <v>144</v>
      </c>
      <c r="C187" t="s">
        <v>16</v>
      </c>
      <c r="D187">
        <v>300</v>
      </c>
      <c r="E187">
        <v>3</v>
      </c>
      <c r="F187">
        <v>30</v>
      </c>
      <c r="G187">
        <v>21</v>
      </c>
      <c r="H187" s="10">
        <v>5</v>
      </c>
      <c r="I187" s="3">
        <v>10</v>
      </c>
      <c r="J187">
        <v>3</v>
      </c>
      <c r="K187">
        <v>4546.9381470901099</v>
      </c>
      <c r="L187">
        <f t="shared" si="15"/>
        <v>0.77591089666912372</v>
      </c>
      <c r="M187">
        <v>4866.2413882687697</v>
      </c>
      <c r="N187" s="25">
        <v>3441.34728841066</v>
      </c>
    </row>
    <row r="188" spans="1:14" x14ac:dyDescent="0.3">
      <c r="A188" s="24">
        <v>5</v>
      </c>
      <c r="B188">
        <v>144</v>
      </c>
      <c r="C188" t="s">
        <v>16</v>
      </c>
      <c r="D188">
        <v>300</v>
      </c>
      <c r="E188">
        <v>3</v>
      </c>
      <c r="F188">
        <v>30</v>
      </c>
      <c r="G188">
        <v>21</v>
      </c>
      <c r="H188" s="1">
        <v>1</v>
      </c>
      <c r="I188" s="2">
        <v>5</v>
      </c>
      <c r="J188">
        <v>1</v>
      </c>
      <c r="K188">
        <v>3803.564265</v>
      </c>
      <c r="L188">
        <f t="shared" ref="L188:L193" si="16">(K188-N188)/(M188-N188)</f>
        <v>0.25420624355551014</v>
      </c>
      <c r="M188">
        <v>4866.2413882687697</v>
      </c>
      <c r="N188" s="25">
        <v>3441.34728841066</v>
      </c>
    </row>
    <row r="189" spans="1:14" x14ac:dyDescent="0.3">
      <c r="A189" s="24">
        <v>5</v>
      </c>
      <c r="B189">
        <v>144</v>
      </c>
      <c r="C189" t="s">
        <v>16</v>
      </c>
      <c r="D189">
        <v>300</v>
      </c>
      <c r="E189">
        <v>3</v>
      </c>
      <c r="F189">
        <v>30</v>
      </c>
      <c r="G189">
        <v>21</v>
      </c>
      <c r="H189" s="1">
        <v>1</v>
      </c>
      <c r="I189" s="2">
        <v>5</v>
      </c>
      <c r="J189">
        <v>2</v>
      </c>
      <c r="K189">
        <v>3607.7878649999998</v>
      </c>
      <c r="L189">
        <f t="shared" si="16"/>
        <v>0.11680908539512787</v>
      </c>
      <c r="M189">
        <v>4866.2413882687697</v>
      </c>
      <c r="N189" s="25">
        <v>3441.34728841066</v>
      </c>
    </row>
    <row r="190" spans="1:14" x14ac:dyDescent="0.3">
      <c r="A190" s="24">
        <v>5</v>
      </c>
      <c r="B190">
        <v>144</v>
      </c>
      <c r="C190" t="s">
        <v>16</v>
      </c>
      <c r="D190">
        <v>300</v>
      </c>
      <c r="E190">
        <v>3</v>
      </c>
      <c r="F190">
        <v>30</v>
      </c>
      <c r="G190">
        <v>21</v>
      </c>
      <c r="H190" s="1">
        <v>1</v>
      </c>
      <c r="I190" s="2">
        <v>5</v>
      </c>
      <c r="J190">
        <v>3</v>
      </c>
      <c r="K190">
        <v>3605.5069159999998</v>
      </c>
      <c r="L190">
        <f t="shared" si="16"/>
        <v>0.11520830046646047</v>
      </c>
      <c r="M190">
        <v>4866.2413882687697</v>
      </c>
      <c r="N190" s="25">
        <v>3441.34728841066</v>
      </c>
    </row>
    <row r="191" spans="1:14" x14ac:dyDescent="0.3">
      <c r="A191" s="24">
        <v>5</v>
      </c>
      <c r="B191">
        <v>144</v>
      </c>
      <c r="C191" t="s">
        <v>16</v>
      </c>
      <c r="D191">
        <v>300</v>
      </c>
      <c r="E191">
        <v>3</v>
      </c>
      <c r="F191">
        <v>30</v>
      </c>
      <c r="G191">
        <v>21</v>
      </c>
      <c r="H191" s="1">
        <v>1</v>
      </c>
      <c r="I191" s="3">
        <v>10</v>
      </c>
      <c r="J191">
        <v>1</v>
      </c>
      <c r="K191">
        <v>4096.3080120000004</v>
      </c>
      <c r="L191">
        <f t="shared" si="16"/>
        <v>0.45965572013706923</v>
      </c>
      <c r="M191">
        <v>4866.2413882687697</v>
      </c>
      <c r="N191" s="25">
        <v>3441.34728841066</v>
      </c>
    </row>
    <row r="192" spans="1:14" x14ac:dyDescent="0.3">
      <c r="A192" s="24">
        <v>5</v>
      </c>
      <c r="B192">
        <v>144</v>
      </c>
      <c r="C192" t="s">
        <v>16</v>
      </c>
      <c r="D192">
        <v>300</v>
      </c>
      <c r="E192">
        <v>3</v>
      </c>
      <c r="F192">
        <v>30</v>
      </c>
      <c r="G192">
        <v>21</v>
      </c>
      <c r="H192" s="1">
        <v>1</v>
      </c>
      <c r="I192" s="3">
        <v>10</v>
      </c>
      <c r="J192">
        <v>2</v>
      </c>
      <c r="K192">
        <v>4103.648193</v>
      </c>
      <c r="L192">
        <f t="shared" si="16"/>
        <v>0.46480710717750295</v>
      </c>
      <c r="M192">
        <v>4866.2413882687697</v>
      </c>
      <c r="N192" s="25">
        <v>3441.34728841066</v>
      </c>
    </row>
    <row r="193" spans="1:14" x14ac:dyDescent="0.3">
      <c r="A193" s="24">
        <v>5</v>
      </c>
      <c r="B193">
        <v>144</v>
      </c>
      <c r="C193" t="s">
        <v>16</v>
      </c>
      <c r="D193">
        <v>300</v>
      </c>
      <c r="E193">
        <v>3</v>
      </c>
      <c r="F193">
        <v>30</v>
      </c>
      <c r="G193">
        <v>21</v>
      </c>
      <c r="H193" s="1">
        <v>1</v>
      </c>
      <c r="I193" s="3">
        <v>10</v>
      </c>
      <c r="J193">
        <v>3</v>
      </c>
      <c r="K193">
        <v>4106.5988040000002</v>
      </c>
      <c r="L193">
        <f t="shared" si="16"/>
        <v>0.4668778652782587</v>
      </c>
      <c r="M193">
        <v>4866.2413882687697</v>
      </c>
      <c r="N193" s="25">
        <v>3441.34728841066</v>
      </c>
    </row>
    <row r="194" spans="1:14" x14ac:dyDescent="0.3">
      <c r="A194" s="24"/>
      <c r="J194">
        <v>1</v>
      </c>
      <c r="M194">
        <v>4866.2413882687697</v>
      </c>
      <c r="N194" s="25">
        <v>3441.34728841066</v>
      </c>
    </row>
    <row r="195" spans="1:14" x14ac:dyDescent="0.3">
      <c r="A195" s="24"/>
      <c r="J195">
        <v>2</v>
      </c>
      <c r="M195">
        <v>4866.2413882687697</v>
      </c>
      <c r="N195" s="25">
        <v>3441.34728841066</v>
      </c>
    </row>
    <row r="196" spans="1:14" x14ac:dyDescent="0.3">
      <c r="A196" s="24"/>
      <c r="J196">
        <v>3</v>
      </c>
      <c r="M196">
        <v>4866.2413882687697</v>
      </c>
      <c r="N196" s="25">
        <v>3441.34728841066</v>
      </c>
    </row>
    <row r="197" spans="1:14" x14ac:dyDescent="0.3">
      <c r="A197" s="24"/>
      <c r="J197">
        <v>1</v>
      </c>
      <c r="M197">
        <v>4866.2413882687697</v>
      </c>
      <c r="N197" s="25">
        <v>3441.34728841066</v>
      </c>
    </row>
    <row r="198" spans="1:14" x14ac:dyDescent="0.3">
      <c r="A198" s="24"/>
      <c r="J198">
        <v>2</v>
      </c>
      <c r="M198">
        <v>4866.2413882687697</v>
      </c>
      <c r="N198" s="25">
        <v>3441.34728841066</v>
      </c>
    </row>
    <row r="199" spans="1:14" x14ac:dyDescent="0.3">
      <c r="A199" s="24"/>
      <c r="J199">
        <v>3</v>
      </c>
      <c r="M199">
        <v>4866.2413882687697</v>
      </c>
      <c r="N199" s="25">
        <v>3441.34728841066</v>
      </c>
    </row>
    <row r="200" spans="1:14" x14ac:dyDescent="0.3">
      <c r="A200" s="24">
        <v>5</v>
      </c>
      <c r="B200">
        <v>144</v>
      </c>
      <c r="C200" t="s">
        <v>16</v>
      </c>
      <c r="D200">
        <v>300</v>
      </c>
      <c r="E200">
        <v>3</v>
      </c>
      <c r="F200">
        <v>30</v>
      </c>
      <c r="G200">
        <v>21</v>
      </c>
      <c r="H200" s="12">
        <v>15</v>
      </c>
      <c r="I200" s="2">
        <v>5</v>
      </c>
      <c r="J200">
        <v>1</v>
      </c>
      <c r="K200">
        <v>3616.4638740078599</v>
      </c>
      <c r="L200">
        <f t="shared" ref="L200:L205" si="17">(K200-N200)/(M200-N200)</f>
        <v>0.12289796526958595</v>
      </c>
      <c r="M200">
        <v>4866.2413882687697</v>
      </c>
      <c r="N200" s="25">
        <v>3441.34728841066</v>
      </c>
    </row>
    <row r="201" spans="1:14" x14ac:dyDescent="0.3">
      <c r="A201" s="24">
        <v>5</v>
      </c>
      <c r="B201">
        <v>144</v>
      </c>
      <c r="C201" t="s">
        <v>16</v>
      </c>
      <c r="D201">
        <v>300</v>
      </c>
      <c r="E201">
        <v>3</v>
      </c>
      <c r="F201">
        <v>30</v>
      </c>
      <c r="G201">
        <v>21</v>
      </c>
      <c r="H201" s="12">
        <v>15</v>
      </c>
      <c r="I201" s="2">
        <v>5</v>
      </c>
      <c r="J201">
        <v>2</v>
      </c>
      <c r="K201">
        <v>4066.06859447433</v>
      </c>
      <c r="L201">
        <f t="shared" si="17"/>
        <v>0.43843349911118268</v>
      </c>
      <c r="M201">
        <v>4866.2413882687697</v>
      </c>
      <c r="N201" s="25">
        <v>3441.34728841066</v>
      </c>
    </row>
    <row r="202" spans="1:14" x14ac:dyDescent="0.3">
      <c r="A202" s="24">
        <v>5</v>
      </c>
      <c r="B202">
        <v>144</v>
      </c>
      <c r="C202" t="s">
        <v>16</v>
      </c>
      <c r="D202">
        <v>300</v>
      </c>
      <c r="E202">
        <v>3</v>
      </c>
      <c r="F202">
        <v>30</v>
      </c>
      <c r="G202">
        <v>21</v>
      </c>
      <c r="H202" s="12">
        <v>15</v>
      </c>
      <c r="I202" s="2">
        <v>5</v>
      </c>
      <c r="J202">
        <v>3</v>
      </c>
      <c r="K202">
        <v>3791.84994333549</v>
      </c>
      <c r="L202">
        <f t="shared" si="17"/>
        <v>0.24598505598397308</v>
      </c>
      <c r="M202">
        <v>4866.2413882687697</v>
      </c>
      <c r="N202" s="25">
        <v>3441.34728841066</v>
      </c>
    </row>
    <row r="203" spans="1:14" x14ac:dyDescent="0.3">
      <c r="A203" s="24">
        <v>5</v>
      </c>
      <c r="B203">
        <v>144</v>
      </c>
      <c r="C203" t="s">
        <v>16</v>
      </c>
      <c r="D203">
        <v>300</v>
      </c>
      <c r="E203">
        <v>3</v>
      </c>
      <c r="F203">
        <v>30</v>
      </c>
      <c r="G203">
        <v>21</v>
      </c>
      <c r="H203" s="12">
        <v>15</v>
      </c>
      <c r="I203" s="3">
        <v>10</v>
      </c>
      <c r="J203">
        <v>1</v>
      </c>
      <c r="K203">
        <v>4236.64022113588</v>
      </c>
      <c r="L203">
        <f t="shared" si="17"/>
        <v>0.55814178246959889</v>
      </c>
      <c r="M203">
        <v>4866.2413882687697</v>
      </c>
      <c r="N203" s="25">
        <v>3441.34728841066</v>
      </c>
    </row>
    <row r="204" spans="1:14" x14ac:dyDescent="0.3">
      <c r="A204" s="24">
        <v>5</v>
      </c>
      <c r="B204">
        <v>144</v>
      </c>
      <c r="C204" t="s">
        <v>16</v>
      </c>
      <c r="D204">
        <v>300</v>
      </c>
      <c r="E204">
        <v>3</v>
      </c>
      <c r="F204">
        <v>30</v>
      </c>
      <c r="G204">
        <v>21</v>
      </c>
      <c r="H204" s="12">
        <v>15</v>
      </c>
      <c r="I204" s="3">
        <v>10</v>
      </c>
      <c r="J204">
        <v>2</v>
      </c>
      <c r="K204">
        <v>3795.61490688603</v>
      </c>
      <c r="L204">
        <f t="shared" si="17"/>
        <v>0.2486273320316561</v>
      </c>
      <c r="M204">
        <v>4866.2413882687697</v>
      </c>
      <c r="N204" s="25">
        <v>3441.34728841066</v>
      </c>
    </row>
    <row r="205" spans="1:14" x14ac:dyDescent="0.3">
      <c r="A205" s="24">
        <v>5</v>
      </c>
      <c r="B205">
        <v>144</v>
      </c>
      <c r="C205" t="s">
        <v>16</v>
      </c>
      <c r="D205">
        <v>300</v>
      </c>
      <c r="E205">
        <v>3</v>
      </c>
      <c r="F205">
        <v>30</v>
      </c>
      <c r="G205">
        <v>21</v>
      </c>
      <c r="H205" s="12">
        <v>15</v>
      </c>
      <c r="I205" s="3">
        <v>10</v>
      </c>
      <c r="J205">
        <v>3</v>
      </c>
      <c r="K205">
        <v>4136.9509523000397</v>
      </c>
      <c r="L205">
        <f t="shared" si="17"/>
        <v>0.48817920149900795</v>
      </c>
      <c r="M205">
        <v>4866.2413882687697</v>
      </c>
      <c r="N205" s="25">
        <v>3441.34728841066</v>
      </c>
    </row>
    <row r="206" spans="1:14" x14ac:dyDescent="0.3">
      <c r="A206" s="24">
        <v>5</v>
      </c>
      <c r="B206">
        <v>144</v>
      </c>
      <c r="C206" t="s">
        <v>16</v>
      </c>
      <c r="D206">
        <v>300</v>
      </c>
      <c r="E206">
        <v>3</v>
      </c>
      <c r="F206">
        <v>30</v>
      </c>
      <c r="G206">
        <v>21</v>
      </c>
      <c r="H206" s="1">
        <v>1</v>
      </c>
      <c r="I206" s="16">
        <v>7.5</v>
      </c>
      <c r="J206">
        <v>1</v>
      </c>
      <c r="K206">
        <v>4075.59686909836</v>
      </c>
      <c r="L206">
        <f t="shared" ref="L206:L223" si="18">(K206-N206)/(M206-N206)</f>
        <v>0.44512050457002966</v>
      </c>
      <c r="M206">
        <v>4866.2413882687697</v>
      </c>
      <c r="N206" s="25">
        <v>3441.34728841066</v>
      </c>
    </row>
    <row r="207" spans="1:14" x14ac:dyDescent="0.3">
      <c r="A207" s="24">
        <v>5</v>
      </c>
      <c r="B207">
        <v>144</v>
      </c>
      <c r="C207" t="s">
        <v>16</v>
      </c>
      <c r="D207">
        <v>300</v>
      </c>
      <c r="E207">
        <v>3</v>
      </c>
      <c r="F207">
        <v>30</v>
      </c>
      <c r="G207">
        <v>21</v>
      </c>
      <c r="H207" s="1">
        <v>1</v>
      </c>
      <c r="I207" s="16">
        <v>7.5</v>
      </c>
      <c r="J207">
        <v>2</v>
      </c>
      <c r="K207">
        <v>3707.05735719328</v>
      </c>
      <c r="L207">
        <f t="shared" si="18"/>
        <v>0.1864770643720676</v>
      </c>
      <c r="M207">
        <v>4866.2413882687697</v>
      </c>
      <c r="N207" s="25">
        <v>3441.34728841066</v>
      </c>
    </row>
    <row r="208" spans="1:14" x14ac:dyDescent="0.3">
      <c r="A208" s="24">
        <v>5</v>
      </c>
      <c r="B208">
        <v>144</v>
      </c>
      <c r="C208" t="s">
        <v>16</v>
      </c>
      <c r="D208">
        <v>300</v>
      </c>
      <c r="E208">
        <v>3</v>
      </c>
      <c r="F208">
        <v>30</v>
      </c>
      <c r="G208">
        <v>21</v>
      </c>
      <c r="H208" s="1">
        <v>1</v>
      </c>
      <c r="I208" s="16">
        <v>7.5</v>
      </c>
      <c r="J208">
        <v>3</v>
      </c>
      <c r="K208">
        <v>3660.8300025488302</v>
      </c>
      <c r="L208">
        <f t="shared" si="18"/>
        <v>0.15403440449365757</v>
      </c>
      <c r="M208">
        <v>4866.2413882687697</v>
      </c>
      <c r="N208" s="25">
        <v>3441.34728841066</v>
      </c>
    </row>
    <row r="209" spans="1:14" x14ac:dyDescent="0.3">
      <c r="A209" s="24">
        <v>5</v>
      </c>
      <c r="B209">
        <v>144</v>
      </c>
      <c r="C209" t="s">
        <v>16</v>
      </c>
      <c r="D209">
        <v>300</v>
      </c>
      <c r="E209">
        <v>3</v>
      </c>
      <c r="F209">
        <v>30</v>
      </c>
      <c r="G209">
        <v>21</v>
      </c>
      <c r="H209" s="10">
        <v>5</v>
      </c>
      <c r="I209" s="16">
        <v>7.5</v>
      </c>
      <c r="J209">
        <v>1</v>
      </c>
      <c r="K209">
        <v>4609.9918647669601</v>
      </c>
      <c r="L209">
        <f t="shared" si="18"/>
        <v>0.8201624081906671</v>
      </c>
      <c r="M209">
        <v>4866.2413882687697</v>
      </c>
      <c r="N209" s="25">
        <v>3441.34728841066</v>
      </c>
    </row>
    <row r="210" spans="1:14" x14ac:dyDescent="0.3">
      <c r="A210" s="24">
        <v>5</v>
      </c>
      <c r="B210">
        <v>144</v>
      </c>
      <c r="C210" t="s">
        <v>16</v>
      </c>
      <c r="D210">
        <v>300</v>
      </c>
      <c r="E210">
        <v>3</v>
      </c>
      <c r="F210">
        <v>30</v>
      </c>
      <c r="G210">
        <v>21</v>
      </c>
      <c r="H210" s="10">
        <v>5</v>
      </c>
      <c r="I210" s="16">
        <v>7.5</v>
      </c>
      <c r="J210">
        <v>2</v>
      </c>
      <c r="K210">
        <v>3749.8760355245499</v>
      </c>
      <c r="L210">
        <f t="shared" si="18"/>
        <v>0.2165274929165705</v>
      </c>
      <c r="M210">
        <v>4866.2413882687697</v>
      </c>
      <c r="N210" s="25">
        <v>3441.34728841066</v>
      </c>
    </row>
    <row r="211" spans="1:14" x14ac:dyDescent="0.3">
      <c r="A211" s="24">
        <v>5</v>
      </c>
      <c r="B211">
        <v>144</v>
      </c>
      <c r="C211" t="s">
        <v>16</v>
      </c>
      <c r="D211">
        <v>300</v>
      </c>
      <c r="E211">
        <v>3</v>
      </c>
      <c r="F211">
        <v>30</v>
      </c>
      <c r="G211">
        <v>21</v>
      </c>
      <c r="H211" s="10">
        <v>5</v>
      </c>
      <c r="I211" s="16">
        <v>7.5</v>
      </c>
      <c r="J211">
        <v>3</v>
      </c>
      <c r="K211">
        <v>3996.8164622535901</v>
      </c>
      <c r="L211">
        <f t="shared" si="18"/>
        <v>0.38983189971678839</v>
      </c>
      <c r="M211">
        <v>4866.2413882687697</v>
      </c>
      <c r="N211" s="25">
        <v>3441.34728841066</v>
      </c>
    </row>
    <row r="212" spans="1:14" x14ac:dyDescent="0.3">
      <c r="A212" s="24">
        <v>5</v>
      </c>
      <c r="B212">
        <v>144</v>
      </c>
      <c r="C212" t="s">
        <v>16</v>
      </c>
      <c r="D212">
        <v>300</v>
      </c>
      <c r="E212">
        <v>3</v>
      </c>
      <c r="F212">
        <v>30</v>
      </c>
      <c r="G212">
        <v>21</v>
      </c>
      <c r="H212" s="12">
        <v>15</v>
      </c>
      <c r="I212" s="16">
        <v>7.5</v>
      </c>
      <c r="J212">
        <v>1</v>
      </c>
      <c r="K212">
        <v>3997.0798304914401</v>
      </c>
      <c r="L212">
        <f t="shared" si="18"/>
        <v>0.39001673326889325</v>
      </c>
      <c r="M212">
        <v>4866.2413882687697</v>
      </c>
      <c r="N212" s="25">
        <v>3441.34728841066</v>
      </c>
    </row>
    <row r="213" spans="1:14" x14ac:dyDescent="0.3">
      <c r="A213" s="24">
        <v>5</v>
      </c>
      <c r="B213">
        <v>144</v>
      </c>
      <c r="C213" t="s">
        <v>16</v>
      </c>
      <c r="D213">
        <v>300</v>
      </c>
      <c r="E213">
        <v>3</v>
      </c>
      <c r="F213">
        <v>30</v>
      </c>
      <c r="G213">
        <v>21</v>
      </c>
      <c r="H213" s="12">
        <v>15</v>
      </c>
      <c r="I213" s="16">
        <v>7.5</v>
      </c>
      <c r="J213">
        <v>2</v>
      </c>
      <c r="K213">
        <v>3596.6676010022902</v>
      </c>
      <c r="L213">
        <f t="shared" si="18"/>
        <v>0.10900481138008569</v>
      </c>
      <c r="M213">
        <v>4866.2413882687697</v>
      </c>
      <c r="N213" s="25">
        <v>3441.34728841066</v>
      </c>
    </row>
    <row r="214" spans="1:14" x14ac:dyDescent="0.3">
      <c r="A214" s="24">
        <v>5</v>
      </c>
      <c r="B214">
        <v>144</v>
      </c>
      <c r="C214" t="s">
        <v>16</v>
      </c>
      <c r="D214">
        <v>300</v>
      </c>
      <c r="E214">
        <v>3</v>
      </c>
      <c r="F214">
        <v>30</v>
      </c>
      <c r="G214">
        <v>21</v>
      </c>
      <c r="H214" s="12">
        <v>15</v>
      </c>
      <c r="I214" s="16">
        <v>7.5</v>
      </c>
      <c r="J214">
        <v>3</v>
      </c>
      <c r="K214">
        <v>3728.4694158474599</v>
      </c>
      <c r="L214">
        <f t="shared" si="18"/>
        <v>0.20150418719916899</v>
      </c>
      <c r="M214">
        <v>4866.2413882687697</v>
      </c>
      <c r="N214" s="25">
        <v>3441.34728841066</v>
      </c>
    </row>
    <row r="215" spans="1:14" x14ac:dyDescent="0.3">
      <c r="A215" s="26">
        <v>5</v>
      </c>
      <c r="B215" s="27">
        <v>144</v>
      </c>
      <c r="C215" s="27" t="s">
        <v>16</v>
      </c>
      <c r="D215" s="27">
        <v>300</v>
      </c>
      <c r="E215" s="27">
        <v>3</v>
      </c>
      <c r="F215" s="27">
        <v>30</v>
      </c>
      <c r="G215" s="27">
        <v>21</v>
      </c>
      <c r="H215" s="27">
        <v>1</v>
      </c>
      <c r="I215">
        <v>50</v>
      </c>
      <c r="J215">
        <v>1</v>
      </c>
      <c r="K215">
        <v>4130.0663572960702</v>
      </c>
      <c r="L215">
        <f t="shared" si="18"/>
        <v>0.48334754769073196</v>
      </c>
      <c r="M215">
        <v>4866.2413882687697</v>
      </c>
      <c r="N215" s="25">
        <v>3441.34728841066</v>
      </c>
    </row>
    <row r="216" spans="1:14" x14ac:dyDescent="0.3">
      <c r="A216" s="26">
        <v>5</v>
      </c>
      <c r="B216" s="27">
        <v>144</v>
      </c>
      <c r="C216" s="27" t="s">
        <v>16</v>
      </c>
      <c r="D216" s="27">
        <v>300</v>
      </c>
      <c r="E216" s="27">
        <v>3</v>
      </c>
      <c r="F216" s="27">
        <v>30</v>
      </c>
      <c r="G216" s="27">
        <v>21</v>
      </c>
      <c r="H216" s="27">
        <v>1</v>
      </c>
      <c r="I216">
        <v>50</v>
      </c>
      <c r="J216">
        <v>2</v>
      </c>
      <c r="K216">
        <v>3813.6858976839098</v>
      </c>
      <c r="L216">
        <f t="shared" si="18"/>
        <v>0.26130967158213875</v>
      </c>
      <c r="M216">
        <v>4866.2413882687697</v>
      </c>
      <c r="N216" s="25">
        <v>3441.34728841066</v>
      </c>
    </row>
    <row r="217" spans="1:14" x14ac:dyDescent="0.3">
      <c r="A217" s="26">
        <v>5</v>
      </c>
      <c r="B217" s="27">
        <v>144</v>
      </c>
      <c r="C217" s="27" t="s">
        <v>16</v>
      </c>
      <c r="D217" s="27">
        <v>300</v>
      </c>
      <c r="E217" s="27">
        <v>3</v>
      </c>
      <c r="F217" s="27">
        <v>30</v>
      </c>
      <c r="G217" s="27">
        <v>21</v>
      </c>
      <c r="H217" s="27">
        <v>1</v>
      </c>
      <c r="I217">
        <v>50</v>
      </c>
      <c r="J217">
        <v>3</v>
      </c>
      <c r="K217">
        <v>4041.4166068068498</v>
      </c>
      <c r="L217">
        <f t="shared" si="18"/>
        <v>0.42113257290906353</v>
      </c>
      <c r="M217">
        <v>4866.2413882687697</v>
      </c>
      <c r="N217" s="25">
        <v>3441.34728841066</v>
      </c>
    </row>
    <row r="218" spans="1:14" x14ac:dyDescent="0.3">
      <c r="A218" s="24">
        <v>5</v>
      </c>
      <c r="B218">
        <v>144</v>
      </c>
      <c r="C218" t="s">
        <v>16</v>
      </c>
      <c r="D218">
        <v>300</v>
      </c>
      <c r="E218">
        <v>3</v>
      </c>
      <c r="F218">
        <v>30</v>
      </c>
      <c r="G218">
        <v>21</v>
      </c>
      <c r="H218">
        <v>5</v>
      </c>
      <c r="I218">
        <v>50</v>
      </c>
      <c r="J218">
        <v>1</v>
      </c>
      <c r="K218">
        <v>4814.8583046922204</v>
      </c>
      <c r="L218">
        <f t="shared" si="18"/>
        <v>0.96393901583165653</v>
      </c>
      <c r="M218">
        <v>4866.2413882687697</v>
      </c>
      <c r="N218" s="25">
        <v>3441.34728841066</v>
      </c>
    </row>
    <row r="219" spans="1:14" x14ac:dyDescent="0.3">
      <c r="A219" s="24">
        <v>5</v>
      </c>
      <c r="B219">
        <v>144</v>
      </c>
      <c r="C219" t="s">
        <v>16</v>
      </c>
      <c r="D219">
        <v>300</v>
      </c>
      <c r="E219">
        <v>3</v>
      </c>
      <c r="F219">
        <v>30</v>
      </c>
      <c r="G219">
        <v>21</v>
      </c>
      <c r="H219">
        <v>5</v>
      </c>
      <c r="I219">
        <v>50</v>
      </c>
      <c r="J219">
        <v>2</v>
      </c>
      <c r="K219">
        <v>4056.97047835181</v>
      </c>
      <c r="L219">
        <f t="shared" si="18"/>
        <v>0.43204838170250931</v>
      </c>
      <c r="M219">
        <v>4866.2413882687697</v>
      </c>
      <c r="N219" s="25">
        <v>3441.34728841066</v>
      </c>
    </row>
    <row r="220" spans="1:14" x14ac:dyDescent="0.3">
      <c r="A220" s="24">
        <v>5</v>
      </c>
      <c r="B220">
        <v>144</v>
      </c>
      <c r="C220" t="s">
        <v>16</v>
      </c>
      <c r="D220">
        <v>300</v>
      </c>
      <c r="E220">
        <v>3</v>
      </c>
      <c r="F220">
        <v>30</v>
      </c>
      <c r="G220">
        <v>21</v>
      </c>
      <c r="H220">
        <v>5</v>
      </c>
      <c r="I220">
        <v>50</v>
      </c>
      <c r="J220">
        <v>3</v>
      </c>
      <c r="K220">
        <v>4866.2413882687697</v>
      </c>
      <c r="L220">
        <f t="shared" si="18"/>
        <v>1</v>
      </c>
      <c r="M220">
        <v>4866.2413882687697</v>
      </c>
      <c r="N220" s="25">
        <v>3441.34728841066</v>
      </c>
    </row>
    <row r="221" spans="1:14" x14ac:dyDescent="0.3">
      <c r="A221" s="24">
        <v>5</v>
      </c>
      <c r="B221">
        <v>144</v>
      </c>
      <c r="C221" t="s">
        <v>16</v>
      </c>
      <c r="D221">
        <v>300</v>
      </c>
      <c r="E221">
        <v>3</v>
      </c>
      <c r="F221">
        <v>30</v>
      </c>
      <c r="G221">
        <v>21</v>
      </c>
      <c r="H221">
        <v>15</v>
      </c>
      <c r="I221">
        <v>50</v>
      </c>
      <c r="J221">
        <v>1</v>
      </c>
      <c r="K221">
        <v>4136.5988042890303</v>
      </c>
      <c r="L221">
        <f t="shared" si="18"/>
        <v>0.48793206172136105</v>
      </c>
      <c r="M221">
        <v>4866.2413882687697</v>
      </c>
      <c r="N221" s="25">
        <v>3441.34728841066</v>
      </c>
    </row>
    <row r="222" spans="1:14" x14ac:dyDescent="0.3">
      <c r="A222" s="24">
        <v>5</v>
      </c>
      <c r="B222">
        <v>144</v>
      </c>
      <c r="C222" t="s">
        <v>16</v>
      </c>
      <c r="D222">
        <v>300</v>
      </c>
      <c r="E222">
        <v>3</v>
      </c>
      <c r="F222">
        <v>30</v>
      </c>
      <c r="G222">
        <v>21</v>
      </c>
      <c r="H222">
        <v>15</v>
      </c>
      <c r="I222">
        <v>50</v>
      </c>
      <c r="J222">
        <v>2</v>
      </c>
      <c r="K222">
        <v>3578.1980795048498</v>
      </c>
      <c r="L222">
        <f t="shared" si="18"/>
        <v>9.6042780377725886E-2</v>
      </c>
      <c r="M222">
        <v>4866.2413882687697</v>
      </c>
      <c r="N222" s="25">
        <v>3441.34728841066</v>
      </c>
    </row>
    <row r="223" spans="1:14" ht="14.5" thickBot="1" x14ac:dyDescent="0.35">
      <c r="A223" s="28">
        <v>5</v>
      </c>
      <c r="B223" s="29">
        <v>144</v>
      </c>
      <c r="C223" s="29" t="s">
        <v>16</v>
      </c>
      <c r="D223" s="29">
        <v>300</v>
      </c>
      <c r="E223" s="29">
        <v>3</v>
      </c>
      <c r="F223" s="29">
        <v>30</v>
      </c>
      <c r="G223" s="29">
        <v>21</v>
      </c>
      <c r="H223" s="29">
        <v>15</v>
      </c>
      <c r="I223">
        <v>50</v>
      </c>
      <c r="J223">
        <v>3</v>
      </c>
      <c r="K223">
        <v>4406.08937377438</v>
      </c>
      <c r="L223">
        <f t="shared" si="18"/>
        <v>0.67706230621615215</v>
      </c>
      <c r="M223" s="29">
        <v>4866.2413882687697</v>
      </c>
      <c r="N223" s="30">
        <v>3441.34728841066</v>
      </c>
    </row>
    <row r="224" spans="1:14" x14ac:dyDescent="0.3">
      <c r="D224">
        <v>300</v>
      </c>
      <c r="E224">
        <v>3</v>
      </c>
      <c r="F224">
        <v>30</v>
      </c>
      <c r="J224">
        <v>1</v>
      </c>
    </row>
    <row r="225" spans="1:14" x14ac:dyDescent="0.3">
      <c r="D225">
        <v>300</v>
      </c>
      <c r="E225">
        <v>3</v>
      </c>
      <c r="F225">
        <v>30</v>
      </c>
      <c r="J225">
        <v>2</v>
      </c>
    </row>
    <row r="226" spans="1:14" ht="14.5" thickBot="1" x14ac:dyDescent="0.35">
      <c r="D226">
        <v>300</v>
      </c>
      <c r="E226">
        <v>3</v>
      </c>
      <c r="F226">
        <v>30</v>
      </c>
      <c r="J226">
        <v>3</v>
      </c>
    </row>
    <row r="227" spans="1:14" x14ac:dyDescent="0.3">
      <c r="A227" s="19">
        <v>6</v>
      </c>
      <c r="B227" s="20">
        <v>144</v>
      </c>
      <c r="C227" s="20" t="s">
        <v>11</v>
      </c>
      <c r="D227" s="20">
        <v>300</v>
      </c>
      <c r="E227" s="20">
        <v>3</v>
      </c>
      <c r="F227" s="20">
        <v>30</v>
      </c>
      <c r="G227" s="20">
        <v>84</v>
      </c>
      <c r="H227" s="21">
        <v>5</v>
      </c>
      <c r="I227" s="22">
        <v>5</v>
      </c>
      <c r="J227" s="20">
        <v>1</v>
      </c>
      <c r="K227" s="20">
        <v>4341.67762460432</v>
      </c>
      <c r="L227" s="20">
        <f t="shared" ref="L227:L232" si="19">(K227-N227)/(M227-N227)</f>
        <v>0.69867592762594422</v>
      </c>
      <c r="M227" s="20">
        <f>MAX(K227:K271)</f>
        <v>4792.1763041357699</v>
      </c>
      <c r="N227" s="23">
        <f>MIN(K227:K271)</f>
        <v>3297.1126141289101</v>
      </c>
    </row>
    <row r="228" spans="1:14" x14ac:dyDescent="0.3">
      <c r="A228" s="24">
        <v>6</v>
      </c>
      <c r="B228">
        <v>144</v>
      </c>
      <c r="C228" t="s">
        <v>11</v>
      </c>
      <c r="D228">
        <v>300</v>
      </c>
      <c r="E228">
        <v>3</v>
      </c>
      <c r="F228">
        <v>30</v>
      </c>
      <c r="G228">
        <v>84</v>
      </c>
      <c r="H228" s="10">
        <v>5</v>
      </c>
      <c r="I228" s="2">
        <v>5</v>
      </c>
      <c r="J228">
        <v>2</v>
      </c>
      <c r="K228">
        <v>4279.9701014074299</v>
      </c>
      <c r="L228">
        <f t="shared" si="19"/>
        <v>0.6574017507401374</v>
      </c>
      <c r="M228">
        <v>4792.1763041357699</v>
      </c>
      <c r="N228" s="25">
        <v>3297.1126141289101</v>
      </c>
    </row>
    <row r="229" spans="1:14" x14ac:dyDescent="0.3">
      <c r="A229" s="24">
        <v>6</v>
      </c>
      <c r="B229">
        <v>144</v>
      </c>
      <c r="C229" t="s">
        <v>11</v>
      </c>
      <c r="D229">
        <v>300</v>
      </c>
      <c r="E229">
        <v>3</v>
      </c>
      <c r="F229">
        <v>30</v>
      </c>
      <c r="G229">
        <v>84</v>
      </c>
      <c r="H229" s="10">
        <v>5</v>
      </c>
      <c r="I229" s="2">
        <v>5</v>
      </c>
      <c r="J229">
        <v>3</v>
      </c>
      <c r="K229">
        <v>4168.7735064878198</v>
      </c>
      <c r="L229">
        <f t="shared" si="19"/>
        <v>0.58302592604259573</v>
      </c>
      <c r="M229">
        <v>4792.1763041357699</v>
      </c>
      <c r="N229" s="25">
        <v>3297.1126141289101</v>
      </c>
    </row>
    <row r="230" spans="1:14" x14ac:dyDescent="0.3">
      <c r="A230" s="24">
        <v>6</v>
      </c>
      <c r="B230">
        <v>144</v>
      </c>
      <c r="C230" t="s">
        <v>11</v>
      </c>
      <c r="D230">
        <v>300</v>
      </c>
      <c r="E230">
        <v>3</v>
      </c>
      <c r="F230">
        <v>30</v>
      </c>
      <c r="G230">
        <v>84</v>
      </c>
      <c r="H230" s="10">
        <v>5</v>
      </c>
      <c r="I230" s="3">
        <v>10</v>
      </c>
      <c r="J230">
        <v>1</v>
      </c>
      <c r="K230">
        <v>3718.50882064282</v>
      </c>
      <c r="L230">
        <f t="shared" si="19"/>
        <v>0.28185836451688312</v>
      </c>
      <c r="M230">
        <v>4792.1763041357699</v>
      </c>
      <c r="N230" s="25">
        <v>3297.1126141289101</v>
      </c>
    </row>
    <row r="231" spans="1:14" x14ac:dyDescent="0.3">
      <c r="A231" s="24">
        <v>6</v>
      </c>
      <c r="B231">
        <v>144</v>
      </c>
      <c r="C231" t="s">
        <v>11</v>
      </c>
      <c r="D231">
        <v>300</v>
      </c>
      <c r="E231">
        <v>3</v>
      </c>
      <c r="F231">
        <v>30</v>
      </c>
      <c r="G231">
        <v>84</v>
      </c>
      <c r="H231" s="10">
        <v>5</v>
      </c>
      <c r="I231" s="3">
        <v>10</v>
      </c>
      <c r="J231">
        <v>2</v>
      </c>
      <c r="K231">
        <v>4281.8997237309304</v>
      </c>
      <c r="L231">
        <f t="shared" si="19"/>
        <v>0.65869241302857262</v>
      </c>
      <c r="M231">
        <v>4792.1763041357699</v>
      </c>
      <c r="N231" s="25">
        <v>3297.1126141289101</v>
      </c>
    </row>
    <row r="232" spans="1:14" x14ac:dyDescent="0.3">
      <c r="A232" s="24">
        <v>6</v>
      </c>
      <c r="B232">
        <v>144</v>
      </c>
      <c r="C232" t="s">
        <v>11</v>
      </c>
      <c r="D232">
        <v>300</v>
      </c>
      <c r="E232">
        <v>3</v>
      </c>
      <c r="F232">
        <v>30</v>
      </c>
      <c r="G232">
        <v>84</v>
      </c>
      <c r="H232" s="10">
        <v>5</v>
      </c>
      <c r="I232" s="3">
        <v>10</v>
      </c>
      <c r="J232">
        <v>3</v>
      </c>
      <c r="K232">
        <v>3931.58421835538</v>
      </c>
      <c r="L232">
        <f t="shared" si="19"/>
        <v>0.42437764254950155</v>
      </c>
      <c r="M232">
        <v>4792.1763041357699</v>
      </c>
      <c r="N232" s="25">
        <v>3297.1126141289101</v>
      </c>
    </row>
    <row r="233" spans="1:14" x14ac:dyDescent="0.3">
      <c r="A233" s="24">
        <v>6</v>
      </c>
      <c r="B233">
        <v>144</v>
      </c>
      <c r="C233" t="s">
        <v>11</v>
      </c>
      <c r="D233">
        <v>300</v>
      </c>
      <c r="E233">
        <v>3</v>
      </c>
      <c r="F233">
        <v>30</v>
      </c>
      <c r="G233">
        <v>84</v>
      </c>
      <c r="H233" s="1">
        <v>1</v>
      </c>
      <c r="I233" s="2">
        <v>5</v>
      </c>
      <c r="J233">
        <v>1</v>
      </c>
      <c r="K233">
        <v>3747.4132060000002</v>
      </c>
      <c r="L233">
        <f t="shared" ref="L233:L238" si="20">(K233-N233)/(M233-N233)</f>
        <v>0.30119157791132228</v>
      </c>
      <c r="M233">
        <v>4792.1763041357699</v>
      </c>
      <c r="N233" s="25">
        <v>3297.1126141289101</v>
      </c>
    </row>
    <row r="234" spans="1:14" x14ac:dyDescent="0.3">
      <c r="A234" s="24">
        <v>6</v>
      </c>
      <c r="B234">
        <v>144</v>
      </c>
      <c r="C234" t="s">
        <v>11</v>
      </c>
      <c r="D234">
        <v>300</v>
      </c>
      <c r="E234">
        <v>3</v>
      </c>
      <c r="F234">
        <v>30</v>
      </c>
      <c r="G234">
        <v>84</v>
      </c>
      <c r="H234" s="1">
        <v>1</v>
      </c>
      <c r="I234" s="2">
        <v>5</v>
      </c>
      <c r="J234">
        <v>2</v>
      </c>
      <c r="K234">
        <v>3540.3289100000002</v>
      </c>
      <c r="L234">
        <f t="shared" si="20"/>
        <v>0.16267955505626261</v>
      </c>
      <c r="M234">
        <v>4792.1763041357699</v>
      </c>
      <c r="N234" s="25">
        <v>3297.1126141289101</v>
      </c>
    </row>
    <row r="235" spans="1:14" x14ac:dyDescent="0.3">
      <c r="A235" s="24">
        <v>6</v>
      </c>
      <c r="B235">
        <v>144</v>
      </c>
      <c r="C235" t="s">
        <v>11</v>
      </c>
      <c r="D235">
        <v>300</v>
      </c>
      <c r="E235">
        <v>3</v>
      </c>
      <c r="F235">
        <v>30</v>
      </c>
      <c r="G235">
        <v>84</v>
      </c>
      <c r="H235" s="1">
        <v>1</v>
      </c>
      <c r="I235" s="2">
        <v>5</v>
      </c>
      <c r="J235">
        <v>3</v>
      </c>
      <c r="K235">
        <v>3608.6451339999999</v>
      </c>
      <c r="L235">
        <f t="shared" si="20"/>
        <v>0.20837407928063612</v>
      </c>
      <c r="M235">
        <v>4792.1763041357699</v>
      </c>
      <c r="N235" s="25">
        <v>3297.1126141289101</v>
      </c>
    </row>
    <row r="236" spans="1:14" x14ac:dyDescent="0.3">
      <c r="A236" s="24">
        <v>6</v>
      </c>
      <c r="B236">
        <v>144</v>
      </c>
      <c r="C236" t="s">
        <v>11</v>
      </c>
      <c r="D236">
        <v>300</v>
      </c>
      <c r="E236">
        <v>3</v>
      </c>
      <c r="F236">
        <v>30</v>
      </c>
      <c r="G236">
        <v>84</v>
      </c>
      <c r="H236" s="1">
        <v>1</v>
      </c>
      <c r="I236" s="3">
        <v>10</v>
      </c>
      <c r="J236">
        <v>1</v>
      </c>
      <c r="K236">
        <v>4102.8645200000001</v>
      </c>
      <c r="L236">
        <f t="shared" si="20"/>
        <v>0.53894152553955277</v>
      </c>
      <c r="M236">
        <v>4792.1763041357699</v>
      </c>
      <c r="N236" s="25">
        <v>3297.1126141289101</v>
      </c>
    </row>
    <row r="237" spans="1:14" x14ac:dyDescent="0.3">
      <c r="A237" s="24">
        <v>6</v>
      </c>
      <c r="B237">
        <v>144</v>
      </c>
      <c r="C237" t="s">
        <v>11</v>
      </c>
      <c r="D237">
        <v>300</v>
      </c>
      <c r="E237">
        <v>3</v>
      </c>
      <c r="F237">
        <v>30</v>
      </c>
      <c r="G237">
        <v>84</v>
      </c>
      <c r="H237" s="1">
        <v>1</v>
      </c>
      <c r="I237" s="3">
        <v>10</v>
      </c>
      <c r="J237">
        <v>2</v>
      </c>
      <c r="K237">
        <v>4318.0986320000002</v>
      </c>
      <c r="L237">
        <f t="shared" si="20"/>
        <v>0.68290469810447041</v>
      </c>
      <c r="M237">
        <v>4792.1763041357699</v>
      </c>
      <c r="N237" s="25">
        <v>3297.1126141289101</v>
      </c>
    </row>
    <row r="238" spans="1:14" x14ac:dyDescent="0.3">
      <c r="A238" s="24">
        <v>6</v>
      </c>
      <c r="B238">
        <v>144</v>
      </c>
      <c r="C238" t="s">
        <v>11</v>
      </c>
      <c r="D238">
        <v>300</v>
      </c>
      <c r="E238">
        <v>3</v>
      </c>
      <c r="F238">
        <v>30</v>
      </c>
      <c r="G238">
        <v>84</v>
      </c>
      <c r="H238" s="1">
        <v>1</v>
      </c>
      <c r="I238" s="3">
        <v>10</v>
      </c>
      <c r="J238">
        <v>3</v>
      </c>
      <c r="K238">
        <v>3666.176336</v>
      </c>
      <c r="L238">
        <f t="shared" si="20"/>
        <v>0.24685484928698692</v>
      </c>
      <c r="M238">
        <v>4792.1763041357699</v>
      </c>
      <c r="N238" s="25">
        <v>3297.1126141289101</v>
      </c>
    </row>
    <row r="239" spans="1:14" x14ac:dyDescent="0.3">
      <c r="A239" s="24"/>
      <c r="J239">
        <v>1</v>
      </c>
      <c r="N239" s="25"/>
    </row>
    <row r="240" spans="1:14" x14ac:dyDescent="0.3">
      <c r="A240" s="24"/>
      <c r="J240">
        <v>2</v>
      </c>
      <c r="N240" s="25"/>
    </row>
    <row r="241" spans="1:14" x14ac:dyDescent="0.3">
      <c r="A241" s="24"/>
      <c r="J241">
        <v>3</v>
      </c>
      <c r="N241" s="25"/>
    </row>
    <row r="242" spans="1:14" x14ac:dyDescent="0.3">
      <c r="A242" s="24"/>
      <c r="J242">
        <v>1</v>
      </c>
      <c r="N242" s="25"/>
    </row>
    <row r="243" spans="1:14" x14ac:dyDescent="0.3">
      <c r="A243" s="24"/>
      <c r="J243">
        <v>2</v>
      </c>
      <c r="N243" s="25"/>
    </row>
    <row r="244" spans="1:14" x14ac:dyDescent="0.3">
      <c r="A244" s="24"/>
      <c r="J244">
        <v>3</v>
      </c>
      <c r="N244" s="25"/>
    </row>
    <row r="245" spans="1:14" x14ac:dyDescent="0.3">
      <c r="A245" s="24">
        <v>6</v>
      </c>
      <c r="B245">
        <v>144</v>
      </c>
      <c r="C245" t="s">
        <v>11</v>
      </c>
      <c r="D245">
        <v>300</v>
      </c>
      <c r="E245">
        <v>3</v>
      </c>
      <c r="F245">
        <v>30</v>
      </c>
      <c r="G245">
        <v>84</v>
      </c>
      <c r="H245" s="12">
        <v>15</v>
      </c>
      <c r="I245" s="2">
        <v>5</v>
      </c>
      <c r="J245">
        <v>1</v>
      </c>
      <c r="K245">
        <v>4288.3599206380504</v>
      </c>
      <c r="L245">
        <f t="shared" ref="L245:L250" si="21">(K245-N245)/(M245-N245)</f>
        <v>0.66301343088908282</v>
      </c>
      <c r="M245">
        <v>4792.1763041357699</v>
      </c>
      <c r="N245" s="25">
        <v>3297.1126141289101</v>
      </c>
    </row>
    <row r="246" spans="1:14" x14ac:dyDescent="0.3">
      <c r="A246" s="24">
        <v>6</v>
      </c>
      <c r="B246">
        <v>144</v>
      </c>
      <c r="C246" t="s">
        <v>11</v>
      </c>
      <c r="D246">
        <v>300</v>
      </c>
      <c r="E246">
        <v>3</v>
      </c>
      <c r="F246">
        <v>30</v>
      </c>
      <c r="G246">
        <v>84</v>
      </c>
      <c r="H246" s="12">
        <v>15</v>
      </c>
      <c r="I246" s="2">
        <v>5</v>
      </c>
      <c r="J246">
        <v>2</v>
      </c>
      <c r="K246">
        <v>3904.3455858662601</v>
      </c>
      <c r="L246">
        <f t="shared" si="21"/>
        <v>0.40615859765450113</v>
      </c>
      <c r="M246">
        <v>4792.1763041357699</v>
      </c>
      <c r="N246" s="25">
        <v>3297.1126141289101</v>
      </c>
    </row>
    <row r="247" spans="1:14" x14ac:dyDescent="0.3">
      <c r="A247" s="24">
        <v>6</v>
      </c>
      <c r="B247">
        <v>144</v>
      </c>
      <c r="C247" t="s">
        <v>11</v>
      </c>
      <c r="D247">
        <v>300</v>
      </c>
      <c r="E247">
        <v>3</v>
      </c>
      <c r="F247">
        <v>30</v>
      </c>
      <c r="G247">
        <v>84</v>
      </c>
      <c r="H247" s="12">
        <v>15</v>
      </c>
      <c r="I247" s="2">
        <v>5</v>
      </c>
      <c r="J247">
        <v>3</v>
      </c>
      <c r="K247">
        <v>4461.6940471622202</v>
      </c>
      <c r="L247">
        <f t="shared" si="21"/>
        <v>0.77895105126121189</v>
      </c>
      <c r="M247">
        <v>4792.1763041357699</v>
      </c>
      <c r="N247" s="25">
        <v>3297.1126141289101</v>
      </c>
    </row>
    <row r="248" spans="1:14" x14ac:dyDescent="0.3">
      <c r="A248" s="24">
        <v>6</v>
      </c>
      <c r="B248">
        <v>144</v>
      </c>
      <c r="C248" t="s">
        <v>11</v>
      </c>
      <c r="D248">
        <v>300</v>
      </c>
      <c r="E248">
        <v>3</v>
      </c>
      <c r="F248">
        <v>30</v>
      </c>
      <c r="G248">
        <v>84</v>
      </c>
      <c r="H248" s="12">
        <v>15</v>
      </c>
      <c r="I248" s="3">
        <v>10</v>
      </c>
      <c r="J248">
        <v>1</v>
      </c>
      <c r="K248">
        <v>4282.5557965262396</v>
      </c>
      <c r="L248">
        <f t="shared" si="21"/>
        <v>0.65913123901283965</v>
      </c>
      <c r="M248">
        <v>4792.1763041357699</v>
      </c>
      <c r="N248" s="25">
        <v>3297.1126141289101</v>
      </c>
    </row>
    <row r="249" spans="1:14" x14ac:dyDescent="0.3">
      <c r="A249" s="24">
        <v>6</v>
      </c>
      <c r="B249">
        <v>144</v>
      </c>
      <c r="C249" t="s">
        <v>11</v>
      </c>
      <c r="D249">
        <v>300</v>
      </c>
      <c r="E249">
        <v>3</v>
      </c>
      <c r="F249">
        <v>30</v>
      </c>
      <c r="G249">
        <v>84</v>
      </c>
      <c r="H249" s="12">
        <v>15</v>
      </c>
      <c r="I249" s="3">
        <v>10</v>
      </c>
      <c r="J249">
        <v>2</v>
      </c>
      <c r="K249">
        <v>4042.0296927357199</v>
      </c>
      <c r="L249">
        <f t="shared" si="21"/>
        <v>0.49825106688491105</v>
      </c>
      <c r="M249">
        <v>4792.1763041357699</v>
      </c>
      <c r="N249" s="25">
        <v>3297.1126141289101</v>
      </c>
    </row>
    <row r="250" spans="1:14" x14ac:dyDescent="0.3">
      <c r="A250" s="24">
        <v>6</v>
      </c>
      <c r="B250">
        <v>144</v>
      </c>
      <c r="C250" t="s">
        <v>11</v>
      </c>
      <c r="D250">
        <v>300</v>
      </c>
      <c r="E250">
        <v>3</v>
      </c>
      <c r="F250">
        <v>30</v>
      </c>
      <c r="G250">
        <v>84</v>
      </c>
      <c r="H250" s="12">
        <v>15</v>
      </c>
      <c r="I250" s="3">
        <v>10</v>
      </c>
      <c r="J250">
        <v>3</v>
      </c>
      <c r="K250">
        <v>4233.27942581138</v>
      </c>
      <c r="L250">
        <f t="shared" si="21"/>
        <v>0.6261718600618108</v>
      </c>
      <c r="M250">
        <v>4792.1763041357699</v>
      </c>
      <c r="N250" s="25">
        <v>3297.1126141289101</v>
      </c>
    </row>
    <row r="251" spans="1:14" x14ac:dyDescent="0.3">
      <c r="A251" s="24">
        <v>6</v>
      </c>
      <c r="B251">
        <v>144</v>
      </c>
      <c r="C251" t="s">
        <v>11</v>
      </c>
      <c r="D251">
        <v>300</v>
      </c>
      <c r="E251">
        <v>3</v>
      </c>
      <c r="F251">
        <v>30</v>
      </c>
      <c r="G251">
        <v>84</v>
      </c>
      <c r="H251" s="1">
        <v>1</v>
      </c>
      <c r="I251" s="16">
        <v>7.5</v>
      </c>
      <c r="J251">
        <v>1</v>
      </c>
      <c r="K251">
        <v>3297.1126141289101</v>
      </c>
      <c r="L251">
        <f t="shared" ref="L251:L268" si="22">(K251-N251)/(M251-N251)</f>
        <v>0</v>
      </c>
      <c r="M251">
        <v>4792.1763041357699</v>
      </c>
      <c r="N251" s="25">
        <v>3297.1126141289101</v>
      </c>
    </row>
    <row r="252" spans="1:14" x14ac:dyDescent="0.3">
      <c r="A252" s="24">
        <v>6</v>
      </c>
      <c r="B252">
        <v>144</v>
      </c>
      <c r="C252" t="s">
        <v>11</v>
      </c>
      <c r="D252">
        <v>300</v>
      </c>
      <c r="E252">
        <v>3</v>
      </c>
      <c r="F252">
        <v>30</v>
      </c>
      <c r="G252">
        <v>84</v>
      </c>
      <c r="H252" s="1">
        <v>1</v>
      </c>
      <c r="I252" s="16">
        <v>7.5</v>
      </c>
      <c r="J252">
        <v>2</v>
      </c>
      <c r="K252">
        <v>4025.9558356034099</v>
      </c>
      <c r="L252">
        <f t="shared" si="22"/>
        <v>0.48749978101010244</v>
      </c>
      <c r="M252">
        <v>4792.1763041357699</v>
      </c>
      <c r="N252" s="25">
        <v>3297.1126141289101</v>
      </c>
    </row>
    <row r="253" spans="1:14" x14ac:dyDescent="0.3">
      <c r="A253" s="24">
        <v>6</v>
      </c>
      <c r="B253">
        <v>144</v>
      </c>
      <c r="C253" t="s">
        <v>11</v>
      </c>
      <c r="D253">
        <v>300</v>
      </c>
      <c r="E253">
        <v>3</v>
      </c>
      <c r="F253">
        <v>30</v>
      </c>
      <c r="G253">
        <v>84</v>
      </c>
      <c r="H253" s="1">
        <v>1</v>
      </c>
      <c r="I253" s="16">
        <v>7.5</v>
      </c>
      <c r="J253">
        <v>3</v>
      </c>
      <c r="K253">
        <v>3646.8243907968599</v>
      </c>
      <c r="L253">
        <f t="shared" si="22"/>
        <v>0.23391095577095131</v>
      </c>
      <c r="M253">
        <v>4792.1763041357699</v>
      </c>
      <c r="N253" s="25">
        <v>3297.1126141289101</v>
      </c>
    </row>
    <row r="254" spans="1:14" x14ac:dyDescent="0.3">
      <c r="A254" s="24">
        <v>6</v>
      </c>
      <c r="B254">
        <v>144</v>
      </c>
      <c r="C254" t="s">
        <v>11</v>
      </c>
      <c r="D254">
        <v>300</v>
      </c>
      <c r="E254">
        <v>3</v>
      </c>
      <c r="F254">
        <v>30</v>
      </c>
      <c r="G254">
        <v>84</v>
      </c>
      <c r="H254" s="10">
        <v>5</v>
      </c>
      <c r="I254" s="16">
        <v>7.5</v>
      </c>
      <c r="J254">
        <v>1</v>
      </c>
      <c r="K254">
        <v>4414.8690303436397</v>
      </c>
      <c r="L254">
        <f t="shared" si="22"/>
        <v>0.74763130406143496</v>
      </c>
      <c r="M254">
        <v>4792.1763041357699</v>
      </c>
      <c r="N254" s="25">
        <v>3297.1126141289101</v>
      </c>
    </row>
    <row r="255" spans="1:14" x14ac:dyDescent="0.3">
      <c r="A255" s="24">
        <v>6</v>
      </c>
      <c r="B255">
        <v>144</v>
      </c>
      <c r="C255" t="s">
        <v>11</v>
      </c>
      <c r="D255">
        <v>300</v>
      </c>
      <c r="E255">
        <v>3</v>
      </c>
      <c r="F255">
        <v>30</v>
      </c>
      <c r="G255">
        <v>84</v>
      </c>
      <c r="H255" s="10">
        <v>5</v>
      </c>
      <c r="I255" s="16">
        <v>7.5</v>
      </c>
      <c r="J255">
        <v>2</v>
      </c>
      <c r="K255">
        <v>3871.8003447165502</v>
      </c>
      <c r="L255">
        <f t="shared" si="22"/>
        <v>0.38439013296149493</v>
      </c>
      <c r="M255">
        <v>4792.1763041357699</v>
      </c>
      <c r="N255" s="25">
        <v>3297.1126141289101</v>
      </c>
    </row>
    <row r="256" spans="1:14" x14ac:dyDescent="0.3">
      <c r="A256" s="24">
        <v>6</v>
      </c>
      <c r="B256">
        <v>144</v>
      </c>
      <c r="C256" t="s">
        <v>11</v>
      </c>
      <c r="D256">
        <v>300</v>
      </c>
      <c r="E256">
        <v>3</v>
      </c>
      <c r="F256">
        <v>30</v>
      </c>
      <c r="G256">
        <v>84</v>
      </c>
      <c r="H256" s="10">
        <v>5</v>
      </c>
      <c r="I256" s="16">
        <v>7.5</v>
      </c>
      <c r="J256">
        <v>3</v>
      </c>
      <c r="K256">
        <v>3707.2265585805599</v>
      </c>
      <c r="L256">
        <f t="shared" si="22"/>
        <v>0.27431202241943825</v>
      </c>
      <c r="M256">
        <v>4792.1763041357699</v>
      </c>
      <c r="N256" s="25">
        <v>3297.1126141289101</v>
      </c>
    </row>
    <row r="257" spans="1:14" x14ac:dyDescent="0.3">
      <c r="A257" s="24">
        <v>6</v>
      </c>
      <c r="B257">
        <v>144</v>
      </c>
      <c r="C257" t="s">
        <v>11</v>
      </c>
      <c r="D257">
        <v>300</v>
      </c>
      <c r="E257">
        <v>3</v>
      </c>
      <c r="F257">
        <v>30</v>
      </c>
      <c r="G257">
        <v>84</v>
      </c>
      <c r="H257" s="12">
        <v>15</v>
      </c>
      <c r="I257" s="16">
        <v>7.5</v>
      </c>
      <c r="J257">
        <v>1</v>
      </c>
      <c r="K257">
        <v>4186.5071082845898</v>
      </c>
      <c r="L257">
        <f t="shared" si="22"/>
        <v>0.59488736172276302</v>
      </c>
      <c r="M257">
        <v>4792.1763041357699</v>
      </c>
      <c r="N257" s="25">
        <v>3297.1126141289101</v>
      </c>
    </row>
    <row r="258" spans="1:14" x14ac:dyDescent="0.3">
      <c r="A258" s="24">
        <v>6</v>
      </c>
      <c r="B258">
        <v>144</v>
      </c>
      <c r="C258" t="s">
        <v>11</v>
      </c>
      <c r="D258">
        <v>300</v>
      </c>
      <c r="E258">
        <v>3</v>
      </c>
      <c r="F258">
        <v>30</v>
      </c>
      <c r="G258">
        <v>84</v>
      </c>
      <c r="H258" s="12">
        <v>15</v>
      </c>
      <c r="I258" s="16">
        <v>7.5</v>
      </c>
      <c r="J258">
        <v>2</v>
      </c>
      <c r="K258">
        <v>3695.1606110765601</v>
      </c>
      <c r="L258">
        <f t="shared" si="22"/>
        <v>0.26624149834434391</v>
      </c>
      <c r="M258">
        <v>4792.1763041357699</v>
      </c>
      <c r="N258" s="25">
        <v>3297.1126141289101</v>
      </c>
    </row>
    <row r="259" spans="1:14" x14ac:dyDescent="0.3">
      <c r="A259" s="24">
        <v>6</v>
      </c>
      <c r="B259">
        <v>144</v>
      </c>
      <c r="C259" t="s">
        <v>11</v>
      </c>
      <c r="D259">
        <v>300</v>
      </c>
      <c r="E259">
        <v>3</v>
      </c>
      <c r="F259">
        <v>30</v>
      </c>
      <c r="G259">
        <v>84</v>
      </c>
      <c r="H259" s="12">
        <v>15</v>
      </c>
      <c r="I259" s="16">
        <v>7.5</v>
      </c>
      <c r="J259">
        <v>3</v>
      </c>
      <c r="K259">
        <v>4792.1763041357699</v>
      </c>
      <c r="L259">
        <f t="shared" si="22"/>
        <v>1</v>
      </c>
      <c r="M259">
        <v>4792.1763041357699</v>
      </c>
      <c r="N259" s="25">
        <v>3297.1126141289101</v>
      </c>
    </row>
    <row r="260" spans="1:14" x14ac:dyDescent="0.3">
      <c r="A260" s="26">
        <v>6</v>
      </c>
      <c r="B260" s="27">
        <v>144</v>
      </c>
      <c r="C260" s="27" t="s">
        <v>11</v>
      </c>
      <c r="D260" s="27">
        <v>300</v>
      </c>
      <c r="E260" s="27">
        <v>3</v>
      </c>
      <c r="F260" s="27">
        <v>30</v>
      </c>
      <c r="G260" s="27">
        <v>84</v>
      </c>
      <c r="H260" s="27">
        <v>1</v>
      </c>
      <c r="I260">
        <v>50</v>
      </c>
      <c r="J260">
        <v>1</v>
      </c>
      <c r="K260">
        <v>3897.8541795947899</v>
      </c>
      <c r="L260">
        <f t="shared" si="22"/>
        <v>0.40181670485430854</v>
      </c>
      <c r="M260">
        <v>4792.1763041357699</v>
      </c>
      <c r="N260" s="25">
        <v>3297.1126141289101</v>
      </c>
    </row>
    <row r="261" spans="1:14" x14ac:dyDescent="0.3">
      <c r="A261" s="26">
        <v>6</v>
      </c>
      <c r="B261" s="27">
        <v>144</v>
      </c>
      <c r="C261" s="27" t="s">
        <v>11</v>
      </c>
      <c r="D261" s="27">
        <v>300</v>
      </c>
      <c r="E261" s="27">
        <v>3</v>
      </c>
      <c r="F261" s="27">
        <v>30</v>
      </c>
      <c r="G261" s="27">
        <v>84</v>
      </c>
      <c r="H261" s="27">
        <v>1</v>
      </c>
      <c r="I261">
        <v>50</v>
      </c>
      <c r="J261">
        <v>2</v>
      </c>
      <c r="K261">
        <v>3527.8016340313202</v>
      </c>
      <c r="L261">
        <f t="shared" si="22"/>
        <v>0.15430046321394619</v>
      </c>
      <c r="M261">
        <v>4792.1763041357699</v>
      </c>
      <c r="N261" s="25">
        <v>3297.1126141289101</v>
      </c>
    </row>
    <row r="262" spans="1:14" x14ac:dyDescent="0.3">
      <c r="A262" s="26">
        <v>6</v>
      </c>
      <c r="B262" s="27">
        <v>144</v>
      </c>
      <c r="C262" s="27" t="s">
        <v>11</v>
      </c>
      <c r="D262" s="27">
        <v>300</v>
      </c>
      <c r="E262" s="27">
        <v>3</v>
      </c>
      <c r="F262" s="27">
        <v>30</v>
      </c>
      <c r="G262" s="27">
        <v>84</v>
      </c>
      <c r="H262" s="27">
        <v>1</v>
      </c>
      <c r="I262">
        <v>50</v>
      </c>
      <c r="J262">
        <v>3</v>
      </c>
      <c r="K262">
        <v>3979.0465627589201</v>
      </c>
      <c r="L262">
        <f t="shared" si="22"/>
        <v>0.45612367766545192</v>
      </c>
      <c r="M262">
        <v>4792.1763041357699</v>
      </c>
      <c r="N262" s="25">
        <v>3297.1126141289101</v>
      </c>
    </row>
    <row r="263" spans="1:14" x14ac:dyDescent="0.3">
      <c r="A263" s="24">
        <v>6</v>
      </c>
      <c r="B263">
        <v>144</v>
      </c>
      <c r="C263" t="s">
        <v>11</v>
      </c>
      <c r="D263">
        <v>300</v>
      </c>
      <c r="E263">
        <v>3</v>
      </c>
      <c r="F263">
        <v>30</v>
      </c>
      <c r="G263">
        <v>84</v>
      </c>
      <c r="H263">
        <v>5</v>
      </c>
      <c r="I263">
        <v>50</v>
      </c>
      <c r="J263">
        <v>1</v>
      </c>
      <c r="K263">
        <v>4063.9370150773898</v>
      </c>
      <c r="L263">
        <f t="shared" si="22"/>
        <v>0.51290416995209165</v>
      </c>
      <c r="M263">
        <v>4792.1763041357699</v>
      </c>
      <c r="N263" s="25">
        <v>3297.1126141289101</v>
      </c>
    </row>
    <row r="264" spans="1:14" x14ac:dyDescent="0.3">
      <c r="A264" s="24">
        <v>6</v>
      </c>
      <c r="B264">
        <v>144</v>
      </c>
      <c r="C264" t="s">
        <v>11</v>
      </c>
      <c r="D264">
        <v>300</v>
      </c>
      <c r="E264">
        <v>3</v>
      </c>
      <c r="F264">
        <v>30</v>
      </c>
      <c r="G264">
        <v>84</v>
      </c>
      <c r="H264">
        <v>5</v>
      </c>
      <c r="I264">
        <v>50</v>
      </c>
      <c r="J264">
        <v>2</v>
      </c>
      <c r="K264">
        <v>4291.2410383325896</v>
      </c>
      <c r="L264">
        <f t="shared" si="22"/>
        <v>0.66494051781775143</v>
      </c>
      <c r="M264">
        <v>4792.1763041357699</v>
      </c>
      <c r="N264" s="25">
        <v>3297.1126141289101</v>
      </c>
    </row>
    <row r="265" spans="1:14" x14ac:dyDescent="0.3">
      <c r="A265" s="24">
        <v>6</v>
      </c>
      <c r="B265">
        <v>144</v>
      </c>
      <c r="C265" t="s">
        <v>11</v>
      </c>
      <c r="D265">
        <v>300</v>
      </c>
      <c r="E265">
        <v>3</v>
      </c>
      <c r="F265">
        <v>30</v>
      </c>
      <c r="G265">
        <v>84</v>
      </c>
      <c r="H265">
        <v>5</v>
      </c>
      <c r="I265">
        <v>50</v>
      </c>
      <c r="J265">
        <v>3</v>
      </c>
      <c r="K265">
        <v>3516.7743216343001</v>
      </c>
      <c r="L265">
        <f t="shared" si="22"/>
        <v>0.14692464874481848</v>
      </c>
      <c r="M265">
        <v>4792.1763041357699</v>
      </c>
      <c r="N265" s="25">
        <v>3297.1126141289101</v>
      </c>
    </row>
    <row r="266" spans="1:14" x14ac:dyDescent="0.3">
      <c r="A266" s="24">
        <v>6</v>
      </c>
      <c r="B266">
        <v>144</v>
      </c>
      <c r="C266" t="s">
        <v>11</v>
      </c>
      <c r="D266">
        <v>300</v>
      </c>
      <c r="E266">
        <v>3</v>
      </c>
      <c r="F266">
        <v>30</v>
      </c>
      <c r="G266">
        <v>84</v>
      </c>
      <c r="H266">
        <v>15</v>
      </c>
      <c r="I266">
        <v>50</v>
      </c>
      <c r="J266">
        <v>1</v>
      </c>
      <c r="K266">
        <v>3988.9246920863998</v>
      </c>
      <c r="L266">
        <f t="shared" si="22"/>
        <v>0.46273084055323116</v>
      </c>
      <c r="M266">
        <v>4792.1763041357699</v>
      </c>
      <c r="N266" s="25">
        <v>3297.1126141289101</v>
      </c>
    </row>
    <row r="267" spans="1:14" x14ac:dyDescent="0.3">
      <c r="A267" s="24">
        <v>6</v>
      </c>
      <c r="B267">
        <v>144</v>
      </c>
      <c r="C267" t="s">
        <v>11</v>
      </c>
      <c r="D267">
        <v>300</v>
      </c>
      <c r="E267">
        <v>3</v>
      </c>
      <c r="F267">
        <v>30</v>
      </c>
      <c r="G267">
        <v>84</v>
      </c>
      <c r="H267">
        <v>15</v>
      </c>
      <c r="I267">
        <v>50</v>
      </c>
      <c r="J267">
        <v>2</v>
      </c>
      <c r="K267">
        <v>4298.0939456529104</v>
      </c>
      <c r="L267">
        <f t="shared" si="22"/>
        <v>0.66952420703856941</v>
      </c>
      <c r="M267">
        <v>4792.1763041357699</v>
      </c>
      <c r="N267" s="25">
        <v>3297.1126141289101</v>
      </c>
    </row>
    <row r="268" spans="1:14" ht="14.5" thickBot="1" x14ac:dyDescent="0.35">
      <c r="A268" s="28">
        <v>6</v>
      </c>
      <c r="B268" s="29">
        <v>144</v>
      </c>
      <c r="C268" s="29" t="s">
        <v>11</v>
      </c>
      <c r="D268" s="29">
        <v>300</v>
      </c>
      <c r="E268" s="29">
        <v>3</v>
      </c>
      <c r="F268" s="29">
        <v>30</v>
      </c>
      <c r="G268" s="29">
        <v>84</v>
      </c>
      <c r="H268" s="29">
        <v>15</v>
      </c>
      <c r="I268" s="29">
        <v>50</v>
      </c>
      <c r="J268" s="29">
        <v>3</v>
      </c>
      <c r="K268" s="29">
        <v>4291.2477523757698</v>
      </c>
      <c r="L268" s="29">
        <f t="shared" si="22"/>
        <v>0.66494500862521666</v>
      </c>
      <c r="M268" s="29">
        <v>4792.1763041357699</v>
      </c>
      <c r="N268" s="30">
        <v>3297.1126141289101</v>
      </c>
    </row>
    <row r="269" spans="1:14" x14ac:dyDescent="0.3">
      <c r="D269">
        <v>300</v>
      </c>
      <c r="E269">
        <v>3</v>
      </c>
      <c r="F269">
        <v>30</v>
      </c>
      <c r="J269">
        <v>1</v>
      </c>
    </row>
    <row r="270" spans="1:14" x14ac:dyDescent="0.3">
      <c r="D270">
        <v>300</v>
      </c>
      <c r="E270">
        <v>3</v>
      </c>
      <c r="F270">
        <v>30</v>
      </c>
      <c r="J270">
        <v>2</v>
      </c>
    </row>
    <row r="271" spans="1:14" x14ac:dyDescent="0.3">
      <c r="D271">
        <v>300</v>
      </c>
      <c r="E271">
        <v>3</v>
      </c>
      <c r="F271">
        <v>30</v>
      </c>
      <c r="J271">
        <v>3</v>
      </c>
    </row>
  </sheetData>
  <autoFilter ref="A1:N271" xr:uid="{00000000-0001-0000-0000-000000000000}"/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E2E7C-25FD-4F7D-917F-EA6F46C3AAFD}">
  <dimension ref="A1:J73"/>
  <sheetViews>
    <sheetView topLeftCell="A42" workbookViewId="0">
      <selection sqref="A1:J73"/>
    </sheetView>
  </sheetViews>
  <sheetFormatPr defaultRowHeight="14" x14ac:dyDescent="0.3"/>
  <sheetData>
    <row r="1" spans="1:10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  <c r="G1" t="s">
        <v>10</v>
      </c>
      <c r="H1" t="s">
        <v>15</v>
      </c>
      <c r="I1" t="s">
        <v>13</v>
      </c>
      <c r="J1" t="s">
        <v>14</v>
      </c>
    </row>
    <row r="2" spans="1:10" x14ac:dyDescent="0.3">
      <c r="A2" s="24">
        <v>1</v>
      </c>
      <c r="B2">
        <v>36</v>
      </c>
      <c r="C2" t="s">
        <v>11</v>
      </c>
      <c r="D2">
        <v>42</v>
      </c>
      <c r="E2" s="1">
        <v>1</v>
      </c>
      <c r="F2" s="2">
        <v>5</v>
      </c>
      <c r="G2">
        <v>686.9069293</v>
      </c>
      <c r="H2">
        <v>0.49877595111863537</v>
      </c>
      <c r="I2">
        <v>1047.75199347275</v>
      </c>
      <c r="J2" s="25">
        <v>327.82431845778098</v>
      </c>
    </row>
    <row r="3" spans="1:10" x14ac:dyDescent="0.3">
      <c r="A3" s="24">
        <v>1</v>
      </c>
      <c r="B3">
        <v>36</v>
      </c>
      <c r="C3" t="s">
        <v>11</v>
      </c>
      <c r="D3">
        <v>42</v>
      </c>
      <c r="E3" s="1">
        <v>1</v>
      </c>
      <c r="F3" s="2">
        <v>5</v>
      </c>
      <c r="G3">
        <v>686.9069293</v>
      </c>
      <c r="H3">
        <v>0.49877595111863537</v>
      </c>
      <c r="I3">
        <v>1047.75199347275</v>
      </c>
      <c r="J3" s="25">
        <v>327.82431845778098</v>
      </c>
    </row>
    <row r="4" spans="1:10" x14ac:dyDescent="0.3">
      <c r="A4" s="24">
        <v>1</v>
      </c>
      <c r="B4">
        <v>36</v>
      </c>
      <c r="C4" t="s">
        <v>11</v>
      </c>
      <c r="D4">
        <v>42</v>
      </c>
      <c r="E4" s="1">
        <v>1</v>
      </c>
      <c r="F4" s="2">
        <v>5</v>
      </c>
      <c r="G4">
        <v>682.05982700000004</v>
      </c>
      <c r="H4">
        <v>0.49204318827561899</v>
      </c>
      <c r="I4">
        <v>1047.75199347275</v>
      </c>
      <c r="J4" s="25">
        <v>327.82431845778098</v>
      </c>
    </row>
    <row r="5" spans="1:10" x14ac:dyDescent="0.3">
      <c r="A5" s="24">
        <v>1</v>
      </c>
      <c r="B5">
        <v>36</v>
      </c>
      <c r="C5" t="s">
        <v>11</v>
      </c>
      <c r="D5">
        <v>42</v>
      </c>
      <c r="E5" s="1">
        <v>1</v>
      </c>
      <c r="F5" s="3">
        <v>10</v>
      </c>
      <c r="G5">
        <v>678.81555949999995</v>
      </c>
      <c r="H5">
        <v>0.48753680852027392</v>
      </c>
      <c r="I5">
        <v>1047.75199347275</v>
      </c>
      <c r="J5" s="25">
        <v>327.82431845778098</v>
      </c>
    </row>
    <row r="6" spans="1:10" x14ac:dyDescent="0.3">
      <c r="A6" s="24">
        <v>1</v>
      </c>
      <c r="B6">
        <v>36</v>
      </c>
      <c r="C6" t="s">
        <v>11</v>
      </c>
      <c r="D6">
        <v>42</v>
      </c>
      <c r="E6" s="1">
        <v>1</v>
      </c>
      <c r="F6" s="3">
        <v>10</v>
      </c>
      <c r="G6">
        <v>327.8243185</v>
      </c>
      <c r="H6">
        <v>5.8643430081383929E-11</v>
      </c>
      <c r="I6">
        <v>1047.75199347275</v>
      </c>
      <c r="J6" s="25">
        <v>327.82431845778098</v>
      </c>
    </row>
    <row r="7" spans="1:10" x14ac:dyDescent="0.3">
      <c r="A7" s="24">
        <v>1</v>
      </c>
      <c r="B7">
        <v>36</v>
      </c>
      <c r="C7" t="s">
        <v>11</v>
      </c>
      <c r="D7">
        <v>42</v>
      </c>
      <c r="E7" s="1">
        <v>1</v>
      </c>
      <c r="F7" s="3">
        <v>10</v>
      </c>
      <c r="G7">
        <v>327.8243185</v>
      </c>
      <c r="H7">
        <v>5.8643430081383929E-11</v>
      </c>
      <c r="I7">
        <v>1047.75199347275</v>
      </c>
      <c r="J7" s="25">
        <v>327.82431845778098</v>
      </c>
    </row>
    <row r="8" spans="1:10" x14ac:dyDescent="0.3">
      <c r="A8" s="24">
        <v>1</v>
      </c>
      <c r="B8">
        <v>36</v>
      </c>
      <c r="C8" t="s">
        <v>11</v>
      </c>
      <c r="D8">
        <v>42</v>
      </c>
      <c r="E8" s="1">
        <v>1</v>
      </c>
      <c r="F8" s="16">
        <v>7.5</v>
      </c>
      <c r="G8">
        <v>686.90692933703997</v>
      </c>
      <c r="H8">
        <v>0.49877595117008494</v>
      </c>
      <c r="I8">
        <v>1047.75199347275</v>
      </c>
      <c r="J8" s="25">
        <v>327.82431845778098</v>
      </c>
    </row>
    <row r="9" spans="1:10" x14ac:dyDescent="0.3">
      <c r="A9" s="24">
        <v>1</v>
      </c>
      <c r="B9">
        <v>36</v>
      </c>
      <c r="C9" t="s">
        <v>11</v>
      </c>
      <c r="D9">
        <v>42</v>
      </c>
      <c r="E9" s="1">
        <v>1</v>
      </c>
      <c r="F9" s="16">
        <v>7.5</v>
      </c>
      <c r="G9">
        <v>686.90692933703997</v>
      </c>
      <c r="H9">
        <v>0.49877595117008494</v>
      </c>
      <c r="I9">
        <v>1047.75199347275</v>
      </c>
      <c r="J9" s="25">
        <v>327.82431845778098</v>
      </c>
    </row>
    <row r="10" spans="1:10" x14ac:dyDescent="0.3">
      <c r="A10" s="24">
        <v>1</v>
      </c>
      <c r="B10">
        <v>36</v>
      </c>
      <c r="C10" t="s">
        <v>11</v>
      </c>
      <c r="D10">
        <v>42</v>
      </c>
      <c r="E10" s="1">
        <v>1</v>
      </c>
      <c r="F10" s="16">
        <v>7.5</v>
      </c>
      <c r="G10">
        <v>693.51648494139397</v>
      </c>
      <c r="H10">
        <v>0.50795681173947005</v>
      </c>
      <c r="I10">
        <v>1047.75199347275</v>
      </c>
      <c r="J10" s="25">
        <v>327.82431845778098</v>
      </c>
    </row>
    <row r="11" spans="1:10" x14ac:dyDescent="0.3">
      <c r="A11" s="26">
        <v>1</v>
      </c>
      <c r="B11" s="27">
        <v>36</v>
      </c>
      <c r="C11" s="27" t="s">
        <v>11</v>
      </c>
      <c r="D11" s="27">
        <v>42</v>
      </c>
      <c r="E11" s="27">
        <v>1</v>
      </c>
      <c r="F11">
        <v>50</v>
      </c>
      <c r="G11">
        <v>686.90692933703997</v>
      </c>
      <c r="H11">
        <v>0.49877595117008494</v>
      </c>
      <c r="I11">
        <v>1047.75199347275</v>
      </c>
      <c r="J11" s="25">
        <v>327.82431845778098</v>
      </c>
    </row>
    <row r="12" spans="1:10" x14ac:dyDescent="0.3">
      <c r="A12" s="26">
        <v>1</v>
      </c>
      <c r="B12" s="27">
        <v>36</v>
      </c>
      <c r="C12" s="27" t="s">
        <v>11</v>
      </c>
      <c r="D12" s="27">
        <v>42</v>
      </c>
      <c r="E12" s="27">
        <v>1</v>
      </c>
      <c r="F12">
        <v>50</v>
      </c>
      <c r="G12">
        <v>327.82431845778098</v>
      </c>
      <c r="H12">
        <v>0</v>
      </c>
      <c r="I12">
        <v>1047.75199347275</v>
      </c>
      <c r="J12" s="25">
        <v>327.82431845778098</v>
      </c>
    </row>
    <row r="13" spans="1:10" x14ac:dyDescent="0.3">
      <c r="A13" s="26">
        <v>1</v>
      </c>
      <c r="B13" s="27">
        <v>36</v>
      </c>
      <c r="C13" s="27" t="s">
        <v>11</v>
      </c>
      <c r="D13" s="27">
        <v>42</v>
      </c>
      <c r="E13" s="27">
        <v>1</v>
      </c>
      <c r="F13">
        <v>50</v>
      </c>
      <c r="G13">
        <v>686.90692933703997</v>
      </c>
      <c r="H13">
        <v>0.49877595117008494</v>
      </c>
      <c r="I13">
        <v>1047.75199347275</v>
      </c>
      <c r="J13" s="25">
        <v>327.82431845778098</v>
      </c>
    </row>
    <row r="14" spans="1:10" x14ac:dyDescent="0.3">
      <c r="A14" s="24">
        <v>2</v>
      </c>
      <c r="B14">
        <v>36</v>
      </c>
      <c r="C14" t="s">
        <v>12</v>
      </c>
      <c r="D14">
        <v>84</v>
      </c>
      <c r="E14" s="1">
        <v>1</v>
      </c>
      <c r="F14" s="2">
        <v>5</v>
      </c>
      <c r="G14">
        <v>778.06719610000005</v>
      </c>
      <c r="H14">
        <v>0.77332095560909297</v>
      </c>
      <c r="I14">
        <v>902.43818941137704</v>
      </c>
      <c r="J14" s="25">
        <v>353.77259199999997</v>
      </c>
    </row>
    <row r="15" spans="1:10" x14ac:dyDescent="0.3">
      <c r="A15" s="24">
        <v>2</v>
      </c>
      <c r="B15">
        <v>36</v>
      </c>
      <c r="C15" t="s">
        <v>12</v>
      </c>
      <c r="D15">
        <v>84</v>
      </c>
      <c r="E15" s="1">
        <v>1</v>
      </c>
      <c r="F15" s="2">
        <v>5</v>
      </c>
      <c r="G15">
        <v>779.03921119999995</v>
      </c>
      <c r="H15">
        <v>0.77509255401910071</v>
      </c>
      <c r="I15">
        <v>902.43818941137704</v>
      </c>
      <c r="J15" s="25">
        <v>353.77259199999997</v>
      </c>
    </row>
    <row r="16" spans="1:10" x14ac:dyDescent="0.3">
      <c r="A16" s="24">
        <v>2</v>
      </c>
      <c r="B16">
        <v>36</v>
      </c>
      <c r="C16" t="s">
        <v>12</v>
      </c>
      <c r="D16">
        <v>84</v>
      </c>
      <c r="E16" s="1">
        <v>1</v>
      </c>
      <c r="F16" s="2">
        <v>5</v>
      </c>
      <c r="G16">
        <v>353.77259199999997</v>
      </c>
      <c r="H16">
        <v>0</v>
      </c>
      <c r="I16">
        <v>902.43818941137704</v>
      </c>
      <c r="J16" s="25">
        <v>353.77259199999997</v>
      </c>
    </row>
    <row r="17" spans="1:10" x14ac:dyDescent="0.3">
      <c r="A17" s="24">
        <v>2</v>
      </c>
      <c r="B17">
        <v>36</v>
      </c>
      <c r="C17" t="s">
        <v>12</v>
      </c>
      <c r="D17">
        <v>84</v>
      </c>
      <c r="E17" s="1">
        <v>1</v>
      </c>
      <c r="F17" s="3">
        <v>10</v>
      </c>
      <c r="G17">
        <v>412.63372290000001</v>
      </c>
      <c r="H17">
        <v>0.10728052055333676</v>
      </c>
      <c r="I17">
        <v>902.43818941137704</v>
      </c>
      <c r="J17" s="25">
        <v>353.77259199999997</v>
      </c>
    </row>
    <row r="18" spans="1:10" x14ac:dyDescent="0.3">
      <c r="A18" s="24">
        <v>2</v>
      </c>
      <c r="B18">
        <v>36</v>
      </c>
      <c r="C18" t="s">
        <v>12</v>
      </c>
      <c r="D18">
        <v>84</v>
      </c>
      <c r="E18" s="1">
        <v>1</v>
      </c>
      <c r="F18" s="3">
        <v>10</v>
      </c>
      <c r="G18">
        <v>779.03921119999995</v>
      </c>
      <c r="H18">
        <v>0.77509255401910071</v>
      </c>
      <c r="I18">
        <v>902.43818941137704</v>
      </c>
      <c r="J18" s="25">
        <v>353.77259199999997</v>
      </c>
    </row>
    <row r="19" spans="1:10" x14ac:dyDescent="0.3">
      <c r="A19" s="24">
        <v>2</v>
      </c>
      <c r="B19">
        <v>36</v>
      </c>
      <c r="C19" t="s">
        <v>12</v>
      </c>
      <c r="D19">
        <v>84</v>
      </c>
      <c r="E19" s="1">
        <v>1</v>
      </c>
      <c r="F19" s="3">
        <v>10</v>
      </c>
      <c r="G19">
        <v>778.06719610000005</v>
      </c>
      <c r="H19">
        <v>0.77332095560909297</v>
      </c>
      <c r="I19">
        <v>902.43818941137704</v>
      </c>
      <c r="J19" s="25">
        <v>353.77259199999997</v>
      </c>
    </row>
    <row r="20" spans="1:10" x14ac:dyDescent="0.3">
      <c r="A20" s="24">
        <v>2</v>
      </c>
      <c r="B20">
        <v>36</v>
      </c>
      <c r="C20" t="s">
        <v>12</v>
      </c>
      <c r="D20">
        <v>84</v>
      </c>
      <c r="E20" s="1">
        <v>1</v>
      </c>
      <c r="F20" s="16">
        <v>7.5</v>
      </c>
      <c r="G20">
        <v>761.98428337746998</v>
      </c>
      <c r="H20">
        <v>0.74400817784717432</v>
      </c>
      <c r="I20">
        <v>902.43818941137704</v>
      </c>
      <c r="J20" s="25">
        <v>353.77259199999997</v>
      </c>
    </row>
    <row r="21" spans="1:10" x14ac:dyDescent="0.3">
      <c r="A21" s="24">
        <v>2</v>
      </c>
      <c r="B21">
        <v>36</v>
      </c>
      <c r="C21" t="s">
        <v>12</v>
      </c>
      <c r="D21">
        <v>84</v>
      </c>
      <c r="E21" s="1">
        <v>1</v>
      </c>
      <c r="F21" s="16">
        <v>7.5</v>
      </c>
      <c r="G21">
        <v>778.06719614373105</v>
      </c>
      <c r="H21">
        <v>0.77332095568879733</v>
      </c>
      <c r="I21">
        <v>902.43818941137704</v>
      </c>
      <c r="J21" s="25">
        <v>353.77259199999997</v>
      </c>
    </row>
    <row r="22" spans="1:10" x14ac:dyDescent="0.3">
      <c r="A22" s="24">
        <v>2</v>
      </c>
      <c r="B22">
        <v>36</v>
      </c>
      <c r="C22" t="s">
        <v>12</v>
      </c>
      <c r="D22">
        <v>84</v>
      </c>
      <c r="E22" s="1">
        <v>1</v>
      </c>
      <c r="F22" s="16">
        <v>7.5</v>
      </c>
      <c r="G22">
        <v>778.06719614373105</v>
      </c>
      <c r="H22">
        <v>0.77332095568879733</v>
      </c>
      <c r="I22">
        <v>902.43818941137704</v>
      </c>
      <c r="J22" s="25">
        <v>353.77259199999997</v>
      </c>
    </row>
    <row r="23" spans="1:10" x14ac:dyDescent="0.3">
      <c r="A23" s="26">
        <v>2</v>
      </c>
      <c r="B23" s="27">
        <v>36</v>
      </c>
      <c r="C23" s="27" t="s">
        <v>12</v>
      </c>
      <c r="D23" s="27">
        <v>84</v>
      </c>
      <c r="E23" s="27">
        <v>1</v>
      </c>
      <c r="F23">
        <v>50</v>
      </c>
      <c r="G23">
        <v>778.06719614373105</v>
      </c>
      <c r="H23">
        <v>0.77332095568879733</v>
      </c>
      <c r="I23">
        <v>902.43818941137704</v>
      </c>
      <c r="J23" s="25">
        <v>353.77259199999997</v>
      </c>
    </row>
    <row r="24" spans="1:10" x14ac:dyDescent="0.3">
      <c r="A24" s="26">
        <v>2</v>
      </c>
      <c r="B24" s="27">
        <v>36</v>
      </c>
      <c r="C24" s="27" t="s">
        <v>12</v>
      </c>
      <c r="D24" s="27">
        <v>84</v>
      </c>
      <c r="E24" s="27">
        <v>1</v>
      </c>
      <c r="F24">
        <v>50</v>
      </c>
      <c r="G24">
        <v>412.63372294720301</v>
      </c>
      <c r="H24">
        <v>0.10728052063936913</v>
      </c>
      <c r="I24">
        <v>902.43818941137704</v>
      </c>
      <c r="J24" s="25">
        <v>353.77259199999997</v>
      </c>
    </row>
    <row r="25" spans="1:10" x14ac:dyDescent="0.3">
      <c r="A25" s="26">
        <v>2</v>
      </c>
      <c r="B25" s="27">
        <v>36</v>
      </c>
      <c r="C25" s="27" t="s">
        <v>12</v>
      </c>
      <c r="D25" s="27">
        <v>84</v>
      </c>
      <c r="E25" s="27">
        <v>1</v>
      </c>
      <c r="F25">
        <v>50</v>
      </c>
      <c r="G25">
        <v>364.73461417118</v>
      </c>
      <c r="H25">
        <v>1.9979423209509063E-2</v>
      </c>
      <c r="I25">
        <v>902.43818941137704</v>
      </c>
      <c r="J25" s="25">
        <v>353.77259199999997</v>
      </c>
    </row>
    <row r="26" spans="1:10" x14ac:dyDescent="0.3">
      <c r="A26" s="24">
        <v>3</v>
      </c>
      <c r="B26">
        <v>72</v>
      </c>
      <c r="C26" t="s">
        <v>16</v>
      </c>
      <c r="D26">
        <v>21</v>
      </c>
      <c r="E26" s="1">
        <v>1</v>
      </c>
      <c r="F26" s="2">
        <v>5</v>
      </c>
      <c r="G26">
        <v>2148.433708</v>
      </c>
      <c r="H26">
        <v>0.404998118855599</v>
      </c>
      <c r="I26">
        <v>2896.50508280346</v>
      </c>
      <c r="J26" s="25">
        <v>1639.2462429412201</v>
      </c>
    </row>
    <row r="27" spans="1:10" x14ac:dyDescent="0.3">
      <c r="A27" s="24">
        <v>3</v>
      </c>
      <c r="B27">
        <v>72</v>
      </c>
      <c r="C27" t="s">
        <v>16</v>
      </c>
      <c r="D27">
        <v>21</v>
      </c>
      <c r="E27" s="1">
        <v>1</v>
      </c>
      <c r="F27" s="2">
        <v>5</v>
      </c>
      <c r="G27">
        <v>2526.3138739999999</v>
      </c>
      <c r="H27">
        <v>0.70555688529179672</v>
      </c>
      <c r="I27">
        <v>2896.50508280346</v>
      </c>
      <c r="J27" s="25">
        <v>1639.2462429412201</v>
      </c>
    </row>
    <row r="28" spans="1:10" x14ac:dyDescent="0.3">
      <c r="A28" s="24">
        <v>3</v>
      </c>
      <c r="B28">
        <v>72</v>
      </c>
      <c r="C28" t="s">
        <v>16</v>
      </c>
      <c r="D28">
        <v>21</v>
      </c>
      <c r="E28" s="1">
        <v>1</v>
      </c>
      <c r="F28" s="2">
        <v>5</v>
      </c>
      <c r="G28">
        <v>1799.353523</v>
      </c>
      <c r="H28">
        <v>0.12734631484183728</v>
      </c>
      <c r="I28">
        <v>2896.50508280346</v>
      </c>
      <c r="J28" s="25">
        <v>1639.2462429412201</v>
      </c>
    </row>
    <row r="29" spans="1:10" x14ac:dyDescent="0.3">
      <c r="A29" s="24">
        <v>3</v>
      </c>
      <c r="B29">
        <v>72</v>
      </c>
      <c r="C29" t="s">
        <v>16</v>
      </c>
      <c r="D29">
        <v>21</v>
      </c>
      <c r="E29" s="1">
        <v>1</v>
      </c>
      <c r="F29" s="3">
        <v>10</v>
      </c>
      <c r="G29">
        <v>1954.1083739999999</v>
      </c>
      <c r="H29">
        <v>0.25043540842654155</v>
      </c>
      <c r="I29">
        <v>2896.50508280346</v>
      </c>
      <c r="J29" s="25">
        <v>1639.2462429412201</v>
      </c>
    </row>
    <row r="30" spans="1:10" x14ac:dyDescent="0.3">
      <c r="A30" s="24">
        <v>3</v>
      </c>
      <c r="B30">
        <v>72</v>
      </c>
      <c r="C30" t="s">
        <v>16</v>
      </c>
      <c r="D30">
        <v>21</v>
      </c>
      <c r="E30" s="1">
        <v>1</v>
      </c>
      <c r="F30" s="3">
        <v>10</v>
      </c>
      <c r="G30">
        <v>2297.7614319999998</v>
      </c>
      <c r="H30">
        <v>0.52377057784770431</v>
      </c>
      <c r="I30">
        <v>2896.50508280346</v>
      </c>
      <c r="J30" s="25">
        <v>1639.2462429412201</v>
      </c>
    </row>
    <row r="31" spans="1:10" x14ac:dyDescent="0.3">
      <c r="A31" s="24">
        <v>3</v>
      </c>
      <c r="B31">
        <v>72</v>
      </c>
      <c r="C31" t="s">
        <v>16</v>
      </c>
      <c r="D31">
        <v>21</v>
      </c>
      <c r="E31" s="1">
        <v>1</v>
      </c>
      <c r="F31" s="3">
        <v>10</v>
      </c>
      <c r="G31">
        <v>2398.7292280000001</v>
      </c>
      <c r="H31">
        <v>0.60407846099693996</v>
      </c>
      <c r="I31">
        <v>2896.50508280346</v>
      </c>
      <c r="J31" s="25">
        <v>1639.2462429412201</v>
      </c>
    </row>
    <row r="32" spans="1:10" x14ac:dyDescent="0.3">
      <c r="A32" s="24">
        <v>3</v>
      </c>
      <c r="B32">
        <v>72</v>
      </c>
      <c r="C32" t="s">
        <v>16</v>
      </c>
      <c r="D32">
        <v>21</v>
      </c>
      <c r="E32" s="1">
        <v>1</v>
      </c>
      <c r="F32" s="16">
        <v>7.5</v>
      </c>
      <c r="G32">
        <v>2503.0905099543902</v>
      </c>
      <c r="H32">
        <v>0.68708545895594819</v>
      </c>
      <c r="I32">
        <v>2896.50508280346</v>
      </c>
      <c r="J32" s="25">
        <v>1639.2462429412201</v>
      </c>
    </row>
    <row r="33" spans="1:10" x14ac:dyDescent="0.3">
      <c r="A33" s="24">
        <v>3</v>
      </c>
      <c r="B33">
        <v>72</v>
      </c>
      <c r="C33" t="s">
        <v>16</v>
      </c>
      <c r="D33">
        <v>21</v>
      </c>
      <c r="E33" s="1">
        <v>1</v>
      </c>
      <c r="F33" s="16">
        <v>7.5</v>
      </c>
      <c r="G33">
        <v>1970.84724079036</v>
      </c>
      <c r="H33">
        <v>0.26374918778497042</v>
      </c>
      <c r="I33">
        <v>2896.50508280346</v>
      </c>
      <c r="J33" s="25">
        <v>1639.2462429412201</v>
      </c>
    </row>
    <row r="34" spans="1:10" x14ac:dyDescent="0.3">
      <c r="A34" s="24">
        <v>3</v>
      </c>
      <c r="B34">
        <v>72</v>
      </c>
      <c r="C34" t="s">
        <v>16</v>
      </c>
      <c r="D34">
        <v>21</v>
      </c>
      <c r="E34" s="1">
        <v>1</v>
      </c>
      <c r="F34" s="16">
        <v>7.5</v>
      </c>
      <c r="G34">
        <v>2417.7614320901998</v>
      </c>
      <c r="H34">
        <v>0.61921631764727381</v>
      </c>
      <c r="I34">
        <v>2896.50508280346</v>
      </c>
      <c r="J34" s="25">
        <v>1639.2462429412201</v>
      </c>
    </row>
    <row r="35" spans="1:10" x14ac:dyDescent="0.3">
      <c r="A35" s="26">
        <v>3</v>
      </c>
      <c r="B35" s="27">
        <v>72</v>
      </c>
      <c r="C35" s="27" t="s">
        <v>16</v>
      </c>
      <c r="D35" s="27">
        <v>21</v>
      </c>
      <c r="E35" s="27">
        <v>1</v>
      </c>
      <c r="F35" s="27">
        <v>50</v>
      </c>
      <c r="G35" s="27">
        <v>2398.72922800675</v>
      </c>
      <c r="H35">
        <v>0.60407846100230866</v>
      </c>
      <c r="I35">
        <v>2896.50508280346</v>
      </c>
      <c r="J35" s="25">
        <v>1639.2462429412201</v>
      </c>
    </row>
    <row r="36" spans="1:10" x14ac:dyDescent="0.3">
      <c r="A36" s="26">
        <v>3</v>
      </c>
      <c r="B36" s="27">
        <v>72</v>
      </c>
      <c r="C36" s="27" t="s">
        <v>16</v>
      </c>
      <c r="D36" s="27">
        <v>21</v>
      </c>
      <c r="E36" s="27">
        <v>1</v>
      </c>
      <c r="F36" s="27">
        <v>50</v>
      </c>
      <c r="G36" s="27">
        <v>2356.2557104397401</v>
      </c>
      <c r="H36">
        <v>0.57029582514375798</v>
      </c>
      <c r="I36">
        <v>2896.50508280346</v>
      </c>
      <c r="J36" s="25">
        <v>1639.2462429412201</v>
      </c>
    </row>
    <row r="37" spans="1:10" x14ac:dyDescent="0.3">
      <c r="A37" s="26">
        <v>3</v>
      </c>
      <c r="B37" s="27">
        <v>72</v>
      </c>
      <c r="C37" s="27" t="s">
        <v>16</v>
      </c>
      <c r="D37" s="27">
        <v>21</v>
      </c>
      <c r="E37" s="27">
        <v>1</v>
      </c>
      <c r="F37" s="27">
        <v>50</v>
      </c>
      <c r="G37" s="27">
        <v>2076.56784338941</v>
      </c>
      <c r="H37">
        <v>0.34783736378111924</v>
      </c>
      <c r="I37">
        <v>2896.50508280346</v>
      </c>
      <c r="J37" s="25">
        <v>1639.2462429412201</v>
      </c>
    </row>
    <row r="38" spans="1:10" x14ac:dyDescent="0.3">
      <c r="A38" s="24">
        <v>4</v>
      </c>
      <c r="B38">
        <v>72</v>
      </c>
      <c r="C38" t="s">
        <v>12</v>
      </c>
      <c r="D38">
        <v>42</v>
      </c>
      <c r="E38" s="1">
        <v>1</v>
      </c>
      <c r="F38" s="2">
        <v>5</v>
      </c>
      <c r="G38">
        <v>1471.7912779999999</v>
      </c>
      <c r="H38">
        <v>0.23433366688386401</v>
      </c>
      <c r="I38">
        <v>2330.3731802512698</v>
      </c>
      <c r="J38" s="25">
        <v>1209.02062089688</v>
      </c>
    </row>
    <row r="39" spans="1:10" x14ac:dyDescent="0.3">
      <c r="A39" s="24">
        <v>4</v>
      </c>
      <c r="B39">
        <v>72</v>
      </c>
      <c r="C39" t="s">
        <v>12</v>
      </c>
      <c r="D39">
        <v>42</v>
      </c>
      <c r="E39" s="1">
        <v>1</v>
      </c>
      <c r="F39" s="2">
        <v>5</v>
      </c>
      <c r="G39">
        <v>1245.165947</v>
      </c>
      <c r="H39">
        <v>3.2233685830199858E-2</v>
      </c>
      <c r="I39">
        <v>2330.3731802512698</v>
      </c>
      <c r="J39" s="25">
        <v>1209.02062089688</v>
      </c>
    </row>
    <row r="40" spans="1:10" x14ac:dyDescent="0.3">
      <c r="A40" s="24">
        <v>4</v>
      </c>
      <c r="B40">
        <v>72</v>
      </c>
      <c r="C40" t="s">
        <v>12</v>
      </c>
      <c r="D40">
        <v>42</v>
      </c>
      <c r="E40" s="1">
        <v>1</v>
      </c>
      <c r="F40" s="2">
        <v>5</v>
      </c>
      <c r="G40">
        <v>1209.0206209999999</v>
      </c>
      <c r="H40">
        <v>9.1960260552165451E-11</v>
      </c>
      <c r="I40">
        <v>2330.3731802512698</v>
      </c>
      <c r="J40" s="25">
        <v>1209.02062089688</v>
      </c>
    </row>
    <row r="41" spans="1:10" x14ac:dyDescent="0.3">
      <c r="A41" s="24">
        <v>4</v>
      </c>
      <c r="B41">
        <v>72</v>
      </c>
      <c r="C41" t="s">
        <v>12</v>
      </c>
      <c r="D41">
        <v>42</v>
      </c>
      <c r="E41" s="1">
        <v>1</v>
      </c>
      <c r="F41" s="3">
        <v>10</v>
      </c>
      <c r="G41">
        <v>1331.3231639999999</v>
      </c>
      <c r="H41">
        <v>0.10906698529634128</v>
      </c>
      <c r="I41">
        <v>2330.3731802512698</v>
      </c>
      <c r="J41" s="25">
        <v>1209.02062089688</v>
      </c>
    </row>
    <row r="42" spans="1:10" x14ac:dyDescent="0.3">
      <c r="A42" s="24">
        <v>4</v>
      </c>
      <c r="B42">
        <v>72</v>
      </c>
      <c r="C42" t="s">
        <v>12</v>
      </c>
      <c r="D42">
        <v>42</v>
      </c>
      <c r="E42" s="1">
        <v>1</v>
      </c>
      <c r="F42" s="3">
        <v>10</v>
      </c>
      <c r="G42">
        <v>1838.7966750000001</v>
      </c>
      <c r="H42">
        <v>0.56162181006275924</v>
      </c>
      <c r="I42">
        <v>2330.3731802512698</v>
      </c>
      <c r="J42" s="25">
        <v>1209.02062089688</v>
      </c>
    </row>
    <row r="43" spans="1:10" x14ac:dyDescent="0.3">
      <c r="A43" s="24">
        <v>4</v>
      </c>
      <c r="B43">
        <v>72</v>
      </c>
      <c r="C43" t="s">
        <v>12</v>
      </c>
      <c r="D43">
        <v>42</v>
      </c>
      <c r="E43" s="1">
        <v>1</v>
      </c>
      <c r="F43" s="3">
        <v>10</v>
      </c>
      <c r="G43">
        <v>1701.7082869999999</v>
      </c>
      <c r="H43">
        <v>0.43936910117437206</v>
      </c>
      <c r="I43">
        <v>2330.3731802512698</v>
      </c>
      <c r="J43" s="25">
        <v>1209.02062089688</v>
      </c>
    </row>
    <row r="44" spans="1:10" x14ac:dyDescent="0.3">
      <c r="A44" s="24">
        <v>4</v>
      </c>
      <c r="B44">
        <v>72</v>
      </c>
      <c r="C44" t="s">
        <v>12</v>
      </c>
      <c r="D44">
        <v>42</v>
      </c>
      <c r="E44" s="1">
        <v>1</v>
      </c>
      <c r="F44" s="16">
        <v>7.5</v>
      </c>
      <c r="G44">
        <v>1209.02062089688</v>
      </c>
      <c r="H44">
        <v>0</v>
      </c>
      <c r="I44">
        <v>2330.3731802512698</v>
      </c>
      <c r="J44" s="25">
        <v>1209.02062089688</v>
      </c>
    </row>
    <row r="45" spans="1:10" x14ac:dyDescent="0.3">
      <c r="A45" s="24">
        <v>4</v>
      </c>
      <c r="B45">
        <v>72</v>
      </c>
      <c r="C45" t="s">
        <v>12</v>
      </c>
      <c r="D45">
        <v>42</v>
      </c>
      <c r="E45" s="1">
        <v>1</v>
      </c>
      <c r="F45" s="16">
        <v>7.5</v>
      </c>
      <c r="G45">
        <v>2174.9209003933502</v>
      </c>
      <c r="H45">
        <v>0.86137073611583848</v>
      </c>
      <c r="I45">
        <v>2330.3731802512698</v>
      </c>
      <c r="J45" s="25">
        <v>1209.02062089688</v>
      </c>
    </row>
    <row r="46" spans="1:10" x14ac:dyDescent="0.3">
      <c r="A46" s="24">
        <v>4</v>
      </c>
      <c r="B46">
        <v>72</v>
      </c>
      <c r="C46" t="s">
        <v>12</v>
      </c>
      <c r="D46">
        <v>42</v>
      </c>
      <c r="E46" s="1">
        <v>1</v>
      </c>
      <c r="F46" s="16">
        <v>7.5</v>
      </c>
      <c r="G46">
        <v>1838.7966751353399</v>
      </c>
      <c r="H46">
        <v>0.56162181018345259</v>
      </c>
      <c r="I46">
        <v>2330.3731802512698</v>
      </c>
      <c r="J46" s="25">
        <v>1209.02062089688</v>
      </c>
    </row>
    <row r="47" spans="1:10" x14ac:dyDescent="0.3">
      <c r="A47" s="26">
        <v>4</v>
      </c>
      <c r="B47" s="27">
        <v>72</v>
      </c>
      <c r="C47" s="27" t="s">
        <v>12</v>
      </c>
      <c r="D47" s="27">
        <v>42</v>
      </c>
      <c r="E47" s="27">
        <v>1</v>
      </c>
      <c r="F47">
        <v>50</v>
      </c>
      <c r="G47">
        <v>1737.5160019914899</v>
      </c>
      <c r="H47">
        <v>0.47130171210282618</v>
      </c>
      <c r="I47">
        <v>2330.3731802512698</v>
      </c>
      <c r="J47" s="25">
        <v>1209.02062089688</v>
      </c>
    </row>
    <row r="48" spans="1:10" x14ac:dyDescent="0.3">
      <c r="A48" s="26">
        <v>4</v>
      </c>
      <c r="B48" s="27">
        <v>72</v>
      </c>
      <c r="C48" s="27" t="s">
        <v>12</v>
      </c>
      <c r="D48" s="27">
        <v>42</v>
      </c>
      <c r="E48" s="27">
        <v>1</v>
      </c>
      <c r="F48">
        <v>50</v>
      </c>
      <c r="G48">
        <v>1399.08083541369</v>
      </c>
      <c r="H48">
        <v>0.16949193447798053</v>
      </c>
      <c r="I48">
        <v>2330.3731802512698</v>
      </c>
      <c r="J48" s="25">
        <v>1209.02062089688</v>
      </c>
    </row>
    <row r="49" spans="1:10" x14ac:dyDescent="0.3">
      <c r="A49" s="26">
        <v>4</v>
      </c>
      <c r="B49" s="27">
        <v>72</v>
      </c>
      <c r="C49" s="27" t="s">
        <v>12</v>
      </c>
      <c r="D49" s="27">
        <v>42</v>
      </c>
      <c r="E49" s="27">
        <v>1</v>
      </c>
      <c r="F49">
        <v>50</v>
      </c>
      <c r="G49">
        <v>1799.9278428025</v>
      </c>
      <c r="H49">
        <v>0.52695935544645323</v>
      </c>
      <c r="I49">
        <v>2330.3731802512698</v>
      </c>
      <c r="J49" s="25">
        <v>1209.02062089688</v>
      </c>
    </row>
    <row r="50" spans="1:10" x14ac:dyDescent="0.3">
      <c r="A50" s="24">
        <v>5</v>
      </c>
      <c r="B50">
        <v>144</v>
      </c>
      <c r="C50" t="s">
        <v>16</v>
      </c>
      <c r="D50">
        <v>21</v>
      </c>
      <c r="E50" s="1">
        <v>1</v>
      </c>
      <c r="F50" s="2">
        <v>5</v>
      </c>
      <c r="G50">
        <v>3803.564265</v>
      </c>
      <c r="H50">
        <v>0.25420624355551014</v>
      </c>
      <c r="I50">
        <v>4866.2413882687697</v>
      </c>
      <c r="J50" s="25">
        <v>3441.34728841066</v>
      </c>
    </row>
    <row r="51" spans="1:10" x14ac:dyDescent="0.3">
      <c r="A51" s="24">
        <v>5</v>
      </c>
      <c r="B51">
        <v>144</v>
      </c>
      <c r="C51" t="s">
        <v>16</v>
      </c>
      <c r="D51">
        <v>21</v>
      </c>
      <c r="E51" s="1">
        <v>1</v>
      </c>
      <c r="F51" s="2">
        <v>5</v>
      </c>
      <c r="G51">
        <v>3607.7878649999998</v>
      </c>
      <c r="H51">
        <v>0.11680908539512787</v>
      </c>
      <c r="I51">
        <v>4866.2413882687697</v>
      </c>
      <c r="J51" s="25">
        <v>3441.34728841066</v>
      </c>
    </row>
    <row r="52" spans="1:10" x14ac:dyDescent="0.3">
      <c r="A52" s="24">
        <v>5</v>
      </c>
      <c r="B52">
        <v>144</v>
      </c>
      <c r="C52" t="s">
        <v>16</v>
      </c>
      <c r="D52">
        <v>21</v>
      </c>
      <c r="E52" s="1">
        <v>1</v>
      </c>
      <c r="F52" s="2">
        <v>5</v>
      </c>
      <c r="G52">
        <v>3605.5069159999998</v>
      </c>
      <c r="H52">
        <v>0.11520830046646047</v>
      </c>
      <c r="I52">
        <v>4866.2413882687697</v>
      </c>
      <c r="J52" s="25">
        <v>3441.34728841066</v>
      </c>
    </row>
    <row r="53" spans="1:10" x14ac:dyDescent="0.3">
      <c r="A53" s="24">
        <v>5</v>
      </c>
      <c r="B53">
        <v>144</v>
      </c>
      <c r="C53" t="s">
        <v>16</v>
      </c>
      <c r="D53">
        <v>21</v>
      </c>
      <c r="E53" s="1">
        <v>1</v>
      </c>
      <c r="F53" s="3">
        <v>10</v>
      </c>
      <c r="G53">
        <v>4096.3080120000004</v>
      </c>
      <c r="H53">
        <v>0.45965572013706923</v>
      </c>
      <c r="I53">
        <v>4866.2413882687697</v>
      </c>
      <c r="J53" s="25">
        <v>3441.34728841066</v>
      </c>
    </row>
    <row r="54" spans="1:10" x14ac:dyDescent="0.3">
      <c r="A54" s="24">
        <v>5</v>
      </c>
      <c r="B54">
        <v>144</v>
      </c>
      <c r="C54" t="s">
        <v>16</v>
      </c>
      <c r="D54">
        <v>21</v>
      </c>
      <c r="E54" s="1">
        <v>1</v>
      </c>
      <c r="F54" s="3">
        <v>10</v>
      </c>
      <c r="G54">
        <v>4103.648193</v>
      </c>
      <c r="H54">
        <v>0.46480710717750295</v>
      </c>
      <c r="I54">
        <v>4866.2413882687697</v>
      </c>
      <c r="J54" s="25">
        <v>3441.34728841066</v>
      </c>
    </row>
    <row r="55" spans="1:10" x14ac:dyDescent="0.3">
      <c r="A55" s="24">
        <v>5</v>
      </c>
      <c r="B55">
        <v>144</v>
      </c>
      <c r="C55" t="s">
        <v>16</v>
      </c>
      <c r="D55">
        <v>21</v>
      </c>
      <c r="E55" s="1">
        <v>1</v>
      </c>
      <c r="F55" s="3">
        <v>10</v>
      </c>
      <c r="G55">
        <v>4106.5988040000002</v>
      </c>
      <c r="H55">
        <v>0.4668778652782587</v>
      </c>
      <c r="I55">
        <v>4866.2413882687697</v>
      </c>
      <c r="J55" s="25">
        <v>3441.34728841066</v>
      </c>
    </row>
    <row r="56" spans="1:10" x14ac:dyDescent="0.3">
      <c r="A56" s="24">
        <v>5</v>
      </c>
      <c r="B56">
        <v>144</v>
      </c>
      <c r="C56" t="s">
        <v>16</v>
      </c>
      <c r="D56">
        <v>21</v>
      </c>
      <c r="E56" s="1">
        <v>1</v>
      </c>
      <c r="F56" s="16">
        <v>7.5</v>
      </c>
      <c r="G56">
        <v>4075.59686909836</v>
      </c>
      <c r="H56">
        <v>0.44512050457002966</v>
      </c>
      <c r="I56">
        <v>4866.2413882687697</v>
      </c>
      <c r="J56" s="25">
        <v>3441.34728841066</v>
      </c>
    </row>
    <row r="57" spans="1:10" x14ac:dyDescent="0.3">
      <c r="A57" s="24">
        <v>5</v>
      </c>
      <c r="B57">
        <v>144</v>
      </c>
      <c r="C57" t="s">
        <v>16</v>
      </c>
      <c r="D57">
        <v>21</v>
      </c>
      <c r="E57" s="1">
        <v>1</v>
      </c>
      <c r="F57" s="16">
        <v>7.5</v>
      </c>
      <c r="G57">
        <v>3707.05735719328</v>
      </c>
      <c r="H57">
        <v>0.1864770643720676</v>
      </c>
      <c r="I57">
        <v>4866.2413882687697</v>
      </c>
      <c r="J57" s="25">
        <v>3441.34728841066</v>
      </c>
    </row>
    <row r="58" spans="1:10" x14ac:dyDescent="0.3">
      <c r="A58" s="24">
        <v>5</v>
      </c>
      <c r="B58">
        <v>144</v>
      </c>
      <c r="C58" t="s">
        <v>16</v>
      </c>
      <c r="D58">
        <v>21</v>
      </c>
      <c r="E58" s="1">
        <v>1</v>
      </c>
      <c r="F58" s="16">
        <v>7.5</v>
      </c>
      <c r="G58">
        <v>3660.8300025488302</v>
      </c>
      <c r="H58">
        <v>0.15403440449365757</v>
      </c>
      <c r="I58">
        <v>4866.2413882687697</v>
      </c>
      <c r="J58" s="25">
        <v>3441.34728841066</v>
      </c>
    </row>
    <row r="59" spans="1:10" x14ac:dyDescent="0.3">
      <c r="A59" s="26">
        <v>5</v>
      </c>
      <c r="B59" s="27">
        <v>144</v>
      </c>
      <c r="C59" s="27" t="s">
        <v>16</v>
      </c>
      <c r="D59" s="27">
        <v>21</v>
      </c>
      <c r="E59" s="27">
        <v>1</v>
      </c>
      <c r="F59">
        <v>50</v>
      </c>
      <c r="G59">
        <v>4130.0663572960702</v>
      </c>
      <c r="H59">
        <v>0.48334754769073196</v>
      </c>
      <c r="I59">
        <v>4866.2413882687697</v>
      </c>
      <c r="J59" s="25">
        <v>3441.34728841066</v>
      </c>
    </row>
    <row r="60" spans="1:10" x14ac:dyDescent="0.3">
      <c r="A60" s="26">
        <v>5</v>
      </c>
      <c r="B60" s="27">
        <v>144</v>
      </c>
      <c r="C60" s="27" t="s">
        <v>16</v>
      </c>
      <c r="D60" s="27">
        <v>21</v>
      </c>
      <c r="E60" s="27">
        <v>1</v>
      </c>
      <c r="F60">
        <v>50</v>
      </c>
      <c r="G60">
        <v>3813.6858976839098</v>
      </c>
      <c r="H60">
        <v>0.26130967158213875</v>
      </c>
      <c r="I60">
        <v>4866.2413882687697</v>
      </c>
      <c r="J60" s="25">
        <v>3441.34728841066</v>
      </c>
    </row>
    <row r="61" spans="1:10" x14ac:dyDescent="0.3">
      <c r="A61" s="26">
        <v>5</v>
      </c>
      <c r="B61" s="27">
        <v>144</v>
      </c>
      <c r="C61" s="27" t="s">
        <v>16</v>
      </c>
      <c r="D61" s="27">
        <v>21</v>
      </c>
      <c r="E61" s="27">
        <v>1</v>
      </c>
      <c r="F61">
        <v>50</v>
      </c>
      <c r="G61">
        <v>4041.4166068068498</v>
      </c>
      <c r="H61">
        <v>0.42113257290906353</v>
      </c>
      <c r="I61">
        <v>4866.2413882687697</v>
      </c>
      <c r="J61" s="25">
        <v>3441.34728841066</v>
      </c>
    </row>
    <row r="62" spans="1:10" x14ac:dyDescent="0.3">
      <c r="A62" s="24">
        <v>6</v>
      </c>
      <c r="B62">
        <v>144</v>
      </c>
      <c r="C62" t="s">
        <v>11</v>
      </c>
      <c r="D62">
        <v>84</v>
      </c>
      <c r="E62" s="1">
        <v>1</v>
      </c>
      <c r="F62" s="2">
        <v>5</v>
      </c>
      <c r="G62">
        <v>3747.4132060000002</v>
      </c>
      <c r="H62">
        <v>0.30119157791132228</v>
      </c>
      <c r="I62">
        <v>4792.1763041357699</v>
      </c>
      <c r="J62" s="25">
        <v>3297.1126141289101</v>
      </c>
    </row>
    <row r="63" spans="1:10" x14ac:dyDescent="0.3">
      <c r="A63" s="24">
        <v>6</v>
      </c>
      <c r="B63">
        <v>144</v>
      </c>
      <c r="C63" t="s">
        <v>11</v>
      </c>
      <c r="D63">
        <v>84</v>
      </c>
      <c r="E63" s="1">
        <v>1</v>
      </c>
      <c r="F63" s="2">
        <v>5</v>
      </c>
      <c r="G63">
        <v>3540.3289100000002</v>
      </c>
      <c r="H63">
        <v>0.16267955505626261</v>
      </c>
      <c r="I63">
        <v>4792.1763041357699</v>
      </c>
      <c r="J63" s="25">
        <v>3297.1126141289101</v>
      </c>
    </row>
    <row r="64" spans="1:10" x14ac:dyDescent="0.3">
      <c r="A64" s="24">
        <v>6</v>
      </c>
      <c r="B64">
        <v>144</v>
      </c>
      <c r="C64" t="s">
        <v>11</v>
      </c>
      <c r="D64">
        <v>84</v>
      </c>
      <c r="E64" s="1">
        <v>1</v>
      </c>
      <c r="F64" s="2">
        <v>5</v>
      </c>
      <c r="G64">
        <v>3608.6451339999999</v>
      </c>
      <c r="H64">
        <v>0.20837407928063612</v>
      </c>
      <c r="I64">
        <v>4792.1763041357699</v>
      </c>
      <c r="J64" s="25">
        <v>3297.1126141289101</v>
      </c>
    </row>
    <row r="65" spans="1:10" x14ac:dyDescent="0.3">
      <c r="A65" s="24">
        <v>6</v>
      </c>
      <c r="B65">
        <v>144</v>
      </c>
      <c r="C65" t="s">
        <v>11</v>
      </c>
      <c r="D65">
        <v>84</v>
      </c>
      <c r="E65" s="1">
        <v>1</v>
      </c>
      <c r="F65" s="3">
        <v>10</v>
      </c>
      <c r="G65">
        <v>4102.8645200000001</v>
      </c>
      <c r="H65">
        <v>0.53894152553955277</v>
      </c>
      <c r="I65">
        <v>4792.1763041357699</v>
      </c>
      <c r="J65" s="25">
        <v>3297.1126141289101</v>
      </c>
    </row>
    <row r="66" spans="1:10" x14ac:dyDescent="0.3">
      <c r="A66" s="24">
        <v>6</v>
      </c>
      <c r="B66">
        <v>144</v>
      </c>
      <c r="C66" t="s">
        <v>11</v>
      </c>
      <c r="D66">
        <v>84</v>
      </c>
      <c r="E66" s="1">
        <v>1</v>
      </c>
      <c r="F66" s="3">
        <v>10</v>
      </c>
      <c r="G66">
        <v>4318.0986320000002</v>
      </c>
      <c r="H66">
        <v>0.68290469810447041</v>
      </c>
      <c r="I66">
        <v>4792.1763041357699</v>
      </c>
      <c r="J66" s="25">
        <v>3297.1126141289101</v>
      </c>
    </row>
    <row r="67" spans="1:10" x14ac:dyDescent="0.3">
      <c r="A67" s="24">
        <v>6</v>
      </c>
      <c r="B67">
        <v>144</v>
      </c>
      <c r="C67" t="s">
        <v>11</v>
      </c>
      <c r="D67">
        <v>84</v>
      </c>
      <c r="E67" s="1">
        <v>1</v>
      </c>
      <c r="F67" s="3">
        <v>10</v>
      </c>
      <c r="G67">
        <v>3666.176336</v>
      </c>
      <c r="H67">
        <v>0.24685484928698692</v>
      </c>
      <c r="I67">
        <v>4792.1763041357699</v>
      </c>
      <c r="J67" s="25">
        <v>3297.1126141289101</v>
      </c>
    </row>
    <row r="68" spans="1:10" x14ac:dyDescent="0.3">
      <c r="A68" s="24">
        <v>6</v>
      </c>
      <c r="B68">
        <v>144</v>
      </c>
      <c r="C68" t="s">
        <v>11</v>
      </c>
      <c r="D68">
        <v>84</v>
      </c>
      <c r="E68" s="1">
        <v>1</v>
      </c>
      <c r="F68" s="16">
        <v>7.5</v>
      </c>
      <c r="G68">
        <v>3297.1126141289101</v>
      </c>
      <c r="H68">
        <v>0</v>
      </c>
      <c r="I68">
        <v>4792.1763041357699</v>
      </c>
      <c r="J68" s="25">
        <v>3297.1126141289101</v>
      </c>
    </row>
    <row r="69" spans="1:10" x14ac:dyDescent="0.3">
      <c r="A69" s="24">
        <v>6</v>
      </c>
      <c r="B69">
        <v>144</v>
      </c>
      <c r="C69" t="s">
        <v>11</v>
      </c>
      <c r="D69">
        <v>84</v>
      </c>
      <c r="E69" s="1">
        <v>1</v>
      </c>
      <c r="F69" s="16">
        <v>7.5</v>
      </c>
      <c r="G69">
        <v>4025.9558356034099</v>
      </c>
      <c r="H69">
        <v>0.48749978101010244</v>
      </c>
      <c r="I69">
        <v>4792.1763041357699</v>
      </c>
      <c r="J69" s="25">
        <v>3297.1126141289101</v>
      </c>
    </row>
    <row r="70" spans="1:10" x14ac:dyDescent="0.3">
      <c r="A70" s="24">
        <v>6</v>
      </c>
      <c r="B70">
        <v>144</v>
      </c>
      <c r="C70" t="s">
        <v>11</v>
      </c>
      <c r="D70">
        <v>84</v>
      </c>
      <c r="E70" s="1">
        <v>1</v>
      </c>
      <c r="F70" s="16">
        <v>7.5</v>
      </c>
      <c r="G70">
        <v>3646.8243907968599</v>
      </c>
      <c r="H70">
        <v>0.23391095577095131</v>
      </c>
      <c r="I70">
        <v>4792.1763041357699</v>
      </c>
      <c r="J70" s="25">
        <v>3297.1126141289101</v>
      </c>
    </row>
    <row r="71" spans="1:10" x14ac:dyDescent="0.3">
      <c r="A71" s="26">
        <v>6</v>
      </c>
      <c r="B71" s="27">
        <v>144</v>
      </c>
      <c r="C71" s="27" t="s">
        <v>11</v>
      </c>
      <c r="D71" s="27">
        <v>84</v>
      </c>
      <c r="E71" s="27">
        <v>1</v>
      </c>
      <c r="F71">
        <v>50</v>
      </c>
      <c r="G71">
        <v>3897.8541795947899</v>
      </c>
      <c r="H71">
        <v>0.40181670485430854</v>
      </c>
      <c r="I71">
        <v>4792.1763041357699</v>
      </c>
      <c r="J71" s="25">
        <v>3297.1126141289101</v>
      </c>
    </row>
    <row r="72" spans="1:10" x14ac:dyDescent="0.3">
      <c r="A72" s="26">
        <v>6</v>
      </c>
      <c r="B72" s="27">
        <v>144</v>
      </c>
      <c r="C72" s="27" t="s">
        <v>11</v>
      </c>
      <c r="D72" s="27">
        <v>84</v>
      </c>
      <c r="E72" s="27">
        <v>1</v>
      </c>
      <c r="F72">
        <v>50</v>
      </c>
      <c r="G72">
        <v>3527.8016340313202</v>
      </c>
      <c r="H72">
        <v>0.15430046321394619</v>
      </c>
      <c r="I72">
        <v>4792.1763041357699</v>
      </c>
      <c r="J72" s="25">
        <v>3297.1126141289101</v>
      </c>
    </row>
    <row r="73" spans="1:10" x14ac:dyDescent="0.3">
      <c r="A73" s="26">
        <v>6</v>
      </c>
      <c r="B73" s="27">
        <v>144</v>
      </c>
      <c r="C73" s="27" t="s">
        <v>11</v>
      </c>
      <c r="D73" s="27">
        <v>84</v>
      </c>
      <c r="E73" s="27">
        <v>1</v>
      </c>
      <c r="F73">
        <v>50</v>
      </c>
      <c r="G73">
        <v>3979.0465627589201</v>
      </c>
      <c r="H73">
        <v>0.45612367766545192</v>
      </c>
      <c r="I73">
        <v>4792.1763041357699</v>
      </c>
      <c r="J73" s="25">
        <v>3297.1126141289101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7F1DF-E39D-494F-B8FF-D1FAA6BEC1B1}">
  <dimension ref="A1:J73"/>
  <sheetViews>
    <sheetView workbookViewId="0">
      <selection activeCell="L19" sqref="L19"/>
    </sheetView>
  </sheetViews>
  <sheetFormatPr defaultRowHeight="14" x14ac:dyDescent="0.3"/>
  <sheetData>
    <row r="1" spans="1:10" ht="14.5" thickBot="1" x14ac:dyDescent="0.3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  <c r="G1" t="s">
        <v>10</v>
      </c>
      <c r="H1" t="s">
        <v>15</v>
      </c>
      <c r="I1" t="s">
        <v>13</v>
      </c>
      <c r="J1" t="s">
        <v>14</v>
      </c>
    </row>
    <row r="2" spans="1:10" x14ac:dyDescent="0.3">
      <c r="A2" s="19">
        <v>1</v>
      </c>
      <c r="B2" s="20">
        <v>36</v>
      </c>
      <c r="C2" s="20" t="s">
        <v>11</v>
      </c>
      <c r="D2" s="20">
        <v>42</v>
      </c>
      <c r="E2" s="21">
        <v>5</v>
      </c>
      <c r="F2" s="22">
        <v>5</v>
      </c>
      <c r="G2" s="20">
        <v>686.90692933703997</v>
      </c>
      <c r="H2" s="20">
        <v>0.49877595117008494</v>
      </c>
      <c r="I2" s="20">
        <v>1047.75199347275</v>
      </c>
      <c r="J2" s="23">
        <v>327.82431845778098</v>
      </c>
    </row>
    <row r="3" spans="1:10" x14ac:dyDescent="0.3">
      <c r="A3" s="24">
        <v>1</v>
      </c>
      <c r="B3">
        <v>36</v>
      </c>
      <c r="C3" t="s">
        <v>11</v>
      </c>
      <c r="D3">
        <v>42</v>
      </c>
      <c r="E3" s="10">
        <v>5</v>
      </c>
      <c r="F3" s="2">
        <v>5</v>
      </c>
      <c r="G3">
        <v>851.79366750427403</v>
      </c>
      <c r="H3">
        <v>0.72780831635010912</v>
      </c>
      <c r="I3">
        <v>1047.75199347275</v>
      </c>
      <c r="J3" s="25">
        <v>327.82431845778098</v>
      </c>
    </row>
    <row r="4" spans="1:10" x14ac:dyDescent="0.3">
      <c r="A4" s="24">
        <v>1</v>
      </c>
      <c r="B4">
        <v>36</v>
      </c>
      <c r="C4" t="s">
        <v>11</v>
      </c>
      <c r="D4">
        <v>42</v>
      </c>
      <c r="E4" s="10">
        <v>5</v>
      </c>
      <c r="F4" s="2">
        <v>5</v>
      </c>
      <c r="G4">
        <v>686.90692933703997</v>
      </c>
      <c r="H4">
        <v>0.49877595117008494</v>
      </c>
      <c r="I4">
        <v>1047.75199347275</v>
      </c>
      <c r="J4" s="25">
        <v>327.82431845778098</v>
      </c>
    </row>
    <row r="5" spans="1:10" x14ac:dyDescent="0.3">
      <c r="A5" s="24">
        <v>1</v>
      </c>
      <c r="B5">
        <v>36</v>
      </c>
      <c r="C5" t="s">
        <v>11</v>
      </c>
      <c r="D5">
        <v>42</v>
      </c>
      <c r="E5" s="10">
        <v>5</v>
      </c>
      <c r="F5" s="3">
        <v>10</v>
      </c>
      <c r="G5">
        <v>851.79366750427403</v>
      </c>
      <c r="H5">
        <v>0.72780831635010912</v>
      </c>
      <c r="I5">
        <v>1047.75199347275</v>
      </c>
      <c r="J5" s="25">
        <v>327.82431845778098</v>
      </c>
    </row>
    <row r="6" spans="1:10" x14ac:dyDescent="0.3">
      <c r="A6" s="24">
        <v>1</v>
      </c>
      <c r="B6">
        <v>36</v>
      </c>
      <c r="C6" t="s">
        <v>11</v>
      </c>
      <c r="D6">
        <v>42</v>
      </c>
      <c r="E6" s="10">
        <v>5</v>
      </c>
      <c r="F6" s="3">
        <v>10</v>
      </c>
      <c r="G6">
        <v>686.90692933703997</v>
      </c>
      <c r="H6">
        <v>0.49877595117008494</v>
      </c>
      <c r="I6">
        <v>1047.75199347275</v>
      </c>
      <c r="J6" s="25">
        <v>327.82431845778098</v>
      </c>
    </row>
    <row r="7" spans="1:10" x14ac:dyDescent="0.3">
      <c r="A7" s="24">
        <v>1</v>
      </c>
      <c r="B7">
        <v>36</v>
      </c>
      <c r="C7" t="s">
        <v>11</v>
      </c>
      <c r="D7">
        <v>42</v>
      </c>
      <c r="E7" s="10">
        <v>5</v>
      </c>
      <c r="F7" s="3">
        <v>10</v>
      </c>
      <c r="G7">
        <v>686.90692933703997</v>
      </c>
      <c r="H7">
        <v>0.49877595117008494</v>
      </c>
      <c r="I7">
        <v>1047.75199347275</v>
      </c>
      <c r="J7" s="25">
        <v>327.82431845778098</v>
      </c>
    </row>
    <row r="8" spans="1:10" x14ac:dyDescent="0.3">
      <c r="A8" s="24">
        <v>1</v>
      </c>
      <c r="B8">
        <v>36</v>
      </c>
      <c r="C8" t="s">
        <v>11</v>
      </c>
      <c r="D8">
        <v>42</v>
      </c>
      <c r="E8" s="10">
        <v>5</v>
      </c>
      <c r="F8" s="16">
        <v>7.5</v>
      </c>
      <c r="G8">
        <v>686.90692933703997</v>
      </c>
      <c r="H8">
        <v>0.49877595117008494</v>
      </c>
      <c r="I8">
        <v>1047.75199347275</v>
      </c>
      <c r="J8" s="25">
        <v>327.82431845778098</v>
      </c>
    </row>
    <row r="9" spans="1:10" x14ac:dyDescent="0.3">
      <c r="A9" s="24">
        <v>1</v>
      </c>
      <c r="B9">
        <v>36</v>
      </c>
      <c r="C9" t="s">
        <v>11</v>
      </c>
      <c r="D9">
        <v>42</v>
      </c>
      <c r="E9" s="10">
        <v>5</v>
      </c>
      <c r="F9" s="16">
        <v>7.5</v>
      </c>
      <c r="G9">
        <v>686.90692933703997</v>
      </c>
      <c r="H9">
        <v>0.49877595117008494</v>
      </c>
      <c r="I9">
        <v>1047.75199347275</v>
      </c>
      <c r="J9" s="25">
        <v>327.82431845778098</v>
      </c>
    </row>
    <row r="10" spans="1:10" x14ac:dyDescent="0.3">
      <c r="A10" s="24">
        <v>1</v>
      </c>
      <c r="B10">
        <v>36</v>
      </c>
      <c r="C10" t="s">
        <v>11</v>
      </c>
      <c r="D10">
        <v>42</v>
      </c>
      <c r="E10" s="10">
        <v>5</v>
      </c>
      <c r="F10" s="16">
        <v>7.5</v>
      </c>
      <c r="G10">
        <v>686.90692933703997</v>
      </c>
      <c r="H10">
        <v>0.49877595117008494</v>
      </c>
      <c r="I10">
        <v>1047.75199347275</v>
      </c>
      <c r="J10" s="25">
        <v>327.82431845778098</v>
      </c>
    </row>
    <row r="11" spans="1:10" x14ac:dyDescent="0.3">
      <c r="A11" s="24">
        <v>1</v>
      </c>
      <c r="B11">
        <v>36</v>
      </c>
      <c r="C11" t="s">
        <v>11</v>
      </c>
      <c r="D11">
        <v>42</v>
      </c>
      <c r="E11">
        <v>5</v>
      </c>
      <c r="F11">
        <v>50</v>
      </c>
      <c r="G11">
        <v>1047.75199347275</v>
      </c>
      <c r="H11">
        <v>1</v>
      </c>
      <c r="I11">
        <v>1047.75199347275</v>
      </c>
      <c r="J11" s="25">
        <v>327.82431845778098</v>
      </c>
    </row>
    <row r="12" spans="1:10" x14ac:dyDescent="0.3">
      <c r="A12" s="24">
        <v>1</v>
      </c>
      <c r="B12">
        <v>36</v>
      </c>
      <c r="C12" t="s">
        <v>11</v>
      </c>
      <c r="D12">
        <v>42</v>
      </c>
      <c r="E12">
        <v>5</v>
      </c>
      <c r="F12">
        <v>50</v>
      </c>
      <c r="G12">
        <v>1047.75199347275</v>
      </c>
      <c r="H12">
        <v>1</v>
      </c>
      <c r="I12">
        <v>1047.75199347275</v>
      </c>
      <c r="J12" s="25">
        <v>327.82431845778098</v>
      </c>
    </row>
    <row r="13" spans="1:10" ht="14.5" thickBot="1" x14ac:dyDescent="0.35">
      <c r="A13" s="24">
        <v>1</v>
      </c>
      <c r="B13">
        <v>36</v>
      </c>
      <c r="C13" t="s">
        <v>11</v>
      </c>
      <c r="D13">
        <v>42</v>
      </c>
      <c r="E13">
        <v>5</v>
      </c>
      <c r="F13">
        <v>50</v>
      </c>
      <c r="G13">
        <v>851.79366750427403</v>
      </c>
      <c r="H13">
        <v>0.72780831635010912</v>
      </c>
      <c r="I13">
        <v>1047.75199347275</v>
      </c>
      <c r="J13" s="25">
        <v>327.82431845778098</v>
      </c>
    </row>
    <row r="14" spans="1:10" x14ac:dyDescent="0.3">
      <c r="A14" s="19">
        <v>2</v>
      </c>
      <c r="B14" s="20">
        <v>36</v>
      </c>
      <c r="C14" s="20" t="s">
        <v>12</v>
      </c>
      <c r="D14" s="20">
        <v>84</v>
      </c>
      <c r="E14" s="21">
        <v>5</v>
      </c>
      <c r="F14" s="22">
        <v>5</v>
      </c>
      <c r="G14" s="20">
        <v>778.06719614373105</v>
      </c>
      <c r="H14" s="20">
        <v>0.77332095568879733</v>
      </c>
      <c r="I14" s="20">
        <v>902.43818941137704</v>
      </c>
      <c r="J14" s="23">
        <v>353.77259199999997</v>
      </c>
    </row>
    <row r="15" spans="1:10" x14ac:dyDescent="0.3">
      <c r="A15" s="24">
        <v>2</v>
      </c>
      <c r="B15">
        <v>36</v>
      </c>
      <c r="C15" t="s">
        <v>12</v>
      </c>
      <c r="D15">
        <v>84</v>
      </c>
      <c r="E15" s="10">
        <v>5</v>
      </c>
      <c r="F15" s="2">
        <v>5</v>
      </c>
      <c r="G15">
        <v>778.06719614373105</v>
      </c>
      <c r="H15">
        <v>0.77332095568879733</v>
      </c>
      <c r="I15">
        <v>902.43818941137704</v>
      </c>
      <c r="J15" s="25">
        <v>353.77259199999997</v>
      </c>
    </row>
    <row r="16" spans="1:10" x14ac:dyDescent="0.3">
      <c r="A16" s="24">
        <v>2</v>
      </c>
      <c r="B16">
        <v>36</v>
      </c>
      <c r="C16" t="s">
        <v>12</v>
      </c>
      <c r="D16">
        <v>84</v>
      </c>
      <c r="E16" s="10">
        <v>5</v>
      </c>
      <c r="F16" s="2">
        <v>5</v>
      </c>
      <c r="G16">
        <v>530.88341016968002</v>
      </c>
      <c r="H16">
        <v>0.32280284932260178</v>
      </c>
      <c r="I16">
        <v>902.43818941137704</v>
      </c>
      <c r="J16" s="25">
        <v>353.77259199999997</v>
      </c>
    </row>
    <row r="17" spans="1:10" x14ac:dyDescent="0.3">
      <c r="A17" s="24">
        <v>2</v>
      </c>
      <c r="B17">
        <v>36</v>
      </c>
      <c r="C17" t="s">
        <v>12</v>
      </c>
      <c r="D17">
        <v>84</v>
      </c>
      <c r="E17" s="10">
        <v>5</v>
      </c>
      <c r="F17" s="3">
        <v>10</v>
      </c>
      <c r="G17">
        <v>412.63372294720301</v>
      </c>
      <c r="H17">
        <v>0.10728052063936913</v>
      </c>
      <c r="I17">
        <v>902.43818941137704</v>
      </c>
      <c r="J17" s="25">
        <v>353.77259199999997</v>
      </c>
    </row>
    <row r="18" spans="1:10" x14ac:dyDescent="0.3">
      <c r="A18" s="24">
        <v>2</v>
      </c>
      <c r="B18">
        <v>36</v>
      </c>
      <c r="C18" t="s">
        <v>12</v>
      </c>
      <c r="D18">
        <v>84</v>
      </c>
      <c r="E18" s="10">
        <v>5</v>
      </c>
      <c r="F18" s="3">
        <v>10</v>
      </c>
      <c r="G18">
        <v>898.13307937596903</v>
      </c>
      <c r="H18">
        <v>0.99215349011179188</v>
      </c>
      <c r="I18">
        <v>902.43818941137704</v>
      </c>
      <c r="J18" s="25">
        <v>353.77259199999997</v>
      </c>
    </row>
    <row r="19" spans="1:10" x14ac:dyDescent="0.3">
      <c r="A19" s="24">
        <v>2</v>
      </c>
      <c r="B19">
        <v>36</v>
      </c>
      <c r="C19" t="s">
        <v>12</v>
      </c>
      <c r="D19">
        <v>84</v>
      </c>
      <c r="E19" s="10">
        <v>5</v>
      </c>
      <c r="F19" s="3">
        <v>10</v>
      </c>
      <c r="G19">
        <v>778.06719614373105</v>
      </c>
      <c r="H19">
        <v>0.77332095568879733</v>
      </c>
      <c r="I19">
        <v>902.43818941137704</v>
      </c>
      <c r="J19" s="25">
        <v>353.77259199999997</v>
      </c>
    </row>
    <row r="20" spans="1:10" x14ac:dyDescent="0.3">
      <c r="A20" s="24">
        <v>2</v>
      </c>
      <c r="B20">
        <v>36</v>
      </c>
      <c r="C20" t="s">
        <v>12</v>
      </c>
      <c r="D20">
        <v>84</v>
      </c>
      <c r="E20" s="10">
        <v>5</v>
      </c>
      <c r="F20" s="16">
        <v>7.5</v>
      </c>
      <c r="G20">
        <v>778.06719614373105</v>
      </c>
      <c r="H20">
        <v>0.77332095568879733</v>
      </c>
      <c r="I20">
        <v>902.43818941137704</v>
      </c>
      <c r="J20" s="25">
        <v>353.77259199999997</v>
      </c>
    </row>
    <row r="21" spans="1:10" x14ac:dyDescent="0.3">
      <c r="A21" s="24">
        <v>2</v>
      </c>
      <c r="B21">
        <v>36</v>
      </c>
      <c r="C21" t="s">
        <v>12</v>
      </c>
      <c r="D21">
        <v>84</v>
      </c>
      <c r="E21" s="10">
        <v>5</v>
      </c>
      <c r="F21" s="16">
        <v>7.5</v>
      </c>
      <c r="G21">
        <v>902.43818941137704</v>
      </c>
      <c r="H21">
        <v>1</v>
      </c>
      <c r="I21">
        <v>902.43818941137704</v>
      </c>
      <c r="J21" s="25">
        <v>353.77259199999997</v>
      </c>
    </row>
    <row r="22" spans="1:10" x14ac:dyDescent="0.3">
      <c r="A22" s="24">
        <v>2</v>
      </c>
      <c r="B22">
        <v>36</v>
      </c>
      <c r="C22" t="s">
        <v>12</v>
      </c>
      <c r="D22">
        <v>84</v>
      </c>
      <c r="E22" s="10">
        <v>5</v>
      </c>
      <c r="F22" s="16">
        <v>7.5</v>
      </c>
      <c r="G22">
        <v>778.06719614373105</v>
      </c>
      <c r="H22">
        <v>0.77332095568879733</v>
      </c>
      <c r="I22">
        <v>902.43818941137704</v>
      </c>
      <c r="J22" s="25">
        <v>353.77259199999997</v>
      </c>
    </row>
    <row r="23" spans="1:10" x14ac:dyDescent="0.3">
      <c r="A23" s="24">
        <v>2</v>
      </c>
      <c r="B23">
        <v>36</v>
      </c>
      <c r="C23" t="s">
        <v>12</v>
      </c>
      <c r="D23">
        <v>84</v>
      </c>
      <c r="E23">
        <v>5</v>
      </c>
      <c r="F23">
        <v>50</v>
      </c>
      <c r="G23">
        <v>778.06719614373105</v>
      </c>
      <c r="H23">
        <v>0.77332095568879733</v>
      </c>
      <c r="I23">
        <v>902.43818941137704</v>
      </c>
      <c r="J23" s="25">
        <v>353.77259199999997</v>
      </c>
    </row>
    <row r="24" spans="1:10" x14ac:dyDescent="0.3">
      <c r="A24" s="24">
        <v>2</v>
      </c>
      <c r="B24">
        <v>36</v>
      </c>
      <c r="C24" t="s">
        <v>12</v>
      </c>
      <c r="D24">
        <v>84</v>
      </c>
      <c r="E24">
        <v>5</v>
      </c>
      <c r="F24">
        <v>50</v>
      </c>
      <c r="G24">
        <v>778.06719614373105</v>
      </c>
      <c r="H24">
        <v>0.77332095568879733</v>
      </c>
      <c r="I24">
        <v>902.43818941137704</v>
      </c>
      <c r="J24" s="25">
        <v>353.77259199999997</v>
      </c>
    </row>
    <row r="25" spans="1:10" ht="14.5" thickBot="1" x14ac:dyDescent="0.35">
      <c r="A25" s="24">
        <v>2</v>
      </c>
      <c r="B25">
        <v>36</v>
      </c>
      <c r="C25" t="s">
        <v>12</v>
      </c>
      <c r="D25">
        <v>84</v>
      </c>
      <c r="E25">
        <v>5</v>
      </c>
      <c r="F25">
        <v>50</v>
      </c>
      <c r="G25">
        <v>778.06719614373105</v>
      </c>
      <c r="H25">
        <v>0.77332095568879733</v>
      </c>
      <c r="I25">
        <v>902.43818941137704</v>
      </c>
      <c r="J25" s="25">
        <v>353.77259199999997</v>
      </c>
    </row>
    <row r="26" spans="1:10" x14ac:dyDescent="0.3">
      <c r="A26" s="19">
        <v>3</v>
      </c>
      <c r="B26" s="20">
        <v>72</v>
      </c>
      <c r="C26" s="20" t="s">
        <v>16</v>
      </c>
      <c r="D26" s="20">
        <v>21</v>
      </c>
      <c r="E26" s="21">
        <v>5</v>
      </c>
      <c r="F26" s="22">
        <v>5</v>
      </c>
      <c r="G26" s="20">
        <v>1639.2462429412201</v>
      </c>
      <c r="H26" s="20">
        <v>0</v>
      </c>
      <c r="I26" s="20">
        <v>2896.50508280346</v>
      </c>
      <c r="J26" s="23">
        <v>1639.2462429412201</v>
      </c>
    </row>
    <row r="27" spans="1:10" x14ac:dyDescent="0.3">
      <c r="A27" s="24">
        <v>3</v>
      </c>
      <c r="B27">
        <v>72</v>
      </c>
      <c r="C27" t="s">
        <v>16</v>
      </c>
      <c r="D27">
        <v>21</v>
      </c>
      <c r="E27" s="10">
        <v>5</v>
      </c>
      <c r="F27" s="2">
        <v>5</v>
      </c>
      <c r="G27">
        <v>2089.5345559258599</v>
      </c>
      <c r="H27">
        <v>0.35815084269678205</v>
      </c>
      <c r="I27">
        <v>2896.50508280346</v>
      </c>
      <c r="J27" s="25">
        <v>1639.2462429412201</v>
      </c>
    </row>
    <row r="28" spans="1:10" x14ac:dyDescent="0.3">
      <c r="A28" s="24">
        <v>3</v>
      </c>
      <c r="B28">
        <v>72</v>
      </c>
      <c r="C28" t="s">
        <v>16</v>
      </c>
      <c r="D28">
        <v>21</v>
      </c>
      <c r="E28" s="10">
        <v>5</v>
      </c>
      <c r="F28" s="2">
        <v>5</v>
      </c>
      <c r="G28">
        <v>1974.8742962429999</v>
      </c>
      <c r="H28">
        <v>0.26695223183998862</v>
      </c>
      <c r="I28">
        <v>2896.50508280346</v>
      </c>
      <c r="J28" s="25">
        <v>1639.2462429412201</v>
      </c>
    </row>
    <row r="29" spans="1:10" x14ac:dyDescent="0.3">
      <c r="A29" s="24">
        <v>3</v>
      </c>
      <c r="B29">
        <v>72</v>
      </c>
      <c r="C29" t="s">
        <v>16</v>
      </c>
      <c r="D29">
        <v>21</v>
      </c>
      <c r="E29" s="10">
        <v>5</v>
      </c>
      <c r="F29" s="3">
        <v>10</v>
      </c>
      <c r="G29">
        <v>2132.89930081892</v>
      </c>
      <c r="H29">
        <v>0.39264234398367032</v>
      </c>
      <c r="I29">
        <v>2896.50508280346</v>
      </c>
      <c r="J29" s="25">
        <v>1639.2462429412201</v>
      </c>
    </row>
    <row r="30" spans="1:10" x14ac:dyDescent="0.3">
      <c r="A30" s="24">
        <v>3</v>
      </c>
      <c r="B30">
        <v>72</v>
      </c>
      <c r="C30" t="s">
        <v>16</v>
      </c>
      <c r="D30">
        <v>21</v>
      </c>
      <c r="E30" s="10">
        <v>5</v>
      </c>
      <c r="F30" s="3">
        <v>10</v>
      </c>
      <c r="G30">
        <v>2896.50508280346</v>
      </c>
      <c r="H30">
        <v>1</v>
      </c>
      <c r="I30">
        <v>2896.50508280346</v>
      </c>
      <c r="J30" s="25">
        <v>1639.2462429412201</v>
      </c>
    </row>
    <row r="31" spans="1:10" x14ac:dyDescent="0.3">
      <c r="A31" s="24">
        <v>3</v>
      </c>
      <c r="B31">
        <v>72</v>
      </c>
      <c r="C31" t="s">
        <v>16</v>
      </c>
      <c r="D31">
        <v>21</v>
      </c>
      <c r="E31" s="10">
        <v>5</v>
      </c>
      <c r="F31" s="3">
        <v>10</v>
      </c>
      <c r="G31">
        <v>2226.33392886416</v>
      </c>
      <c r="H31">
        <v>0.46695848723343891</v>
      </c>
      <c r="I31">
        <v>2896.50508280346</v>
      </c>
      <c r="J31" s="25">
        <v>1639.2462429412201</v>
      </c>
    </row>
    <row r="32" spans="1:10" x14ac:dyDescent="0.3">
      <c r="A32" s="24">
        <v>3</v>
      </c>
      <c r="B32">
        <v>72</v>
      </c>
      <c r="C32" t="s">
        <v>16</v>
      </c>
      <c r="D32">
        <v>21</v>
      </c>
      <c r="E32" s="10">
        <v>5</v>
      </c>
      <c r="F32" s="16">
        <v>7.5</v>
      </c>
      <c r="G32">
        <v>1764.79036668307</v>
      </c>
      <c r="H32">
        <v>9.9855431325188398E-2</v>
      </c>
      <c r="I32">
        <v>2896.50508280346</v>
      </c>
      <c r="J32" s="25">
        <v>1639.2462429412201</v>
      </c>
    </row>
    <row r="33" spans="1:10" x14ac:dyDescent="0.3">
      <c r="A33" s="24">
        <v>3</v>
      </c>
      <c r="B33">
        <v>72</v>
      </c>
      <c r="C33" t="s">
        <v>16</v>
      </c>
      <c r="D33">
        <v>21</v>
      </c>
      <c r="E33" s="10">
        <v>5</v>
      </c>
      <c r="F33" s="16">
        <v>7.5</v>
      </c>
      <c r="G33">
        <v>2295.74383167326</v>
      </c>
      <c r="H33">
        <v>0.52216581655053107</v>
      </c>
      <c r="I33">
        <v>2896.50508280346</v>
      </c>
      <c r="J33" s="25">
        <v>1639.2462429412201</v>
      </c>
    </row>
    <row r="34" spans="1:10" x14ac:dyDescent="0.3">
      <c r="A34" s="24">
        <v>3</v>
      </c>
      <c r="B34">
        <v>72</v>
      </c>
      <c r="C34" t="s">
        <v>16</v>
      </c>
      <c r="D34">
        <v>21</v>
      </c>
      <c r="E34" s="10">
        <v>5</v>
      </c>
      <c r="F34" s="16">
        <v>7.5</v>
      </c>
      <c r="G34">
        <v>2111.4741651439299</v>
      </c>
      <c r="H34">
        <v>0.37560119462309977</v>
      </c>
      <c r="I34">
        <v>2896.50508280346</v>
      </c>
      <c r="J34" s="25">
        <v>1639.2462429412201</v>
      </c>
    </row>
    <row r="35" spans="1:10" x14ac:dyDescent="0.3">
      <c r="A35" s="24">
        <v>3</v>
      </c>
      <c r="B35">
        <v>72</v>
      </c>
      <c r="C35" t="s">
        <v>16</v>
      </c>
      <c r="D35">
        <v>21</v>
      </c>
      <c r="E35">
        <v>5</v>
      </c>
      <c r="F35">
        <v>50</v>
      </c>
      <c r="G35">
        <v>2493.1939151072502</v>
      </c>
      <c r="H35">
        <v>0.67921389382284925</v>
      </c>
      <c r="I35">
        <v>2896.50508280346</v>
      </c>
      <c r="J35" s="25">
        <v>1639.2462429412201</v>
      </c>
    </row>
    <row r="36" spans="1:10" x14ac:dyDescent="0.3">
      <c r="A36" s="24">
        <v>3</v>
      </c>
      <c r="B36">
        <v>72</v>
      </c>
      <c r="C36" t="s">
        <v>16</v>
      </c>
      <c r="D36">
        <v>21</v>
      </c>
      <c r="E36">
        <v>5</v>
      </c>
      <c r="F36">
        <v>50</v>
      </c>
      <c r="G36">
        <v>2120.2072417720701</v>
      </c>
      <c r="H36">
        <v>0.38254731928037172</v>
      </c>
      <c r="I36">
        <v>2896.50508280346</v>
      </c>
      <c r="J36" s="25">
        <v>1639.2462429412201</v>
      </c>
    </row>
    <row r="37" spans="1:10" ht="14.5" thickBot="1" x14ac:dyDescent="0.35">
      <c r="A37" s="24">
        <v>3</v>
      </c>
      <c r="B37">
        <v>72</v>
      </c>
      <c r="C37" t="s">
        <v>16</v>
      </c>
      <c r="D37">
        <v>21</v>
      </c>
      <c r="E37">
        <v>5</v>
      </c>
      <c r="F37">
        <v>50</v>
      </c>
      <c r="G37">
        <v>2239.3006414006099</v>
      </c>
      <c r="H37">
        <v>0.47727196614910172</v>
      </c>
      <c r="I37">
        <v>2896.50508280346</v>
      </c>
      <c r="J37" s="25">
        <v>1639.2462429412201</v>
      </c>
    </row>
    <row r="38" spans="1:10" x14ac:dyDescent="0.3">
      <c r="A38" s="19">
        <v>4</v>
      </c>
      <c r="B38" s="20">
        <v>72</v>
      </c>
      <c r="C38" s="20" t="s">
        <v>12</v>
      </c>
      <c r="D38" s="20">
        <v>42</v>
      </c>
      <c r="E38" s="21">
        <v>5</v>
      </c>
      <c r="F38" s="22">
        <v>5</v>
      </c>
      <c r="G38" s="20">
        <v>2191.24808193128</v>
      </c>
      <c r="H38" s="20">
        <v>0.87593099319264056</v>
      </c>
      <c r="I38" s="20">
        <v>2330.3731802512698</v>
      </c>
      <c r="J38" s="23">
        <v>1209.02062089688</v>
      </c>
    </row>
    <row r="39" spans="1:10" x14ac:dyDescent="0.3">
      <c r="A39" s="24">
        <v>4</v>
      </c>
      <c r="B39">
        <v>72</v>
      </c>
      <c r="C39" t="s">
        <v>12</v>
      </c>
      <c r="D39">
        <v>42</v>
      </c>
      <c r="E39" s="10">
        <v>5</v>
      </c>
      <c r="F39" s="2">
        <v>5</v>
      </c>
      <c r="G39">
        <v>1957.0445103326899</v>
      </c>
      <c r="H39">
        <v>0.6670728872875441</v>
      </c>
      <c r="I39">
        <v>2330.3731802512698</v>
      </c>
      <c r="J39" s="25">
        <v>1209.02062089688</v>
      </c>
    </row>
    <row r="40" spans="1:10" x14ac:dyDescent="0.3">
      <c r="A40" s="24">
        <v>4</v>
      </c>
      <c r="B40">
        <v>72</v>
      </c>
      <c r="C40" t="s">
        <v>12</v>
      </c>
      <c r="D40">
        <v>42</v>
      </c>
      <c r="E40" s="10">
        <v>5</v>
      </c>
      <c r="F40" s="2">
        <v>5</v>
      </c>
      <c r="G40">
        <v>1478.3420028943201</v>
      </c>
      <c r="H40">
        <v>0.24017547358388322</v>
      </c>
      <c r="I40">
        <v>2330.3731802512698</v>
      </c>
      <c r="J40" s="25">
        <v>1209.02062089688</v>
      </c>
    </row>
    <row r="41" spans="1:10" x14ac:dyDescent="0.3">
      <c r="A41" s="24">
        <v>4</v>
      </c>
      <c r="B41">
        <v>72</v>
      </c>
      <c r="C41" t="s">
        <v>12</v>
      </c>
      <c r="D41">
        <v>42</v>
      </c>
      <c r="E41" s="10">
        <v>5</v>
      </c>
      <c r="F41" s="3">
        <v>10</v>
      </c>
      <c r="G41">
        <v>2300.3731802512698</v>
      </c>
      <c r="H41">
        <v>0.97324659425821236</v>
      </c>
      <c r="I41">
        <v>2330.3731802512698</v>
      </c>
      <c r="J41" s="25">
        <v>1209.02062089688</v>
      </c>
    </row>
    <row r="42" spans="1:10" x14ac:dyDescent="0.3">
      <c r="A42" s="24">
        <v>4</v>
      </c>
      <c r="B42">
        <v>72</v>
      </c>
      <c r="C42" t="s">
        <v>12</v>
      </c>
      <c r="D42">
        <v>42</v>
      </c>
      <c r="E42" s="10">
        <v>5</v>
      </c>
      <c r="F42" s="3">
        <v>10</v>
      </c>
      <c r="G42">
        <v>2137.1632286415002</v>
      </c>
      <c r="H42">
        <v>0.82769919237442258</v>
      </c>
      <c r="I42">
        <v>2330.3731802512698</v>
      </c>
      <c r="J42" s="25">
        <v>1209.02062089688</v>
      </c>
    </row>
    <row r="43" spans="1:10" x14ac:dyDescent="0.3">
      <c r="A43" s="24">
        <v>4</v>
      </c>
      <c r="B43">
        <v>72</v>
      </c>
      <c r="C43" t="s">
        <v>12</v>
      </c>
      <c r="D43">
        <v>42</v>
      </c>
      <c r="E43" s="10">
        <v>5</v>
      </c>
      <c r="F43" s="3">
        <v>10</v>
      </c>
      <c r="G43">
        <v>2153.2435561072298</v>
      </c>
      <c r="H43">
        <v>0.84203930987947173</v>
      </c>
      <c r="I43">
        <v>2330.3731802512698</v>
      </c>
      <c r="J43" s="25">
        <v>1209.02062089688</v>
      </c>
    </row>
    <row r="44" spans="1:10" x14ac:dyDescent="0.3">
      <c r="A44" s="24">
        <v>4</v>
      </c>
      <c r="B44">
        <v>72</v>
      </c>
      <c r="C44" t="s">
        <v>12</v>
      </c>
      <c r="D44">
        <v>42</v>
      </c>
      <c r="E44" s="10">
        <v>5</v>
      </c>
      <c r="F44" s="16">
        <v>7.5</v>
      </c>
      <c r="G44">
        <v>2047.0068965517901</v>
      </c>
      <c r="H44">
        <v>0.74729956128817709</v>
      </c>
      <c r="I44">
        <v>2330.3731802512698</v>
      </c>
      <c r="J44" s="25">
        <v>1209.02062089688</v>
      </c>
    </row>
    <row r="45" spans="1:10" x14ac:dyDescent="0.3">
      <c r="A45" s="24">
        <v>4</v>
      </c>
      <c r="B45">
        <v>72</v>
      </c>
      <c r="C45" t="s">
        <v>12</v>
      </c>
      <c r="D45">
        <v>42</v>
      </c>
      <c r="E45" s="10">
        <v>5</v>
      </c>
      <c r="F45" s="16">
        <v>7.5</v>
      </c>
      <c r="G45">
        <v>2194.9262866594299</v>
      </c>
      <c r="H45">
        <v>0.87921114330909245</v>
      </c>
      <c r="I45">
        <v>2330.3731802512698</v>
      </c>
      <c r="J45" s="25">
        <v>1209.02062089688</v>
      </c>
    </row>
    <row r="46" spans="1:10" x14ac:dyDescent="0.3">
      <c r="A46" s="24">
        <v>4</v>
      </c>
      <c r="B46">
        <v>72</v>
      </c>
      <c r="C46" t="s">
        <v>12</v>
      </c>
      <c r="D46">
        <v>42</v>
      </c>
      <c r="E46" s="10">
        <v>5</v>
      </c>
      <c r="F46" s="16">
        <v>7.5</v>
      </c>
      <c r="G46">
        <v>1813.8308408242599</v>
      </c>
      <c r="H46">
        <v>0.53935777368323368</v>
      </c>
      <c r="I46">
        <v>2330.3731802512698</v>
      </c>
      <c r="J46" s="25">
        <v>1209.02062089688</v>
      </c>
    </row>
    <row r="47" spans="1:10" x14ac:dyDescent="0.3">
      <c r="A47" s="24">
        <v>4</v>
      </c>
      <c r="B47">
        <v>72</v>
      </c>
      <c r="C47" t="s">
        <v>12</v>
      </c>
      <c r="D47">
        <v>42</v>
      </c>
      <c r="E47">
        <v>5</v>
      </c>
      <c r="F47">
        <v>50</v>
      </c>
      <c r="G47">
        <v>2330.3731802512698</v>
      </c>
      <c r="H47">
        <v>1</v>
      </c>
      <c r="I47">
        <v>2330.3731802512698</v>
      </c>
      <c r="J47" s="25">
        <v>1209.02062089688</v>
      </c>
    </row>
    <row r="48" spans="1:10" x14ac:dyDescent="0.3">
      <c r="A48" s="24">
        <v>4</v>
      </c>
      <c r="B48">
        <v>72</v>
      </c>
      <c r="C48" t="s">
        <v>12</v>
      </c>
      <c r="D48">
        <v>42</v>
      </c>
      <c r="E48">
        <v>5</v>
      </c>
      <c r="F48">
        <v>50</v>
      </c>
      <c r="G48">
        <v>2017.0068965517901</v>
      </c>
      <c r="H48">
        <v>0.72054615554638946</v>
      </c>
      <c r="I48">
        <v>2330.3731802512698</v>
      </c>
      <c r="J48" s="25">
        <v>1209.02062089688</v>
      </c>
    </row>
    <row r="49" spans="1:10" ht="14.5" thickBot="1" x14ac:dyDescent="0.35">
      <c r="A49" s="24">
        <v>4</v>
      </c>
      <c r="B49">
        <v>72</v>
      </c>
      <c r="C49" t="s">
        <v>12</v>
      </c>
      <c r="D49">
        <v>42</v>
      </c>
      <c r="E49">
        <v>5</v>
      </c>
      <c r="F49">
        <v>50</v>
      </c>
      <c r="G49">
        <v>2185.2745119148499</v>
      </c>
      <c r="H49">
        <v>0.87060388178008941</v>
      </c>
      <c r="I49">
        <v>2330.3731802512698</v>
      </c>
      <c r="J49" s="25">
        <v>1209.02062089688</v>
      </c>
    </row>
    <row r="50" spans="1:10" x14ac:dyDescent="0.3">
      <c r="A50" s="19">
        <v>5</v>
      </c>
      <c r="B50" s="20">
        <v>144</v>
      </c>
      <c r="C50" s="20" t="s">
        <v>16</v>
      </c>
      <c r="D50" s="20">
        <v>21</v>
      </c>
      <c r="E50" s="21">
        <v>5</v>
      </c>
      <c r="F50" s="22">
        <v>5</v>
      </c>
      <c r="G50" s="20">
        <v>4167.1469029303698</v>
      </c>
      <c r="H50" s="20">
        <v>0.50937091717341287</v>
      </c>
      <c r="I50" s="20">
        <v>4866.2413882687697</v>
      </c>
      <c r="J50" s="23">
        <v>3441.34728841066</v>
      </c>
    </row>
    <row r="51" spans="1:10" x14ac:dyDescent="0.3">
      <c r="A51" s="24">
        <v>5</v>
      </c>
      <c r="B51">
        <v>144</v>
      </c>
      <c r="C51" t="s">
        <v>16</v>
      </c>
      <c r="D51">
        <v>21</v>
      </c>
      <c r="E51" s="10">
        <v>5</v>
      </c>
      <c r="F51" s="2">
        <v>5</v>
      </c>
      <c r="G51">
        <v>3441.34728841066</v>
      </c>
      <c r="H51">
        <v>0</v>
      </c>
      <c r="I51">
        <v>4866.2413882687697</v>
      </c>
      <c r="J51" s="25">
        <v>3441.34728841066</v>
      </c>
    </row>
    <row r="52" spans="1:10" x14ac:dyDescent="0.3">
      <c r="A52" s="24">
        <v>5</v>
      </c>
      <c r="B52">
        <v>144</v>
      </c>
      <c r="C52" t="s">
        <v>16</v>
      </c>
      <c r="D52">
        <v>21</v>
      </c>
      <c r="E52" s="10">
        <v>5</v>
      </c>
      <c r="F52" s="2">
        <v>5</v>
      </c>
      <c r="G52">
        <v>4147.0472337822903</v>
      </c>
      <c r="H52">
        <v>0.49526483788648124</v>
      </c>
      <c r="I52">
        <v>4866.2413882687697</v>
      </c>
      <c r="J52" s="25">
        <v>3441.34728841066</v>
      </c>
    </row>
    <row r="53" spans="1:10" x14ac:dyDescent="0.3">
      <c r="A53" s="24">
        <v>5</v>
      </c>
      <c r="B53">
        <v>144</v>
      </c>
      <c r="C53" t="s">
        <v>16</v>
      </c>
      <c r="D53">
        <v>21</v>
      </c>
      <c r="E53" s="10">
        <v>5</v>
      </c>
      <c r="F53" s="3">
        <v>10</v>
      </c>
      <c r="G53">
        <v>4688.4403295250904</v>
      </c>
      <c r="H53">
        <v>0.87521805391615792</v>
      </c>
      <c r="I53">
        <v>4866.2413882687697</v>
      </c>
      <c r="J53" s="25">
        <v>3441.34728841066</v>
      </c>
    </row>
    <row r="54" spans="1:10" x14ac:dyDescent="0.3">
      <c r="A54" s="24">
        <v>5</v>
      </c>
      <c r="B54">
        <v>144</v>
      </c>
      <c r="C54" t="s">
        <v>16</v>
      </c>
      <c r="D54">
        <v>21</v>
      </c>
      <c r="E54" s="10">
        <v>5</v>
      </c>
      <c r="F54" s="3">
        <v>10</v>
      </c>
      <c r="G54">
        <v>3781.8123970736801</v>
      </c>
      <c r="H54">
        <v>0.23894064035841225</v>
      </c>
      <c r="I54">
        <v>4866.2413882687697</v>
      </c>
      <c r="J54" s="25">
        <v>3441.34728841066</v>
      </c>
    </row>
    <row r="55" spans="1:10" x14ac:dyDescent="0.3">
      <c r="A55" s="24">
        <v>5</v>
      </c>
      <c r="B55">
        <v>144</v>
      </c>
      <c r="C55" t="s">
        <v>16</v>
      </c>
      <c r="D55">
        <v>21</v>
      </c>
      <c r="E55" s="10">
        <v>5</v>
      </c>
      <c r="F55" s="3">
        <v>10</v>
      </c>
      <c r="G55">
        <v>4546.9381470901099</v>
      </c>
      <c r="H55">
        <v>0.77591089666912372</v>
      </c>
      <c r="I55">
        <v>4866.2413882687697</v>
      </c>
      <c r="J55" s="25">
        <v>3441.34728841066</v>
      </c>
    </row>
    <row r="56" spans="1:10" x14ac:dyDescent="0.3">
      <c r="A56" s="24">
        <v>5</v>
      </c>
      <c r="B56">
        <v>144</v>
      </c>
      <c r="C56" t="s">
        <v>16</v>
      </c>
      <c r="D56">
        <v>21</v>
      </c>
      <c r="E56" s="10">
        <v>5</v>
      </c>
      <c r="F56" s="16">
        <v>7.5</v>
      </c>
      <c r="G56">
        <v>4609.9918647669601</v>
      </c>
      <c r="H56">
        <v>0.8201624081906671</v>
      </c>
      <c r="I56">
        <v>4866.2413882687697</v>
      </c>
      <c r="J56" s="25">
        <v>3441.34728841066</v>
      </c>
    </row>
    <row r="57" spans="1:10" x14ac:dyDescent="0.3">
      <c r="A57" s="24">
        <v>5</v>
      </c>
      <c r="B57">
        <v>144</v>
      </c>
      <c r="C57" t="s">
        <v>16</v>
      </c>
      <c r="D57">
        <v>21</v>
      </c>
      <c r="E57" s="10">
        <v>5</v>
      </c>
      <c r="F57" s="16">
        <v>7.5</v>
      </c>
      <c r="G57">
        <v>3749.8760355245499</v>
      </c>
      <c r="H57">
        <v>0.2165274929165705</v>
      </c>
      <c r="I57">
        <v>4866.2413882687697</v>
      </c>
      <c r="J57" s="25">
        <v>3441.34728841066</v>
      </c>
    </row>
    <row r="58" spans="1:10" x14ac:dyDescent="0.3">
      <c r="A58" s="24">
        <v>5</v>
      </c>
      <c r="B58">
        <v>144</v>
      </c>
      <c r="C58" t="s">
        <v>16</v>
      </c>
      <c r="D58">
        <v>21</v>
      </c>
      <c r="E58" s="10">
        <v>5</v>
      </c>
      <c r="F58" s="16">
        <v>7.5</v>
      </c>
      <c r="G58">
        <v>3996.8164622535901</v>
      </c>
      <c r="H58">
        <v>0.38983189971678839</v>
      </c>
      <c r="I58">
        <v>4866.2413882687697</v>
      </c>
      <c r="J58" s="25">
        <v>3441.34728841066</v>
      </c>
    </row>
    <row r="59" spans="1:10" x14ac:dyDescent="0.3">
      <c r="A59" s="24">
        <v>5</v>
      </c>
      <c r="B59">
        <v>144</v>
      </c>
      <c r="C59" t="s">
        <v>16</v>
      </c>
      <c r="D59">
        <v>21</v>
      </c>
      <c r="E59">
        <v>5</v>
      </c>
      <c r="F59">
        <v>50</v>
      </c>
      <c r="G59">
        <v>4814.8583046922204</v>
      </c>
      <c r="H59">
        <v>0.96393901583165653</v>
      </c>
      <c r="I59">
        <v>4866.2413882687697</v>
      </c>
      <c r="J59" s="25">
        <v>3441.34728841066</v>
      </c>
    </row>
    <row r="60" spans="1:10" x14ac:dyDescent="0.3">
      <c r="A60" s="24">
        <v>5</v>
      </c>
      <c r="B60">
        <v>144</v>
      </c>
      <c r="C60" t="s">
        <v>16</v>
      </c>
      <c r="D60">
        <v>21</v>
      </c>
      <c r="E60">
        <v>5</v>
      </c>
      <c r="F60">
        <v>50</v>
      </c>
      <c r="G60">
        <v>4056.97047835181</v>
      </c>
      <c r="H60">
        <v>0.43204838170250931</v>
      </c>
      <c r="I60">
        <v>4866.2413882687697</v>
      </c>
      <c r="J60" s="25">
        <v>3441.34728841066</v>
      </c>
    </row>
    <row r="61" spans="1:10" ht="14.5" thickBot="1" x14ac:dyDescent="0.35">
      <c r="A61" s="24">
        <v>5</v>
      </c>
      <c r="B61">
        <v>144</v>
      </c>
      <c r="C61" t="s">
        <v>16</v>
      </c>
      <c r="D61">
        <v>21</v>
      </c>
      <c r="E61">
        <v>5</v>
      </c>
      <c r="F61">
        <v>50</v>
      </c>
      <c r="G61">
        <v>4866.2413882687697</v>
      </c>
      <c r="H61">
        <v>1</v>
      </c>
      <c r="I61">
        <v>4866.2413882687697</v>
      </c>
      <c r="J61" s="25">
        <v>3441.34728841066</v>
      </c>
    </row>
    <row r="62" spans="1:10" x14ac:dyDescent="0.3">
      <c r="A62" s="19">
        <v>6</v>
      </c>
      <c r="B62" s="20">
        <v>144</v>
      </c>
      <c r="C62" s="20" t="s">
        <v>11</v>
      </c>
      <c r="D62" s="20">
        <v>84</v>
      </c>
      <c r="E62" s="21">
        <v>5</v>
      </c>
      <c r="F62" s="22">
        <v>5</v>
      </c>
      <c r="G62" s="20">
        <v>4341.67762460432</v>
      </c>
      <c r="H62" s="20">
        <v>0.69867592762594422</v>
      </c>
      <c r="I62" s="20">
        <v>4792.1763041357699</v>
      </c>
      <c r="J62" s="23">
        <v>3297.1126141289101</v>
      </c>
    </row>
    <row r="63" spans="1:10" x14ac:dyDescent="0.3">
      <c r="A63" s="24">
        <v>6</v>
      </c>
      <c r="B63">
        <v>144</v>
      </c>
      <c r="C63" t="s">
        <v>11</v>
      </c>
      <c r="D63">
        <v>84</v>
      </c>
      <c r="E63" s="10">
        <v>5</v>
      </c>
      <c r="F63" s="2">
        <v>5</v>
      </c>
      <c r="G63">
        <v>4279.9701014074299</v>
      </c>
      <c r="H63">
        <v>0.6574017507401374</v>
      </c>
      <c r="I63">
        <v>4792.1763041357699</v>
      </c>
      <c r="J63" s="25">
        <v>3297.1126141289101</v>
      </c>
    </row>
    <row r="64" spans="1:10" x14ac:dyDescent="0.3">
      <c r="A64" s="24">
        <v>6</v>
      </c>
      <c r="B64">
        <v>144</v>
      </c>
      <c r="C64" t="s">
        <v>11</v>
      </c>
      <c r="D64">
        <v>84</v>
      </c>
      <c r="E64" s="10">
        <v>5</v>
      </c>
      <c r="F64" s="2">
        <v>5</v>
      </c>
      <c r="G64">
        <v>4168.7735064878198</v>
      </c>
      <c r="H64">
        <v>0.58302592604259573</v>
      </c>
      <c r="I64">
        <v>4792.1763041357699</v>
      </c>
      <c r="J64" s="25">
        <v>3297.1126141289101</v>
      </c>
    </row>
    <row r="65" spans="1:10" x14ac:dyDescent="0.3">
      <c r="A65" s="24">
        <v>6</v>
      </c>
      <c r="B65">
        <v>144</v>
      </c>
      <c r="C65" t="s">
        <v>11</v>
      </c>
      <c r="D65">
        <v>84</v>
      </c>
      <c r="E65" s="10">
        <v>5</v>
      </c>
      <c r="F65" s="3">
        <v>10</v>
      </c>
      <c r="G65">
        <v>3718.50882064282</v>
      </c>
      <c r="H65">
        <v>0.28185836451688312</v>
      </c>
      <c r="I65">
        <v>4792.1763041357699</v>
      </c>
      <c r="J65" s="25">
        <v>3297.1126141289101</v>
      </c>
    </row>
    <row r="66" spans="1:10" x14ac:dyDescent="0.3">
      <c r="A66" s="24">
        <v>6</v>
      </c>
      <c r="B66">
        <v>144</v>
      </c>
      <c r="C66" t="s">
        <v>11</v>
      </c>
      <c r="D66">
        <v>84</v>
      </c>
      <c r="E66" s="10">
        <v>5</v>
      </c>
      <c r="F66" s="3">
        <v>10</v>
      </c>
      <c r="G66">
        <v>4281.8997237309304</v>
      </c>
      <c r="H66">
        <v>0.65869241302857262</v>
      </c>
      <c r="I66">
        <v>4792.1763041357699</v>
      </c>
      <c r="J66" s="25">
        <v>3297.1126141289101</v>
      </c>
    </row>
    <row r="67" spans="1:10" x14ac:dyDescent="0.3">
      <c r="A67" s="24">
        <v>6</v>
      </c>
      <c r="B67">
        <v>144</v>
      </c>
      <c r="C67" t="s">
        <v>11</v>
      </c>
      <c r="D67">
        <v>84</v>
      </c>
      <c r="E67" s="10">
        <v>5</v>
      </c>
      <c r="F67" s="3">
        <v>10</v>
      </c>
      <c r="G67">
        <v>3931.58421835538</v>
      </c>
      <c r="H67">
        <v>0.42437764254950155</v>
      </c>
      <c r="I67">
        <v>4792.1763041357699</v>
      </c>
      <c r="J67" s="25">
        <v>3297.1126141289101</v>
      </c>
    </row>
    <row r="68" spans="1:10" x14ac:dyDescent="0.3">
      <c r="A68" s="24">
        <v>6</v>
      </c>
      <c r="B68">
        <v>144</v>
      </c>
      <c r="C68" t="s">
        <v>11</v>
      </c>
      <c r="D68">
        <v>84</v>
      </c>
      <c r="E68" s="10">
        <v>5</v>
      </c>
      <c r="F68" s="16">
        <v>7.5</v>
      </c>
      <c r="G68">
        <v>4414.8690303436397</v>
      </c>
      <c r="H68">
        <v>0.74763130406143496</v>
      </c>
      <c r="I68">
        <v>4792.1763041357699</v>
      </c>
      <c r="J68" s="25">
        <v>3297.1126141289101</v>
      </c>
    </row>
    <row r="69" spans="1:10" x14ac:dyDescent="0.3">
      <c r="A69" s="24">
        <v>6</v>
      </c>
      <c r="B69">
        <v>144</v>
      </c>
      <c r="C69" t="s">
        <v>11</v>
      </c>
      <c r="D69">
        <v>84</v>
      </c>
      <c r="E69" s="10">
        <v>5</v>
      </c>
      <c r="F69" s="16">
        <v>7.5</v>
      </c>
      <c r="G69">
        <v>3871.8003447165502</v>
      </c>
      <c r="H69">
        <v>0.38439013296149493</v>
      </c>
      <c r="I69">
        <v>4792.1763041357699</v>
      </c>
      <c r="J69" s="25">
        <v>3297.1126141289101</v>
      </c>
    </row>
    <row r="70" spans="1:10" x14ac:dyDescent="0.3">
      <c r="A70" s="24">
        <v>6</v>
      </c>
      <c r="B70">
        <v>144</v>
      </c>
      <c r="C70" t="s">
        <v>11</v>
      </c>
      <c r="D70">
        <v>84</v>
      </c>
      <c r="E70" s="10">
        <v>5</v>
      </c>
      <c r="F70" s="16">
        <v>7.5</v>
      </c>
      <c r="G70">
        <v>3707.2265585805599</v>
      </c>
      <c r="H70">
        <v>0.27431202241943825</v>
      </c>
      <c r="I70">
        <v>4792.1763041357699</v>
      </c>
      <c r="J70" s="25">
        <v>3297.1126141289101</v>
      </c>
    </row>
    <row r="71" spans="1:10" x14ac:dyDescent="0.3">
      <c r="A71" s="24">
        <v>6</v>
      </c>
      <c r="B71">
        <v>144</v>
      </c>
      <c r="C71" t="s">
        <v>11</v>
      </c>
      <c r="D71">
        <v>84</v>
      </c>
      <c r="E71">
        <v>5</v>
      </c>
      <c r="F71">
        <v>50</v>
      </c>
      <c r="G71">
        <v>4063.9370150773898</v>
      </c>
      <c r="H71">
        <v>0.51290416995209165</v>
      </c>
      <c r="I71">
        <v>4792.1763041357699</v>
      </c>
      <c r="J71" s="25">
        <v>3297.1126141289101</v>
      </c>
    </row>
    <row r="72" spans="1:10" x14ac:dyDescent="0.3">
      <c r="A72" s="24">
        <v>6</v>
      </c>
      <c r="B72">
        <v>144</v>
      </c>
      <c r="C72" t="s">
        <v>11</v>
      </c>
      <c r="D72">
        <v>84</v>
      </c>
      <c r="E72">
        <v>5</v>
      </c>
      <c r="F72">
        <v>50</v>
      </c>
      <c r="G72">
        <v>4291.2410383325896</v>
      </c>
      <c r="H72">
        <v>0.66494051781775143</v>
      </c>
      <c r="I72">
        <v>4792.1763041357699</v>
      </c>
      <c r="J72" s="25">
        <v>3297.1126141289101</v>
      </c>
    </row>
    <row r="73" spans="1:10" x14ac:dyDescent="0.3">
      <c r="A73" s="24">
        <v>6</v>
      </c>
      <c r="B73">
        <v>144</v>
      </c>
      <c r="C73" t="s">
        <v>11</v>
      </c>
      <c r="D73">
        <v>84</v>
      </c>
      <c r="E73">
        <v>5</v>
      </c>
      <c r="F73">
        <v>50</v>
      </c>
      <c r="G73">
        <v>3516.7743216343001</v>
      </c>
      <c r="H73">
        <v>0.14692464874481848</v>
      </c>
      <c r="I73">
        <v>4792.1763041357699</v>
      </c>
      <c r="J73" s="25">
        <v>3297.1126141289101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59AB4-93C9-4F11-ACEE-11ADFA64DCF5}">
  <dimension ref="A1:J73"/>
  <sheetViews>
    <sheetView workbookViewId="0">
      <selection sqref="A1:J73"/>
    </sheetView>
  </sheetViews>
  <sheetFormatPr defaultRowHeight="14" x14ac:dyDescent="0.3"/>
  <sheetData>
    <row r="1" spans="1:10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  <c r="G1" t="s">
        <v>10</v>
      </c>
      <c r="H1" t="s">
        <v>15</v>
      </c>
      <c r="I1" t="s">
        <v>13</v>
      </c>
      <c r="J1" t="s">
        <v>14</v>
      </c>
    </row>
    <row r="2" spans="1:10" x14ac:dyDescent="0.3">
      <c r="A2" s="24">
        <v>1</v>
      </c>
      <c r="B2">
        <v>36</v>
      </c>
      <c r="C2" t="s">
        <v>11</v>
      </c>
      <c r="D2">
        <v>42</v>
      </c>
      <c r="E2" s="12">
        <v>15</v>
      </c>
      <c r="F2" s="2">
        <v>5</v>
      </c>
      <c r="G2">
        <v>686.90692933703997</v>
      </c>
      <c r="H2">
        <v>0.49877595117008494</v>
      </c>
      <c r="I2">
        <v>1047.75199347275</v>
      </c>
      <c r="J2" s="25">
        <v>327.82431845778098</v>
      </c>
    </row>
    <row r="3" spans="1:10" x14ac:dyDescent="0.3">
      <c r="A3" s="24">
        <v>1</v>
      </c>
      <c r="B3">
        <v>36</v>
      </c>
      <c r="C3" t="s">
        <v>11</v>
      </c>
      <c r="D3">
        <v>42</v>
      </c>
      <c r="E3" s="12">
        <v>15</v>
      </c>
      <c r="F3" s="2">
        <v>5</v>
      </c>
      <c r="G3">
        <v>686.90692933703997</v>
      </c>
      <c r="H3">
        <v>0.49877595117008494</v>
      </c>
      <c r="I3">
        <v>1047.75199347275</v>
      </c>
      <c r="J3" s="25">
        <v>327.82431845778098</v>
      </c>
    </row>
    <row r="4" spans="1:10" x14ac:dyDescent="0.3">
      <c r="A4" s="24">
        <v>1</v>
      </c>
      <c r="B4">
        <v>36</v>
      </c>
      <c r="C4" t="s">
        <v>11</v>
      </c>
      <c r="D4">
        <v>42</v>
      </c>
      <c r="E4" s="12">
        <v>15</v>
      </c>
      <c r="F4" s="2">
        <v>5</v>
      </c>
      <c r="G4">
        <v>686.90692933703997</v>
      </c>
      <c r="H4">
        <v>0.49877595117008494</v>
      </c>
      <c r="I4">
        <v>1047.75199347275</v>
      </c>
      <c r="J4" s="25">
        <v>327.82431845778098</v>
      </c>
    </row>
    <row r="5" spans="1:10" x14ac:dyDescent="0.3">
      <c r="A5" s="24">
        <v>1</v>
      </c>
      <c r="B5">
        <v>36</v>
      </c>
      <c r="C5" t="s">
        <v>11</v>
      </c>
      <c r="D5">
        <v>42</v>
      </c>
      <c r="E5" s="12">
        <v>15</v>
      </c>
      <c r="F5" s="3">
        <v>10</v>
      </c>
      <c r="G5">
        <v>686.90692933703997</v>
      </c>
      <c r="H5">
        <v>0.49877595117008494</v>
      </c>
      <c r="I5">
        <v>1047.75199347275</v>
      </c>
      <c r="J5" s="25">
        <v>327.82431845778098</v>
      </c>
    </row>
    <row r="6" spans="1:10" x14ac:dyDescent="0.3">
      <c r="A6" s="24">
        <v>1</v>
      </c>
      <c r="B6">
        <v>36</v>
      </c>
      <c r="C6" t="s">
        <v>11</v>
      </c>
      <c r="D6">
        <v>42</v>
      </c>
      <c r="E6" s="12">
        <v>15</v>
      </c>
      <c r="F6" s="3">
        <v>10</v>
      </c>
      <c r="G6">
        <v>686.90692933703997</v>
      </c>
      <c r="H6">
        <v>0.49877595117008494</v>
      </c>
      <c r="I6">
        <v>1047.75199347275</v>
      </c>
      <c r="J6" s="25">
        <v>327.82431845778098</v>
      </c>
    </row>
    <row r="7" spans="1:10" x14ac:dyDescent="0.3">
      <c r="A7" s="24">
        <v>1</v>
      </c>
      <c r="B7">
        <v>36</v>
      </c>
      <c r="C7" t="s">
        <v>11</v>
      </c>
      <c r="D7">
        <v>42</v>
      </c>
      <c r="E7" s="12">
        <v>15</v>
      </c>
      <c r="F7" s="3">
        <v>10</v>
      </c>
      <c r="G7">
        <v>686.90692933703997</v>
      </c>
      <c r="H7">
        <v>0.49877595117008494</v>
      </c>
      <c r="I7">
        <v>1047.75199347275</v>
      </c>
      <c r="J7" s="25">
        <v>327.82431845778098</v>
      </c>
    </row>
    <row r="8" spans="1:10" x14ac:dyDescent="0.3">
      <c r="A8" s="24">
        <v>1</v>
      </c>
      <c r="B8">
        <v>36</v>
      </c>
      <c r="C8" t="s">
        <v>11</v>
      </c>
      <c r="D8">
        <v>42</v>
      </c>
      <c r="E8" s="12">
        <v>15</v>
      </c>
      <c r="F8" s="16">
        <v>7.5</v>
      </c>
      <c r="G8">
        <v>686.90692933703997</v>
      </c>
      <c r="H8">
        <v>0.49877595117008494</v>
      </c>
      <c r="I8">
        <v>1047.75199347275</v>
      </c>
      <c r="J8" s="25">
        <v>327.82431845778098</v>
      </c>
    </row>
    <row r="9" spans="1:10" x14ac:dyDescent="0.3">
      <c r="A9" s="24">
        <v>1</v>
      </c>
      <c r="B9">
        <v>36</v>
      </c>
      <c r="C9" t="s">
        <v>11</v>
      </c>
      <c r="D9">
        <v>42</v>
      </c>
      <c r="E9" s="12">
        <v>15</v>
      </c>
      <c r="F9" s="16">
        <v>7.5</v>
      </c>
      <c r="G9">
        <v>686.90692933703997</v>
      </c>
      <c r="H9">
        <v>0.49877595117008494</v>
      </c>
      <c r="I9">
        <v>1047.75199347275</v>
      </c>
      <c r="J9" s="25">
        <v>327.82431845778098</v>
      </c>
    </row>
    <row r="10" spans="1:10" x14ac:dyDescent="0.3">
      <c r="A10" s="24">
        <v>1</v>
      </c>
      <c r="B10">
        <v>36</v>
      </c>
      <c r="C10" t="s">
        <v>11</v>
      </c>
      <c r="D10">
        <v>42</v>
      </c>
      <c r="E10" s="12">
        <v>15</v>
      </c>
      <c r="F10" s="16">
        <v>7.5</v>
      </c>
      <c r="G10">
        <v>486.10150102066098</v>
      </c>
      <c r="H10">
        <v>0.21985150461063888</v>
      </c>
      <c r="I10">
        <v>1047.75199347275</v>
      </c>
      <c r="J10" s="25">
        <v>327.82431845778098</v>
      </c>
    </row>
    <row r="11" spans="1:10" x14ac:dyDescent="0.3">
      <c r="A11" s="24">
        <v>1</v>
      </c>
      <c r="B11">
        <v>36</v>
      </c>
      <c r="C11" t="s">
        <v>11</v>
      </c>
      <c r="D11">
        <v>42</v>
      </c>
      <c r="E11">
        <v>15</v>
      </c>
      <c r="F11">
        <v>50</v>
      </c>
      <c r="G11">
        <v>686.90692933703997</v>
      </c>
      <c r="H11">
        <v>0.49877595117008494</v>
      </c>
      <c r="I11">
        <v>1047.75199347275</v>
      </c>
      <c r="J11" s="25">
        <v>327.82431845778098</v>
      </c>
    </row>
    <row r="12" spans="1:10" x14ac:dyDescent="0.3">
      <c r="A12" s="24">
        <v>1</v>
      </c>
      <c r="B12">
        <v>36</v>
      </c>
      <c r="C12" t="s">
        <v>11</v>
      </c>
      <c r="D12">
        <v>42</v>
      </c>
      <c r="E12">
        <v>15</v>
      </c>
      <c r="F12">
        <v>50</v>
      </c>
      <c r="G12">
        <v>686.90692933703997</v>
      </c>
      <c r="H12">
        <v>0.49877595117008494</v>
      </c>
      <c r="I12">
        <v>1047.75199347275</v>
      </c>
      <c r="J12" s="25">
        <v>327.82431845778098</v>
      </c>
    </row>
    <row r="13" spans="1:10" ht="14.5" thickBot="1" x14ac:dyDescent="0.35">
      <c r="A13" s="28">
        <v>1</v>
      </c>
      <c r="B13" s="29">
        <v>36</v>
      </c>
      <c r="C13" s="29" t="s">
        <v>11</v>
      </c>
      <c r="D13" s="29">
        <v>42</v>
      </c>
      <c r="E13" s="29">
        <v>15</v>
      </c>
      <c r="F13" s="29">
        <v>50</v>
      </c>
      <c r="G13" s="29">
        <v>686.90692933703997</v>
      </c>
      <c r="H13" s="29">
        <v>0.49877595117008494</v>
      </c>
      <c r="I13" s="29">
        <v>1047.75199347275</v>
      </c>
      <c r="J13" s="30">
        <v>327.82431845778098</v>
      </c>
    </row>
    <row r="14" spans="1:10" x14ac:dyDescent="0.3">
      <c r="A14" s="24">
        <v>2</v>
      </c>
      <c r="B14">
        <v>36</v>
      </c>
      <c r="C14" t="s">
        <v>12</v>
      </c>
      <c r="D14">
        <v>84</v>
      </c>
      <c r="E14" s="12">
        <v>15</v>
      </c>
      <c r="F14" s="2">
        <v>5</v>
      </c>
      <c r="G14">
        <v>902.43818941137704</v>
      </c>
      <c r="H14">
        <v>1</v>
      </c>
      <c r="I14">
        <v>902.43818941137704</v>
      </c>
      <c r="J14" s="25">
        <v>353.77259199999997</v>
      </c>
    </row>
    <row r="15" spans="1:10" x14ac:dyDescent="0.3">
      <c r="A15" s="24">
        <v>2</v>
      </c>
      <c r="B15">
        <v>36</v>
      </c>
      <c r="C15" t="s">
        <v>12</v>
      </c>
      <c r="D15">
        <v>84</v>
      </c>
      <c r="E15" s="12">
        <v>15</v>
      </c>
      <c r="F15" s="2">
        <v>5</v>
      </c>
      <c r="G15">
        <v>537.00471621484905</v>
      </c>
      <c r="H15">
        <v>0.33395956495057183</v>
      </c>
      <c r="I15">
        <v>902.43818941137704</v>
      </c>
      <c r="J15" s="25">
        <v>353.77259199999997</v>
      </c>
    </row>
    <row r="16" spans="1:10" x14ac:dyDescent="0.3">
      <c r="A16" s="24">
        <v>2</v>
      </c>
      <c r="B16">
        <v>36</v>
      </c>
      <c r="C16" t="s">
        <v>12</v>
      </c>
      <c r="D16">
        <v>84</v>
      </c>
      <c r="E16" s="12">
        <v>15</v>
      </c>
      <c r="F16" s="2">
        <v>5</v>
      </c>
      <c r="G16">
        <v>902.43818941137704</v>
      </c>
      <c r="H16">
        <v>1</v>
      </c>
      <c r="I16">
        <v>902.43818941137704</v>
      </c>
      <c r="J16" s="25">
        <v>353.77259199999997</v>
      </c>
    </row>
    <row r="17" spans="1:10" x14ac:dyDescent="0.3">
      <c r="A17" s="24">
        <v>2</v>
      </c>
      <c r="B17">
        <v>36</v>
      </c>
      <c r="C17" t="s">
        <v>12</v>
      </c>
      <c r="D17">
        <v>84</v>
      </c>
      <c r="E17" s="12">
        <v>15</v>
      </c>
      <c r="F17" s="3">
        <v>10</v>
      </c>
      <c r="G17">
        <v>778.06719614373105</v>
      </c>
      <c r="H17">
        <v>0.77332095568879733</v>
      </c>
      <c r="I17">
        <v>902.43818941137704</v>
      </c>
      <c r="J17" s="25">
        <v>353.77259199999997</v>
      </c>
    </row>
    <row r="18" spans="1:10" x14ac:dyDescent="0.3">
      <c r="A18" s="24">
        <v>2</v>
      </c>
      <c r="B18">
        <v>36</v>
      </c>
      <c r="C18" t="s">
        <v>12</v>
      </c>
      <c r="D18">
        <v>84</v>
      </c>
      <c r="E18" s="12">
        <v>15</v>
      </c>
      <c r="F18" s="3">
        <v>10</v>
      </c>
      <c r="G18">
        <v>530.88341016968002</v>
      </c>
      <c r="H18">
        <v>0.32280284932260178</v>
      </c>
      <c r="I18">
        <v>902.43818941137704</v>
      </c>
      <c r="J18" s="25">
        <v>353.77259199999997</v>
      </c>
    </row>
    <row r="19" spans="1:10" x14ac:dyDescent="0.3">
      <c r="A19" s="24">
        <v>2</v>
      </c>
      <c r="B19">
        <v>36</v>
      </c>
      <c r="C19" t="s">
        <v>12</v>
      </c>
      <c r="D19">
        <v>84</v>
      </c>
      <c r="E19" s="12">
        <v>15</v>
      </c>
      <c r="F19" s="3">
        <v>10</v>
      </c>
      <c r="G19">
        <v>530.88341016968002</v>
      </c>
      <c r="H19">
        <v>0.32280284932260178</v>
      </c>
      <c r="I19">
        <v>902.43818941137704</v>
      </c>
      <c r="J19" s="25">
        <v>353.77259199999997</v>
      </c>
    </row>
    <row r="20" spans="1:10" x14ac:dyDescent="0.3">
      <c r="A20" s="24">
        <v>2</v>
      </c>
      <c r="B20">
        <v>36</v>
      </c>
      <c r="C20" t="s">
        <v>12</v>
      </c>
      <c r="D20">
        <v>84</v>
      </c>
      <c r="E20" s="12">
        <v>15</v>
      </c>
      <c r="F20" s="16">
        <v>7.5</v>
      </c>
      <c r="G20">
        <v>537.00471621484905</v>
      </c>
      <c r="H20">
        <v>0.33395956495057183</v>
      </c>
      <c r="I20">
        <v>902.43818941137704</v>
      </c>
      <c r="J20" s="25">
        <v>353.77259199999997</v>
      </c>
    </row>
    <row r="21" spans="1:10" x14ac:dyDescent="0.3">
      <c r="A21" s="24">
        <v>2</v>
      </c>
      <c r="B21">
        <v>36</v>
      </c>
      <c r="C21" t="s">
        <v>12</v>
      </c>
      <c r="D21">
        <v>84</v>
      </c>
      <c r="E21" s="12">
        <v>15</v>
      </c>
      <c r="F21" s="16">
        <v>7.5</v>
      </c>
      <c r="G21">
        <v>778.06719614373105</v>
      </c>
      <c r="H21">
        <v>0.77332095568879733</v>
      </c>
      <c r="I21">
        <v>902.43818941137704</v>
      </c>
      <c r="J21" s="25">
        <v>353.77259199999997</v>
      </c>
    </row>
    <row r="22" spans="1:10" x14ac:dyDescent="0.3">
      <c r="A22" s="24">
        <v>2</v>
      </c>
      <c r="B22">
        <v>36</v>
      </c>
      <c r="C22" t="s">
        <v>12</v>
      </c>
      <c r="D22">
        <v>84</v>
      </c>
      <c r="E22" s="12">
        <v>15</v>
      </c>
      <c r="F22" s="16">
        <v>7.5</v>
      </c>
      <c r="G22">
        <v>778.06719614373105</v>
      </c>
      <c r="H22">
        <v>0.77332095568879733</v>
      </c>
      <c r="I22">
        <v>902.43818941137704</v>
      </c>
      <c r="J22" s="25">
        <v>353.77259199999997</v>
      </c>
    </row>
    <row r="23" spans="1:10" x14ac:dyDescent="0.3">
      <c r="A23" s="24">
        <v>2</v>
      </c>
      <c r="B23">
        <v>36</v>
      </c>
      <c r="C23" t="s">
        <v>12</v>
      </c>
      <c r="D23">
        <v>84</v>
      </c>
      <c r="E23">
        <v>15</v>
      </c>
      <c r="F23">
        <v>50</v>
      </c>
      <c r="G23">
        <v>778.06719614373105</v>
      </c>
      <c r="H23">
        <v>0.77332095568879733</v>
      </c>
      <c r="I23">
        <v>902.43818941137704</v>
      </c>
      <c r="J23" s="25">
        <v>353.77259199999997</v>
      </c>
    </row>
    <row r="24" spans="1:10" x14ac:dyDescent="0.3">
      <c r="A24" s="24">
        <v>2</v>
      </c>
      <c r="B24">
        <v>36</v>
      </c>
      <c r="C24" t="s">
        <v>12</v>
      </c>
      <c r="D24">
        <v>84</v>
      </c>
      <c r="E24">
        <v>15</v>
      </c>
      <c r="F24">
        <v>50</v>
      </c>
      <c r="G24">
        <v>532.69960617944105</v>
      </c>
      <c r="H24">
        <v>0.32611305506236365</v>
      </c>
      <c r="I24">
        <v>902.43818941137704</v>
      </c>
      <c r="J24" s="25">
        <v>353.77259199999997</v>
      </c>
    </row>
    <row r="25" spans="1:10" ht="14.5" thickBot="1" x14ac:dyDescent="0.35">
      <c r="A25" s="28">
        <v>2</v>
      </c>
      <c r="B25" s="29">
        <v>36</v>
      </c>
      <c r="C25" s="29" t="s">
        <v>12</v>
      </c>
      <c r="D25" s="29">
        <v>84</v>
      </c>
      <c r="E25" s="29">
        <v>15</v>
      </c>
      <c r="F25">
        <v>50</v>
      </c>
      <c r="G25">
        <v>530.88341016968002</v>
      </c>
      <c r="H25">
        <v>0.32280284932260178</v>
      </c>
      <c r="I25">
        <v>902.43818941137704</v>
      </c>
      <c r="J25" s="25">
        <v>353.77259199999997</v>
      </c>
    </row>
    <row r="26" spans="1:10" x14ac:dyDescent="0.3">
      <c r="A26" s="24">
        <v>3</v>
      </c>
      <c r="B26">
        <v>72</v>
      </c>
      <c r="C26" t="s">
        <v>16</v>
      </c>
      <c r="D26">
        <v>21</v>
      </c>
      <c r="E26" s="12">
        <v>15</v>
      </c>
      <c r="F26" s="2">
        <v>5</v>
      </c>
      <c r="G26">
        <v>2446.4360614000602</v>
      </c>
      <c r="H26">
        <v>0.64202357769644736</v>
      </c>
      <c r="I26">
        <v>2896.50508280346</v>
      </c>
      <c r="J26" s="25">
        <v>1639.2462429412201</v>
      </c>
    </row>
    <row r="27" spans="1:10" x14ac:dyDescent="0.3">
      <c r="A27" s="24">
        <v>3</v>
      </c>
      <c r="B27">
        <v>72</v>
      </c>
      <c r="C27" t="s">
        <v>16</v>
      </c>
      <c r="D27">
        <v>21</v>
      </c>
      <c r="E27" s="12">
        <v>15</v>
      </c>
      <c r="F27" s="2">
        <v>5</v>
      </c>
      <c r="G27">
        <v>1982.58145673373</v>
      </c>
      <c r="H27">
        <v>0.27308236212531201</v>
      </c>
      <c r="I27">
        <v>2896.50508280346</v>
      </c>
      <c r="J27" s="25">
        <v>1639.2462429412201</v>
      </c>
    </row>
    <row r="28" spans="1:10" x14ac:dyDescent="0.3">
      <c r="A28" s="24">
        <v>3</v>
      </c>
      <c r="B28">
        <v>72</v>
      </c>
      <c r="C28" t="s">
        <v>16</v>
      </c>
      <c r="D28">
        <v>21</v>
      </c>
      <c r="E28" s="12">
        <v>15</v>
      </c>
      <c r="F28" s="2">
        <v>5</v>
      </c>
      <c r="G28">
        <v>1922.58145673373</v>
      </c>
      <c r="H28">
        <v>0.22535949226139895</v>
      </c>
      <c r="I28">
        <v>2896.50508280346</v>
      </c>
      <c r="J28" s="25">
        <v>1639.2462429412201</v>
      </c>
    </row>
    <row r="29" spans="1:10" x14ac:dyDescent="0.3">
      <c r="A29" s="24">
        <v>3</v>
      </c>
      <c r="B29">
        <v>72</v>
      </c>
      <c r="C29" t="s">
        <v>16</v>
      </c>
      <c r="D29">
        <v>21</v>
      </c>
      <c r="E29" s="12">
        <v>15</v>
      </c>
      <c r="F29" s="3">
        <v>10</v>
      </c>
      <c r="G29">
        <v>2042.58145673373</v>
      </c>
      <c r="H29">
        <v>0.32080523198922506</v>
      </c>
      <c r="I29">
        <v>2896.50508280346</v>
      </c>
      <c r="J29" s="25">
        <v>1639.2462429412201</v>
      </c>
    </row>
    <row r="30" spans="1:10" x14ac:dyDescent="0.3">
      <c r="A30" s="24">
        <v>3</v>
      </c>
      <c r="B30">
        <v>72</v>
      </c>
      <c r="C30" t="s">
        <v>16</v>
      </c>
      <c r="D30">
        <v>21</v>
      </c>
      <c r="E30" s="12">
        <v>15</v>
      </c>
      <c r="F30" s="3">
        <v>10</v>
      </c>
      <c r="G30">
        <v>2203.0065803944499</v>
      </c>
      <c r="H30">
        <v>0.44840435364527004</v>
      </c>
      <c r="I30">
        <v>2896.50508280346</v>
      </c>
      <c r="J30" s="25">
        <v>1639.2462429412201</v>
      </c>
    </row>
    <row r="31" spans="1:10" x14ac:dyDescent="0.3">
      <c r="A31" s="24">
        <v>3</v>
      </c>
      <c r="B31">
        <v>72</v>
      </c>
      <c r="C31" t="s">
        <v>16</v>
      </c>
      <c r="D31">
        <v>21</v>
      </c>
      <c r="E31" s="12">
        <v>15</v>
      </c>
      <c r="F31" s="3">
        <v>10</v>
      </c>
      <c r="G31">
        <v>2165.3187080125399</v>
      </c>
      <c r="H31">
        <v>0.41842812982644251</v>
      </c>
      <c r="I31">
        <v>2896.50508280346</v>
      </c>
      <c r="J31" s="25">
        <v>1639.2462429412201</v>
      </c>
    </row>
    <row r="32" spans="1:10" x14ac:dyDescent="0.3">
      <c r="A32" s="24">
        <v>3</v>
      </c>
      <c r="B32">
        <v>72</v>
      </c>
      <c r="C32" t="s">
        <v>16</v>
      </c>
      <c r="D32">
        <v>21</v>
      </c>
      <c r="E32" s="12">
        <v>15</v>
      </c>
      <c r="F32" s="16">
        <v>7.5</v>
      </c>
      <c r="G32">
        <v>1767.52761796188</v>
      </c>
      <c r="H32">
        <v>0.10203258943457967</v>
      </c>
      <c r="I32">
        <v>2896.50508280346</v>
      </c>
      <c r="J32" s="25">
        <v>1639.2462429412201</v>
      </c>
    </row>
    <row r="33" spans="1:10" x14ac:dyDescent="0.3">
      <c r="A33" s="24">
        <v>3</v>
      </c>
      <c r="B33">
        <v>72</v>
      </c>
      <c r="C33" t="s">
        <v>16</v>
      </c>
      <c r="D33">
        <v>21</v>
      </c>
      <c r="E33" s="12">
        <v>15</v>
      </c>
      <c r="F33" s="16">
        <v>7.5</v>
      </c>
      <c r="G33">
        <v>1734.79036668307</v>
      </c>
      <c r="H33">
        <v>7.5993996393231872E-2</v>
      </c>
      <c r="I33">
        <v>2896.50508280346</v>
      </c>
      <c r="J33" s="25">
        <v>1639.2462429412201</v>
      </c>
    </row>
    <row r="34" spans="1:10" x14ac:dyDescent="0.3">
      <c r="A34" s="24">
        <v>3</v>
      </c>
      <c r="B34">
        <v>72</v>
      </c>
      <c r="C34" t="s">
        <v>16</v>
      </c>
      <c r="D34">
        <v>21</v>
      </c>
      <c r="E34" s="12">
        <v>15</v>
      </c>
      <c r="F34" s="16">
        <v>7.5</v>
      </c>
      <c r="G34">
        <v>1704.79036668307</v>
      </c>
      <c r="H34">
        <v>5.2132561461275331E-2</v>
      </c>
      <c r="I34">
        <v>2896.50508280346</v>
      </c>
      <c r="J34" s="25">
        <v>1639.2462429412201</v>
      </c>
    </row>
    <row r="35" spans="1:10" x14ac:dyDescent="0.3">
      <c r="A35" s="24">
        <v>3</v>
      </c>
      <c r="B35">
        <v>72</v>
      </c>
      <c r="C35" t="s">
        <v>16</v>
      </c>
      <c r="D35">
        <v>21</v>
      </c>
      <c r="E35">
        <v>15</v>
      </c>
      <c r="F35">
        <v>50</v>
      </c>
      <c r="G35">
        <v>2105.3187080125399</v>
      </c>
      <c r="H35">
        <v>0.37070525996252945</v>
      </c>
      <c r="I35">
        <v>2896.50508280346</v>
      </c>
      <c r="J35" s="25">
        <v>1639.2462429412201</v>
      </c>
    </row>
    <row r="36" spans="1:10" x14ac:dyDescent="0.3">
      <c r="A36" s="24">
        <v>3</v>
      </c>
      <c r="B36">
        <v>72</v>
      </c>
      <c r="C36" t="s">
        <v>16</v>
      </c>
      <c r="D36">
        <v>21</v>
      </c>
      <c r="E36">
        <v>15</v>
      </c>
      <c r="F36">
        <v>50</v>
      </c>
      <c r="G36">
        <v>2338.72922800675</v>
      </c>
      <c r="H36">
        <v>0.5563555911383955</v>
      </c>
      <c r="I36">
        <v>2896.50508280346</v>
      </c>
      <c r="J36" s="25">
        <v>1639.2462429412201</v>
      </c>
    </row>
    <row r="37" spans="1:10" ht="14.5" thickBot="1" x14ac:dyDescent="0.35">
      <c r="A37" s="28">
        <v>3</v>
      </c>
      <c r="B37" s="29">
        <v>72</v>
      </c>
      <c r="C37" s="29" t="s">
        <v>16</v>
      </c>
      <c r="D37" s="29">
        <v>21</v>
      </c>
      <c r="E37" s="29">
        <v>15</v>
      </c>
      <c r="F37" s="29">
        <v>50</v>
      </c>
      <c r="G37" s="29">
        <v>2489.7257650613301</v>
      </c>
      <c r="H37" s="29">
        <v>0.6764553926010165</v>
      </c>
      <c r="I37" s="29">
        <v>2896.50508280346</v>
      </c>
      <c r="J37" s="30">
        <v>1639.2462429412201</v>
      </c>
    </row>
    <row r="38" spans="1:10" x14ac:dyDescent="0.3">
      <c r="A38" s="24">
        <v>4</v>
      </c>
      <c r="B38">
        <v>72</v>
      </c>
      <c r="C38" t="s">
        <v>12</v>
      </c>
      <c r="D38">
        <v>42</v>
      </c>
      <c r="E38" s="12">
        <v>15</v>
      </c>
      <c r="F38" s="2">
        <v>5</v>
      </c>
      <c r="G38">
        <v>1933.1768497993801</v>
      </c>
      <c r="H38">
        <v>0.64578818040904773</v>
      </c>
      <c r="I38">
        <v>2330.3731802512698</v>
      </c>
      <c r="J38" s="25">
        <v>1209.02062089688</v>
      </c>
    </row>
    <row r="39" spans="1:10" x14ac:dyDescent="0.3">
      <c r="A39" s="24">
        <v>4</v>
      </c>
      <c r="B39">
        <v>72</v>
      </c>
      <c r="C39" t="s">
        <v>12</v>
      </c>
      <c r="D39">
        <v>42</v>
      </c>
      <c r="E39" s="12">
        <v>15</v>
      </c>
      <c r="F39" s="2">
        <v>5</v>
      </c>
      <c r="G39">
        <v>1556.00646276456</v>
      </c>
      <c r="H39">
        <v>0.30943510047139361</v>
      </c>
      <c r="I39">
        <v>2330.3731802512698</v>
      </c>
      <c r="J39" s="25">
        <v>1209.02062089688</v>
      </c>
    </row>
    <row r="40" spans="1:10" x14ac:dyDescent="0.3">
      <c r="A40" s="24">
        <v>4</v>
      </c>
      <c r="B40">
        <v>72</v>
      </c>
      <c r="C40" t="s">
        <v>12</v>
      </c>
      <c r="D40">
        <v>42</v>
      </c>
      <c r="E40" s="12">
        <v>15</v>
      </c>
      <c r="F40" s="2">
        <v>5</v>
      </c>
      <c r="G40">
        <v>1709.5772223419399</v>
      </c>
      <c r="H40">
        <v>0.44638646183966579</v>
      </c>
      <c r="I40">
        <v>2330.3731802512698</v>
      </c>
      <c r="J40" s="25">
        <v>1209.02062089688</v>
      </c>
    </row>
    <row r="41" spans="1:10" x14ac:dyDescent="0.3">
      <c r="A41" s="24">
        <v>4</v>
      </c>
      <c r="B41">
        <v>72</v>
      </c>
      <c r="C41" t="s">
        <v>12</v>
      </c>
      <c r="D41">
        <v>42</v>
      </c>
      <c r="E41" s="12">
        <v>15</v>
      </c>
      <c r="F41" s="3">
        <v>10</v>
      </c>
      <c r="G41">
        <v>1957.0445103326899</v>
      </c>
      <c r="H41">
        <v>0.6670728872875441</v>
      </c>
      <c r="I41">
        <v>2330.3731802512698</v>
      </c>
      <c r="J41" s="25">
        <v>1209.02062089688</v>
      </c>
    </row>
    <row r="42" spans="1:10" x14ac:dyDescent="0.3">
      <c r="A42" s="24">
        <v>4</v>
      </c>
      <c r="B42">
        <v>72</v>
      </c>
      <c r="C42" t="s">
        <v>12</v>
      </c>
      <c r="D42">
        <v>42</v>
      </c>
      <c r="E42" s="12">
        <v>15</v>
      </c>
      <c r="F42" s="3">
        <v>10</v>
      </c>
      <c r="G42">
        <v>1851.64175990644</v>
      </c>
      <c r="H42">
        <v>0.57307680233908265</v>
      </c>
      <c r="I42">
        <v>2330.3731802512698</v>
      </c>
      <c r="J42" s="25">
        <v>1209.02062089688</v>
      </c>
    </row>
    <row r="43" spans="1:10" x14ac:dyDescent="0.3">
      <c r="A43" s="24">
        <v>4</v>
      </c>
      <c r="B43">
        <v>72</v>
      </c>
      <c r="C43" t="s">
        <v>12</v>
      </c>
      <c r="D43">
        <v>42</v>
      </c>
      <c r="E43" s="12">
        <v>15</v>
      </c>
      <c r="F43" s="3">
        <v>10</v>
      </c>
      <c r="G43">
        <v>1957.0445103326899</v>
      </c>
      <c r="H43">
        <v>0.6670728872875441</v>
      </c>
      <c r="I43">
        <v>2330.3731802512698</v>
      </c>
      <c r="J43" s="25">
        <v>1209.02062089688</v>
      </c>
    </row>
    <row r="44" spans="1:10" x14ac:dyDescent="0.3">
      <c r="A44" s="24">
        <v>4</v>
      </c>
      <c r="B44">
        <v>72</v>
      </c>
      <c r="C44" t="s">
        <v>12</v>
      </c>
      <c r="D44">
        <v>42</v>
      </c>
      <c r="E44" s="12">
        <v>15</v>
      </c>
      <c r="F44" s="16">
        <v>7.5</v>
      </c>
      <c r="G44">
        <v>2134.0369798019701</v>
      </c>
      <c r="H44">
        <v>0.8249112655859645</v>
      </c>
      <c r="I44">
        <v>2330.3731802512698</v>
      </c>
      <c r="J44" s="25">
        <v>1209.02062089688</v>
      </c>
    </row>
    <row r="45" spans="1:10" x14ac:dyDescent="0.3">
      <c r="A45" s="24">
        <v>4</v>
      </c>
      <c r="B45">
        <v>72</v>
      </c>
      <c r="C45" t="s">
        <v>12</v>
      </c>
      <c r="D45">
        <v>42</v>
      </c>
      <c r="E45" s="12">
        <v>15</v>
      </c>
      <c r="F45" s="16">
        <v>7.5</v>
      </c>
      <c r="G45">
        <v>1957.0445103326899</v>
      </c>
      <c r="H45">
        <v>0.6670728872875441</v>
      </c>
      <c r="I45">
        <v>2330.3731802512698</v>
      </c>
      <c r="J45" s="25">
        <v>1209.02062089688</v>
      </c>
    </row>
    <row r="46" spans="1:10" x14ac:dyDescent="0.3">
      <c r="A46" s="24">
        <v>4</v>
      </c>
      <c r="B46">
        <v>72</v>
      </c>
      <c r="C46" t="s">
        <v>12</v>
      </c>
      <c r="D46">
        <v>42</v>
      </c>
      <c r="E46" s="12">
        <v>15</v>
      </c>
      <c r="F46" s="16">
        <v>7.5</v>
      </c>
      <c r="G46">
        <v>1769.5772223419399</v>
      </c>
      <c r="H46">
        <v>0.49989327332324107</v>
      </c>
      <c r="I46">
        <v>2330.3731802512698</v>
      </c>
      <c r="J46" s="25">
        <v>1209.02062089688</v>
      </c>
    </row>
    <row r="47" spans="1:10" x14ac:dyDescent="0.3">
      <c r="A47" s="24">
        <v>4</v>
      </c>
      <c r="B47">
        <v>72</v>
      </c>
      <c r="C47" t="s">
        <v>12</v>
      </c>
      <c r="D47">
        <v>42</v>
      </c>
      <c r="E47">
        <v>15</v>
      </c>
      <c r="F47">
        <v>50</v>
      </c>
      <c r="G47">
        <v>2111.87612953909</v>
      </c>
      <c r="H47">
        <v>0.80514865829710347</v>
      </c>
      <c r="I47">
        <v>2330.3731802512698</v>
      </c>
      <c r="J47" s="25">
        <v>1209.02062089688</v>
      </c>
    </row>
    <row r="48" spans="1:10" x14ac:dyDescent="0.3">
      <c r="A48" s="24">
        <v>4</v>
      </c>
      <c r="B48">
        <v>72</v>
      </c>
      <c r="C48" t="s">
        <v>12</v>
      </c>
      <c r="D48">
        <v>42</v>
      </c>
      <c r="E48">
        <v>15</v>
      </c>
      <c r="F48">
        <v>50</v>
      </c>
      <c r="G48">
        <v>1706.8614369576301</v>
      </c>
      <c r="H48">
        <v>0.4439645782298639</v>
      </c>
      <c r="I48">
        <v>2330.3731802512698</v>
      </c>
      <c r="J48" s="25">
        <v>1209.02062089688</v>
      </c>
    </row>
    <row r="49" spans="1:10" ht="14.5" thickBot="1" x14ac:dyDescent="0.35">
      <c r="A49" s="28">
        <v>4</v>
      </c>
      <c r="B49" s="29">
        <v>72</v>
      </c>
      <c r="C49" s="29" t="s">
        <v>12</v>
      </c>
      <c r="D49" s="29">
        <v>42</v>
      </c>
      <c r="E49" s="29">
        <v>15</v>
      </c>
      <c r="F49" s="29">
        <v>50</v>
      </c>
      <c r="G49" s="29">
        <v>1910.6067422482199</v>
      </c>
      <c r="H49" s="29">
        <v>0.62566060557731529</v>
      </c>
      <c r="I49" s="29">
        <v>2330.3731802512698</v>
      </c>
      <c r="J49" s="30">
        <v>1209.02062089688</v>
      </c>
    </row>
    <row r="50" spans="1:10" x14ac:dyDescent="0.3">
      <c r="A50" s="24">
        <v>5</v>
      </c>
      <c r="B50">
        <v>144</v>
      </c>
      <c r="C50" t="s">
        <v>16</v>
      </c>
      <c r="D50">
        <v>21</v>
      </c>
      <c r="E50" s="12">
        <v>15</v>
      </c>
      <c r="F50" s="2">
        <v>5</v>
      </c>
      <c r="G50">
        <v>3616.4638740078599</v>
      </c>
      <c r="H50">
        <v>0.12289796526958595</v>
      </c>
      <c r="I50">
        <v>4866.2413882687697</v>
      </c>
      <c r="J50" s="25">
        <v>3441.34728841066</v>
      </c>
    </row>
    <row r="51" spans="1:10" x14ac:dyDescent="0.3">
      <c r="A51" s="24">
        <v>5</v>
      </c>
      <c r="B51">
        <v>144</v>
      </c>
      <c r="C51" t="s">
        <v>16</v>
      </c>
      <c r="D51">
        <v>21</v>
      </c>
      <c r="E51" s="12">
        <v>15</v>
      </c>
      <c r="F51" s="2">
        <v>5</v>
      </c>
      <c r="G51">
        <v>4066.06859447433</v>
      </c>
      <c r="H51">
        <v>0.43843349911118268</v>
      </c>
      <c r="I51">
        <v>4866.2413882687697</v>
      </c>
      <c r="J51" s="25">
        <v>3441.34728841066</v>
      </c>
    </row>
    <row r="52" spans="1:10" x14ac:dyDescent="0.3">
      <c r="A52" s="24">
        <v>5</v>
      </c>
      <c r="B52">
        <v>144</v>
      </c>
      <c r="C52" t="s">
        <v>16</v>
      </c>
      <c r="D52">
        <v>21</v>
      </c>
      <c r="E52" s="12">
        <v>15</v>
      </c>
      <c r="F52" s="2">
        <v>5</v>
      </c>
      <c r="G52">
        <v>3791.84994333549</v>
      </c>
      <c r="H52">
        <v>0.24598505598397308</v>
      </c>
      <c r="I52">
        <v>4866.2413882687697</v>
      </c>
      <c r="J52" s="25">
        <v>3441.34728841066</v>
      </c>
    </row>
    <row r="53" spans="1:10" x14ac:dyDescent="0.3">
      <c r="A53" s="24">
        <v>5</v>
      </c>
      <c r="B53">
        <v>144</v>
      </c>
      <c r="C53" t="s">
        <v>16</v>
      </c>
      <c r="D53">
        <v>21</v>
      </c>
      <c r="E53" s="12">
        <v>15</v>
      </c>
      <c r="F53" s="3">
        <v>10</v>
      </c>
      <c r="G53">
        <v>4236.64022113588</v>
      </c>
      <c r="H53">
        <v>0.55814178246959889</v>
      </c>
      <c r="I53">
        <v>4866.2413882687697</v>
      </c>
      <c r="J53" s="25">
        <v>3441.34728841066</v>
      </c>
    </row>
    <row r="54" spans="1:10" x14ac:dyDescent="0.3">
      <c r="A54" s="24">
        <v>5</v>
      </c>
      <c r="B54">
        <v>144</v>
      </c>
      <c r="C54" t="s">
        <v>16</v>
      </c>
      <c r="D54">
        <v>21</v>
      </c>
      <c r="E54" s="12">
        <v>15</v>
      </c>
      <c r="F54" s="3">
        <v>10</v>
      </c>
      <c r="G54">
        <v>3795.61490688603</v>
      </c>
      <c r="H54">
        <v>0.2486273320316561</v>
      </c>
      <c r="I54">
        <v>4866.2413882687697</v>
      </c>
      <c r="J54" s="25">
        <v>3441.34728841066</v>
      </c>
    </row>
    <row r="55" spans="1:10" x14ac:dyDescent="0.3">
      <c r="A55" s="24">
        <v>5</v>
      </c>
      <c r="B55">
        <v>144</v>
      </c>
      <c r="C55" t="s">
        <v>16</v>
      </c>
      <c r="D55">
        <v>21</v>
      </c>
      <c r="E55" s="12">
        <v>15</v>
      </c>
      <c r="F55" s="3">
        <v>10</v>
      </c>
      <c r="G55">
        <v>4136.9509523000397</v>
      </c>
      <c r="H55">
        <v>0.48817920149900795</v>
      </c>
      <c r="I55">
        <v>4866.2413882687697</v>
      </c>
      <c r="J55" s="25">
        <v>3441.34728841066</v>
      </c>
    </row>
    <row r="56" spans="1:10" x14ac:dyDescent="0.3">
      <c r="A56" s="24">
        <v>5</v>
      </c>
      <c r="B56">
        <v>144</v>
      </c>
      <c r="C56" t="s">
        <v>16</v>
      </c>
      <c r="D56">
        <v>21</v>
      </c>
      <c r="E56" s="12">
        <v>15</v>
      </c>
      <c r="F56" s="16">
        <v>7.5</v>
      </c>
      <c r="G56">
        <v>3997.0798304914401</v>
      </c>
      <c r="H56">
        <v>0.39001673326889325</v>
      </c>
      <c r="I56">
        <v>4866.2413882687697</v>
      </c>
      <c r="J56" s="25">
        <v>3441.34728841066</v>
      </c>
    </row>
    <row r="57" spans="1:10" x14ac:dyDescent="0.3">
      <c r="A57" s="24">
        <v>5</v>
      </c>
      <c r="B57">
        <v>144</v>
      </c>
      <c r="C57" t="s">
        <v>16</v>
      </c>
      <c r="D57">
        <v>21</v>
      </c>
      <c r="E57" s="12">
        <v>15</v>
      </c>
      <c r="F57" s="16">
        <v>7.5</v>
      </c>
      <c r="G57">
        <v>3596.6676010022902</v>
      </c>
      <c r="H57">
        <v>0.10900481138008569</v>
      </c>
      <c r="I57">
        <v>4866.2413882687697</v>
      </c>
      <c r="J57" s="25">
        <v>3441.34728841066</v>
      </c>
    </row>
    <row r="58" spans="1:10" x14ac:dyDescent="0.3">
      <c r="A58" s="24">
        <v>5</v>
      </c>
      <c r="B58">
        <v>144</v>
      </c>
      <c r="C58" t="s">
        <v>16</v>
      </c>
      <c r="D58">
        <v>21</v>
      </c>
      <c r="E58" s="12">
        <v>15</v>
      </c>
      <c r="F58" s="16">
        <v>7.5</v>
      </c>
      <c r="G58">
        <v>3728.4694158474599</v>
      </c>
      <c r="H58">
        <v>0.20150418719916899</v>
      </c>
      <c r="I58">
        <v>4866.2413882687697</v>
      </c>
      <c r="J58" s="25">
        <v>3441.34728841066</v>
      </c>
    </row>
    <row r="59" spans="1:10" x14ac:dyDescent="0.3">
      <c r="A59" s="24">
        <v>5</v>
      </c>
      <c r="B59">
        <v>144</v>
      </c>
      <c r="C59" t="s">
        <v>16</v>
      </c>
      <c r="D59">
        <v>21</v>
      </c>
      <c r="E59">
        <v>15</v>
      </c>
      <c r="F59">
        <v>50</v>
      </c>
      <c r="G59">
        <v>4136.5988042890303</v>
      </c>
      <c r="H59">
        <v>0.48793206172136105</v>
      </c>
      <c r="I59">
        <v>4866.2413882687697</v>
      </c>
      <c r="J59" s="25">
        <v>3441.34728841066</v>
      </c>
    </row>
    <row r="60" spans="1:10" x14ac:dyDescent="0.3">
      <c r="A60" s="24">
        <v>5</v>
      </c>
      <c r="B60">
        <v>144</v>
      </c>
      <c r="C60" t="s">
        <v>16</v>
      </c>
      <c r="D60">
        <v>21</v>
      </c>
      <c r="E60">
        <v>15</v>
      </c>
      <c r="F60">
        <v>50</v>
      </c>
      <c r="G60">
        <v>3578.1980795048498</v>
      </c>
      <c r="H60">
        <v>9.6042780377725886E-2</v>
      </c>
      <c r="I60">
        <v>4866.2413882687697</v>
      </c>
      <c r="J60" s="25">
        <v>3441.34728841066</v>
      </c>
    </row>
    <row r="61" spans="1:10" ht="14.5" thickBot="1" x14ac:dyDescent="0.35">
      <c r="A61" s="28">
        <v>5</v>
      </c>
      <c r="B61" s="29">
        <v>144</v>
      </c>
      <c r="C61" s="29" t="s">
        <v>16</v>
      </c>
      <c r="D61" s="29">
        <v>21</v>
      </c>
      <c r="E61" s="29">
        <v>15</v>
      </c>
      <c r="F61">
        <v>50</v>
      </c>
      <c r="G61">
        <v>4406.08937377438</v>
      </c>
      <c r="H61">
        <v>0.67706230621615215</v>
      </c>
      <c r="I61" s="29">
        <v>4866.2413882687697</v>
      </c>
      <c r="J61" s="30">
        <v>3441.34728841066</v>
      </c>
    </row>
    <row r="62" spans="1:10" x14ac:dyDescent="0.3">
      <c r="A62" s="24">
        <v>6</v>
      </c>
      <c r="B62">
        <v>144</v>
      </c>
      <c r="C62" t="s">
        <v>11</v>
      </c>
      <c r="D62">
        <v>84</v>
      </c>
      <c r="E62" s="12">
        <v>15</v>
      </c>
      <c r="F62" s="2">
        <v>5</v>
      </c>
      <c r="G62">
        <v>4288.3599206380504</v>
      </c>
      <c r="H62">
        <v>0.66301343088908282</v>
      </c>
      <c r="I62">
        <v>4792.1763041357699</v>
      </c>
      <c r="J62" s="25">
        <v>3297.1126141289101</v>
      </c>
    </row>
    <row r="63" spans="1:10" x14ac:dyDescent="0.3">
      <c r="A63" s="24">
        <v>6</v>
      </c>
      <c r="B63">
        <v>144</v>
      </c>
      <c r="C63" t="s">
        <v>11</v>
      </c>
      <c r="D63">
        <v>84</v>
      </c>
      <c r="E63" s="12">
        <v>15</v>
      </c>
      <c r="F63" s="2">
        <v>5</v>
      </c>
      <c r="G63">
        <v>3904.3455858662601</v>
      </c>
      <c r="H63">
        <v>0.40615859765450113</v>
      </c>
      <c r="I63">
        <v>4792.1763041357699</v>
      </c>
      <c r="J63" s="25">
        <v>3297.1126141289101</v>
      </c>
    </row>
    <row r="64" spans="1:10" x14ac:dyDescent="0.3">
      <c r="A64" s="24">
        <v>6</v>
      </c>
      <c r="B64">
        <v>144</v>
      </c>
      <c r="C64" t="s">
        <v>11</v>
      </c>
      <c r="D64">
        <v>84</v>
      </c>
      <c r="E64" s="12">
        <v>15</v>
      </c>
      <c r="F64" s="2">
        <v>5</v>
      </c>
      <c r="G64">
        <v>4461.6940471622202</v>
      </c>
      <c r="H64">
        <v>0.77895105126121189</v>
      </c>
      <c r="I64">
        <v>4792.1763041357699</v>
      </c>
      <c r="J64" s="25">
        <v>3297.1126141289101</v>
      </c>
    </row>
    <row r="65" spans="1:10" x14ac:dyDescent="0.3">
      <c r="A65" s="24">
        <v>6</v>
      </c>
      <c r="B65">
        <v>144</v>
      </c>
      <c r="C65" t="s">
        <v>11</v>
      </c>
      <c r="D65">
        <v>84</v>
      </c>
      <c r="E65" s="12">
        <v>15</v>
      </c>
      <c r="F65" s="3">
        <v>10</v>
      </c>
      <c r="G65">
        <v>4282.5557965262396</v>
      </c>
      <c r="H65">
        <v>0.65913123901283965</v>
      </c>
      <c r="I65">
        <v>4792.1763041357699</v>
      </c>
      <c r="J65" s="25">
        <v>3297.1126141289101</v>
      </c>
    </row>
    <row r="66" spans="1:10" x14ac:dyDescent="0.3">
      <c r="A66" s="24">
        <v>6</v>
      </c>
      <c r="B66">
        <v>144</v>
      </c>
      <c r="C66" t="s">
        <v>11</v>
      </c>
      <c r="D66">
        <v>84</v>
      </c>
      <c r="E66" s="12">
        <v>15</v>
      </c>
      <c r="F66" s="3">
        <v>10</v>
      </c>
      <c r="G66">
        <v>4042.0296927357199</v>
      </c>
      <c r="H66">
        <v>0.49825106688491105</v>
      </c>
      <c r="I66">
        <v>4792.1763041357699</v>
      </c>
      <c r="J66" s="25">
        <v>3297.1126141289101</v>
      </c>
    </row>
    <row r="67" spans="1:10" x14ac:dyDescent="0.3">
      <c r="A67" s="24">
        <v>6</v>
      </c>
      <c r="B67">
        <v>144</v>
      </c>
      <c r="C67" t="s">
        <v>11</v>
      </c>
      <c r="D67">
        <v>84</v>
      </c>
      <c r="E67" s="12">
        <v>15</v>
      </c>
      <c r="F67" s="3">
        <v>10</v>
      </c>
      <c r="G67">
        <v>4233.27942581138</v>
      </c>
      <c r="H67">
        <v>0.6261718600618108</v>
      </c>
      <c r="I67">
        <v>4792.1763041357699</v>
      </c>
      <c r="J67" s="25">
        <v>3297.1126141289101</v>
      </c>
    </row>
    <row r="68" spans="1:10" x14ac:dyDescent="0.3">
      <c r="A68" s="24">
        <v>6</v>
      </c>
      <c r="B68">
        <v>144</v>
      </c>
      <c r="C68" t="s">
        <v>11</v>
      </c>
      <c r="D68">
        <v>84</v>
      </c>
      <c r="E68" s="12">
        <v>15</v>
      </c>
      <c r="F68" s="16">
        <v>7.5</v>
      </c>
      <c r="G68">
        <v>4186.5071082845898</v>
      </c>
      <c r="H68">
        <v>0.59488736172276302</v>
      </c>
      <c r="I68">
        <v>4792.1763041357699</v>
      </c>
      <c r="J68" s="25">
        <v>3297.1126141289101</v>
      </c>
    </row>
    <row r="69" spans="1:10" x14ac:dyDescent="0.3">
      <c r="A69" s="24">
        <v>6</v>
      </c>
      <c r="B69">
        <v>144</v>
      </c>
      <c r="C69" t="s">
        <v>11</v>
      </c>
      <c r="D69">
        <v>84</v>
      </c>
      <c r="E69" s="12">
        <v>15</v>
      </c>
      <c r="F69" s="16">
        <v>7.5</v>
      </c>
      <c r="G69">
        <v>3695.1606110765601</v>
      </c>
      <c r="H69">
        <v>0.26624149834434391</v>
      </c>
      <c r="I69">
        <v>4792.1763041357699</v>
      </c>
      <c r="J69" s="25">
        <v>3297.1126141289101</v>
      </c>
    </row>
    <row r="70" spans="1:10" x14ac:dyDescent="0.3">
      <c r="A70" s="24">
        <v>6</v>
      </c>
      <c r="B70">
        <v>144</v>
      </c>
      <c r="C70" t="s">
        <v>11</v>
      </c>
      <c r="D70">
        <v>84</v>
      </c>
      <c r="E70" s="12">
        <v>15</v>
      </c>
      <c r="F70" s="16">
        <v>7.5</v>
      </c>
      <c r="G70">
        <v>4792.1763041357699</v>
      </c>
      <c r="H70">
        <v>1</v>
      </c>
      <c r="I70">
        <v>4792.1763041357699</v>
      </c>
      <c r="J70" s="25">
        <v>3297.1126141289101</v>
      </c>
    </row>
    <row r="71" spans="1:10" x14ac:dyDescent="0.3">
      <c r="A71" s="24">
        <v>6</v>
      </c>
      <c r="B71">
        <v>144</v>
      </c>
      <c r="C71" t="s">
        <v>11</v>
      </c>
      <c r="D71">
        <v>84</v>
      </c>
      <c r="E71">
        <v>15</v>
      </c>
      <c r="F71">
        <v>50</v>
      </c>
      <c r="G71">
        <v>3988.9246920863998</v>
      </c>
      <c r="H71">
        <v>0.46273084055323116</v>
      </c>
      <c r="I71">
        <v>4792.1763041357699</v>
      </c>
      <c r="J71" s="25">
        <v>3297.1126141289101</v>
      </c>
    </row>
    <row r="72" spans="1:10" x14ac:dyDescent="0.3">
      <c r="A72" s="24">
        <v>6</v>
      </c>
      <c r="B72">
        <v>144</v>
      </c>
      <c r="C72" t="s">
        <v>11</v>
      </c>
      <c r="D72">
        <v>84</v>
      </c>
      <c r="E72">
        <v>15</v>
      </c>
      <c r="F72">
        <v>50</v>
      </c>
      <c r="G72">
        <v>4298.0939456529104</v>
      </c>
      <c r="H72">
        <v>0.66952420703856941</v>
      </c>
      <c r="I72">
        <v>4792.1763041357699</v>
      </c>
      <c r="J72" s="25">
        <v>3297.1126141289101</v>
      </c>
    </row>
    <row r="73" spans="1:10" ht="14.5" thickBot="1" x14ac:dyDescent="0.35">
      <c r="A73" s="28">
        <v>6</v>
      </c>
      <c r="B73" s="29">
        <v>144</v>
      </c>
      <c r="C73" s="29" t="s">
        <v>11</v>
      </c>
      <c r="D73" s="29">
        <v>84</v>
      </c>
      <c r="E73" s="29">
        <v>15</v>
      </c>
      <c r="F73" s="29">
        <v>50</v>
      </c>
      <c r="G73" s="29">
        <v>4291.2477523757698</v>
      </c>
      <c r="H73" s="29">
        <v>0.66494500862521666</v>
      </c>
      <c r="I73" s="29">
        <v>4792.1763041357699</v>
      </c>
      <c r="J73" s="30">
        <v>3297.1126141289101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1694C-6AD1-45A3-BECC-E06A8C40DCF0}">
  <dimension ref="A1:J55"/>
  <sheetViews>
    <sheetView topLeftCell="A44" workbookViewId="0">
      <selection sqref="A1:J55"/>
    </sheetView>
  </sheetViews>
  <sheetFormatPr defaultRowHeight="14" x14ac:dyDescent="0.3"/>
  <sheetData>
    <row r="1" spans="1:10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  <c r="G1" t="s">
        <v>10</v>
      </c>
      <c r="H1" t="s">
        <v>15</v>
      </c>
      <c r="I1" t="s">
        <v>13</v>
      </c>
      <c r="J1" t="s">
        <v>14</v>
      </c>
    </row>
    <row r="2" spans="1:10" x14ac:dyDescent="0.3">
      <c r="A2" s="26">
        <v>1</v>
      </c>
      <c r="B2" s="27">
        <v>36</v>
      </c>
      <c r="C2" s="27" t="s">
        <v>11</v>
      </c>
      <c r="D2" s="27">
        <v>42</v>
      </c>
      <c r="E2" s="27">
        <v>1</v>
      </c>
      <c r="F2">
        <v>50</v>
      </c>
      <c r="G2">
        <v>686.90692933703997</v>
      </c>
      <c r="H2">
        <v>0.49877595117008494</v>
      </c>
      <c r="I2">
        <v>1047.75199347275</v>
      </c>
      <c r="J2" s="25">
        <v>327.82431845778098</v>
      </c>
    </row>
    <row r="3" spans="1:10" x14ac:dyDescent="0.3">
      <c r="A3" s="26">
        <v>1</v>
      </c>
      <c r="B3" s="27">
        <v>36</v>
      </c>
      <c r="C3" s="27" t="s">
        <v>11</v>
      </c>
      <c r="D3" s="27">
        <v>42</v>
      </c>
      <c r="E3" s="27">
        <v>1</v>
      </c>
      <c r="F3">
        <v>50</v>
      </c>
      <c r="G3">
        <v>327.82431845778098</v>
      </c>
      <c r="H3">
        <v>0</v>
      </c>
      <c r="I3">
        <v>1047.75199347275</v>
      </c>
      <c r="J3" s="25">
        <v>327.82431845778098</v>
      </c>
    </row>
    <row r="4" spans="1:10" x14ac:dyDescent="0.3">
      <c r="A4" s="26">
        <v>1</v>
      </c>
      <c r="B4" s="27">
        <v>36</v>
      </c>
      <c r="C4" s="27" t="s">
        <v>11</v>
      </c>
      <c r="D4" s="27">
        <v>42</v>
      </c>
      <c r="E4" s="27">
        <v>1</v>
      </c>
      <c r="F4">
        <v>50</v>
      </c>
      <c r="G4">
        <v>686.90692933703997</v>
      </c>
      <c r="H4">
        <v>0.49877595117008494</v>
      </c>
      <c r="I4">
        <v>1047.75199347275</v>
      </c>
      <c r="J4" s="25">
        <v>327.82431845778098</v>
      </c>
    </row>
    <row r="5" spans="1:10" x14ac:dyDescent="0.3">
      <c r="A5" s="24">
        <v>1</v>
      </c>
      <c r="B5">
        <v>36</v>
      </c>
      <c r="C5" t="s">
        <v>11</v>
      </c>
      <c r="D5">
        <v>42</v>
      </c>
      <c r="E5">
        <v>5</v>
      </c>
      <c r="F5">
        <v>50</v>
      </c>
      <c r="G5">
        <v>1047.75199347275</v>
      </c>
      <c r="H5">
        <v>1</v>
      </c>
      <c r="I5">
        <v>1047.75199347275</v>
      </c>
      <c r="J5" s="25">
        <v>327.82431845778098</v>
      </c>
    </row>
    <row r="6" spans="1:10" x14ac:dyDescent="0.3">
      <c r="A6" s="24">
        <v>1</v>
      </c>
      <c r="B6">
        <v>36</v>
      </c>
      <c r="C6" t="s">
        <v>11</v>
      </c>
      <c r="D6">
        <v>42</v>
      </c>
      <c r="E6">
        <v>5</v>
      </c>
      <c r="F6">
        <v>50</v>
      </c>
      <c r="G6">
        <v>1047.75199347275</v>
      </c>
      <c r="H6">
        <v>1</v>
      </c>
      <c r="I6">
        <v>1047.75199347275</v>
      </c>
      <c r="J6" s="25">
        <v>327.82431845778098</v>
      </c>
    </row>
    <row r="7" spans="1:10" x14ac:dyDescent="0.3">
      <c r="A7" s="24">
        <v>1</v>
      </c>
      <c r="B7">
        <v>36</v>
      </c>
      <c r="C7" t="s">
        <v>11</v>
      </c>
      <c r="D7">
        <v>42</v>
      </c>
      <c r="E7">
        <v>5</v>
      </c>
      <c r="F7">
        <v>50</v>
      </c>
      <c r="G7">
        <v>851.79366750427403</v>
      </c>
      <c r="H7">
        <v>0.72780831635010912</v>
      </c>
      <c r="I7">
        <v>1047.75199347275</v>
      </c>
      <c r="J7" s="25">
        <v>327.82431845778098</v>
      </c>
    </row>
    <row r="8" spans="1:10" x14ac:dyDescent="0.3">
      <c r="A8" s="24">
        <v>1</v>
      </c>
      <c r="B8">
        <v>36</v>
      </c>
      <c r="C8" t="s">
        <v>11</v>
      </c>
      <c r="D8">
        <v>42</v>
      </c>
      <c r="E8">
        <v>15</v>
      </c>
      <c r="F8">
        <v>50</v>
      </c>
      <c r="G8">
        <v>686.90692933703997</v>
      </c>
      <c r="H8">
        <v>0.49877595117008494</v>
      </c>
      <c r="I8">
        <v>1047.75199347275</v>
      </c>
      <c r="J8" s="25">
        <v>327.82431845778098</v>
      </c>
    </row>
    <row r="9" spans="1:10" x14ac:dyDescent="0.3">
      <c r="A9" s="24">
        <v>1</v>
      </c>
      <c r="B9">
        <v>36</v>
      </c>
      <c r="C9" t="s">
        <v>11</v>
      </c>
      <c r="D9">
        <v>42</v>
      </c>
      <c r="E9">
        <v>15</v>
      </c>
      <c r="F9">
        <v>50</v>
      </c>
      <c r="G9">
        <v>686.90692933703997</v>
      </c>
      <c r="H9">
        <v>0.49877595117008494</v>
      </c>
      <c r="I9">
        <v>1047.75199347275</v>
      </c>
      <c r="J9" s="25">
        <v>327.82431845778098</v>
      </c>
    </row>
    <row r="10" spans="1:10" ht="14.5" thickBot="1" x14ac:dyDescent="0.35">
      <c r="A10" s="28">
        <v>1</v>
      </c>
      <c r="B10" s="29">
        <v>36</v>
      </c>
      <c r="C10" s="29" t="s">
        <v>11</v>
      </c>
      <c r="D10" s="29">
        <v>42</v>
      </c>
      <c r="E10" s="29">
        <v>15</v>
      </c>
      <c r="F10" s="29">
        <v>50</v>
      </c>
      <c r="G10" s="29">
        <v>686.90692933703997</v>
      </c>
      <c r="H10" s="29">
        <v>0.49877595117008494</v>
      </c>
      <c r="I10" s="29">
        <v>1047.75199347275</v>
      </c>
      <c r="J10" s="30">
        <v>327.82431845778098</v>
      </c>
    </row>
    <row r="11" spans="1:10" x14ac:dyDescent="0.3">
      <c r="A11" s="26">
        <v>2</v>
      </c>
      <c r="B11" s="27">
        <v>36</v>
      </c>
      <c r="C11" s="27" t="s">
        <v>12</v>
      </c>
      <c r="D11" s="27">
        <v>84</v>
      </c>
      <c r="E11" s="27">
        <v>1</v>
      </c>
      <c r="F11">
        <v>50</v>
      </c>
      <c r="G11">
        <v>778.06719614373105</v>
      </c>
      <c r="H11">
        <v>0.77332095568879733</v>
      </c>
      <c r="I11">
        <v>902.43818941137704</v>
      </c>
      <c r="J11" s="25">
        <v>353.77259199999997</v>
      </c>
    </row>
    <row r="12" spans="1:10" x14ac:dyDescent="0.3">
      <c r="A12" s="26">
        <v>2</v>
      </c>
      <c r="B12" s="27">
        <v>36</v>
      </c>
      <c r="C12" s="27" t="s">
        <v>12</v>
      </c>
      <c r="D12" s="27">
        <v>84</v>
      </c>
      <c r="E12" s="27">
        <v>1</v>
      </c>
      <c r="F12">
        <v>50</v>
      </c>
      <c r="G12">
        <v>412.63372294720301</v>
      </c>
      <c r="H12">
        <v>0.10728052063936913</v>
      </c>
      <c r="I12">
        <v>902.43818941137704</v>
      </c>
      <c r="J12" s="25">
        <v>353.77259199999997</v>
      </c>
    </row>
    <row r="13" spans="1:10" x14ac:dyDescent="0.3">
      <c r="A13" s="26">
        <v>2</v>
      </c>
      <c r="B13" s="27">
        <v>36</v>
      </c>
      <c r="C13" s="27" t="s">
        <v>12</v>
      </c>
      <c r="D13" s="27">
        <v>84</v>
      </c>
      <c r="E13" s="27">
        <v>1</v>
      </c>
      <c r="F13">
        <v>50</v>
      </c>
      <c r="G13">
        <v>364.73461417118</v>
      </c>
      <c r="H13">
        <v>1.9979423209509063E-2</v>
      </c>
      <c r="I13">
        <v>902.43818941137704</v>
      </c>
      <c r="J13" s="25">
        <v>353.77259199999997</v>
      </c>
    </row>
    <row r="14" spans="1:10" x14ac:dyDescent="0.3">
      <c r="A14" s="24">
        <v>2</v>
      </c>
      <c r="B14">
        <v>36</v>
      </c>
      <c r="C14" t="s">
        <v>12</v>
      </c>
      <c r="D14">
        <v>84</v>
      </c>
      <c r="E14">
        <v>5</v>
      </c>
      <c r="F14">
        <v>50</v>
      </c>
      <c r="G14">
        <v>778.06719614373105</v>
      </c>
      <c r="H14">
        <v>0.77332095568879733</v>
      </c>
      <c r="I14">
        <v>902.43818941137704</v>
      </c>
      <c r="J14" s="25">
        <v>353.77259199999997</v>
      </c>
    </row>
    <row r="15" spans="1:10" x14ac:dyDescent="0.3">
      <c r="A15" s="24">
        <v>2</v>
      </c>
      <c r="B15">
        <v>36</v>
      </c>
      <c r="C15" t="s">
        <v>12</v>
      </c>
      <c r="D15">
        <v>84</v>
      </c>
      <c r="E15">
        <v>5</v>
      </c>
      <c r="F15">
        <v>50</v>
      </c>
      <c r="G15">
        <v>778.06719614373105</v>
      </c>
      <c r="H15">
        <v>0.77332095568879733</v>
      </c>
      <c r="I15">
        <v>902.43818941137704</v>
      </c>
      <c r="J15" s="25">
        <v>353.77259199999997</v>
      </c>
    </row>
    <row r="16" spans="1:10" x14ac:dyDescent="0.3">
      <c r="A16" s="24">
        <v>2</v>
      </c>
      <c r="B16">
        <v>36</v>
      </c>
      <c r="C16" t="s">
        <v>12</v>
      </c>
      <c r="D16">
        <v>84</v>
      </c>
      <c r="E16">
        <v>5</v>
      </c>
      <c r="F16">
        <v>50</v>
      </c>
      <c r="G16">
        <v>778.06719614373105</v>
      </c>
      <c r="H16">
        <v>0.77332095568879733</v>
      </c>
      <c r="I16">
        <v>902.43818941137704</v>
      </c>
      <c r="J16" s="25">
        <v>353.77259199999997</v>
      </c>
    </row>
    <row r="17" spans="1:10" x14ac:dyDescent="0.3">
      <c r="A17" s="24">
        <v>2</v>
      </c>
      <c r="B17">
        <v>36</v>
      </c>
      <c r="C17" t="s">
        <v>12</v>
      </c>
      <c r="D17">
        <v>84</v>
      </c>
      <c r="E17">
        <v>15</v>
      </c>
      <c r="F17">
        <v>50</v>
      </c>
      <c r="G17">
        <v>778.06719614373105</v>
      </c>
      <c r="H17">
        <v>0.77332095568879733</v>
      </c>
      <c r="I17">
        <v>902.43818941137704</v>
      </c>
      <c r="J17" s="25">
        <v>353.77259199999997</v>
      </c>
    </row>
    <row r="18" spans="1:10" x14ac:dyDescent="0.3">
      <c r="A18" s="24">
        <v>2</v>
      </c>
      <c r="B18">
        <v>36</v>
      </c>
      <c r="C18" t="s">
        <v>12</v>
      </c>
      <c r="D18">
        <v>84</v>
      </c>
      <c r="E18">
        <v>15</v>
      </c>
      <c r="F18">
        <v>50</v>
      </c>
      <c r="G18">
        <v>532.69960617944105</v>
      </c>
      <c r="H18">
        <v>0.32611305506236365</v>
      </c>
      <c r="I18">
        <v>902.43818941137704</v>
      </c>
      <c r="J18" s="25">
        <v>353.77259199999997</v>
      </c>
    </row>
    <row r="19" spans="1:10" ht="14.5" thickBot="1" x14ac:dyDescent="0.35">
      <c r="A19" s="28">
        <v>2</v>
      </c>
      <c r="B19" s="29">
        <v>36</v>
      </c>
      <c r="C19" s="29" t="s">
        <v>12</v>
      </c>
      <c r="D19" s="29">
        <v>84</v>
      </c>
      <c r="E19" s="29">
        <v>15</v>
      </c>
      <c r="F19">
        <v>50</v>
      </c>
      <c r="G19">
        <v>530.88341016968002</v>
      </c>
      <c r="H19">
        <v>0.32280284932260178</v>
      </c>
      <c r="I19">
        <v>902.43818941137704</v>
      </c>
      <c r="J19" s="25">
        <v>353.77259199999997</v>
      </c>
    </row>
    <row r="20" spans="1:10" x14ac:dyDescent="0.3">
      <c r="A20" s="26">
        <v>3</v>
      </c>
      <c r="B20" s="27">
        <v>72</v>
      </c>
      <c r="C20" s="27" t="s">
        <v>16</v>
      </c>
      <c r="D20" s="27">
        <v>21</v>
      </c>
      <c r="E20" s="27">
        <v>1</v>
      </c>
      <c r="F20" s="27">
        <v>50</v>
      </c>
      <c r="G20" s="27">
        <v>2398.72922800675</v>
      </c>
      <c r="H20">
        <v>0.60407846100230866</v>
      </c>
      <c r="I20">
        <v>2896.50508280346</v>
      </c>
      <c r="J20" s="25">
        <v>1639.2462429412201</v>
      </c>
    </row>
    <row r="21" spans="1:10" x14ac:dyDescent="0.3">
      <c r="A21" s="26">
        <v>3</v>
      </c>
      <c r="B21" s="27">
        <v>72</v>
      </c>
      <c r="C21" s="27" t="s">
        <v>16</v>
      </c>
      <c r="D21" s="27">
        <v>21</v>
      </c>
      <c r="E21" s="27">
        <v>1</v>
      </c>
      <c r="F21" s="27">
        <v>50</v>
      </c>
      <c r="G21" s="27">
        <v>2356.2557104397401</v>
      </c>
      <c r="H21">
        <v>0.57029582514375798</v>
      </c>
      <c r="I21">
        <v>2896.50508280346</v>
      </c>
      <c r="J21" s="25">
        <v>1639.2462429412201</v>
      </c>
    </row>
    <row r="22" spans="1:10" x14ac:dyDescent="0.3">
      <c r="A22" s="26">
        <v>3</v>
      </c>
      <c r="B22" s="27">
        <v>72</v>
      </c>
      <c r="C22" s="27" t="s">
        <v>16</v>
      </c>
      <c r="D22" s="27">
        <v>21</v>
      </c>
      <c r="E22" s="27">
        <v>1</v>
      </c>
      <c r="F22" s="27">
        <v>50</v>
      </c>
      <c r="G22" s="27">
        <v>2076.56784338941</v>
      </c>
      <c r="H22">
        <v>0.34783736378111924</v>
      </c>
      <c r="I22">
        <v>2896.50508280346</v>
      </c>
      <c r="J22" s="25">
        <v>1639.2462429412201</v>
      </c>
    </row>
    <row r="23" spans="1:10" x14ac:dyDescent="0.3">
      <c r="A23" s="24">
        <v>3</v>
      </c>
      <c r="B23">
        <v>72</v>
      </c>
      <c r="C23" t="s">
        <v>16</v>
      </c>
      <c r="D23">
        <v>21</v>
      </c>
      <c r="E23">
        <v>5</v>
      </c>
      <c r="F23">
        <v>50</v>
      </c>
      <c r="G23">
        <v>2493.1939151072502</v>
      </c>
      <c r="H23">
        <v>0.67921389382284925</v>
      </c>
      <c r="I23">
        <v>2896.50508280346</v>
      </c>
      <c r="J23" s="25">
        <v>1639.2462429412201</v>
      </c>
    </row>
    <row r="24" spans="1:10" x14ac:dyDescent="0.3">
      <c r="A24" s="24">
        <v>3</v>
      </c>
      <c r="B24">
        <v>72</v>
      </c>
      <c r="C24" t="s">
        <v>16</v>
      </c>
      <c r="D24">
        <v>21</v>
      </c>
      <c r="E24">
        <v>5</v>
      </c>
      <c r="F24">
        <v>50</v>
      </c>
      <c r="G24">
        <v>2120.2072417720701</v>
      </c>
      <c r="H24">
        <v>0.38254731928037172</v>
      </c>
      <c r="I24">
        <v>2896.50508280346</v>
      </c>
      <c r="J24" s="25">
        <v>1639.2462429412201</v>
      </c>
    </row>
    <row r="25" spans="1:10" x14ac:dyDescent="0.3">
      <c r="A25" s="24">
        <v>3</v>
      </c>
      <c r="B25">
        <v>72</v>
      </c>
      <c r="C25" t="s">
        <v>16</v>
      </c>
      <c r="D25">
        <v>21</v>
      </c>
      <c r="E25">
        <v>5</v>
      </c>
      <c r="F25">
        <v>50</v>
      </c>
      <c r="G25">
        <v>2239.3006414006099</v>
      </c>
      <c r="H25">
        <v>0.47727196614910172</v>
      </c>
      <c r="I25">
        <v>2896.50508280346</v>
      </c>
      <c r="J25" s="25">
        <v>1639.2462429412201</v>
      </c>
    </row>
    <row r="26" spans="1:10" x14ac:dyDescent="0.3">
      <c r="A26" s="24">
        <v>3</v>
      </c>
      <c r="B26">
        <v>72</v>
      </c>
      <c r="C26" t="s">
        <v>16</v>
      </c>
      <c r="D26">
        <v>21</v>
      </c>
      <c r="E26">
        <v>15</v>
      </c>
      <c r="F26">
        <v>50</v>
      </c>
      <c r="G26">
        <v>2105.3187080125399</v>
      </c>
      <c r="H26">
        <v>0.37070525996252945</v>
      </c>
      <c r="I26">
        <v>2896.50508280346</v>
      </c>
      <c r="J26" s="25">
        <v>1639.2462429412201</v>
      </c>
    </row>
    <row r="27" spans="1:10" x14ac:dyDescent="0.3">
      <c r="A27" s="24">
        <v>3</v>
      </c>
      <c r="B27">
        <v>72</v>
      </c>
      <c r="C27" t="s">
        <v>16</v>
      </c>
      <c r="D27">
        <v>21</v>
      </c>
      <c r="E27">
        <v>15</v>
      </c>
      <c r="F27">
        <v>50</v>
      </c>
      <c r="G27">
        <v>2338.72922800675</v>
      </c>
      <c r="H27">
        <v>0.5563555911383955</v>
      </c>
      <c r="I27">
        <v>2896.50508280346</v>
      </c>
      <c r="J27" s="25">
        <v>1639.2462429412201</v>
      </c>
    </row>
    <row r="28" spans="1:10" ht="14.5" thickBot="1" x14ac:dyDescent="0.35">
      <c r="A28" s="28">
        <v>3</v>
      </c>
      <c r="B28" s="29">
        <v>72</v>
      </c>
      <c r="C28" s="29" t="s">
        <v>16</v>
      </c>
      <c r="D28" s="29">
        <v>21</v>
      </c>
      <c r="E28" s="29">
        <v>15</v>
      </c>
      <c r="F28" s="29">
        <v>50</v>
      </c>
      <c r="G28" s="29">
        <v>2489.7257650613301</v>
      </c>
      <c r="H28" s="29">
        <v>0.6764553926010165</v>
      </c>
      <c r="I28" s="29">
        <v>2896.50508280346</v>
      </c>
      <c r="J28" s="30">
        <v>1639.2462429412201</v>
      </c>
    </row>
    <row r="29" spans="1:10" x14ac:dyDescent="0.3">
      <c r="A29" s="26">
        <v>4</v>
      </c>
      <c r="B29" s="27">
        <v>72</v>
      </c>
      <c r="C29" s="27" t="s">
        <v>12</v>
      </c>
      <c r="D29" s="27">
        <v>42</v>
      </c>
      <c r="E29" s="27">
        <v>1</v>
      </c>
      <c r="F29">
        <v>50</v>
      </c>
      <c r="G29">
        <v>1737.5160019914899</v>
      </c>
      <c r="H29">
        <v>0.47130171210282618</v>
      </c>
      <c r="I29">
        <v>2330.3731802512698</v>
      </c>
      <c r="J29" s="25">
        <v>1209.02062089688</v>
      </c>
    </row>
    <row r="30" spans="1:10" x14ac:dyDescent="0.3">
      <c r="A30" s="26">
        <v>4</v>
      </c>
      <c r="B30" s="27">
        <v>72</v>
      </c>
      <c r="C30" s="27" t="s">
        <v>12</v>
      </c>
      <c r="D30" s="27">
        <v>42</v>
      </c>
      <c r="E30" s="27">
        <v>1</v>
      </c>
      <c r="F30">
        <v>50</v>
      </c>
      <c r="G30">
        <v>1399.08083541369</v>
      </c>
      <c r="H30">
        <v>0.16949193447798053</v>
      </c>
      <c r="I30">
        <v>2330.3731802512698</v>
      </c>
      <c r="J30" s="25">
        <v>1209.02062089688</v>
      </c>
    </row>
    <row r="31" spans="1:10" x14ac:dyDescent="0.3">
      <c r="A31" s="26">
        <v>4</v>
      </c>
      <c r="B31" s="27">
        <v>72</v>
      </c>
      <c r="C31" s="27" t="s">
        <v>12</v>
      </c>
      <c r="D31" s="27">
        <v>42</v>
      </c>
      <c r="E31" s="27">
        <v>1</v>
      </c>
      <c r="F31">
        <v>50</v>
      </c>
      <c r="G31">
        <v>1799.9278428025</v>
      </c>
      <c r="H31">
        <v>0.52695935544645323</v>
      </c>
      <c r="I31">
        <v>2330.3731802512698</v>
      </c>
      <c r="J31" s="25">
        <v>1209.02062089688</v>
      </c>
    </row>
    <row r="32" spans="1:10" x14ac:dyDescent="0.3">
      <c r="A32" s="24">
        <v>4</v>
      </c>
      <c r="B32">
        <v>72</v>
      </c>
      <c r="C32" t="s">
        <v>12</v>
      </c>
      <c r="D32">
        <v>42</v>
      </c>
      <c r="E32">
        <v>5</v>
      </c>
      <c r="F32">
        <v>50</v>
      </c>
      <c r="G32">
        <v>2330.3731802512698</v>
      </c>
      <c r="H32">
        <v>1</v>
      </c>
      <c r="I32">
        <v>2330.3731802512698</v>
      </c>
      <c r="J32" s="25">
        <v>1209.02062089688</v>
      </c>
    </row>
    <row r="33" spans="1:10" x14ac:dyDescent="0.3">
      <c r="A33" s="24">
        <v>4</v>
      </c>
      <c r="B33">
        <v>72</v>
      </c>
      <c r="C33" t="s">
        <v>12</v>
      </c>
      <c r="D33">
        <v>42</v>
      </c>
      <c r="E33">
        <v>5</v>
      </c>
      <c r="F33">
        <v>50</v>
      </c>
      <c r="G33">
        <v>2017.0068965517901</v>
      </c>
      <c r="H33">
        <v>0.72054615554638946</v>
      </c>
      <c r="I33">
        <v>2330.3731802512698</v>
      </c>
      <c r="J33" s="25">
        <v>1209.02062089688</v>
      </c>
    </row>
    <row r="34" spans="1:10" x14ac:dyDescent="0.3">
      <c r="A34" s="24">
        <v>4</v>
      </c>
      <c r="B34">
        <v>72</v>
      </c>
      <c r="C34" t="s">
        <v>12</v>
      </c>
      <c r="D34">
        <v>42</v>
      </c>
      <c r="E34">
        <v>5</v>
      </c>
      <c r="F34">
        <v>50</v>
      </c>
      <c r="G34">
        <v>2185.2745119148499</v>
      </c>
      <c r="H34">
        <v>0.87060388178008941</v>
      </c>
      <c r="I34">
        <v>2330.3731802512698</v>
      </c>
      <c r="J34" s="25">
        <v>1209.02062089688</v>
      </c>
    </row>
    <row r="35" spans="1:10" x14ac:dyDescent="0.3">
      <c r="A35" s="24">
        <v>4</v>
      </c>
      <c r="B35">
        <v>72</v>
      </c>
      <c r="C35" t="s">
        <v>12</v>
      </c>
      <c r="D35">
        <v>42</v>
      </c>
      <c r="E35">
        <v>15</v>
      </c>
      <c r="F35">
        <v>50</v>
      </c>
      <c r="G35">
        <v>2111.87612953909</v>
      </c>
      <c r="H35">
        <v>0.80514865829710347</v>
      </c>
      <c r="I35">
        <v>2330.3731802512698</v>
      </c>
      <c r="J35" s="25">
        <v>1209.02062089688</v>
      </c>
    </row>
    <row r="36" spans="1:10" x14ac:dyDescent="0.3">
      <c r="A36" s="24">
        <v>4</v>
      </c>
      <c r="B36">
        <v>72</v>
      </c>
      <c r="C36" t="s">
        <v>12</v>
      </c>
      <c r="D36">
        <v>42</v>
      </c>
      <c r="E36">
        <v>15</v>
      </c>
      <c r="F36">
        <v>50</v>
      </c>
      <c r="G36">
        <v>1706.8614369576301</v>
      </c>
      <c r="H36">
        <v>0.4439645782298639</v>
      </c>
      <c r="I36">
        <v>2330.3731802512698</v>
      </c>
      <c r="J36" s="25">
        <v>1209.02062089688</v>
      </c>
    </row>
    <row r="37" spans="1:10" ht="14.5" thickBot="1" x14ac:dyDescent="0.35">
      <c r="A37" s="28">
        <v>4</v>
      </c>
      <c r="B37" s="29">
        <v>72</v>
      </c>
      <c r="C37" s="29" t="s">
        <v>12</v>
      </c>
      <c r="D37" s="29">
        <v>42</v>
      </c>
      <c r="E37" s="29">
        <v>15</v>
      </c>
      <c r="F37" s="29">
        <v>50</v>
      </c>
      <c r="G37" s="29">
        <v>1910.6067422482199</v>
      </c>
      <c r="H37" s="29">
        <v>0.62566060557731529</v>
      </c>
      <c r="I37" s="29">
        <v>2330.3731802512698</v>
      </c>
      <c r="J37" s="30">
        <v>1209.02062089688</v>
      </c>
    </row>
    <row r="38" spans="1:10" x14ac:dyDescent="0.3">
      <c r="A38" s="26">
        <v>5</v>
      </c>
      <c r="B38" s="27">
        <v>144</v>
      </c>
      <c r="C38" s="27" t="s">
        <v>16</v>
      </c>
      <c r="D38" s="27">
        <v>21</v>
      </c>
      <c r="E38" s="27">
        <v>1</v>
      </c>
      <c r="F38">
        <v>50</v>
      </c>
      <c r="G38">
        <v>4130.0663572960702</v>
      </c>
      <c r="H38">
        <v>0.48334754769073196</v>
      </c>
      <c r="I38">
        <v>4866.2413882687697</v>
      </c>
      <c r="J38" s="25">
        <v>3441.34728841066</v>
      </c>
    </row>
    <row r="39" spans="1:10" x14ac:dyDescent="0.3">
      <c r="A39" s="26">
        <v>5</v>
      </c>
      <c r="B39" s="27">
        <v>144</v>
      </c>
      <c r="C39" s="27" t="s">
        <v>16</v>
      </c>
      <c r="D39" s="27">
        <v>21</v>
      </c>
      <c r="E39" s="27">
        <v>1</v>
      </c>
      <c r="F39">
        <v>50</v>
      </c>
      <c r="G39">
        <v>3813.6858976839098</v>
      </c>
      <c r="H39">
        <v>0.26130967158213875</v>
      </c>
      <c r="I39">
        <v>4866.2413882687697</v>
      </c>
      <c r="J39" s="25">
        <v>3441.34728841066</v>
      </c>
    </row>
    <row r="40" spans="1:10" x14ac:dyDescent="0.3">
      <c r="A40" s="26">
        <v>5</v>
      </c>
      <c r="B40" s="27">
        <v>144</v>
      </c>
      <c r="C40" s="27" t="s">
        <v>16</v>
      </c>
      <c r="D40" s="27">
        <v>21</v>
      </c>
      <c r="E40" s="27">
        <v>1</v>
      </c>
      <c r="F40">
        <v>50</v>
      </c>
      <c r="G40">
        <v>4041.4166068068498</v>
      </c>
      <c r="H40">
        <v>0.42113257290906353</v>
      </c>
      <c r="I40">
        <v>4866.2413882687697</v>
      </c>
      <c r="J40" s="25">
        <v>3441.34728841066</v>
      </c>
    </row>
    <row r="41" spans="1:10" x14ac:dyDescent="0.3">
      <c r="A41" s="24">
        <v>5</v>
      </c>
      <c r="B41">
        <v>144</v>
      </c>
      <c r="C41" t="s">
        <v>16</v>
      </c>
      <c r="D41">
        <v>21</v>
      </c>
      <c r="E41">
        <v>5</v>
      </c>
      <c r="F41">
        <v>50</v>
      </c>
      <c r="G41">
        <v>4814.8583046922204</v>
      </c>
      <c r="H41">
        <v>0.96393901583165653</v>
      </c>
      <c r="I41">
        <v>4866.2413882687697</v>
      </c>
      <c r="J41" s="25">
        <v>3441.34728841066</v>
      </c>
    </row>
    <row r="42" spans="1:10" x14ac:dyDescent="0.3">
      <c r="A42" s="24">
        <v>5</v>
      </c>
      <c r="B42">
        <v>144</v>
      </c>
      <c r="C42" t="s">
        <v>16</v>
      </c>
      <c r="D42">
        <v>21</v>
      </c>
      <c r="E42">
        <v>5</v>
      </c>
      <c r="F42">
        <v>50</v>
      </c>
      <c r="G42">
        <v>4056.97047835181</v>
      </c>
      <c r="H42">
        <v>0.43204838170250931</v>
      </c>
      <c r="I42">
        <v>4866.2413882687697</v>
      </c>
      <c r="J42" s="25">
        <v>3441.34728841066</v>
      </c>
    </row>
    <row r="43" spans="1:10" x14ac:dyDescent="0.3">
      <c r="A43" s="24">
        <v>5</v>
      </c>
      <c r="B43">
        <v>144</v>
      </c>
      <c r="C43" t="s">
        <v>16</v>
      </c>
      <c r="D43">
        <v>21</v>
      </c>
      <c r="E43">
        <v>5</v>
      </c>
      <c r="F43">
        <v>50</v>
      </c>
      <c r="G43">
        <v>4866.2413882687697</v>
      </c>
      <c r="H43">
        <v>1</v>
      </c>
      <c r="I43">
        <v>4866.2413882687697</v>
      </c>
      <c r="J43" s="25">
        <v>3441.34728841066</v>
      </c>
    </row>
    <row r="44" spans="1:10" x14ac:dyDescent="0.3">
      <c r="A44" s="24">
        <v>5</v>
      </c>
      <c r="B44">
        <v>144</v>
      </c>
      <c r="C44" t="s">
        <v>16</v>
      </c>
      <c r="D44">
        <v>21</v>
      </c>
      <c r="E44">
        <v>15</v>
      </c>
      <c r="F44">
        <v>50</v>
      </c>
      <c r="G44">
        <v>4136.5988042890303</v>
      </c>
      <c r="H44">
        <v>0.48793206172136105</v>
      </c>
      <c r="I44">
        <v>4866.2413882687697</v>
      </c>
      <c r="J44" s="25">
        <v>3441.34728841066</v>
      </c>
    </row>
    <row r="45" spans="1:10" x14ac:dyDescent="0.3">
      <c r="A45" s="24">
        <v>5</v>
      </c>
      <c r="B45">
        <v>144</v>
      </c>
      <c r="C45" t="s">
        <v>16</v>
      </c>
      <c r="D45">
        <v>21</v>
      </c>
      <c r="E45">
        <v>15</v>
      </c>
      <c r="F45">
        <v>50</v>
      </c>
      <c r="G45">
        <v>3578.1980795048498</v>
      </c>
      <c r="H45">
        <v>9.6042780377725886E-2</v>
      </c>
      <c r="I45">
        <v>4866.2413882687697</v>
      </c>
      <c r="J45" s="25">
        <v>3441.34728841066</v>
      </c>
    </row>
    <row r="46" spans="1:10" ht="14.5" thickBot="1" x14ac:dyDescent="0.35">
      <c r="A46" s="28">
        <v>5</v>
      </c>
      <c r="B46" s="29">
        <v>144</v>
      </c>
      <c r="C46" s="29" t="s">
        <v>16</v>
      </c>
      <c r="D46" s="29">
        <v>21</v>
      </c>
      <c r="E46" s="29">
        <v>15</v>
      </c>
      <c r="F46">
        <v>50</v>
      </c>
      <c r="G46">
        <v>4406.08937377438</v>
      </c>
      <c r="H46">
        <v>0.67706230621615215</v>
      </c>
      <c r="I46" s="29">
        <v>4866.2413882687697</v>
      </c>
      <c r="J46" s="30">
        <v>3441.34728841066</v>
      </c>
    </row>
    <row r="47" spans="1:10" x14ac:dyDescent="0.3">
      <c r="A47" s="26">
        <v>6</v>
      </c>
      <c r="B47" s="27">
        <v>144</v>
      </c>
      <c r="C47" s="27" t="s">
        <v>11</v>
      </c>
      <c r="D47" s="27">
        <v>84</v>
      </c>
      <c r="E47" s="27">
        <v>1</v>
      </c>
      <c r="F47">
        <v>50</v>
      </c>
      <c r="G47">
        <v>3897.8541795947899</v>
      </c>
      <c r="H47">
        <v>0.40181670485430854</v>
      </c>
      <c r="I47">
        <v>4792.1763041357699</v>
      </c>
      <c r="J47" s="25">
        <v>3297.1126141289101</v>
      </c>
    </row>
    <row r="48" spans="1:10" x14ac:dyDescent="0.3">
      <c r="A48" s="26">
        <v>6</v>
      </c>
      <c r="B48" s="27">
        <v>144</v>
      </c>
      <c r="C48" s="27" t="s">
        <v>11</v>
      </c>
      <c r="D48" s="27">
        <v>84</v>
      </c>
      <c r="E48" s="27">
        <v>1</v>
      </c>
      <c r="F48">
        <v>50</v>
      </c>
      <c r="G48">
        <v>3527.8016340313202</v>
      </c>
      <c r="H48">
        <v>0.15430046321394619</v>
      </c>
      <c r="I48">
        <v>4792.1763041357699</v>
      </c>
      <c r="J48" s="25">
        <v>3297.1126141289101</v>
      </c>
    </row>
    <row r="49" spans="1:10" x14ac:dyDescent="0.3">
      <c r="A49" s="26">
        <v>6</v>
      </c>
      <c r="B49" s="27">
        <v>144</v>
      </c>
      <c r="C49" s="27" t="s">
        <v>11</v>
      </c>
      <c r="D49" s="27">
        <v>84</v>
      </c>
      <c r="E49" s="27">
        <v>1</v>
      </c>
      <c r="F49">
        <v>50</v>
      </c>
      <c r="G49">
        <v>3979.0465627589201</v>
      </c>
      <c r="H49">
        <v>0.45612367766545192</v>
      </c>
      <c r="I49">
        <v>4792.1763041357699</v>
      </c>
      <c r="J49" s="25">
        <v>3297.1126141289101</v>
      </c>
    </row>
    <row r="50" spans="1:10" x14ac:dyDescent="0.3">
      <c r="A50" s="24">
        <v>6</v>
      </c>
      <c r="B50">
        <v>144</v>
      </c>
      <c r="C50" t="s">
        <v>11</v>
      </c>
      <c r="D50">
        <v>84</v>
      </c>
      <c r="E50">
        <v>5</v>
      </c>
      <c r="F50">
        <v>50</v>
      </c>
      <c r="G50">
        <v>4063.9370150773898</v>
      </c>
      <c r="H50">
        <v>0.51290416995209165</v>
      </c>
      <c r="I50">
        <v>4792.1763041357699</v>
      </c>
      <c r="J50" s="25">
        <v>3297.1126141289101</v>
      </c>
    </row>
    <row r="51" spans="1:10" x14ac:dyDescent="0.3">
      <c r="A51" s="24">
        <v>6</v>
      </c>
      <c r="B51">
        <v>144</v>
      </c>
      <c r="C51" t="s">
        <v>11</v>
      </c>
      <c r="D51">
        <v>84</v>
      </c>
      <c r="E51">
        <v>5</v>
      </c>
      <c r="F51">
        <v>50</v>
      </c>
      <c r="G51">
        <v>4291.2410383325896</v>
      </c>
      <c r="H51">
        <v>0.66494051781775143</v>
      </c>
      <c r="I51">
        <v>4792.1763041357699</v>
      </c>
      <c r="J51" s="25">
        <v>3297.1126141289101</v>
      </c>
    </row>
    <row r="52" spans="1:10" x14ac:dyDescent="0.3">
      <c r="A52" s="24">
        <v>6</v>
      </c>
      <c r="B52">
        <v>144</v>
      </c>
      <c r="C52" t="s">
        <v>11</v>
      </c>
      <c r="D52">
        <v>84</v>
      </c>
      <c r="E52">
        <v>5</v>
      </c>
      <c r="F52">
        <v>50</v>
      </c>
      <c r="G52">
        <v>3516.7743216343001</v>
      </c>
      <c r="H52">
        <v>0.14692464874481848</v>
      </c>
      <c r="I52">
        <v>4792.1763041357699</v>
      </c>
      <c r="J52" s="25">
        <v>3297.1126141289101</v>
      </c>
    </row>
    <row r="53" spans="1:10" x14ac:dyDescent="0.3">
      <c r="A53" s="24">
        <v>6</v>
      </c>
      <c r="B53">
        <v>144</v>
      </c>
      <c r="C53" t="s">
        <v>11</v>
      </c>
      <c r="D53">
        <v>84</v>
      </c>
      <c r="E53">
        <v>15</v>
      </c>
      <c r="F53">
        <v>50</v>
      </c>
      <c r="G53">
        <v>3988.9246920863998</v>
      </c>
      <c r="H53">
        <v>0.46273084055323116</v>
      </c>
      <c r="I53">
        <v>4792.1763041357699</v>
      </c>
      <c r="J53" s="25">
        <v>3297.1126141289101</v>
      </c>
    </row>
    <row r="54" spans="1:10" x14ac:dyDescent="0.3">
      <c r="A54" s="24">
        <v>6</v>
      </c>
      <c r="B54">
        <v>144</v>
      </c>
      <c r="C54" t="s">
        <v>11</v>
      </c>
      <c r="D54">
        <v>84</v>
      </c>
      <c r="E54">
        <v>15</v>
      </c>
      <c r="F54">
        <v>50</v>
      </c>
      <c r="G54">
        <v>4298.0939456529104</v>
      </c>
      <c r="H54">
        <v>0.66952420703856941</v>
      </c>
      <c r="I54">
        <v>4792.1763041357699</v>
      </c>
      <c r="J54" s="25">
        <v>3297.1126141289101</v>
      </c>
    </row>
    <row r="55" spans="1:10" ht="14.5" thickBot="1" x14ac:dyDescent="0.35">
      <c r="A55" s="28">
        <v>6</v>
      </c>
      <c r="B55" s="29">
        <v>144</v>
      </c>
      <c r="C55" s="29" t="s">
        <v>11</v>
      </c>
      <c r="D55" s="29">
        <v>84</v>
      </c>
      <c r="E55" s="29">
        <v>15</v>
      </c>
      <c r="F55" s="29">
        <v>50</v>
      </c>
      <c r="G55" s="29">
        <v>4291.2477523757698</v>
      </c>
      <c r="H55" s="29">
        <v>0.66494500862521666</v>
      </c>
      <c r="I55" s="29">
        <v>4792.1763041357699</v>
      </c>
      <c r="J55" s="30">
        <v>3297.1126141289101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58957-D78A-4B10-9EF6-0A05CFCA7FF8}">
  <dimension ref="A1:XEU55"/>
  <sheetViews>
    <sheetView workbookViewId="0">
      <selection activeCell="L52" sqref="L52"/>
    </sheetView>
  </sheetViews>
  <sheetFormatPr defaultRowHeight="14" x14ac:dyDescent="0.3"/>
  <sheetData>
    <row r="1" spans="1:16375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  <c r="G1" t="s">
        <v>10</v>
      </c>
      <c r="H1" t="s">
        <v>15</v>
      </c>
      <c r="I1" t="s">
        <v>13</v>
      </c>
      <c r="J1" t="s">
        <v>14</v>
      </c>
    </row>
    <row r="2" spans="1:16375" x14ac:dyDescent="0.3">
      <c r="A2" s="9">
        <v>1</v>
      </c>
      <c r="B2">
        <v>36</v>
      </c>
      <c r="C2" t="s">
        <v>11</v>
      </c>
      <c r="D2">
        <v>42</v>
      </c>
      <c r="E2" s="10">
        <v>5</v>
      </c>
      <c r="F2" s="3">
        <v>10</v>
      </c>
      <c r="G2">
        <v>851.79366750427403</v>
      </c>
      <c r="H2">
        <v>1</v>
      </c>
      <c r="I2">
        <v>851.79366750427403</v>
      </c>
      <c r="J2" s="11">
        <v>327.8243185</v>
      </c>
    </row>
    <row r="3" spans="1:16375" x14ac:dyDescent="0.3">
      <c r="A3" s="9">
        <v>1</v>
      </c>
      <c r="B3">
        <v>36</v>
      </c>
      <c r="C3" t="s">
        <v>11</v>
      </c>
      <c r="D3">
        <v>42</v>
      </c>
      <c r="E3" s="10">
        <v>5</v>
      </c>
      <c r="F3" s="3">
        <v>10</v>
      </c>
      <c r="G3">
        <v>686.90692933703997</v>
      </c>
      <c r="H3">
        <v>0.68531224492314902</v>
      </c>
      <c r="I3">
        <v>851.79366750427403</v>
      </c>
      <c r="J3" s="11">
        <v>327.8243185</v>
      </c>
    </row>
    <row r="4" spans="1:16375" x14ac:dyDescent="0.3">
      <c r="A4" s="9">
        <v>1</v>
      </c>
      <c r="B4">
        <v>36</v>
      </c>
      <c r="C4" t="s">
        <v>11</v>
      </c>
      <c r="D4">
        <v>42</v>
      </c>
      <c r="E4" s="10">
        <v>5</v>
      </c>
      <c r="F4" s="3">
        <v>10</v>
      </c>
      <c r="G4">
        <v>686.90692933703997</v>
      </c>
      <c r="H4">
        <v>0.68531224492314902</v>
      </c>
      <c r="I4">
        <v>851.79366750427403</v>
      </c>
      <c r="J4" s="11">
        <v>327.8243185</v>
      </c>
    </row>
    <row r="5" spans="1:16375" x14ac:dyDescent="0.3">
      <c r="A5">
        <v>1</v>
      </c>
      <c r="B5">
        <v>36</v>
      </c>
      <c r="C5" t="s">
        <v>11</v>
      </c>
      <c r="D5">
        <v>42</v>
      </c>
      <c r="E5" s="1">
        <v>1</v>
      </c>
      <c r="F5" s="3">
        <v>10</v>
      </c>
      <c r="G5">
        <v>678.81555949999995</v>
      </c>
      <c r="H5">
        <v>0.66986979613789754</v>
      </c>
      <c r="I5">
        <v>851.79366750427403</v>
      </c>
      <c r="J5" s="11">
        <v>327.8243185</v>
      </c>
    </row>
    <row r="6" spans="1:16375" x14ac:dyDescent="0.3">
      <c r="A6">
        <v>1</v>
      </c>
      <c r="B6">
        <v>36</v>
      </c>
      <c r="C6" t="s">
        <v>11</v>
      </c>
      <c r="D6">
        <v>42</v>
      </c>
      <c r="E6" s="1">
        <v>1</v>
      </c>
      <c r="F6" s="3">
        <v>10</v>
      </c>
      <c r="G6">
        <v>327.8243185</v>
      </c>
      <c r="H6">
        <v>0</v>
      </c>
      <c r="I6">
        <v>851.79366750427403</v>
      </c>
      <c r="J6" s="11">
        <v>327.8243185</v>
      </c>
    </row>
    <row r="7" spans="1:16375" x14ac:dyDescent="0.3">
      <c r="A7">
        <v>1</v>
      </c>
      <c r="B7">
        <v>36</v>
      </c>
      <c r="C7" t="s">
        <v>11</v>
      </c>
      <c r="D7">
        <v>42</v>
      </c>
      <c r="E7" s="1">
        <v>1</v>
      </c>
      <c r="F7" s="3">
        <v>10</v>
      </c>
      <c r="G7">
        <v>327.8243185</v>
      </c>
      <c r="H7">
        <v>0</v>
      </c>
      <c r="I7">
        <v>851.79366750427403</v>
      </c>
      <c r="J7" s="11">
        <v>327.8243185</v>
      </c>
    </row>
    <row r="8" spans="1:16375" x14ac:dyDescent="0.3">
      <c r="A8" s="9">
        <v>1</v>
      </c>
      <c r="B8">
        <v>36</v>
      </c>
      <c r="C8" t="s">
        <v>11</v>
      </c>
      <c r="D8">
        <v>42</v>
      </c>
      <c r="E8" s="12">
        <v>15</v>
      </c>
      <c r="F8" s="3">
        <v>10</v>
      </c>
      <c r="G8">
        <v>686.90692933703997</v>
      </c>
      <c r="H8">
        <v>0.68531224492314902</v>
      </c>
      <c r="I8">
        <v>851.79366750427403</v>
      </c>
      <c r="J8" s="11">
        <v>327.8243185</v>
      </c>
    </row>
    <row r="9" spans="1:16375" x14ac:dyDescent="0.3">
      <c r="A9" s="9">
        <v>1</v>
      </c>
      <c r="B9">
        <v>36</v>
      </c>
      <c r="C9" t="s">
        <v>11</v>
      </c>
      <c r="D9">
        <v>42</v>
      </c>
      <c r="E9" s="12">
        <v>15</v>
      </c>
      <c r="F9" s="3">
        <v>10</v>
      </c>
      <c r="G9">
        <v>686.90692933703997</v>
      </c>
      <c r="H9">
        <v>0.68531224492314902</v>
      </c>
      <c r="I9">
        <v>851.79366750427403</v>
      </c>
      <c r="J9" s="11">
        <v>327.8243185</v>
      </c>
    </row>
    <row r="10" spans="1:16375" x14ac:dyDescent="0.3">
      <c r="A10" s="9">
        <v>1</v>
      </c>
      <c r="B10">
        <v>36</v>
      </c>
      <c r="C10" t="s">
        <v>11</v>
      </c>
      <c r="D10">
        <v>42</v>
      </c>
      <c r="E10" s="12">
        <v>15</v>
      </c>
      <c r="F10" s="3">
        <v>10</v>
      </c>
      <c r="G10">
        <v>686.90692933703997</v>
      </c>
      <c r="H10">
        <v>0.68531224492314902</v>
      </c>
      <c r="I10">
        <v>851.79366750427403</v>
      </c>
      <c r="J10" s="11">
        <v>327.8243185</v>
      </c>
    </row>
    <row r="11" spans="1:16375" x14ac:dyDescent="0.3">
      <c r="A11" s="9">
        <v>2</v>
      </c>
      <c r="B11">
        <v>36</v>
      </c>
      <c r="C11" t="s">
        <v>12</v>
      </c>
      <c r="D11">
        <v>84</v>
      </c>
      <c r="E11" s="10">
        <v>5</v>
      </c>
      <c r="F11" s="3">
        <v>10</v>
      </c>
      <c r="G11">
        <v>412.63372294720301</v>
      </c>
      <c r="H11">
        <v>0.10728052063936913</v>
      </c>
      <c r="I11">
        <v>902.43818941137704</v>
      </c>
      <c r="J11" s="11">
        <v>353.77259199999997</v>
      </c>
      <c r="AC11">
        <v>2</v>
      </c>
      <c r="AD11">
        <v>36</v>
      </c>
      <c r="AE11" t="s">
        <v>12</v>
      </c>
      <c r="AF11">
        <v>300</v>
      </c>
      <c r="AG11">
        <v>3</v>
      </c>
      <c r="AH11">
        <v>30</v>
      </c>
      <c r="AI11">
        <v>84</v>
      </c>
      <c r="AJ11">
        <v>15</v>
      </c>
      <c r="AK11">
        <v>10</v>
      </c>
      <c r="AL11">
        <v>1</v>
      </c>
      <c r="AM11">
        <v>778.06719614373105</v>
      </c>
      <c r="AS11">
        <v>2</v>
      </c>
      <c r="AT11">
        <v>36</v>
      </c>
      <c r="AU11" t="s">
        <v>12</v>
      </c>
      <c r="AV11">
        <v>300</v>
      </c>
      <c r="AW11">
        <v>3</v>
      </c>
      <c r="AX11">
        <v>30</v>
      </c>
      <c r="AY11">
        <v>84</v>
      </c>
      <c r="AZ11">
        <v>15</v>
      </c>
      <c r="BA11">
        <v>10</v>
      </c>
      <c r="BB11">
        <v>1</v>
      </c>
      <c r="BC11">
        <v>778.06719614373105</v>
      </c>
      <c r="BI11">
        <v>2</v>
      </c>
      <c r="BJ11">
        <v>36</v>
      </c>
      <c r="BK11" t="s">
        <v>12</v>
      </c>
      <c r="BL11">
        <v>300</v>
      </c>
      <c r="BM11">
        <v>3</v>
      </c>
      <c r="BN11">
        <v>30</v>
      </c>
      <c r="BO11">
        <v>84</v>
      </c>
      <c r="BP11">
        <v>15</v>
      </c>
      <c r="BQ11">
        <v>10</v>
      </c>
      <c r="BR11">
        <v>1</v>
      </c>
      <c r="BS11">
        <v>778.06719614373105</v>
      </c>
      <c r="BY11">
        <v>2</v>
      </c>
      <c r="BZ11">
        <v>36</v>
      </c>
      <c r="CA11" t="s">
        <v>12</v>
      </c>
      <c r="CB11">
        <v>300</v>
      </c>
      <c r="CC11">
        <v>3</v>
      </c>
      <c r="CD11">
        <v>30</v>
      </c>
      <c r="CE11">
        <v>84</v>
      </c>
      <c r="CF11">
        <v>15</v>
      </c>
      <c r="CG11">
        <v>10</v>
      </c>
      <c r="CH11">
        <v>1</v>
      </c>
      <c r="CI11">
        <v>778.06719614373105</v>
      </c>
      <c r="CO11">
        <v>2</v>
      </c>
      <c r="CP11">
        <v>36</v>
      </c>
      <c r="CQ11" t="s">
        <v>12</v>
      </c>
      <c r="CR11">
        <v>300</v>
      </c>
      <c r="CS11">
        <v>3</v>
      </c>
      <c r="CT11">
        <v>30</v>
      </c>
      <c r="CU11">
        <v>84</v>
      </c>
      <c r="CV11">
        <v>15</v>
      </c>
      <c r="CW11">
        <v>10</v>
      </c>
      <c r="CX11">
        <v>1</v>
      </c>
      <c r="CY11">
        <v>778.06719614373105</v>
      </c>
      <c r="DE11">
        <v>2</v>
      </c>
      <c r="DF11">
        <v>36</v>
      </c>
      <c r="DG11" t="s">
        <v>12</v>
      </c>
      <c r="DH11">
        <v>300</v>
      </c>
      <c r="DI11">
        <v>3</v>
      </c>
      <c r="DJ11">
        <v>30</v>
      </c>
      <c r="DK11">
        <v>84</v>
      </c>
      <c r="DL11">
        <v>15</v>
      </c>
      <c r="DM11">
        <v>10</v>
      </c>
      <c r="DN11">
        <v>1</v>
      </c>
      <c r="DO11">
        <v>778.06719614373105</v>
      </c>
      <c r="DU11">
        <v>2</v>
      </c>
      <c r="DV11">
        <v>36</v>
      </c>
      <c r="DW11" t="s">
        <v>12</v>
      </c>
      <c r="DX11">
        <v>300</v>
      </c>
      <c r="DY11">
        <v>3</v>
      </c>
      <c r="DZ11">
        <v>30</v>
      </c>
      <c r="EA11">
        <v>84</v>
      </c>
      <c r="EB11">
        <v>15</v>
      </c>
      <c r="EC11">
        <v>10</v>
      </c>
      <c r="ED11">
        <v>1</v>
      </c>
      <c r="EE11">
        <v>778.06719614373105</v>
      </c>
      <c r="EK11">
        <v>2</v>
      </c>
      <c r="EL11">
        <v>36</v>
      </c>
      <c r="EM11" t="s">
        <v>12</v>
      </c>
      <c r="EN11">
        <v>300</v>
      </c>
      <c r="EO11">
        <v>3</v>
      </c>
      <c r="EP11">
        <v>30</v>
      </c>
      <c r="EQ11">
        <v>84</v>
      </c>
      <c r="ER11">
        <v>15</v>
      </c>
      <c r="ES11">
        <v>10</v>
      </c>
      <c r="ET11">
        <v>1</v>
      </c>
      <c r="EU11">
        <v>778.06719614373105</v>
      </c>
      <c r="FA11">
        <v>2</v>
      </c>
      <c r="FB11">
        <v>36</v>
      </c>
      <c r="FC11" t="s">
        <v>12</v>
      </c>
      <c r="FD11">
        <v>300</v>
      </c>
      <c r="FE11">
        <v>3</v>
      </c>
      <c r="FF11">
        <v>30</v>
      </c>
      <c r="FG11">
        <v>84</v>
      </c>
      <c r="FH11">
        <v>15</v>
      </c>
      <c r="FI11">
        <v>10</v>
      </c>
      <c r="FJ11">
        <v>1</v>
      </c>
      <c r="FK11">
        <v>778.06719614373105</v>
      </c>
      <c r="FQ11">
        <v>2</v>
      </c>
      <c r="FR11">
        <v>36</v>
      </c>
      <c r="FS11" t="s">
        <v>12</v>
      </c>
      <c r="FT11">
        <v>300</v>
      </c>
      <c r="FU11">
        <v>3</v>
      </c>
      <c r="FV11">
        <v>30</v>
      </c>
      <c r="FW11">
        <v>84</v>
      </c>
      <c r="FX11">
        <v>15</v>
      </c>
      <c r="FY11">
        <v>10</v>
      </c>
      <c r="FZ11">
        <v>1</v>
      </c>
      <c r="GA11">
        <v>778.06719614373105</v>
      </c>
      <c r="GG11">
        <v>2</v>
      </c>
      <c r="GH11">
        <v>36</v>
      </c>
      <c r="GI11" t="s">
        <v>12</v>
      </c>
      <c r="GJ11">
        <v>300</v>
      </c>
      <c r="GK11">
        <v>3</v>
      </c>
      <c r="GL11">
        <v>30</v>
      </c>
      <c r="GM11">
        <v>84</v>
      </c>
      <c r="GN11">
        <v>15</v>
      </c>
      <c r="GO11">
        <v>10</v>
      </c>
      <c r="GP11">
        <v>1</v>
      </c>
      <c r="GQ11">
        <v>778.06719614373105</v>
      </c>
      <c r="GW11">
        <v>2</v>
      </c>
      <c r="GX11">
        <v>36</v>
      </c>
      <c r="GY11" t="s">
        <v>12</v>
      </c>
      <c r="GZ11">
        <v>300</v>
      </c>
      <c r="HA11">
        <v>3</v>
      </c>
      <c r="HB11">
        <v>30</v>
      </c>
      <c r="HC11">
        <v>84</v>
      </c>
      <c r="HD11">
        <v>15</v>
      </c>
      <c r="HE11">
        <v>10</v>
      </c>
      <c r="HF11">
        <v>1</v>
      </c>
      <c r="HG11">
        <v>778.06719614373105</v>
      </c>
      <c r="HM11">
        <v>2</v>
      </c>
      <c r="HN11">
        <v>36</v>
      </c>
      <c r="HO11" t="s">
        <v>12</v>
      </c>
      <c r="HP11">
        <v>300</v>
      </c>
      <c r="HQ11">
        <v>3</v>
      </c>
      <c r="HR11">
        <v>30</v>
      </c>
      <c r="HS11">
        <v>84</v>
      </c>
      <c r="HT11">
        <v>15</v>
      </c>
      <c r="HU11">
        <v>10</v>
      </c>
      <c r="HV11">
        <v>1</v>
      </c>
      <c r="HW11">
        <v>778.06719614373105</v>
      </c>
      <c r="IC11">
        <v>2</v>
      </c>
      <c r="ID11">
        <v>36</v>
      </c>
      <c r="IE11" t="s">
        <v>12</v>
      </c>
      <c r="IF11">
        <v>300</v>
      </c>
      <c r="IG11">
        <v>3</v>
      </c>
      <c r="IH11">
        <v>30</v>
      </c>
      <c r="II11">
        <v>84</v>
      </c>
      <c r="IJ11">
        <v>15</v>
      </c>
      <c r="IK11">
        <v>10</v>
      </c>
      <c r="IL11">
        <v>1</v>
      </c>
      <c r="IM11">
        <v>778.06719614373105</v>
      </c>
      <c r="IS11">
        <v>2</v>
      </c>
      <c r="IT11">
        <v>36</v>
      </c>
      <c r="IU11" t="s">
        <v>12</v>
      </c>
      <c r="IV11">
        <v>300</v>
      </c>
      <c r="IW11">
        <v>3</v>
      </c>
      <c r="IX11">
        <v>30</v>
      </c>
      <c r="IY11">
        <v>84</v>
      </c>
      <c r="IZ11">
        <v>15</v>
      </c>
      <c r="JA11">
        <v>10</v>
      </c>
      <c r="JB11">
        <v>1</v>
      </c>
      <c r="JC11">
        <v>778.06719614373105</v>
      </c>
      <c r="JI11">
        <v>2</v>
      </c>
      <c r="JJ11">
        <v>36</v>
      </c>
      <c r="JK11" t="s">
        <v>12</v>
      </c>
      <c r="JL11">
        <v>300</v>
      </c>
      <c r="JM11">
        <v>3</v>
      </c>
      <c r="JN11">
        <v>30</v>
      </c>
      <c r="JO11">
        <v>84</v>
      </c>
      <c r="JP11">
        <v>15</v>
      </c>
      <c r="JQ11">
        <v>10</v>
      </c>
      <c r="JR11">
        <v>1</v>
      </c>
      <c r="JS11">
        <v>778.06719614373105</v>
      </c>
      <c r="JY11">
        <v>2</v>
      </c>
      <c r="JZ11">
        <v>36</v>
      </c>
      <c r="KA11" t="s">
        <v>12</v>
      </c>
      <c r="KB11">
        <v>300</v>
      </c>
      <c r="KC11">
        <v>3</v>
      </c>
      <c r="KD11">
        <v>30</v>
      </c>
      <c r="KE11">
        <v>84</v>
      </c>
      <c r="KF11">
        <v>15</v>
      </c>
      <c r="KG11">
        <v>10</v>
      </c>
      <c r="KH11">
        <v>1</v>
      </c>
      <c r="KI11">
        <v>778.06719614373105</v>
      </c>
      <c r="KO11">
        <v>2</v>
      </c>
      <c r="KP11">
        <v>36</v>
      </c>
      <c r="KQ11" t="s">
        <v>12</v>
      </c>
      <c r="KR11">
        <v>300</v>
      </c>
      <c r="KS11">
        <v>3</v>
      </c>
      <c r="KT11">
        <v>30</v>
      </c>
      <c r="KU11">
        <v>84</v>
      </c>
      <c r="KV11">
        <v>15</v>
      </c>
      <c r="KW11">
        <v>10</v>
      </c>
      <c r="KX11">
        <v>1</v>
      </c>
      <c r="KY11">
        <v>778.06719614373105</v>
      </c>
      <c r="LE11">
        <v>2</v>
      </c>
      <c r="LF11">
        <v>36</v>
      </c>
      <c r="LG11" t="s">
        <v>12</v>
      </c>
      <c r="LH11">
        <v>300</v>
      </c>
      <c r="LI11">
        <v>3</v>
      </c>
      <c r="LJ11">
        <v>30</v>
      </c>
      <c r="LK11">
        <v>84</v>
      </c>
      <c r="LL11">
        <v>15</v>
      </c>
      <c r="LM11">
        <v>10</v>
      </c>
      <c r="LN11">
        <v>1</v>
      </c>
      <c r="LO11">
        <v>778.06719614373105</v>
      </c>
      <c r="LU11">
        <v>2</v>
      </c>
      <c r="LV11">
        <v>36</v>
      </c>
      <c r="LW11" t="s">
        <v>12</v>
      </c>
      <c r="LX11">
        <v>300</v>
      </c>
      <c r="LY11">
        <v>3</v>
      </c>
      <c r="LZ11">
        <v>30</v>
      </c>
      <c r="MA11">
        <v>84</v>
      </c>
      <c r="MB11">
        <v>15</v>
      </c>
      <c r="MC11">
        <v>10</v>
      </c>
      <c r="MD11">
        <v>1</v>
      </c>
      <c r="ME11">
        <v>778.06719614373105</v>
      </c>
      <c r="MK11">
        <v>2</v>
      </c>
      <c r="ML11">
        <v>36</v>
      </c>
      <c r="MM11" t="s">
        <v>12</v>
      </c>
      <c r="MN11">
        <v>300</v>
      </c>
      <c r="MO11">
        <v>3</v>
      </c>
      <c r="MP11">
        <v>30</v>
      </c>
      <c r="MQ11">
        <v>84</v>
      </c>
      <c r="MR11">
        <v>15</v>
      </c>
      <c r="MS11">
        <v>10</v>
      </c>
      <c r="MT11">
        <v>1</v>
      </c>
      <c r="MU11">
        <v>778.06719614373105</v>
      </c>
      <c r="NA11">
        <v>2</v>
      </c>
      <c r="NB11">
        <v>36</v>
      </c>
      <c r="NC11" t="s">
        <v>12</v>
      </c>
      <c r="ND11">
        <v>300</v>
      </c>
      <c r="NE11">
        <v>3</v>
      </c>
      <c r="NF11">
        <v>30</v>
      </c>
      <c r="NG11">
        <v>84</v>
      </c>
      <c r="NH11">
        <v>15</v>
      </c>
      <c r="NI11">
        <v>10</v>
      </c>
      <c r="NJ11">
        <v>1</v>
      </c>
      <c r="NK11">
        <v>778.06719614373105</v>
      </c>
      <c r="NQ11">
        <v>2</v>
      </c>
      <c r="NR11">
        <v>36</v>
      </c>
      <c r="NS11" t="s">
        <v>12</v>
      </c>
      <c r="NT11">
        <v>300</v>
      </c>
      <c r="NU11">
        <v>3</v>
      </c>
      <c r="NV11">
        <v>30</v>
      </c>
      <c r="NW11">
        <v>84</v>
      </c>
      <c r="NX11">
        <v>15</v>
      </c>
      <c r="NY11">
        <v>10</v>
      </c>
      <c r="NZ11">
        <v>1</v>
      </c>
      <c r="OA11">
        <v>778.06719614373105</v>
      </c>
      <c r="OG11">
        <v>2</v>
      </c>
      <c r="OH11">
        <v>36</v>
      </c>
      <c r="OI11" t="s">
        <v>12</v>
      </c>
      <c r="OJ11">
        <v>300</v>
      </c>
      <c r="OK11">
        <v>3</v>
      </c>
      <c r="OL11">
        <v>30</v>
      </c>
      <c r="OM11">
        <v>84</v>
      </c>
      <c r="ON11">
        <v>15</v>
      </c>
      <c r="OO11">
        <v>10</v>
      </c>
      <c r="OP11">
        <v>1</v>
      </c>
      <c r="OQ11">
        <v>778.06719614373105</v>
      </c>
      <c r="OW11">
        <v>2</v>
      </c>
      <c r="OX11">
        <v>36</v>
      </c>
      <c r="OY11" t="s">
        <v>12</v>
      </c>
      <c r="OZ11">
        <v>300</v>
      </c>
      <c r="PA11">
        <v>3</v>
      </c>
      <c r="PB11">
        <v>30</v>
      </c>
      <c r="PC11">
        <v>84</v>
      </c>
      <c r="PD11">
        <v>15</v>
      </c>
      <c r="PE11">
        <v>10</v>
      </c>
      <c r="PF11">
        <v>1</v>
      </c>
      <c r="PG11">
        <v>778.06719614373105</v>
      </c>
      <c r="PM11">
        <v>2</v>
      </c>
      <c r="PN11">
        <v>36</v>
      </c>
      <c r="PO11" t="s">
        <v>12</v>
      </c>
      <c r="PP11">
        <v>300</v>
      </c>
      <c r="PQ11">
        <v>3</v>
      </c>
      <c r="PR11">
        <v>30</v>
      </c>
      <c r="PS11">
        <v>84</v>
      </c>
      <c r="PT11">
        <v>15</v>
      </c>
      <c r="PU11">
        <v>10</v>
      </c>
      <c r="PV11">
        <v>1</v>
      </c>
      <c r="PW11">
        <v>778.06719614373105</v>
      </c>
      <c r="QC11">
        <v>2</v>
      </c>
      <c r="QD11">
        <v>36</v>
      </c>
      <c r="QE11" t="s">
        <v>12</v>
      </c>
      <c r="QF11">
        <v>300</v>
      </c>
      <c r="QG11">
        <v>3</v>
      </c>
      <c r="QH11">
        <v>30</v>
      </c>
      <c r="QI11">
        <v>84</v>
      </c>
      <c r="QJ11">
        <v>15</v>
      </c>
      <c r="QK11">
        <v>10</v>
      </c>
      <c r="QL11">
        <v>1</v>
      </c>
      <c r="QM11">
        <v>778.06719614373105</v>
      </c>
      <c r="QS11">
        <v>2</v>
      </c>
      <c r="QT11">
        <v>36</v>
      </c>
      <c r="QU11" t="s">
        <v>12</v>
      </c>
      <c r="QV11">
        <v>300</v>
      </c>
      <c r="QW11">
        <v>3</v>
      </c>
      <c r="QX11">
        <v>30</v>
      </c>
      <c r="QY11">
        <v>84</v>
      </c>
      <c r="QZ11">
        <v>15</v>
      </c>
      <c r="RA11">
        <v>10</v>
      </c>
      <c r="RB11">
        <v>1</v>
      </c>
      <c r="RC11">
        <v>778.06719614373105</v>
      </c>
      <c r="RI11">
        <v>2</v>
      </c>
      <c r="RJ11">
        <v>36</v>
      </c>
      <c r="RK11" t="s">
        <v>12</v>
      </c>
      <c r="RL11">
        <v>300</v>
      </c>
      <c r="RM11">
        <v>3</v>
      </c>
      <c r="RN11">
        <v>30</v>
      </c>
      <c r="RO11">
        <v>84</v>
      </c>
      <c r="RP11">
        <v>15</v>
      </c>
      <c r="RQ11">
        <v>10</v>
      </c>
      <c r="RR11">
        <v>1</v>
      </c>
      <c r="RS11">
        <v>778.06719614373105</v>
      </c>
      <c r="RY11">
        <v>2</v>
      </c>
      <c r="RZ11">
        <v>36</v>
      </c>
      <c r="SA11" t="s">
        <v>12</v>
      </c>
      <c r="SB11">
        <v>300</v>
      </c>
      <c r="SC11">
        <v>3</v>
      </c>
      <c r="SD11">
        <v>30</v>
      </c>
      <c r="SE11">
        <v>84</v>
      </c>
      <c r="SF11">
        <v>15</v>
      </c>
      <c r="SG11">
        <v>10</v>
      </c>
      <c r="SH11">
        <v>1</v>
      </c>
      <c r="SI11">
        <v>778.06719614373105</v>
      </c>
      <c r="SO11">
        <v>2</v>
      </c>
      <c r="SP11">
        <v>36</v>
      </c>
      <c r="SQ11" t="s">
        <v>12</v>
      </c>
      <c r="SR11">
        <v>300</v>
      </c>
      <c r="SS11">
        <v>3</v>
      </c>
      <c r="ST11">
        <v>30</v>
      </c>
      <c r="SU11">
        <v>84</v>
      </c>
      <c r="SV11">
        <v>15</v>
      </c>
      <c r="SW11">
        <v>10</v>
      </c>
      <c r="SX11">
        <v>1</v>
      </c>
      <c r="SY11">
        <v>778.06719614373105</v>
      </c>
      <c r="TE11">
        <v>2</v>
      </c>
      <c r="TF11">
        <v>36</v>
      </c>
      <c r="TG11" t="s">
        <v>12</v>
      </c>
      <c r="TH11">
        <v>300</v>
      </c>
      <c r="TI11">
        <v>3</v>
      </c>
      <c r="TJ11">
        <v>30</v>
      </c>
      <c r="TK11">
        <v>84</v>
      </c>
      <c r="TL11">
        <v>15</v>
      </c>
      <c r="TM11">
        <v>10</v>
      </c>
      <c r="TN11">
        <v>1</v>
      </c>
      <c r="TO11">
        <v>778.06719614373105</v>
      </c>
      <c r="TU11">
        <v>2</v>
      </c>
      <c r="TV11">
        <v>36</v>
      </c>
      <c r="TW11" t="s">
        <v>12</v>
      </c>
      <c r="TX11">
        <v>300</v>
      </c>
      <c r="TY11">
        <v>3</v>
      </c>
      <c r="TZ11">
        <v>30</v>
      </c>
      <c r="UA11">
        <v>84</v>
      </c>
      <c r="UB11">
        <v>15</v>
      </c>
      <c r="UC11">
        <v>10</v>
      </c>
      <c r="UD11">
        <v>1</v>
      </c>
      <c r="UE11">
        <v>778.06719614373105</v>
      </c>
      <c r="UK11">
        <v>2</v>
      </c>
      <c r="UL11">
        <v>36</v>
      </c>
      <c r="UM11" t="s">
        <v>12</v>
      </c>
      <c r="UN11">
        <v>300</v>
      </c>
      <c r="UO11">
        <v>3</v>
      </c>
      <c r="UP11">
        <v>30</v>
      </c>
      <c r="UQ11">
        <v>84</v>
      </c>
      <c r="UR11">
        <v>15</v>
      </c>
      <c r="US11">
        <v>10</v>
      </c>
      <c r="UT11">
        <v>1</v>
      </c>
      <c r="UU11">
        <v>778.06719614373105</v>
      </c>
      <c r="VA11">
        <v>2</v>
      </c>
      <c r="VB11">
        <v>36</v>
      </c>
      <c r="VC11" t="s">
        <v>12</v>
      </c>
      <c r="VD11">
        <v>300</v>
      </c>
      <c r="VE11">
        <v>3</v>
      </c>
      <c r="VF11">
        <v>30</v>
      </c>
      <c r="VG11">
        <v>84</v>
      </c>
      <c r="VH11">
        <v>15</v>
      </c>
      <c r="VI11">
        <v>10</v>
      </c>
      <c r="VJ11">
        <v>1</v>
      </c>
      <c r="VK11">
        <v>778.06719614373105</v>
      </c>
      <c r="VQ11">
        <v>2</v>
      </c>
      <c r="VR11">
        <v>36</v>
      </c>
      <c r="VS11" t="s">
        <v>12</v>
      </c>
      <c r="VT11">
        <v>300</v>
      </c>
      <c r="VU11">
        <v>3</v>
      </c>
      <c r="VV11">
        <v>30</v>
      </c>
      <c r="VW11">
        <v>84</v>
      </c>
      <c r="VX11">
        <v>15</v>
      </c>
      <c r="VY11">
        <v>10</v>
      </c>
      <c r="VZ11">
        <v>1</v>
      </c>
      <c r="WA11">
        <v>778.06719614373105</v>
      </c>
      <c r="WG11">
        <v>2</v>
      </c>
      <c r="WH11">
        <v>36</v>
      </c>
      <c r="WI11" t="s">
        <v>12</v>
      </c>
      <c r="WJ11">
        <v>300</v>
      </c>
      <c r="WK11">
        <v>3</v>
      </c>
      <c r="WL11">
        <v>30</v>
      </c>
      <c r="WM11">
        <v>84</v>
      </c>
      <c r="WN11">
        <v>15</v>
      </c>
      <c r="WO11">
        <v>10</v>
      </c>
      <c r="WP11">
        <v>1</v>
      </c>
      <c r="WQ11">
        <v>778.06719614373105</v>
      </c>
      <c r="WW11">
        <v>2</v>
      </c>
      <c r="WX11">
        <v>36</v>
      </c>
      <c r="WY11" t="s">
        <v>12</v>
      </c>
      <c r="WZ11">
        <v>300</v>
      </c>
      <c r="XA11">
        <v>3</v>
      </c>
      <c r="XB11">
        <v>30</v>
      </c>
      <c r="XC11">
        <v>84</v>
      </c>
      <c r="XD11">
        <v>15</v>
      </c>
      <c r="XE11">
        <v>10</v>
      </c>
      <c r="XF11">
        <v>1</v>
      </c>
      <c r="XG11">
        <v>778.06719614373105</v>
      </c>
      <c r="XM11">
        <v>2</v>
      </c>
      <c r="XN11">
        <v>36</v>
      </c>
      <c r="XO11" t="s">
        <v>12</v>
      </c>
      <c r="XP11">
        <v>300</v>
      </c>
      <c r="XQ11">
        <v>3</v>
      </c>
      <c r="XR11">
        <v>30</v>
      </c>
      <c r="XS11">
        <v>84</v>
      </c>
      <c r="XT11">
        <v>15</v>
      </c>
      <c r="XU11">
        <v>10</v>
      </c>
      <c r="XV11">
        <v>1</v>
      </c>
      <c r="XW11">
        <v>778.06719614373105</v>
      </c>
      <c r="YC11">
        <v>2</v>
      </c>
      <c r="YD11">
        <v>36</v>
      </c>
      <c r="YE11" t="s">
        <v>12</v>
      </c>
      <c r="YF11">
        <v>300</v>
      </c>
      <c r="YG11">
        <v>3</v>
      </c>
      <c r="YH11">
        <v>30</v>
      </c>
      <c r="YI11">
        <v>84</v>
      </c>
      <c r="YJ11">
        <v>15</v>
      </c>
      <c r="YK11">
        <v>10</v>
      </c>
      <c r="YL11">
        <v>1</v>
      </c>
      <c r="YM11">
        <v>778.06719614373105</v>
      </c>
      <c r="YS11">
        <v>2</v>
      </c>
      <c r="YT11">
        <v>36</v>
      </c>
      <c r="YU11" t="s">
        <v>12</v>
      </c>
      <c r="YV11">
        <v>300</v>
      </c>
      <c r="YW11">
        <v>3</v>
      </c>
      <c r="YX11">
        <v>30</v>
      </c>
      <c r="YY11">
        <v>84</v>
      </c>
      <c r="YZ11">
        <v>15</v>
      </c>
      <c r="ZA11">
        <v>10</v>
      </c>
      <c r="ZB11">
        <v>1</v>
      </c>
      <c r="ZC11">
        <v>778.06719614373105</v>
      </c>
      <c r="ZI11">
        <v>2</v>
      </c>
      <c r="ZJ11">
        <v>36</v>
      </c>
      <c r="ZK11" t="s">
        <v>12</v>
      </c>
      <c r="ZL11">
        <v>300</v>
      </c>
      <c r="ZM11">
        <v>3</v>
      </c>
      <c r="ZN11">
        <v>30</v>
      </c>
      <c r="ZO11">
        <v>84</v>
      </c>
      <c r="ZP11">
        <v>15</v>
      </c>
      <c r="ZQ11">
        <v>10</v>
      </c>
      <c r="ZR11">
        <v>1</v>
      </c>
      <c r="ZS11">
        <v>778.06719614373105</v>
      </c>
      <c r="ZY11">
        <v>2</v>
      </c>
      <c r="ZZ11">
        <v>36</v>
      </c>
      <c r="AAA11" t="s">
        <v>12</v>
      </c>
      <c r="AAB11">
        <v>300</v>
      </c>
      <c r="AAC11">
        <v>3</v>
      </c>
      <c r="AAD11">
        <v>30</v>
      </c>
      <c r="AAE11">
        <v>84</v>
      </c>
      <c r="AAF11">
        <v>15</v>
      </c>
      <c r="AAG11">
        <v>10</v>
      </c>
      <c r="AAH11">
        <v>1</v>
      </c>
      <c r="AAI11">
        <v>778.06719614373105</v>
      </c>
      <c r="AAO11">
        <v>2</v>
      </c>
      <c r="AAP11">
        <v>36</v>
      </c>
      <c r="AAQ11" t="s">
        <v>12</v>
      </c>
      <c r="AAR11">
        <v>300</v>
      </c>
      <c r="AAS11">
        <v>3</v>
      </c>
      <c r="AAT11">
        <v>30</v>
      </c>
      <c r="AAU11">
        <v>84</v>
      </c>
      <c r="AAV11">
        <v>15</v>
      </c>
      <c r="AAW11">
        <v>10</v>
      </c>
      <c r="AAX11">
        <v>1</v>
      </c>
      <c r="AAY11">
        <v>778.06719614373105</v>
      </c>
      <c r="ABE11">
        <v>2</v>
      </c>
      <c r="ABF11">
        <v>36</v>
      </c>
      <c r="ABG11" t="s">
        <v>12</v>
      </c>
      <c r="ABH11">
        <v>300</v>
      </c>
      <c r="ABI11">
        <v>3</v>
      </c>
      <c r="ABJ11">
        <v>30</v>
      </c>
      <c r="ABK11">
        <v>84</v>
      </c>
      <c r="ABL11">
        <v>15</v>
      </c>
      <c r="ABM11">
        <v>10</v>
      </c>
      <c r="ABN11">
        <v>1</v>
      </c>
      <c r="ABO11">
        <v>778.06719614373105</v>
      </c>
      <c r="ABU11">
        <v>2</v>
      </c>
      <c r="ABV11">
        <v>36</v>
      </c>
      <c r="ABW11" t="s">
        <v>12</v>
      </c>
      <c r="ABX11">
        <v>300</v>
      </c>
      <c r="ABY11">
        <v>3</v>
      </c>
      <c r="ABZ11">
        <v>30</v>
      </c>
      <c r="ACA11">
        <v>84</v>
      </c>
      <c r="ACB11">
        <v>15</v>
      </c>
      <c r="ACC11">
        <v>10</v>
      </c>
      <c r="ACD11">
        <v>1</v>
      </c>
      <c r="ACE11">
        <v>778.06719614373105</v>
      </c>
      <c r="ACK11">
        <v>2</v>
      </c>
      <c r="ACL11">
        <v>36</v>
      </c>
      <c r="ACM11" t="s">
        <v>12</v>
      </c>
      <c r="ACN11">
        <v>300</v>
      </c>
      <c r="ACO11">
        <v>3</v>
      </c>
      <c r="ACP11">
        <v>30</v>
      </c>
      <c r="ACQ11">
        <v>84</v>
      </c>
      <c r="ACR11">
        <v>15</v>
      </c>
      <c r="ACS11">
        <v>10</v>
      </c>
      <c r="ACT11">
        <v>1</v>
      </c>
      <c r="ACU11">
        <v>778.06719614373105</v>
      </c>
      <c r="ADA11">
        <v>2</v>
      </c>
      <c r="ADB11">
        <v>36</v>
      </c>
      <c r="ADC11" t="s">
        <v>12</v>
      </c>
      <c r="ADD11">
        <v>300</v>
      </c>
      <c r="ADE11">
        <v>3</v>
      </c>
      <c r="ADF11">
        <v>30</v>
      </c>
      <c r="ADG11">
        <v>84</v>
      </c>
      <c r="ADH11">
        <v>15</v>
      </c>
      <c r="ADI11">
        <v>10</v>
      </c>
      <c r="ADJ11">
        <v>1</v>
      </c>
      <c r="ADK11">
        <v>778.06719614373105</v>
      </c>
      <c r="ADQ11">
        <v>2</v>
      </c>
      <c r="ADR11">
        <v>36</v>
      </c>
      <c r="ADS11" t="s">
        <v>12</v>
      </c>
      <c r="ADT11">
        <v>300</v>
      </c>
      <c r="ADU11">
        <v>3</v>
      </c>
      <c r="ADV11">
        <v>30</v>
      </c>
      <c r="ADW11">
        <v>84</v>
      </c>
      <c r="ADX11">
        <v>15</v>
      </c>
      <c r="ADY11">
        <v>10</v>
      </c>
      <c r="ADZ11">
        <v>1</v>
      </c>
      <c r="AEA11">
        <v>778.06719614373105</v>
      </c>
      <c r="AEG11">
        <v>2</v>
      </c>
      <c r="AEH11">
        <v>36</v>
      </c>
      <c r="AEI11" t="s">
        <v>12</v>
      </c>
      <c r="AEJ11">
        <v>300</v>
      </c>
      <c r="AEK11">
        <v>3</v>
      </c>
      <c r="AEL11">
        <v>30</v>
      </c>
      <c r="AEM11">
        <v>84</v>
      </c>
      <c r="AEN11">
        <v>15</v>
      </c>
      <c r="AEO11">
        <v>10</v>
      </c>
      <c r="AEP11">
        <v>1</v>
      </c>
      <c r="AEQ11">
        <v>778.06719614373105</v>
      </c>
      <c r="AEW11">
        <v>2</v>
      </c>
      <c r="AEX11">
        <v>36</v>
      </c>
      <c r="AEY11" t="s">
        <v>12</v>
      </c>
      <c r="AEZ11">
        <v>300</v>
      </c>
      <c r="AFA11">
        <v>3</v>
      </c>
      <c r="AFB11">
        <v>30</v>
      </c>
      <c r="AFC11">
        <v>84</v>
      </c>
      <c r="AFD11">
        <v>15</v>
      </c>
      <c r="AFE11">
        <v>10</v>
      </c>
      <c r="AFF11">
        <v>1</v>
      </c>
      <c r="AFG11">
        <v>778.06719614373105</v>
      </c>
      <c r="AFM11">
        <v>2</v>
      </c>
      <c r="AFN11">
        <v>36</v>
      </c>
      <c r="AFO11" t="s">
        <v>12</v>
      </c>
      <c r="AFP11">
        <v>300</v>
      </c>
      <c r="AFQ11">
        <v>3</v>
      </c>
      <c r="AFR11">
        <v>30</v>
      </c>
      <c r="AFS11">
        <v>84</v>
      </c>
      <c r="AFT11">
        <v>15</v>
      </c>
      <c r="AFU11">
        <v>10</v>
      </c>
      <c r="AFV11">
        <v>1</v>
      </c>
      <c r="AFW11">
        <v>778.06719614373105</v>
      </c>
      <c r="AGC11">
        <v>2</v>
      </c>
      <c r="AGD11">
        <v>36</v>
      </c>
      <c r="AGE11" t="s">
        <v>12</v>
      </c>
      <c r="AGF11">
        <v>300</v>
      </c>
      <c r="AGG11">
        <v>3</v>
      </c>
      <c r="AGH11">
        <v>30</v>
      </c>
      <c r="AGI11">
        <v>84</v>
      </c>
      <c r="AGJ11">
        <v>15</v>
      </c>
      <c r="AGK11">
        <v>10</v>
      </c>
      <c r="AGL11">
        <v>1</v>
      </c>
      <c r="AGM11">
        <v>778.06719614373105</v>
      </c>
      <c r="AGS11">
        <v>2</v>
      </c>
      <c r="AGT11">
        <v>36</v>
      </c>
      <c r="AGU11" t="s">
        <v>12</v>
      </c>
      <c r="AGV11">
        <v>300</v>
      </c>
      <c r="AGW11">
        <v>3</v>
      </c>
      <c r="AGX11">
        <v>30</v>
      </c>
      <c r="AGY11">
        <v>84</v>
      </c>
      <c r="AGZ11">
        <v>15</v>
      </c>
      <c r="AHA11">
        <v>10</v>
      </c>
      <c r="AHB11">
        <v>1</v>
      </c>
      <c r="AHC11">
        <v>778.06719614373105</v>
      </c>
      <c r="AHI11">
        <v>2</v>
      </c>
      <c r="AHJ11">
        <v>36</v>
      </c>
      <c r="AHK11" t="s">
        <v>12</v>
      </c>
      <c r="AHL11">
        <v>300</v>
      </c>
      <c r="AHM11">
        <v>3</v>
      </c>
      <c r="AHN11">
        <v>30</v>
      </c>
      <c r="AHO11">
        <v>84</v>
      </c>
      <c r="AHP11">
        <v>15</v>
      </c>
      <c r="AHQ11">
        <v>10</v>
      </c>
      <c r="AHR11">
        <v>1</v>
      </c>
      <c r="AHS11">
        <v>778.06719614373105</v>
      </c>
      <c r="AHY11">
        <v>2</v>
      </c>
      <c r="AHZ11">
        <v>36</v>
      </c>
      <c r="AIA11" t="s">
        <v>12</v>
      </c>
      <c r="AIB11">
        <v>300</v>
      </c>
      <c r="AIC11">
        <v>3</v>
      </c>
      <c r="AID11">
        <v>30</v>
      </c>
      <c r="AIE11">
        <v>84</v>
      </c>
      <c r="AIF11">
        <v>15</v>
      </c>
      <c r="AIG11">
        <v>10</v>
      </c>
      <c r="AIH11">
        <v>1</v>
      </c>
      <c r="AII11">
        <v>778.06719614373105</v>
      </c>
      <c r="AIO11">
        <v>2</v>
      </c>
      <c r="AIP11">
        <v>36</v>
      </c>
      <c r="AIQ11" t="s">
        <v>12</v>
      </c>
      <c r="AIR11">
        <v>300</v>
      </c>
      <c r="AIS11">
        <v>3</v>
      </c>
      <c r="AIT11">
        <v>30</v>
      </c>
      <c r="AIU11">
        <v>84</v>
      </c>
      <c r="AIV11">
        <v>15</v>
      </c>
      <c r="AIW11">
        <v>10</v>
      </c>
      <c r="AIX11">
        <v>1</v>
      </c>
      <c r="AIY11">
        <v>778.06719614373105</v>
      </c>
      <c r="AJE11">
        <v>2</v>
      </c>
      <c r="AJF11">
        <v>36</v>
      </c>
      <c r="AJG11" t="s">
        <v>12</v>
      </c>
      <c r="AJH11">
        <v>300</v>
      </c>
      <c r="AJI11">
        <v>3</v>
      </c>
      <c r="AJJ11">
        <v>30</v>
      </c>
      <c r="AJK11">
        <v>84</v>
      </c>
      <c r="AJL11">
        <v>15</v>
      </c>
      <c r="AJM11">
        <v>10</v>
      </c>
      <c r="AJN11">
        <v>1</v>
      </c>
      <c r="AJO11">
        <v>778.06719614373105</v>
      </c>
      <c r="AJU11">
        <v>2</v>
      </c>
      <c r="AJV11">
        <v>36</v>
      </c>
      <c r="AJW11" t="s">
        <v>12</v>
      </c>
      <c r="AJX11">
        <v>300</v>
      </c>
      <c r="AJY11">
        <v>3</v>
      </c>
      <c r="AJZ11">
        <v>30</v>
      </c>
      <c r="AKA11">
        <v>84</v>
      </c>
      <c r="AKB11">
        <v>15</v>
      </c>
      <c r="AKC11">
        <v>10</v>
      </c>
      <c r="AKD11">
        <v>1</v>
      </c>
      <c r="AKE11">
        <v>778.06719614373105</v>
      </c>
      <c r="AKK11">
        <v>2</v>
      </c>
      <c r="AKL11">
        <v>36</v>
      </c>
      <c r="AKM11" t="s">
        <v>12</v>
      </c>
      <c r="AKN11">
        <v>300</v>
      </c>
      <c r="AKO11">
        <v>3</v>
      </c>
      <c r="AKP11">
        <v>30</v>
      </c>
      <c r="AKQ11">
        <v>84</v>
      </c>
      <c r="AKR11">
        <v>15</v>
      </c>
      <c r="AKS11">
        <v>10</v>
      </c>
      <c r="AKT11">
        <v>1</v>
      </c>
      <c r="AKU11">
        <v>778.06719614373105</v>
      </c>
      <c r="ALA11">
        <v>2</v>
      </c>
      <c r="ALB11">
        <v>36</v>
      </c>
      <c r="ALC11" t="s">
        <v>12</v>
      </c>
      <c r="ALD11">
        <v>300</v>
      </c>
      <c r="ALE11">
        <v>3</v>
      </c>
      <c r="ALF11">
        <v>30</v>
      </c>
      <c r="ALG11">
        <v>84</v>
      </c>
      <c r="ALH11">
        <v>15</v>
      </c>
      <c r="ALI11">
        <v>10</v>
      </c>
      <c r="ALJ11">
        <v>1</v>
      </c>
      <c r="ALK11">
        <v>778.06719614373105</v>
      </c>
      <c r="ALQ11">
        <v>2</v>
      </c>
      <c r="ALR11">
        <v>36</v>
      </c>
      <c r="ALS11" t="s">
        <v>12</v>
      </c>
      <c r="ALT11">
        <v>300</v>
      </c>
      <c r="ALU11">
        <v>3</v>
      </c>
      <c r="ALV11">
        <v>30</v>
      </c>
      <c r="ALW11">
        <v>84</v>
      </c>
      <c r="ALX11">
        <v>15</v>
      </c>
      <c r="ALY11">
        <v>10</v>
      </c>
      <c r="ALZ11">
        <v>1</v>
      </c>
      <c r="AMA11">
        <v>778.06719614373105</v>
      </c>
      <c r="AMG11">
        <v>2</v>
      </c>
      <c r="AMH11">
        <v>36</v>
      </c>
      <c r="AMI11" t="s">
        <v>12</v>
      </c>
      <c r="AMJ11">
        <v>300</v>
      </c>
      <c r="AMK11">
        <v>3</v>
      </c>
      <c r="AML11">
        <v>30</v>
      </c>
      <c r="AMM11">
        <v>84</v>
      </c>
      <c r="AMN11">
        <v>15</v>
      </c>
      <c r="AMO11">
        <v>10</v>
      </c>
      <c r="AMP11">
        <v>1</v>
      </c>
      <c r="AMQ11">
        <v>778.06719614373105</v>
      </c>
      <c r="AMW11">
        <v>2</v>
      </c>
      <c r="AMX11">
        <v>36</v>
      </c>
      <c r="AMY11" t="s">
        <v>12</v>
      </c>
      <c r="AMZ11">
        <v>300</v>
      </c>
      <c r="ANA11">
        <v>3</v>
      </c>
      <c r="ANB11">
        <v>30</v>
      </c>
      <c r="ANC11">
        <v>84</v>
      </c>
      <c r="AND11">
        <v>15</v>
      </c>
      <c r="ANE11">
        <v>10</v>
      </c>
      <c r="ANF11">
        <v>1</v>
      </c>
      <c r="ANG11">
        <v>778.06719614373105</v>
      </c>
      <c r="ANM11">
        <v>2</v>
      </c>
      <c r="ANN11">
        <v>36</v>
      </c>
      <c r="ANO11" t="s">
        <v>12</v>
      </c>
      <c r="ANP11">
        <v>300</v>
      </c>
      <c r="ANQ11">
        <v>3</v>
      </c>
      <c r="ANR11">
        <v>30</v>
      </c>
      <c r="ANS11">
        <v>84</v>
      </c>
      <c r="ANT11">
        <v>15</v>
      </c>
      <c r="ANU11">
        <v>10</v>
      </c>
      <c r="ANV11">
        <v>1</v>
      </c>
      <c r="ANW11">
        <v>778.06719614373105</v>
      </c>
      <c r="AOC11">
        <v>2</v>
      </c>
      <c r="AOD11">
        <v>36</v>
      </c>
      <c r="AOE11" t="s">
        <v>12</v>
      </c>
      <c r="AOF11">
        <v>300</v>
      </c>
      <c r="AOG11">
        <v>3</v>
      </c>
      <c r="AOH11">
        <v>30</v>
      </c>
      <c r="AOI11">
        <v>84</v>
      </c>
      <c r="AOJ11">
        <v>15</v>
      </c>
      <c r="AOK11">
        <v>10</v>
      </c>
      <c r="AOL11">
        <v>1</v>
      </c>
      <c r="AOM11">
        <v>778.06719614373105</v>
      </c>
      <c r="AOS11">
        <v>2</v>
      </c>
      <c r="AOT11">
        <v>36</v>
      </c>
      <c r="AOU11" t="s">
        <v>12</v>
      </c>
      <c r="AOV11">
        <v>300</v>
      </c>
      <c r="AOW11">
        <v>3</v>
      </c>
      <c r="AOX11">
        <v>30</v>
      </c>
      <c r="AOY11">
        <v>84</v>
      </c>
      <c r="AOZ11">
        <v>15</v>
      </c>
      <c r="APA11">
        <v>10</v>
      </c>
      <c r="APB11">
        <v>1</v>
      </c>
      <c r="APC11">
        <v>778.06719614373105</v>
      </c>
      <c r="API11">
        <v>2</v>
      </c>
      <c r="APJ11">
        <v>36</v>
      </c>
      <c r="APK11" t="s">
        <v>12</v>
      </c>
      <c r="APL11">
        <v>300</v>
      </c>
      <c r="APM11">
        <v>3</v>
      </c>
      <c r="APN11">
        <v>30</v>
      </c>
      <c r="APO11">
        <v>84</v>
      </c>
      <c r="APP11">
        <v>15</v>
      </c>
      <c r="APQ11">
        <v>10</v>
      </c>
      <c r="APR11">
        <v>1</v>
      </c>
      <c r="APS11">
        <v>778.06719614373105</v>
      </c>
      <c r="APY11">
        <v>2</v>
      </c>
      <c r="APZ11">
        <v>36</v>
      </c>
      <c r="AQA11" t="s">
        <v>12</v>
      </c>
      <c r="AQB11">
        <v>300</v>
      </c>
      <c r="AQC11">
        <v>3</v>
      </c>
      <c r="AQD11">
        <v>30</v>
      </c>
      <c r="AQE11">
        <v>84</v>
      </c>
      <c r="AQF11">
        <v>15</v>
      </c>
      <c r="AQG11">
        <v>10</v>
      </c>
      <c r="AQH11">
        <v>1</v>
      </c>
      <c r="AQI11">
        <v>778.06719614373105</v>
      </c>
      <c r="AQO11">
        <v>2</v>
      </c>
      <c r="AQP11">
        <v>36</v>
      </c>
      <c r="AQQ11" t="s">
        <v>12</v>
      </c>
      <c r="AQR11">
        <v>300</v>
      </c>
      <c r="AQS11">
        <v>3</v>
      </c>
      <c r="AQT11">
        <v>30</v>
      </c>
      <c r="AQU11">
        <v>84</v>
      </c>
      <c r="AQV11">
        <v>15</v>
      </c>
      <c r="AQW11">
        <v>10</v>
      </c>
      <c r="AQX11">
        <v>1</v>
      </c>
      <c r="AQY11">
        <v>778.06719614373105</v>
      </c>
      <c r="ARE11">
        <v>2</v>
      </c>
      <c r="ARF11">
        <v>36</v>
      </c>
      <c r="ARG11" t="s">
        <v>12</v>
      </c>
      <c r="ARH11">
        <v>300</v>
      </c>
      <c r="ARI11">
        <v>3</v>
      </c>
      <c r="ARJ11">
        <v>30</v>
      </c>
      <c r="ARK11">
        <v>84</v>
      </c>
      <c r="ARL11">
        <v>15</v>
      </c>
      <c r="ARM11">
        <v>10</v>
      </c>
      <c r="ARN11">
        <v>1</v>
      </c>
      <c r="ARO11">
        <v>778.06719614373105</v>
      </c>
      <c r="ARU11">
        <v>2</v>
      </c>
      <c r="ARV11">
        <v>36</v>
      </c>
      <c r="ARW11" t="s">
        <v>12</v>
      </c>
      <c r="ARX11">
        <v>300</v>
      </c>
      <c r="ARY11">
        <v>3</v>
      </c>
      <c r="ARZ11">
        <v>30</v>
      </c>
      <c r="ASA11">
        <v>84</v>
      </c>
      <c r="ASB11">
        <v>15</v>
      </c>
      <c r="ASC11">
        <v>10</v>
      </c>
      <c r="ASD11">
        <v>1</v>
      </c>
      <c r="ASE11">
        <v>778.06719614373105</v>
      </c>
      <c r="ASK11">
        <v>2</v>
      </c>
      <c r="ASL11">
        <v>36</v>
      </c>
      <c r="ASM11" t="s">
        <v>12</v>
      </c>
      <c r="ASN11">
        <v>300</v>
      </c>
      <c r="ASO11">
        <v>3</v>
      </c>
      <c r="ASP11">
        <v>30</v>
      </c>
      <c r="ASQ11">
        <v>84</v>
      </c>
      <c r="ASR11">
        <v>15</v>
      </c>
      <c r="ASS11">
        <v>10</v>
      </c>
      <c r="AST11">
        <v>1</v>
      </c>
      <c r="ASU11">
        <v>778.06719614373105</v>
      </c>
      <c r="ATA11">
        <v>2</v>
      </c>
      <c r="ATB11">
        <v>36</v>
      </c>
      <c r="ATC11" t="s">
        <v>12</v>
      </c>
      <c r="ATD11">
        <v>300</v>
      </c>
      <c r="ATE11">
        <v>3</v>
      </c>
      <c r="ATF11">
        <v>30</v>
      </c>
      <c r="ATG11">
        <v>84</v>
      </c>
      <c r="ATH11">
        <v>15</v>
      </c>
      <c r="ATI11">
        <v>10</v>
      </c>
      <c r="ATJ11">
        <v>1</v>
      </c>
      <c r="ATK11">
        <v>778.06719614373105</v>
      </c>
      <c r="ATQ11">
        <v>2</v>
      </c>
      <c r="ATR11">
        <v>36</v>
      </c>
      <c r="ATS11" t="s">
        <v>12</v>
      </c>
      <c r="ATT11">
        <v>300</v>
      </c>
      <c r="ATU11">
        <v>3</v>
      </c>
      <c r="ATV11">
        <v>30</v>
      </c>
      <c r="ATW11">
        <v>84</v>
      </c>
      <c r="ATX11">
        <v>15</v>
      </c>
      <c r="ATY11">
        <v>10</v>
      </c>
      <c r="ATZ11">
        <v>1</v>
      </c>
      <c r="AUA11">
        <v>778.06719614373105</v>
      </c>
      <c r="AUG11">
        <v>2</v>
      </c>
      <c r="AUH11">
        <v>36</v>
      </c>
      <c r="AUI11" t="s">
        <v>12</v>
      </c>
      <c r="AUJ11">
        <v>300</v>
      </c>
      <c r="AUK11">
        <v>3</v>
      </c>
      <c r="AUL11">
        <v>30</v>
      </c>
      <c r="AUM11">
        <v>84</v>
      </c>
      <c r="AUN11">
        <v>15</v>
      </c>
      <c r="AUO11">
        <v>10</v>
      </c>
      <c r="AUP11">
        <v>1</v>
      </c>
      <c r="AUQ11">
        <v>778.06719614373105</v>
      </c>
      <c r="AUW11">
        <v>2</v>
      </c>
      <c r="AUX11">
        <v>36</v>
      </c>
      <c r="AUY11" t="s">
        <v>12</v>
      </c>
      <c r="AUZ11">
        <v>300</v>
      </c>
      <c r="AVA11">
        <v>3</v>
      </c>
      <c r="AVB11">
        <v>30</v>
      </c>
      <c r="AVC11">
        <v>84</v>
      </c>
      <c r="AVD11">
        <v>15</v>
      </c>
      <c r="AVE11">
        <v>10</v>
      </c>
      <c r="AVF11">
        <v>1</v>
      </c>
      <c r="AVG11">
        <v>778.06719614373105</v>
      </c>
      <c r="AVM11">
        <v>2</v>
      </c>
      <c r="AVN11">
        <v>36</v>
      </c>
      <c r="AVO11" t="s">
        <v>12</v>
      </c>
      <c r="AVP11">
        <v>300</v>
      </c>
      <c r="AVQ11">
        <v>3</v>
      </c>
      <c r="AVR11">
        <v>30</v>
      </c>
      <c r="AVS11">
        <v>84</v>
      </c>
      <c r="AVT11">
        <v>15</v>
      </c>
      <c r="AVU11">
        <v>10</v>
      </c>
      <c r="AVV11">
        <v>1</v>
      </c>
      <c r="AVW11">
        <v>778.06719614373105</v>
      </c>
      <c r="AWC11">
        <v>2</v>
      </c>
      <c r="AWD11">
        <v>36</v>
      </c>
      <c r="AWE11" t="s">
        <v>12</v>
      </c>
      <c r="AWF11">
        <v>300</v>
      </c>
      <c r="AWG11">
        <v>3</v>
      </c>
      <c r="AWH11">
        <v>30</v>
      </c>
      <c r="AWI11">
        <v>84</v>
      </c>
      <c r="AWJ11">
        <v>15</v>
      </c>
      <c r="AWK11">
        <v>10</v>
      </c>
      <c r="AWL11">
        <v>1</v>
      </c>
      <c r="AWM11">
        <v>778.06719614373105</v>
      </c>
      <c r="AWS11">
        <v>2</v>
      </c>
      <c r="AWT11">
        <v>36</v>
      </c>
      <c r="AWU11" t="s">
        <v>12</v>
      </c>
      <c r="AWV11">
        <v>300</v>
      </c>
      <c r="AWW11">
        <v>3</v>
      </c>
      <c r="AWX11">
        <v>30</v>
      </c>
      <c r="AWY11">
        <v>84</v>
      </c>
      <c r="AWZ11">
        <v>15</v>
      </c>
      <c r="AXA11">
        <v>10</v>
      </c>
      <c r="AXB11">
        <v>1</v>
      </c>
      <c r="AXC11">
        <v>778.06719614373105</v>
      </c>
      <c r="AXI11">
        <v>2</v>
      </c>
      <c r="AXJ11">
        <v>36</v>
      </c>
      <c r="AXK11" t="s">
        <v>12</v>
      </c>
      <c r="AXL11">
        <v>300</v>
      </c>
      <c r="AXM11">
        <v>3</v>
      </c>
      <c r="AXN11">
        <v>30</v>
      </c>
      <c r="AXO11">
        <v>84</v>
      </c>
      <c r="AXP11">
        <v>15</v>
      </c>
      <c r="AXQ11">
        <v>10</v>
      </c>
      <c r="AXR11">
        <v>1</v>
      </c>
      <c r="AXS11">
        <v>778.06719614373105</v>
      </c>
      <c r="AXY11">
        <v>2</v>
      </c>
      <c r="AXZ11">
        <v>36</v>
      </c>
      <c r="AYA11" t="s">
        <v>12</v>
      </c>
      <c r="AYB11">
        <v>300</v>
      </c>
      <c r="AYC11">
        <v>3</v>
      </c>
      <c r="AYD11">
        <v>30</v>
      </c>
      <c r="AYE11">
        <v>84</v>
      </c>
      <c r="AYF11">
        <v>15</v>
      </c>
      <c r="AYG11">
        <v>10</v>
      </c>
      <c r="AYH11">
        <v>1</v>
      </c>
      <c r="AYI11">
        <v>778.06719614373105</v>
      </c>
      <c r="AYO11">
        <v>2</v>
      </c>
      <c r="AYP11">
        <v>36</v>
      </c>
      <c r="AYQ11" t="s">
        <v>12</v>
      </c>
      <c r="AYR11">
        <v>300</v>
      </c>
      <c r="AYS11">
        <v>3</v>
      </c>
      <c r="AYT11">
        <v>30</v>
      </c>
      <c r="AYU11">
        <v>84</v>
      </c>
      <c r="AYV11">
        <v>15</v>
      </c>
      <c r="AYW11">
        <v>10</v>
      </c>
      <c r="AYX11">
        <v>1</v>
      </c>
      <c r="AYY11">
        <v>778.06719614373105</v>
      </c>
      <c r="AZE11">
        <v>2</v>
      </c>
      <c r="AZF11">
        <v>36</v>
      </c>
      <c r="AZG11" t="s">
        <v>12</v>
      </c>
      <c r="AZH11">
        <v>300</v>
      </c>
      <c r="AZI11">
        <v>3</v>
      </c>
      <c r="AZJ11">
        <v>30</v>
      </c>
      <c r="AZK11">
        <v>84</v>
      </c>
      <c r="AZL11">
        <v>15</v>
      </c>
      <c r="AZM11">
        <v>10</v>
      </c>
      <c r="AZN11">
        <v>1</v>
      </c>
      <c r="AZO11">
        <v>778.06719614373105</v>
      </c>
      <c r="AZU11">
        <v>2</v>
      </c>
      <c r="AZV11">
        <v>36</v>
      </c>
      <c r="AZW11" t="s">
        <v>12</v>
      </c>
      <c r="AZX11">
        <v>300</v>
      </c>
      <c r="AZY11">
        <v>3</v>
      </c>
      <c r="AZZ11">
        <v>30</v>
      </c>
      <c r="BAA11">
        <v>84</v>
      </c>
      <c r="BAB11">
        <v>15</v>
      </c>
      <c r="BAC11">
        <v>10</v>
      </c>
      <c r="BAD11">
        <v>1</v>
      </c>
      <c r="BAE11">
        <v>778.06719614373105</v>
      </c>
      <c r="BAK11">
        <v>2</v>
      </c>
      <c r="BAL11">
        <v>36</v>
      </c>
      <c r="BAM11" t="s">
        <v>12</v>
      </c>
      <c r="BAN11">
        <v>300</v>
      </c>
      <c r="BAO11">
        <v>3</v>
      </c>
      <c r="BAP11">
        <v>30</v>
      </c>
      <c r="BAQ11">
        <v>84</v>
      </c>
      <c r="BAR11">
        <v>15</v>
      </c>
      <c r="BAS11">
        <v>10</v>
      </c>
      <c r="BAT11">
        <v>1</v>
      </c>
      <c r="BAU11">
        <v>778.06719614373105</v>
      </c>
      <c r="BBA11">
        <v>2</v>
      </c>
      <c r="BBB11">
        <v>36</v>
      </c>
      <c r="BBC11" t="s">
        <v>12</v>
      </c>
      <c r="BBD11">
        <v>300</v>
      </c>
      <c r="BBE11">
        <v>3</v>
      </c>
      <c r="BBF11">
        <v>30</v>
      </c>
      <c r="BBG11">
        <v>84</v>
      </c>
      <c r="BBH11">
        <v>15</v>
      </c>
      <c r="BBI11">
        <v>10</v>
      </c>
      <c r="BBJ11">
        <v>1</v>
      </c>
      <c r="BBK11">
        <v>778.06719614373105</v>
      </c>
      <c r="BBQ11">
        <v>2</v>
      </c>
      <c r="BBR11">
        <v>36</v>
      </c>
      <c r="BBS11" t="s">
        <v>12</v>
      </c>
      <c r="BBT11">
        <v>300</v>
      </c>
      <c r="BBU11">
        <v>3</v>
      </c>
      <c r="BBV11">
        <v>30</v>
      </c>
      <c r="BBW11">
        <v>84</v>
      </c>
      <c r="BBX11">
        <v>15</v>
      </c>
      <c r="BBY11">
        <v>10</v>
      </c>
      <c r="BBZ11">
        <v>1</v>
      </c>
      <c r="BCA11">
        <v>778.06719614373105</v>
      </c>
      <c r="BCG11">
        <v>2</v>
      </c>
      <c r="BCH11">
        <v>36</v>
      </c>
      <c r="BCI11" t="s">
        <v>12</v>
      </c>
      <c r="BCJ11">
        <v>300</v>
      </c>
      <c r="BCK11">
        <v>3</v>
      </c>
      <c r="BCL11">
        <v>30</v>
      </c>
      <c r="BCM11">
        <v>84</v>
      </c>
      <c r="BCN11">
        <v>15</v>
      </c>
      <c r="BCO11">
        <v>10</v>
      </c>
      <c r="BCP11">
        <v>1</v>
      </c>
      <c r="BCQ11">
        <v>778.06719614373105</v>
      </c>
      <c r="BCW11">
        <v>2</v>
      </c>
      <c r="BCX11">
        <v>36</v>
      </c>
      <c r="BCY11" t="s">
        <v>12</v>
      </c>
      <c r="BCZ11">
        <v>300</v>
      </c>
      <c r="BDA11">
        <v>3</v>
      </c>
      <c r="BDB11">
        <v>30</v>
      </c>
      <c r="BDC11">
        <v>84</v>
      </c>
      <c r="BDD11">
        <v>15</v>
      </c>
      <c r="BDE11">
        <v>10</v>
      </c>
      <c r="BDF11">
        <v>1</v>
      </c>
      <c r="BDG11">
        <v>778.06719614373105</v>
      </c>
      <c r="BDM11">
        <v>2</v>
      </c>
      <c r="BDN11">
        <v>36</v>
      </c>
      <c r="BDO11" t="s">
        <v>12</v>
      </c>
      <c r="BDP11">
        <v>300</v>
      </c>
      <c r="BDQ11">
        <v>3</v>
      </c>
      <c r="BDR11">
        <v>30</v>
      </c>
      <c r="BDS11">
        <v>84</v>
      </c>
      <c r="BDT11">
        <v>15</v>
      </c>
      <c r="BDU11">
        <v>10</v>
      </c>
      <c r="BDV11">
        <v>1</v>
      </c>
      <c r="BDW11">
        <v>778.06719614373105</v>
      </c>
      <c r="BEC11">
        <v>2</v>
      </c>
      <c r="BED11">
        <v>36</v>
      </c>
      <c r="BEE11" t="s">
        <v>12</v>
      </c>
      <c r="BEF11">
        <v>300</v>
      </c>
      <c r="BEG11">
        <v>3</v>
      </c>
      <c r="BEH11">
        <v>30</v>
      </c>
      <c r="BEI11">
        <v>84</v>
      </c>
      <c r="BEJ11">
        <v>15</v>
      </c>
      <c r="BEK11">
        <v>10</v>
      </c>
      <c r="BEL11">
        <v>1</v>
      </c>
      <c r="BEM11">
        <v>778.06719614373105</v>
      </c>
      <c r="BES11">
        <v>2</v>
      </c>
      <c r="BET11">
        <v>36</v>
      </c>
      <c r="BEU11" t="s">
        <v>12</v>
      </c>
      <c r="BEV11">
        <v>300</v>
      </c>
      <c r="BEW11">
        <v>3</v>
      </c>
      <c r="BEX11">
        <v>30</v>
      </c>
      <c r="BEY11">
        <v>84</v>
      </c>
      <c r="BEZ11">
        <v>15</v>
      </c>
      <c r="BFA11">
        <v>10</v>
      </c>
      <c r="BFB11">
        <v>1</v>
      </c>
      <c r="BFC11">
        <v>778.06719614373105</v>
      </c>
      <c r="BFI11">
        <v>2</v>
      </c>
      <c r="BFJ11">
        <v>36</v>
      </c>
      <c r="BFK11" t="s">
        <v>12</v>
      </c>
      <c r="BFL11">
        <v>300</v>
      </c>
      <c r="BFM11">
        <v>3</v>
      </c>
      <c r="BFN11">
        <v>30</v>
      </c>
      <c r="BFO11">
        <v>84</v>
      </c>
      <c r="BFP11">
        <v>15</v>
      </c>
      <c r="BFQ11">
        <v>10</v>
      </c>
      <c r="BFR11">
        <v>1</v>
      </c>
      <c r="BFS11">
        <v>778.06719614373105</v>
      </c>
      <c r="BFY11">
        <v>2</v>
      </c>
      <c r="BFZ11">
        <v>36</v>
      </c>
      <c r="BGA11" t="s">
        <v>12</v>
      </c>
      <c r="BGB11">
        <v>300</v>
      </c>
      <c r="BGC11">
        <v>3</v>
      </c>
      <c r="BGD11">
        <v>30</v>
      </c>
      <c r="BGE11">
        <v>84</v>
      </c>
      <c r="BGF11">
        <v>15</v>
      </c>
      <c r="BGG11">
        <v>10</v>
      </c>
      <c r="BGH11">
        <v>1</v>
      </c>
      <c r="BGI11">
        <v>778.06719614373105</v>
      </c>
      <c r="BGO11">
        <v>2</v>
      </c>
      <c r="BGP11">
        <v>36</v>
      </c>
      <c r="BGQ11" t="s">
        <v>12</v>
      </c>
      <c r="BGR11">
        <v>300</v>
      </c>
      <c r="BGS11">
        <v>3</v>
      </c>
      <c r="BGT11">
        <v>30</v>
      </c>
      <c r="BGU11">
        <v>84</v>
      </c>
      <c r="BGV11">
        <v>15</v>
      </c>
      <c r="BGW11">
        <v>10</v>
      </c>
      <c r="BGX11">
        <v>1</v>
      </c>
      <c r="BGY11">
        <v>778.06719614373105</v>
      </c>
      <c r="BHE11">
        <v>2</v>
      </c>
      <c r="BHF11">
        <v>36</v>
      </c>
      <c r="BHG11" t="s">
        <v>12</v>
      </c>
      <c r="BHH11">
        <v>300</v>
      </c>
      <c r="BHI11">
        <v>3</v>
      </c>
      <c r="BHJ11">
        <v>30</v>
      </c>
      <c r="BHK11">
        <v>84</v>
      </c>
      <c r="BHL11">
        <v>15</v>
      </c>
      <c r="BHM11">
        <v>10</v>
      </c>
      <c r="BHN11">
        <v>1</v>
      </c>
      <c r="BHO11">
        <v>778.06719614373105</v>
      </c>
      <c r="BHU11">
        <v>2</v>
      </c>
      <c r="BHV11">
        <v>36</v>
      </c>
      <c r="BHW11" t="s">
        <v>12</v>
      </c>
      <c r="BHX11">
        <v>300</v>
      </c>
      <c r="BHY11">
        <v>3</v>
      </c>
      <c r="BHZ11">
        <v>30</v>
      </c>
      <c r="BIA11">
        <v>84</v>
      </c>
      <c r="BIB11">
        <v>15</v>
      </c>
      <c r="BIC11">
        <v>10</v>
      </c>
      <c r="BID11">
        <v>1</v>
      </c>
      <c r="BIE11">
        <v>778.06719614373105</v>
      </c>
      <c r="BIK11">
        <v>2</v>
      </c>
      <c r="BIL11">
        <v>36</v>
      </c>
      <c r="BIM11" t="s">
        <v>12</v>
      </c>
      <c r="BIN11">
        <v>300</v>
      </c>
      <c r="BIO11">
        <v>3</v>
      </c>
      <c r="BIP11">
        <v>30</v>
      </c>
      <c r="BIQ11">
        <v>84</v>
      </c>
      <c r="BIR11">
        <v>15</v>
      </c>
      <c r="BIS11">
        <v>10</v>
      </c>
      <c r="BIT11">
        <v>1</v>
      </c>
      <c r="BIU11">
        <v>778.06719614373105</v>
      </c>
      <c r="BJA11">
        <v>2</v>
      </c>
      <c r="BJB11">
        <v>36</v>
      </c>
      <c r="BJC11" t="s">
        <v>12</v>
      </c>
      <c r="BJD11">
        <v>300</v>
      </c>
      <c r="BJE11">
        <v>3</v>
      </c>
      <c r="BJF11">
        <v>30</v>
      </c>
      <c r="BJG11">
        <v>84</v>
      </c>
      <c r="BJH11">
        <v>15</v>
      </c>
      <c r="BJI11">
        <v>10</v>
      </c>
      <c r="BJJ11">
        <v>1</v>
      </c>
      <c r="BJK11">
        <v>778.06719614373105</v>
      </c>
      <c r="BJQ11">
        <v>2</v>
      </c>
      <c r="BJR11">
        <v>36</v>
      </c>
      <c r="BJS11" t="s">
        <v>12</v>
      </c>
      <c r="BJT11">
        <v>300</v>
      </c>
      <c r="BJU11">
        <v>3</v>
      </c>
      <c r="BJV11">
        <v>30</v>
      </c>
      <c r="BJW11">
        <v>84</v>
      </c>
      <c r="BJX11">
        <v>15</v>
      </c>
      <c r="BJY11">
        <v>10</v>
      </c>
      <c r="BJZ11">
        <v>1</v>
      </c>
      <c r="BKA11">
        <v>778.06719614373105</v>
      </c>
      <c r="BKG11">
        <v>2</v>
      </c>
      <c r="BKH11">
        <v>36</v>
      </c>
      <c r="BKI11" t="s">
        <v>12</v>
      </c>
      <c r="BKJ11">
        <v>300</v>
      </c>
      <c r="BKK11">
        <v>3</v>
      </c>
      <c r="BKL11">
        <v>30</v>
      </c>
      <c r="BKM11">
        <v>84</v>
      </c>
      <c r="BKN11">
        <v>15</v>
      </c>
      <c r="BKO11">
        <v>10</v>
      </c>
      <c r="BKP11">
        <v>1</v>
      </c>
      <c r="BKQ11">
        <v>778.06719614373105</v>
      </c>
      <c r="BKW11">
        <v>2</v>
      </c>
      <c r="BKX11">
        <v>36</v>
      </c>
      <c r="BKY11" t="s">
        <v>12</v>
      </c>
      <c r="BKZ11">
        <v>300</v>
      </c>
      <c r="BLA11">
        <v>3</v>
      </c>
      <c r="BLB11">
        <v>30</v>
      </c>
      <c r="BLC11">
        <v>84</v>
      </c>
      <c r="BLD11">
        <v>15</v>
      </c>
      <c r="BLE11">
        <v>10</v>
      </c>
      <c r="BLF11">
        <v>1</v>
      </c>
      <c r="BLG11">
        <v>778.06719614373105</v>
      </c>
      <c r="BLM11">
        <v>2</v>
      </c>
      <c r="BLN11">
        <v>36</v>
      </c>
      <c r="BLO11" t="s">
        <v>12</v>
      </c>
      <c r="BLP11">
        <v>300</v>
      </c>
      <c r="BLQ11">
        <v>3</v>
      </c>
      <c r="BLR11">
        <v>30</v>
      </c>
      <c r="BLS11">
        <v>84</v>
      </c>
      <c r="BLT11">
        <v>15</v>
      </c>
      <c r="BLU11">
        <v>10</v>
      </c>
      <c r="BLV11">
        <v>1</v>
      </c>
      <c r="BLW11">
        <v>778.06719614373105</v>
      </c>
      <c r="BMC11">
        <v>2</v>
      </c>
      <c r="BMD11">
        <v>36</v>
      </c>
      <c r="BME11" t="s">
        <v>12</v>
      </c>
      <c r="BMF11">
        <v>300</v>
      </c>
      <c r="BMG11">
        <v>3</v>
      </c>
      <c r="BMH11">
        <v>30</v>
      </c>
      <c r="BMI11">
        <v>84</v>
      </c>
      <c r="BMJ11">
        <v>15</v>
      </c>
      <c r="BMK11">
        <v>10</v>
      </c>
      <c r="BML11">
        <v>1</v>
      </c>
      <c r="BMM11">
        <v>778.06719614373105</v>
      </c>
      <c r="BMS11">
        <v>2</v>
      </c>
      <c r="BMT11">
        <v>36</v>
      </c>
      <c r="BMU11" t="s">
        <v>12</v>
      </c>
      <c r="BMV11">
        <v>300</v>
      </c>
      <c r="BMW11">
        <v>3</v>
      </c>
      <c r="BMX11">
        <v>30</v>
      </c>
      <c r="BMY11">
        <v>84</v>
      </c>
      <c r="BMZ11">
        <v>15</v>
      </c>
      <c r="BNA11">
        <v>10</v>
      </c>
      <c r="BNB11">
        <v>1</v>
      </c>
      <c r="BNC11">
        <v>778.06719614373105</v>
      </c>
      <c r="BNI11">
        <v>2</v>
      </c>
      <c r="BNJ11">
        <v>36</v>
      </c>
      <c r="BNK11" t="s">
        <v>12</v>
      </c>
      <c r="BNL11">
        <v>300</v>
      </c>
      <c r="BNM11">
        <v>3</v>
      </c>
      <c r="BNN11">
        <v>30</v>
      </c>
      <c r="BNO11">
        <v>84</v>
      </c>
      <c r="BNP11">
        <v>15</v>
      </c>
      <c r="BNQ11">
        <v>10</v>
      </c>
      <c r="BNR11">
        <v>1</v>
      </c>
      <c r="BNS11">
        <v>778.06719614373105</v>
      </c>
      <c r="BNY11">
        <v>2</v>
      </c>
      <c r="BNZ11">
        <v>36</v>
      </c>
      <c r="BOA11" t="s">
        <v>12</v>
      </c>
      <c r="BOB11">
        <v>300</v>
      </c>
      <c r="BOC11">
        <v>3</v>
      </c>
      <c r="BOD11">
        <v>30</v>
      </c>
      <c r="BOE11">
        <v>84</v>
      </c>
      <c r="BOF11">
        <v>15</v>
      </c>
      <c r="BOG11">
        <v>10</v>
      </c>
      <c r="BOH11">
        <v>1</v>
      </c>
      <c r="BOI11">
        <v>778.06719614373105</v>
      </c>
      <c r="BOO11">
        <v>2</v>
      </c>
      <c r="BOP11">
        <v>36</v>
      </c>
      <c r="BOQ11" t="s">
        <v>12</v>
      </c>
      <c r="BOR11">
        <v>300</v>
      </c>
      <c r="BOS11">
        <v>3</v>
      </c>
      <c r="BOT11">
        <v>30</v>
      </c>
      <c r="BOU11">
        <v>84</v>
      </c>
      <c r="BOV11">
        <v>15</v>
      </c>
      <c r="BOW11">
        <v>10</v>
      </c>
      <c r="BOX11">
        <v>1</v>
      </c>
      <c r="BOY11">
        <v>778.06719614373105</v>
      </c>
      <c r="BPE11">
        <v>2</v>
      </c>
      <c r="BPF11">
        <v>36</v>
      </c>
      <c r="BPG11" t="s">
        <v>12</v>
      </c>
      <c r="BPH11">
        <v>300</v>
      </c>
      <c r="BPI11">
        <v>3</v>
      </c>
      <c r="BPJ11">
        <v>30</v>
      </c>
      <c r="BPK11">
        <v>84</v>
      </c>
      <c r="BPL11">
        <v>15</v>
      </c>
      <c r="BPM11">
        <v>10</v>
      </c>
      <c r="BPN11">
        <v>1</v>
      </c>
      <c r="BPO11">
        <v>778.06719614373105</v>
      </c>
      <c r="BPU11">
        <v>2</v>
      </c>
      <c r="BPV11">
        <v>36</v>
      </c>
      <c r="BPW11" t="s">
        <v>12</v>
      </c>
      <c r="BPX11">
        <v>300</v>
      </c>
      <c r="BPY11">
        <v>3</v>
      </c>
      <c r="BPZ11">
        <v>30</v>
      </c>
      <c r="BQA11">
        <v>84</v>
      </c>
      <c r="BQB11">
        <v>15</v>
      </c>
      <c r="BQC11">
        <v>10</v>
      </c>
      <c r="BQD11">
        <v>1</v>
      </c>
      <c r="BQE11">
        <v>778.06719614373105</v>
      </c>
      <c r="BQK11">
        <v>2</v>
      </c>
      <c r="BQL11">
        <v>36</v>
      </c>
      <c r="BQM11" t="s">
        <v>12</v>
      </c>
      <c r="BQN11">
        <v>300</v>
      </c>
      <c r="BQO11">
        <v>3</v>
      </c>
      <c r="BQP11">
        <v>30</v>
      </c>
      <c r="BQQ11">
        <v>84</v>
      </c>
      <c r="BQR11">
        <v>15</v>
      </c>
      <c r="BQS11">
        <v>10</v>
      </c>
      <c r="BQT11">
        <v>1</v>
      </c>
      <c r="BQU11">
        <v>778.06719614373105</v>
      </c>
      <c r="BRA11">
        <v>2</v>
      </c>
      <c r="BRB11">
        <v>36</v>
      </c>
      <c r="BRC11" t="s">
        <v>12</v>
      </c>
      <c r="BRD11">
        <v>300</v>
      </c>
      <c r="BRE11">
        <v>3</v>
      </c>
      <c r="BRF11">
        <v>30</v>
      </c>
      <c r="BRG11">
        <v>84</v>
      </c>
      <c r="BRH11">
        <v>15</v>
      </c>
      <c r="BRI11">
        <v>10</v>
      </c>
      <c r="BRJ11">
        <v>1</v>
      </c>
      <c r="BRK11">
        <v>778.06719614373105</v>
      </c>
      <c r="BRQ11">
        <v>2</v>
      </c>
      <c r="BRR11">
        <v>36</v>
      </c>
      <c r="BRS11" t="s">
        <v>12</v>
      </c>
      <c r="BRT11">
        <v>300</v>
      </c>
      <c r="BRU11">
        <v>3</v>
      </c>
      <c r="BRV11">
        <v>30</v>
      </c>
      <c r="BRW11">
        <v>84</v>
      </c>
      <c r="BRX11">
        <v>15</v>
      </c>
      <c r="BRY11">
        <v>10</v>
      </c>
      <c r="BRZ11">
        <v>1</v>
      </c>
      <c r="BSA11">
        <v>778.06719614373105</v>
      </c>
      <c r="BSG11">
        <v>2</v>
      </c>
      <c r="BSH11">
        <v>36</v>
      </c>
      <c r="BSI11" t="s">
        <v>12</v>
      </c>
      <c r="BSJ11">
        <v>300</v>
      </c>
      <c r="BSK11">
        <v>3</v>
      </c>
      <c r="BSL11">
        <v>30</v>
      </c>
      <c r="BSM11">
        <v>84</v>
      </c>
      <c r="BSN11">
        <v>15</v>
      </c>
      <c r="BSO11">
        <v>10</v>
      </c>
      <c r="BSP11">
        <v>1</v>
      </c>
      <c r="BSQ11">
        <v>778.06719614373105</v>
      </c>
      <c r="BSW11">
        <v>2</v>
      </c>
      <c r="BSX11">
        <v>36</v>
      </c>
      <c r="BSY11" t="s">
        <v>12</v>
      </c>
      <c r="BSZ11">
        <v>300</v>
      </c>
      <c r="BTA11">
        <v>3</v>
      </c>
      <c r="BTB11">
        <v>30</v>
      </c>
      <c r="BTC11">
        <v>84</v>
      </c>
      <c r="BTD11">
        <v>15</v>
      </c>
      <c r="BTE11">
        <v>10</v>
      </c>
      <c r="BTF11">
        <v>1</v>
      </c>
      <c r="BTG11">
        <v>778.06719614373105</v>
      </c>
      <c r="BTM11">
        <v>2</v>
      </c>
      <c r="BTN11">
        <v>36</v>
      </c>
      <c r="BTO11" t="s">
        <v>12</v>
      </c>
      <c r="BTP11">
        <v>300</v>
      </c>
      <c r="BTQ11">
        <v>3</v>
      </c>
      <c r="BTR11">
        <v>30</v>
      </c>
      <c r="BTS11">
        <v>84</v>
      </c>
      <c r="BTT11">
        <v>15</v>
      </c>
      <c r="BTU11">
        <v>10</v>
      </c>
      <c r="BTV11">
        <v>1</v>
      </c>
      <c r="BTW11">
        <v>778.06719614373105</v>
      </c>
      <c r="BUC11">
        <v>2</v>
      </c>
      <c r="BUD11">
        <v>36</v>
      </c>
      <c r="BUE11" t="s">
        <v>12</v>
      </c>
      <c r="BUF11">
        <v>300</v>
      </c>
      <c r="BUG11">
        <v>3</v>
      </c>
      <c r="BUH11">
        <v>30</v>
      </c>
      <c r="BUI11">
        <v>84</v>
      </c>
      <c r="BUJ11">
        <v>15</v>
      </c>
      <c r="BUK11">
        <v>10</v>
      </c>
      <c r="BUL11">
        <v>1</v>
      </c>
      <c r="BUM11">
        <v>778.06719614373105</v>
      </c>
      <c r="BUS11">
        <v>2</v>
      </c>
      <c r="BUT11">
        <v>36</v>
      </c>
      <c r="BUU11" t="s">
        <v>12</v>
      </c>
      <c r="BUV11">
        <v>300</v>
      </c>
      <c r="BUW11">
        <v>3</v>
      </c>
      <c r="BUX11">
        <v>30</v>
      </c>
      <c r="BUY11">
        <v>84</v>
      </c>
      <c r="BUZ11">
        <v>15</v>
      </c>
      <c r="BVA11">
        <v>10</v>
      </c>
      <c r="BVB11">
        <v>1</v>
      </c>
      <c r="BVC11">
        <v>778.06719614373105</v>
      </c>
      <c r="BVI11">
        <v>2</v>
      </c>
      <c r="BVJ11">
        <v>36</v>
      </c>
      <c r="BVK11" t="s">
        <v>12</v>
      </c>
      <c r="BVL11">
        <v>300</v>
      </c>
      <c r="BVM11">
        <v>3</v>
      </c>
      <c r="BVN11">
        <v>30</v>
      </c>
      <c r="BVO11">
        <v>84</v>
      </c>
      <c r="BVP11">
        <v>15</v>
      </c>
      <c r="BVQ11">
        <v>10</v>
      </c>
      <c r="BVR11">
        <v>1</v>
      </c>
      <c r="BVS11">
        <v>778.06719614373105</v>
      </c>
      <c r="BVY11">
        <v>2</v>
      </c>
      <c r="BVZ11">
        <v>36</v>
      </c>
      <c r="BWA11" t="s">
        <v>12</v>
      </c>
      <c r="BWB11">
        <v>300</v>
      </c>
      <c r="BWC11">
        <v>3</v>
      </c>
      <c r="BWD11">
        <v>30</v>
      </c>
      <c r="BWE11">
        <v>84</v>
      </c>
      <c r="BWF11">
        <v>15</v>
      </c>
      <c r="BWG11">
        <v>10</v>
      </c>
      <c r="BWH11">
        <v>1</v>
      </c>
      <c r="BWI11">
        <v>778.06719614373105</v>
      </c>
      <c r="BWO11">
        <v>2</v>
      </c>
      <c r="BWP11">
        <v>36</v>
      </c>
      <c r="BWQ11" t="s">
        <v>12</v>
      </c>
      <c r="BWR11">
        <v>300</v>
      </c>
      <c r="BWS11">
        <v>3</v>
      </c>
      <c r="BWT11">
        <v>30</v>
      </c>
      <c r="BWU11">
        <v>84</v>
      </c>
      <c r="BWV11">
        <v>15</v>
      </c>
      <c r="BWW11">
        <v>10</v>
      </c>
      <c r="BWX11">
        <v>1</v>
      </c>
      <c r="BWY11">
        <v>778.06719614373105</v>
      </c>
      <c r="BXE11">
        <v>2</v>
      </c>
      <c r="BXF11">
        <v>36</v>
      </c>
      <c r="BXG11" t="s">
        <v>12</v>
      </c>
      <c r="BXH11">
        <v>300</v>
      </c>
      <c r="BXI11">
        <v>3</v>
      </c>
      <c r="BXJ11">
        <v>30</v>
      </c>
      <c r="BXK11">
        <v>84</v>
      </c>
      <c r="BXL11">
        <v>15</v>
      </c>
      <c r="BXM11">
        <v>10</v>
      </c>
      <c r="BXN11">
        <v>1</v>
      </c>
      <c r="BXO11">
        <v>778.06719614373105</v>
      </c>
      <c r="BXU11">
        <v>2</v>
      </c>
      <c r="BXV11">
        <v>36</v>
      </c>
      <c r="BXW11" t="s">
        <v>12</v>
      </c>
      <c r="BXX11">
        <v>300</v>
      </c>
      <c r="BXY11">
        <v>3</v>
      </c>
      <c r="BXZ11">
        <v>30</v>
      </c>
      <c r="BYA11">
        <v>84</v>
      </c>
      <c r="BYB11">
        <v>15</v>
      </c>
      <c r="BYC11">
        <v>10</v>
      </c>
      <c r="BYD11">
        <v>1</v>
      </c>
      <c r="BYE11">
        <v>778.06719614373105</v>
      </c>
      <c r="BYK11">
        <v>2</v>
      </c>
      <c r="BYL11">
        <v>36</v>
      </c>
      <c r="BYM11" t="s">
        <v>12</v>
      </c>
      <c r="BYN11">
        <v>300</v>
      </c>
      <c r="BYO11">
        <v>3</v>
      </c>
      <c r="BYP11">
        <v>30</v>
      </c>
      <c r="BYQ11">
        <v>84</v>
      </c>
      <c r="BYR11">
        <v>15</v>
      </c>
      <c r="BYS11">
        <v>10</v>
      </c>
      <c r="BYT11">
        <v>1</v>
      </c>
      <c r="BYU11">
        <v>778.06719614373105</v>
      </c>
      <c r="BZA11">
        <v>2</v>
      </c>
      <c r="BZB11">
        <v>36</v>
      </c>
      <c r="BZC11" t="s">
        <v>12</v>
      </c>
      <c r="BZD11">
        <v>300</v>
      </c>
      <c r="BZE11">
        <v>3</v>
      </c>
      <c r="BZF11">
        <v>30</v>
      </c>
      <c r="BZG11">
        <v>84</v>
      </c>
      <c r="BZH11">
        <v>15</v>
      </c>
      <c r="BZI11">
        <v>10</v>
      </c>
      <c r="BZJ11">
        <v>1</v>
      </c>
      <c r="BZK11">
        <v>778.06719614373105</v>
      </c>
      <c r="BZQ11">
        <v>2</v>
      </c>
      <c r="BZR11">
        <v>36</v>
      </c>
      <c r="BZS11" t="s">
        <v>12</v>
      </c>
      <c r="BZT11">
        <v>300</v>
      </c>
      <c r="BZU11">
        <v>3</v>
      </c>
      <c r="BZV11">
        <v>30</v>
      </c>
      <c r="BZW11">
        <v>84</v>
      </c>
      <c r="BZX11">
        <v>15</v>
      </c>
      <c r="BZY11">
        <v>10</v>
      </c>
      <c r="BZZ11">
        <v>1</v>
      </c>
      <c r="CAA11">
        <v>778.06719614373105</v>
      </c>
      <c r="CAG11">
        <v>2</v>
      </c>
      <c r="CAH11">
        <v>36</v>
      </c>
      <c r="CAI11" t="s">
        <v>12</v>
      </c>
      <c r="CAJ11">
        <v>300</v>
      </c>
      <c r="CAK11">
        <v>3</v>
      </c>
      <c r="CAL11">
        <v>30</v>
      </c>
      <c r="CAM11">
        <v>84</v>
      </c>
      <c r="CAN11">
        <v>15</v>
      </c>
      <c r="CAO11">
        <v>10</v>
      </c>
      <c r="CAP11">
        <v>1</v>
      </c>
      <c r="CAQ11">
        <v>778.06719614373105</v>
      </c>
      <c r="CAW11">
        <v>2</v>
      </c>
      <c r="CAX11">
        <v>36</v>
      </c>
      <c r="CAY11" t="s">
        <v>12</v>
      </c>
      <c r="CAZ11">
        <v>300</v>
      </c>
      <c r="CBA11">
        <v>3</v>
      </c>
      <c r="CBB11">
        <v>30</v>
      </c>
      <c r="CBC11">
        <v>84</v>
      </c>
      <c r="CBD11">
        <v>15</v>
      </c>
      <c r="CBE11">
        <v>10</v>
      </c>
      <c r="CBF11">
        <v>1</v>
      </c>
      <c r="CBG11">
        <v>778.06719614373105</v>
      </c>
      <c r="CBM11">
        <v>2</v>
      </c>
      <c r="CBN11">
        <v>36</v>
      </c>
      <c r="CBO11" t="s">
        <v>12</v>
      </c>
      <c r="CBP11">
        <v>300</v>
      </c>
      <c r="CBQ11">
        <v>3</v>
      </c>
      <c r="CBR11">
        <v>30</v>
      </c>
      <c r="CBS11">
        <v>84</v>
      </c>
      <c r="CBT11">
        <v>15</v>
      </c>
      <c r="CBU11">
        <v>10</v>
      </c>
      <c r="CBV11">
        <v>1</v>
      </c>
      <c r="CBW11">
        <v>778.06719614373105</v>
      </c>
      <c r="CCC11">
        <v>2</v>
      </c>
      <c r="CCD11">
        <v>36</v>
      </c>
      <c r="CCE11" t="s">
        <v>12</v>
      </c>
      <c r="CCF11">
        <v>300</v>
      </c>
      <c r="CCG11">
        <v>3</v>
      </c>
      <c r="CCH11">
        <v>30</v>
      </c>
      <c r="CCI11">
        <v>84</v>
      </c>
      <c r="CCJ11">
        <v>15</v>
      </c>
      <c r="CCK11">
        <v>10</v>
      </c>
      <c r="CCL11">
        <v>1</v>
      </c>
      <c r="CCM11">
        <v>778.06719614373105</v>
      </c>
      <c r="CCS11">
        <v>2</v>
      </c>
      <c r="CCT11">
        <v>36</v>
      </c>
      <c r="CCU11" t="s">
        <v>12</v>
      </c>
      <c r="CCV11">
        <v>300</v>
      </c>
      <c r="CCW11">
        <v>3</v>
      </c>
      <c r="CCX11">
        <v>30</v>
      </c>
      <c r="CCY11">
        <v>84</v>
      </c>
      <c r="CCZ11">
        <v>15</v>
      </c>
      <c r="CDA11">
        <v>10</v>
      </c>
      <c r="CDB11">
        <v>1</v>
      </c>
      <c r="CDC11">
        <v>778.06719614373105</v>
      </c>
      <c r="CDI11">
        <v>2</v>
      </c>
      <c r="CDJ11">
        <v>36</v>
      </c>
      <c r="CDK11" t="s">
        <v>12</v>
      </c>
      <c r="CDL11">
        <v>300</v>
      </c>
      <c r="CDM11">
        <v>3</v>
      </c>
      <c r="CDN11">
        <v>30</v>
      </c>
      <c r="CDO11">
        <v>84</v>
      </c>
      <c r="CDP11">
        <v>15</v>
      </c>
      <c r="CDQ11">
        <v>10</v>
      </c>
      <c r="CDR11">
        <v>1</v>
      </c>
      <c r="CDS11">
        <v>778.06719614373105</v>
      </c>
      <c r="CDY11">
        <v>2</v>
      </c>
      <c r="CDZ11">
        <v>36</v>
      </c>
      <c r="CEA11" t="s">
        <v>12</v>
      </c>
      <c r="CEB11">
        <v>300</v>
      </c>
      <c r="CEC11">
        <v>3</v>
      </c>
      <c r="CED11">
        <v>30</v>
      </c>
      <c r="CEE11">
        <v>84</v>
      </c>
      <c r="CEF11">
        <v>15</v>
      </c>
      <c r="CEG11">
        <v>10</v>
      </c>
      <c r="CEH11">
        <v>1</v>
      </c>
      <c r="CEI11">
        <v>778.06719614373105</v>
      </c>
      <c r="CEO11">
        <v>2</v>
      </c>
      <c r="CEP11">
        <v>36</v>
      </c>
      <c r="CEQ11" t="s">
        <v>12</v>
      </c>
      <c r="CER11">
        <v>300</v>
      </c>
      <c r="CES11">
        <v>3</v>
      </c>
      <c r="CET11">
        <v>30</v>
      </c>
      <c r="CEU11">
        <v>84</v>
      </c>
      <c r="CEV11">
        <v>15</v>
      </c>
      <c r="CEW11">
        <v>10</v>
      </c>
      <c r="CEX11">
        <v>1</v>
      </c>
      <c r="CEY11">
        <v>778.06719614373105</v>
      </c>
      <c r="CFE11">
        <v>2</v>
      </c>
      <c r="CFF11">
        <v>36</v>
      </c>
      <c r="CFG11" t="s">
        <v>12</v>
      </c>
      <c r="CFH11">
        <v>300</v>
      </c>
      <c r="CFI11">
        <v>3</v>
      </c>
      <c r="CFJ11">
        <v>30</v>
      </c>
      <c r="CFK11">
        <v>84</v>
      </c>
      <c r="CFL11">
        <v>15</v>
      </c>
      <c r="CFM11">
        <v>10</v>
      </c>
      <c r="CFN11">
        <v>1</v>
      </c>
      <c r="CFO11">
        <v>778.06719614373105</v>
      </c>
      <c r="CFU11">
        <v>2</v>
      </c>
      <c r="CFV11">
        <v>36</v>
      </c>
      <c r="CFW11" t="s">
        <v>12</v>
      </c>
      <c r="CFX11">
        <v>300</v>
      </c>
      <c r="CFY11">
        <v>3</v>
      </c>
      <c r="CFZ11">
        <v>30</v>
      </c>
      <c r="CGA11">
        <v>84</v>
      </c>
      <c r="CGB11">
        <v>15</v>
      </c>
      <c r="CGC11">
        <v>10</v>
      </c>
      <c r="CGD11">
        <v>1</v>
      </c>
      <c r="CGE11">
        <v>778.06719614373105</v>
      </c>
      <c r="CGK11">
        <v>2</v>
      </c>
      <c r="CGL11">
        <v>36</v>
      </c>
      <c r="CGM11" t="s">
        <v>12</v>
      </c>
      <c r="CGN11">
        <v>300</v>
      </c>
      <c r="CGO11">
        <v>3</v>
      </c>
      <c r="CGP11">
        <v>30</v>
      </c>
      <c r="CGQ11">
        <v>84</v>
      </c>
      <c r="CGR11">
        <v>15</v>
      </c>
      <c r="CGS11">
        <v>10</v>
      </c>
      <c r="CGT11">
        <v>1</v>
      </c>
      <c r="CGU11">
        <v>778.06719614373105</v>
      </c>
      <c r="CHA11">
        <v>2</v>
      </c>
      <c r="CHB11">
        <v>36</v>
      </c>
      <c r="CHC11" t="s">
        <v>12</v>
      </c>
      <c r="CHD11">
        <v>300</v>
      </c>
      <c r="CHE11">
        <v>3</v>
      </c>
      <c r="CHF11">
        <v>30</v>
      </c>
      <c r="CHG11">
        <v>84</v>
      </c>
      <c r="CHH11">
        <v>15</v>
      </c>
      <c r="CHI11">
        <v>10</v>
      </c>
      <c r="CHJ11">
        <v>1</v>
      </c>
      <c r="CHK11">
        <v>778.06719614373105</v>
      </c>
      <c r="CHQ11">
        <v>2</v>
      </c>
      <c r="CHR11">
        <v>36</v>
      </c>
      <c r="CHS11" t="s">
        <v>12</v>
      </c>
      <c r="CHT11">
        <v>300</v>
      </c>
      <c r="CHU11">
        <v>3</v>
      </c>
      <c r="CHV11">
        <v>30</v>
      </c>
      <c r="CHW11">
        <v>84</v>
      </c>
      <c r="CHX11">
        <v>15</v>
      </c>
      <c r="CHY11">
        <v>10</v>
      </c>
      <c r="CHZ11">
        <v>1</v>
      </c>
      <c r="CIA11">
        <v>778.06719614373105</v>
      </c>
      <c r="CIG11">
        <v>2</v>
      </c>
      <c r="CIH11">
        <v>36</v>
      </c>
      <c r="CII11" t="s">
        <v>12</v>
      </c>
      <c r="CIJ11">
        <v>300</v>
      </c>
      <c r="CIK11">
        <v>3</v>
      </c>
      <c r="CIL11">
        <v>30</v>
      </c>
      <c r="CIM11">
        <v>84</v>
      </c>
      <c r="CIN11">
        <v>15</v>
      </c>
      <c r="CIO11">
        <v>10</v>
      </c>
      <c r="CIP11">
        <v>1</v>
      </c>
      <c r="CIQ11">
        <v>778.06719614373105</v>
      </c>
      <c r="CIW11">
        <v>2</v>
      </c>
      <c r="CIX11">
        <v>36</v>
      </c>
      <c r="CIY11" t="s">
        <v>12</v>
      </c>
      <c r="CIZ11">
        <v>300</v>
      </c>
      <c r="CJA11">
        <v>3</v>
      </c>
      <c r="CJB11">
        <v>30</v>
      </c>
      <c r="CJC11">
        <v>84</v>
      </c>
      <c r="CJD11">
        <v>15</v>
      </c>
      <c r="CJE11">
        <v>10</v>
      </c>
      <c r="CJF11">
        <v>1</v>
      </c>
      <c r="CJG11">
        <v>778.06719614373105</v>
      </c>
      <c r="CJM11">
        <v>2</v>
      </c>
      <c r="CJN11">
        <v>36</v>
      </c>
      <c r="CJO11" t="s">
        <v>12</v>
      </c>
      <c r="CJP11">
        <v>300</v>
      </c>
      <c r="CJQ11">
        <v>3</v>
      </c>
      <c r="CJR11">
        <v>30</v>
      </c>
      <c r="CJS11">
        <v>84</v>
      </c>
      <c r="CJT11">
        <v>15</v>
      </c>
      <c r="CJU11">
        <v>10</v>
      </c>
      <c r="CJV11">
        <v>1</v>
      </c>
      <c r="CJW11">
        <v>778.06719614373105</v>
      </c>
      <c r="CKC11">
        <v>2</v>
      </c>
      <c r="CKD11">
        <v>36</v>
      </c>
      <c r="CKE11" t="s">
        <v>12</v>
      </c>
      <c r="CKF11">
        <v>300</v>
      </c>
      <c r="CKG11">
        <v>3</v>
      </c>
      <c r="CKH11">
        <v>30</v>
      </c>
      <c r="CKI11">
        <v>84</v>
      </c>
      <c r="CKJ11">
        <v>15</v>
      </c>
      <c r="CKK11">
        <v>10</v>
      </c>
      <c r="CKL11">
        <v>1</v>
      </c>
      <c r="CKM11">
        <v>778.06719614373105</v>
      </c>
      <c r="CKS11">
        <v>2</v>
      </c>
      <c r="CKT11">
        <v>36</v>
      </c>
      <c r="CKU11" t="s">
        <v>12</v>
      </c>
      <c r="CKV11">
        <v>300</v>
      </c>
      <c r="CKW11">
        <v>3</v>
      </c>
      <c r="CKX11">
        <v>30</v>
      </c>
      <c r="CKY11">
        <v>84</v>
      </c>
      <c r="CKZ11">
        <v>15</v>
      </c>
      <c r="CLA11">
        <v>10</v>
      </c>
      <c r="CLB11">
        <v>1</v>
      </c>
      <c r="CLC11">
        <v>778.06719614373105</v>
      </c>
      <c r="CLI11">
        <v>2</v>
      </c>
      <c r="CLJ11">
        <v>36</v>
      </c>
      <c r="CLK11" t="s">
        <v>12</v>
      </c>
      <c r="CLL11">
        <v>300</v>
      </c>
      <c r="CLM11">
        <v>3</v>
      </c>
      <c r="CLN11">
        <v>30</v>
      </c>
      <c r="CLO11">
        <v>84</v>
      </c>
      <c r="CLP11">
        <v>15</v>
      </c>
      <c r="CLQ11">
        <v>10</v>
      </c>
      <c r="CLR11">
        <v>1</v>
      </c>
      <c r="CLS11">
        <v>778.06719614373105</v>
      </c>
      <c r="CLY11">
        <v>2</v>
      </c>
      <c r="CLZ11">
        <v>36</v>
      </c>
      <c r="CMA11" t="s">
        <v>12</v>
      </c>
      <c r="CMB11">
        <v>300</v>
      </c>
      <c r="CMC11">
        <v>3</v>
      </c>
      <c r="CMD11">
        <v>30</v>
      </c>
      <c r="CME11">
        <v>84</v>
      </c>
      <c r="CMF11">
        <v>15</v>
      </c>
      <c r="CMG11">
        <v>10</v>
      </c>
      <c r="CMH11">
        <v>1</v>
      </c>
      <c r="CMI11">
        <v>778.06719614373105</v>
      </c>
      <c r="CMO11">
        <v>2</v>
      </c>
      <c r="CMP11">
        <v>36</v>
      </c>
      <c r="CMQ11" t="s">
        <v>12</v>
      </c>
      <c r="CMR11">
        <v>300</v>
      </c>
      <c r="CMS11">
        <v>3</v>
      </c>
      <c r="CMT11">
        <v>30</v>
      </c>
      <c r="CMU11">
        <v>84</v>
      </c>
      <c r="CMV11">
        <v>15</v>
      </c>
      <c r="CMW11">
        <v>10</v>
      </c>
      <c r="CMX11">
        <v>1</v>
      </c>
      <c r="CMY11">
        <v>778.06719614373105</v>
      </c>
      <c r="CNE11">
        <v>2</v>
      </c>
      <c r="CNF11">
        <v>36</v>
      </c>
      <c r="CNG11" t="s">
        <v>12</v>
      </c>
      <c r="CNH11">
        <v>300</v>
      </c>
      <c r="CNI11">
        <v>3</v>
      </c>
      <c r="CNJ11">
        <v>30</v>
      </c>
      <c r="CNK11">
        <v>84</v>
      </c>
      <c r="CNL11">
        <v>15</v>
      </c>
      <c r="CNM11">
        <v>10</v>
      </c>
      <c r="CNN11">
        <v>1</v>
      </c>
      <c r="CNO11">
        <v>778.06719614373105</v>
      </c>
      <c r="CNU11">
        <v>2</v>
      </c>
      <c r="CNV11">
        <v>36</v>
      </c>
      <c r="CNW11" t="s">
        <v>12</v>
      </c>
      <c r="CNX11">
        <v>300</v>
      </c>
      <c r="CNY11">
        <v>3</v>
      </c>
      <c r="CNZ11">
        <v>30</v>
      </c>
      <c r="COA11">
        <v>84</v>
      </c>
      <c r="COB11">
        <v>15</v>
      </c>
      <c r="COC11">
        <v>10</v>
      </c>
      <c r="COD11">
        <v>1</v>
      </c>
      <c r="COE11">
        <v>778.06719614373105</v>
      </c>
      <c r="COK11">
        <v>2</v>
      </c>
      <c r="COL11">
        <v>36</v>
      </c>
      <c r="COM11" t="s">
        <v>12</v>
      </c>
      <c r="CON11">
        <v>300</v>
      </c>
      <c r="COO11">
        <v>3</v>
      </c>
      <c r="COP11">
        <v>30</v>
      </c>
      <c r="COQ11">
        <v>84</v>
      </c>
      <c r="COR11">
        <v>15</v>
      </c>
      <c r="COS11">
        <v>10</v>
      </c>
      <c r="COT11">
        <v>1</v>
      </c>
      <c r="COU11">
        <v>778.06719614373105</v>
      </c>
      <c r="CPA11">
        <v>2</v>
      </c>
      <c r="CPB11">
        <v>36</v>
      </c>
      <c r="CPC11" t="s">
        <v>12</v>
      </c>
      <c r="CPD11">
        <v>300</v>
      </c>
      <c r="CPE11">
        <v>3</v>
      </c>
      <c r="CPF11">
        <v>30</v>
      </c>
      <c r="CPG11">
        <v>84</v>
      </c>
      <c r="CPH11">
        <v>15</v>
      </c>
      <c r="CPI11">
        <v>10</v>
      </c>
      <c r="CPJ11">
        <v>1</v>
      </c>
      <c r="CPK11">
        <v>778.06719614373105</v>
      </c>
      <c r="CPQ11">
        <v>2</v>
      </c>
      <c r="CPR11">
        <v>36</v>
      </c>
      <c r="CPS11" t="s">
        <v>12</v>
      </c>
      <c r="CPT11">
        <v>300</v>
      </c>
      <c r="CPU11">
        <v>3</v>
      </c>
      <c r="CPV11">
        <v>30</v>
      </c>
      <c r="CPW11">
        <v>84</v>
      </c>
      <c r="CPX11">
        <v>15</v>
      </c>
      <c r="CPY11">
        <v>10</v>
      </c>
      <c r="CPZ11">
        <v>1</v>
      </c>
      <c r="CQA11">
        <v>778.06719614373105</v>
      </c>
      <c r="CQG11">
        <v>2</v>
      </c>
      <c r="CQH11">
        <v>36</v>
      </c>
      <c r="CQI11" t="s">
        <v>12</v>
      </c>
      <c r="CQJ11">
        <v>300</v>
      </c>
      <c r="CQK11">
        <v>3</v>
      </c>
      <c r="CQL11">
        <v>30</v>
      </c>
      <c r="CQM11">
        <v>84</v>
      </c>
      <c r="CQN11">
        <v>15</v>
      </c>
      <c r="CQO11">
        <v>10</v>
      </c>
      <c r="CQP11">
        <v>1</v>
      </c>
      <c r="CQQ11">
        <v>778.06719614373105</v>
      </c>
      <c r="CQW11">
        <v>2</v>
      </c>
      <c r="CQX11">
        <v>36</v>
      </c>
      <c r="CQY11" t="s">
        <v>12</v>
      </c>
      <c r="CQZ11">
        <v>300</v>
      </c>
      <c r="CRA11">
        <v>3</v>
      </c>
      <c r="CRB11">
        <v>30</v>
      </c>
      <c r="CRC11">
        <v>84</v>
      </c>
      <c r="CRD11">
        <v>15</v>
      </c>
      <c r="CRE11">
        <v>10</v>
      </c>
      <c r="CRF11">
        <v>1</v>
      </c>
      <c r="CRG11">
        <v>778.06719614373105</v>
      </c>
      <c r="CRM11">
        <v>2</v>
      </c>
      <c r="CRN11">
        <v>36</v>
      </c>
      <c r="CRO11" t="s">
        <v>12</v>
      </c>
      <c r="CRP11">
        <v>300</v>
      </c>
      <c r="CRQ11">
        <v>3</v>
      </c>
      <c r="CRR11">
        <v>30</v>
      </c>
      <c r="CRS11">
        <v>84</v>
      </c>
      <c r="CRT11">
        <v>15</v>
      </c>
      <c r="CRU11">
        <v>10</v>
      </c>
      <c r="CRV11">
        <v>1</v>
      </c>
      <c r="CRW11">
        <v>778.06719614373105</v>
      </c>
      <c r="CSC11">
        <v>2</v>
      </c>
      <c r="CSD11">
        <v>36</v>
      </c>
      <c r="CSE11" t="s">
        <v>12</v>
      </c>
      <c r="CSF11">
        <v>300</v>
      </c>
      <c r="CSG11">
        <v>3</v>
      </c>
      <c r="CSH11">
        <v>30</v>
      </c>
      <c r="CSI11">
        <v>84</v>
      </c>
      <c r="CSJ11">
        <v>15</v>
      </c>
      <c r="CSK11">
        <v>10</v>
      </c>
      <c r="CSL11">
        <v>1</v>
      </c>
      <c r="CSM11">
        <v>778.06719614373105</v>
      </c>
      <c r="CSS11">
        <v>2</v>
      </c>
      <c r="CST11">
        <v>36</v>
      </c>
      <c r="CSU11" t="s">
        <v>12</v>
      </c>
      <c r="CSV11">
        <v>300</v>
      </c>
      <c r="CSW11">
        <v>3</v>
      </c>
      <c r="CSX11">
        <v>30</v>
      </c>
      <c r="CSY11">
        <v>84</v>
      </c>
      <c r="CSZ11">
        <v>15</v>
      </c>
      <c r="CTA11">
        <v>10</v>
      </c>
      <c r="CTB11">
        <v>1</v>
      </c>
      <c r="CTC11">
        <v>778.06719614373105</v>
      </c>
      <c r="CTI11">
        <v>2</v>
      </c>
      <c r="CTJ11">
        <v>36</v>
      </c>
      <c r="CTK11" t="s">
        <v>12</v>
      </c>
      <c r="CTL11">
        <v>300</v>
      </c>
      <c r="CTM11">
        <v>3</v>
      </c>
      <c r="CTN11">
        <v>30</v>
      </c>
      <c r="CTO11">
        <v>84</v>
      </c>
      <c r="CTP11">
        <v>15</v>
      </c>
      <c r="CTQ11">
        <v>10</v>
      </c>
      <c r="CTR11">
        <v>1</v>
      </c>
      <c r="CTS11">
        <v>778.06719614373105</v>
      </c>
      <c r="CTY11">
        <v>2</v>
      </c>
      <c r="CTZ11">
        <v>36</v>
      </c>
      <c r="CUA11" t="s">
        <v>12</v>
      </c>
      <c r="CUB11">
        <v>300</v>
      </c>
      <c r="CUC11">
        <v>3</v>
      </c>
      <c r="CUD11">
        <v>30</v>
      </c>
      <c r="CUE11">
        <v>84</v>
      </c>
      <c r="CUF11">
        <v>15</v>
      </c>
      <c r="CUG11">
        <v>10</v>
      </c>
      <c r="CUH11">
        <v>1</v>
      </c>
      <c r="CUI11">
        <v>778.06719614373105</v>
      </c>
      <c r="CUO11">
        <v>2</v>
      </c>
      <c r="CUP11">
        <v>36</v>
      </c>
      <c r="CUQ11" t="s">
        <v>12</v>
      </c>
      <c r="CUR11">
        <v>300</v>
      </c>
      <c r="CUS11">
        <v>3</v>
      </c>
      <c r="CUT11">
        <v>30</v>
      </c>
      <c r="CUU11">
        <v>84</v>
      </c>
      <c r="CUV11">
        <v>15</v>
      </c>
      <c r="CUW11">
        <v>10</v>
      </c>
      <c r="CUX11">
        <v>1</v>
      </c>
      <c r="CUY11">
        <v>778.06719614373105</v>
      </c>
      <c r="CVE11">
        <v>2</v>
      </c>
      <c r="CVF11">
        <v>36</v>
      </c>
      <c r="CVG11" t="s">
        <v>12</v>
      </c>
      <c r="CVH11">
        <v>300</v>
      </c>
      <c r="CVI11">
        <v>3</v>
      </c>
      <c r="CVJ11">
        <v>30</v>
      </c>
      <c r="CVK11">
        <v>84</v>
      </c>
      <c r="CVL11">
        <v>15</v>
      </c>
      <c r="CVM11">
        <v>10</v>
      </c>
      <c r="CVN11">
        <v>1</v>
      </c>
      <c r="CVO11">
        <v>778.06719614373105</v>
      </c>
      <c r="CVU11">
        <v>2</v>
      </c>
      <c r="CVV11">
        <v>36</v>
      </c>
      <c r="CVW11" t="s">
        <v>12</v>
      </c>
      <c r="CVX11">
        <v>300</v>
      </c>
      <c r="CVY11">
        <v>3</v>
      </c>
      <c r="CVZ11">
        <v>30</v>
      </c>
      <c r="CWA11">
        <v>84</v>
      </c>
      <c r="CWB11">
        <v>15</v>
      </c>
      <c r="CWC11">
        <v>10</v>
      </c>
      <c r="CWD11">
        <v>1</v>
      </c>
      <c r="CWE11">
        <v>778.06719614373105</v>
      </c>
      <c r="CWK11">
        <v>2</v>
      </c>
      <c r="CWL11">
        <v>36</v>
      </c>
      <c r="CWM11" t="s">
        <v>12</v>
      </c>
      <c r="CWN11">
        <v>300</v>
      </c>
      <c r="CWO11">
        <v>3</v>
      </c>
      <c r="CWP11">
        <v>30</v>
      </c>
      <c r="CWQ11">
        <v>84</v>
      </c>
      <c r="CWR11">
        <v>15</v>
      </c>
      <c r="CWS11">
        <v>10</v>
      </c>
      <c r="CWT11">
        <v>1</v>
      </c>
      <c r="CWU11">
        <v>778.06719614373105</v>
      </c>
      <c r="CXA11">
        <v>2</v>
      </c>
      <c r="CXB11">
        <v>36</v>
      </c>
      <c r="CXC11" t="s">
        <v>12</v>
      </c>
      <c r="CXD11">
        <v>300</v>
      </c>
      <c r="CXE11">
        <v>3</v>
      </c>
      <c r="CXF11">
        <v>30</v>
      </c>
      <c r="CXG11">
        <v>84</v>
      </c>
      <c r="CXH11">
        <v>15</v>
      </c>
      <c r="CXI11">
        <v>10</v>
      </c>
      <c r="CXJ11">
        <v>1</v>
      </c>
      <c r="CXK11">
        <v>778.06719614373105</v>
      </c>
      <c r="CXQ11">
        <v>2</v>
      </c>
      <c r="CXR11">
        <v>36</v>
      </c>
      <c r="CXS11" t="s">
        <v>12</v>
      </c>
      <c r="CXT11">
        <v>300</v>
      </c>
      <c r="CXU11">
        <v>3</v>
      </c>
      <c r="CXV11">
        <v>30</v>
      </c>
      <c r="CXW11">
        <v>84</v>
      </c>
      <c r="CXX11">
        <v>15</v>
      </c>
      <c r="CXY11">
        <v>10</v>
      </c>
      <c r="CXZ11">
        <v>1</v>
      </c>
      <c r="CYA11">
        <v>778.06719614373105</v>
      </c>
      <c r="CYG11">
        <v>2</v>
      </c>
      <c r="CYH11">
        <v>36</v>
      </c>
      <c r="CYI11" t="s">
        <v>12</v>
      </c>
      <c r="CYJ11">
        <v>300</v>
      </c>
      <c r="CYK11">
        <v>3</v>
      </c>
      <c r="CYL11">
        <v>30</v>
      </c>
      <c r="CYM11">
        <v>84</v>
      </c>
      <c r="CYN11">
        <v>15</v>
      </c>
      <c r="CYO11">
        <v>10</v>
      </c>
      <c r="CYP11">
        <v>1</v>
      </c>
      <c r="CYQ11">
        <v>778.06719614373105</v>
      </c>
      <c r="CYW11">
        <v>2</v>
      </c>
      <c r="CYX11">
        <v>36</v>
      </c>
      <c r="CYY11" t="s">
        <v>12</v>
      </c>
      <c r="CYZ11">
        <v>300</v>
      </c>
      <c r="CZA11">
        <v>3</v>
      </c>
      <c r="CZB11">
        <v>30</v>
      </c>
      <c r="CZC11">
        <v>84</v>
      </c>
      <c r="CZD11">
        <v>15</v>
      </c>
      <c r="CZE11">
        <v>10</v>
      </c>
      <c r="CZF11">
        <v>1</v>
      </c>
      <c r="CZG11">
        <v>778.06719614373105</v>
      </c>
      <c r="CZM11">
        <v>2</v>
      </c>
      <c r="CZN11">
        <v>36</v>
      </c>
      <c r="CZO11" t="s">
        <v>12</v>
      </c>
      <c r="CZP11">
        <v>300</v>
      </c>
      <c r="CZQ11">
        <v>3</v>
      </c>
      <c r="CZR11">
        <v>30</v>
      </c>
      <c r="CZS11">
        <v>84</v>
      </c>
      <c r="CZT11">
        <v>15</v>
      </c>
      <c r="CZU11">
        <v>10</v>
      </c>
      <c r="CZV11">
        <v>1</v>
      </c>
      <c r="CZW11">
        <v>778.06719614373105</v>
      </c>
      <c r="DAC11">
        <v>2</v>
      </c>
      <c r="DAD11">
        <v>36</v>
      </c>
      <c r="DAE11" t="s">
        <v>12</v>
      </c>
      <c r="DAF11">
        <v>300</v>
      </c>
      <c r="DAG11">
        <v>3</v>
      </c>
      <c r="DAH11">
        <v>30</v>
      </c>
      <c r="DAI11">
        <v>84</v>
      </c>
      <c r="DAJ11">
        <v>15</v>
      </c>
      <c r="DAK11">
        <v>10</v>
      </c>
      <c r="DAL11">
        <v>1</v>
      </c>
      <c r="DAM11">
        <v>778.06719614373105</v>
      </c>
      <c r="DAS11">
        <v>2</v>
      </c>
      <c r="DAT11">
        <v>36</v>
      </c>
      <c r="DAU11" t="s">
        <v>12</v>
      </c>
      <c r="DAV11">
        <v>300</v>
      </c>
      <c r="DAW11">
        <v>3</v>
      </c>
      <c r="DAX11">
        <v>30</v>
      </c>
      <c r="DAY11">
        <v>84</v>
      </c>
      <c r="DAZ11">
        <v>15</v>
      </c>
      <c r="DBA11">
        <v>10</v>
      </c>
      <c r="DBB11">
        <v>1</v>
      </c>
      <c r="DBC11">
        <v>778.06719614373105</v>
      </c>
      <c r="DBI11">
        <v>2</v>
      </c>
      <c r="DBJ11">
        <v>36</v>
      </c>
      <c r="DBK11" t="s">
        <v>12</v>
      </c>
      <c r="DBL11">
        <v>300</v>
      </c>
      <c r="DBM11">
        <v>3</v>
      </c>
      <c r="DBN11">
        <v>30</v>
      </c>
      <c r="DBO11">
        <v>84</v>
      </c>
      <c r="DBP11">
        <v>15</v>
      </c>
      <c r="DBQ11">
        <v>10</v>
      </c>
      <c r="DBR11">
        <v>1</v>
      </c>
      <c r="DBS11">
        <v>778.06719614373105</v>
      </c>
      <c r="DBY11">
        <v>2</v>
      </c>
      <c r="DBZ11">
        <v>36</v>
      </c>
      <c r="DCA11" t="s">
        <v>12</v>
      </c>
      <c r="DCB11">
        <v>300</v>
      </c>
      <c r="DCC11">
        <v>3</v>
      </c>
      <c r="DCD11">
        <v>30</v>
      </c>
      <c r="DCE11">
        <v>84</v>
      </c>
      <c r="DCF11">
        <v>15</v>
      </c>
      <c r="DCG11">
        <v>10</v>
      </c>
      <c r="DCH11">
        <v>1</v>
      </c>
      <c r="DCI11">
        <v>778.06719614373105</v>
      </c>
      <c r="DCO11">
        <v>2</v>
      </c>
      <c r="DCP11">
        <v>36</v>
      </c>
      <c r="DCQ11" t="s">
        <v>12</v>
      </c>
      <c r="DCR11">
        <v>300</v>
      </c>
      <c r="DCS11">
        <v>3</v>
      </c>
      <c r="DCT11">
        <v>30</v>
      </c>
      <c r="DCU11">
        <v>84</v>
      </c>
      <c r="DCV11">
        <v>15</v>
      </c>
      <c r="DCW11">
        <v>10</v>
      </c>
      <c r="DCX11">
        <v>1</v>
      </c>
      <c r="DCY11">
        <v>778.06719614373105</v>
      </c>
      <c r="DDE11">
        <v>2</v>
      </c>
      <c r="DDF11">
        <v>36</v>
      </c>
      <c r="DDG11" t="s">
        <v>12</v>
      </c>
      <c r="DDH11">
        <v>300</v>
      </c>
      <c r="DDI11">
        <v>3</v>
      </c>
      <c r="DDJ11">
        <v>30</v>
      </c>
      <c r="DDK11">
        <v>84</v>
      </c>
      <c r="DDL11">
        <v>15</v>
      </c>
      <c r="DDM11">
        <v>10</v>
      </c>
      <c r="DDN11">
        <v>1</v>
      </c>
      <c r="DDO11">
        <v>778.06719614373105</v>
      </c>
      <c r="DDU11">
        <v>2</v>
      </c>
      <c r="DDV11">
        <v>36</v>
      </c>
      <c r="DDW11" t="s">
        <v>12</v>
      </c>
      <c r="DDX11">
        <v>300</v>
      </c>
      <c r="DDY11">
        <v>3</v>
      </c>
      <c r="DDZ11">
        <v>30</v>
      </c>
      <c r="DEA11">
        <v>84</v>
      </c>
      <c r="DEB11">
        <v>15</v>
      </c>
      <c r="DEC11">
        <v>10</v>
      </c>
      <c r="DED11">
        <v>1</v>
      </c>
      <c r="DEE11">
        <v>778.06719614373105</v>
      </c>
      <c r="DEK11">
        <v>2</v>
      </c>
      <c r="DEL11">
        <v>36</v>
      </c>
      <c r="DEM11" t="s">
        <v>12</v>
      </c>
      <c r="DEN11">
        <v>300</v>
      </c>
      <c r="DEO11">
        <v>3</v>
      </c>
      <c r="DEP11">
        <v>30</v>
      </c>
      <c r="DEQ11">
        <v>84</v>
      </c>
      <c r="DER11">
        <v>15</v>
      </c>
      <c r="DES11">
        <v>10</v>
      </c>
      <c r="DET11">
        <v>1</v>
      </c>
      <c r="DEU11">
        <v>778.06719614373105</v>
      </c>
      <c r="DFA11">
        <v>2</v>
      </c>
      <c r="DFB11">
        <v>36</v>
      </c>
      <c r="DFC11" t="s">
        <v>12</v>
      </c>
      <c r="DFD11">
        <v>300</v>
      </c>
      <c r="DFE11">
        <v>3</v>
      </c>
      <c r="DFF11">
        <v>30</v>
      </c>
      <c r="DFG11">
        <v>84</v>
      </c>
      <c r="DFH11">
        <v>15</v>
      </c>
      <c r="DFI11">
        <v>10</v>
      </c>
      <c r="DFJ11">
        <v>1</v>
      </c>
      <c r="DFK11">
        <v>778.06719614373105</v>
      </c>
      <c r="DFQ11">
        <v>2</v>
      </c>
      <c r="DFR11">
        <v>36</v>
      </c>
      <c r="DFS11" t="s">
        <v>12</v>
      </c>
      <c r="DFT11">
        <v>300</v>
      </c>
      <c r="DFU11">
        <v>3</v>
      </c>
      <c r="DFV11">
        <v>30</v>
      </c>
      <c r="DFW11">
        <v>84</v>
      </c>
      <c r="DFX11">
        <v>15</v>
      </c>
      <c r="DFY11">
        <v>10</v>
      </c>
      <c r="DFZ11">
        <v>1</v>
      </c>
      <c r="DGA11">
        <v>778.06719614373105</v>
      </c>
      <c r="DGG11">
        <v>2</v>
      </c>
      <c r="DGH11">
        <v>36</v>
      </c>
      <c r="DGI11" t="s">
        <v>12</v>
      </c>
      <c r="DGJ11">
        <v>300</v>
      </c>
      <c r="DGK11">
        <v>3</v>
      </c>
      <c r="DGL11">
        <v>30</v>
      </c>
      <c r="DGM11">
        <v>84</v>
      </c>
      <c r="DGN11">
        <v>15</v>
      </c>
      <c r="DGO11">
        <v>10</v>
      </c>
      <c r="DGP11">
        <v>1</v>
      </c>
      <c r="DGQ11">
        <v>778.06719614373105</v>
      </c>
      <c r="DGW11">
        <v>2</v>
      </c>
      <c r="DGX11">
        <v>36</v>
      </c>
      <c r="DGY11" t="s">
        <v>12</v>
      </c>
      <c r="DGZ11">
        <v>300</v>
      </c>
      <c r="DHA11">
        <v>3</v>
      </c>
      <c r="DHB11">
        <v>30</v>
      </c>
      <c r="DHC11">
        <v>84</v>
      </c>
      <c r="DHD11">
        <v>15</v>
      </c>
      <c r="DHE11">
        <v>10</v>
      </c>
      <c r="DHF11">
        <v>1</v>
      </c>
      <c r="DHG11">
        <v>778.06719614373105</v>
      </c>
      <c r="DHM11">
        <v>2</v>
      </c>
      <c r="DHN11">
        <v>36</v>
      </c>
      <c r="DHO11" t="s">
        <v>12</v>
      </c>
      <c r="DHP11">
        <v>300</v>
      </c>
      <c r="DHQ11">
        <v>3</v>
      </c>
      <c r="DHR11">
        <v>30</v>
      </c>
      <c r="DHS11">
        <v>84</v>
      </c>
      <c r="DHT11">
        <v>15</v>
      </c>
      <c r="DHU11">
        <v>10</v>
      </c>
      <c r="DHV11">
        <v>1</v>
      </c>
      <c r="DHW11">
        <v>778.06719614373105</v>
      </c>
      <c r="DIC11">
        <v>2</v>
      </c>
      <c r="DID11">
        <v>36</v>
      </c>
      <c r="DIE11" t="s">
        <v>12</v>
      </c>
      <c r="DIF11">
        <v>300</v>
      </c>
      <c r="DIG11">
        <v>3</v>
      </c>
      <c r="DIH11">
        <v>30</v>
      </c>
      <c r="DII11">
        <v>84</v>
      </c>
      <c r="DIJ11">
        <v>15</v>
      </c>
      <c r="DIK11">
        <v>10</v>
      </c>
      <c r="DIL11">
        <v>1</v>
      </c>
      <c r="DIM11">
        <v>778.06719614373105</v>
      </c>
      <c r="DIS11">
        <v>2</v>
      </c>
      <c r="DIT11">
        <v>36</v>
      </c>
      <c r="DIU11" t="s">
        <v>12</v>
      </c>
      <c r="DIV11">
        <v>300</v>
      </c>
      <c r="DIW11">
        <v>3</v>
      </c>
      <c r="DIX11">
        <v>30</v>
      </c>
      <c r="DIY11">
        <v>84</v>
      </c>
      <c r="DIZ11">
        <v>15</v>
      </c>
      <c r="DJA11">
        <v>10</v>
      </c>
      <c r="DJB11">
        <v>1</v>
      </c>
      <c r="DJC11">
        <v>778.06719614373105</v>
      </c>
      <c r="DJI11">
        <v>2</v>
      </c>
      <c r="DJJ11">
        <v>36</v>
      </c>
      <c r="DJK11" t="s">
        <v>12</v>
      </c>
      <c r="DJL11">
        <v>300</v>
      </c>
      <c r="DJM11">
        <v>3</v>
      </c>
      <c r="DJN11">
        <v>30</v>
      </c>
      <c r="DJO11">
        <v>84</v>
      </c>
      <c r="DJP11">
        <v>15</v>
      </c>
      <c r="DJQ11">
        <v>10</v>
      </c>
      <c r="DJR11">
        <v>1</v>
      </c>
      <c r="DJS11">
        <v>778.06719614373105</v>
      </c>
      <c r="DJY11">
        <v>2</v>
      </c>
      <c r="DJZ11">
        <v>36</v>
      </c>
      <c r="DKA11" t="s">
        <v>12</v>
      </c>
      <c r="DKB11">
        <v>300</v>
      </c>
      <c r="DKC11">
        <v>3</v>
      </c>
      <c r="DKD11">
        <v>30</v>
      </c>
      <c r="DKE11">
        <v>84</v>
      </c>
      <c r="DKF11">
        <v>15</v>
      </c>
      <c r="DKG11">
        <v>10</v>
      </c>
      <c r="DKH11">
        <v>1</v>
      </c>
      <c r="DKI11">
        <v>778.06719614373105</v>
      </c>
      <c r="DKO11">
        <v>2</v>
      </c>
      <c r="DKP11">
        <v>36</v>
      </c>
      <c r="DKQ11" t="s">
        <v>12</v>
      </c>
      <c r="DKR11">
        <v>300</v>
      </c>
      <c r="DKS11">
        <v>3</v>
      </c>
      <c r="DKT11">
        <v>30</v>
      </c>
      <c r="DKU11">
        <v>84</v>
      </c>
      <c r="DKV11">
        <v>15</v>
      </c>
      <c r="DKW11">
        <v>10</v>
      </c>
      <c r="DKX11">
        <v>1</v>
      </c>
      <c r="DKY11">
        <v>778.06719614373105</v>
      </c>
      <c r="DLE11">
        <v>2</v>
      </c>
      <c r="DLF11">
        <v>36</v>
      </c>
      <c r="DLG11" t="s">
        <v>12</v>
      </c>
      <c r="DLH11">
        <v>300</v>
      </c>
      <c r="DLI11">
        <v>3</v>
      </c>
      <c r="DLJ11">
        <v>30</v>
      </c>
      <c r="DLK11">
        <v>84</v>
      </c>
      <c r="DLL11">
        <v>15</v>
      </c>
      <c r="DLM11">
        <v>10</v>
      </c>
      <c r="DLN11">
        <v>1</v>
      </c>
      <c r="DLO11">
        <v>778.06719614373105</v>
      </c>
      <c r="DLU11">
        <v>2</v>
      </c>
      <c r="DLV11">
        <v>36</v>
      </c>
      <c r="DLW11" t="s">
        <v>12</v>
      </c>
      <c r="DLX11">
        <v>300</v>
      </c>
      <c r="DLY11">
        <v>3</v>
      </c>
      <c r="DLZ11">
        <v>30</v>
      </c>
      <c r="DMA11">
        <v>84</v>
      </c>
      <c r="DMB11">
        <v>15</v>
      </c>
      <c r="DMC11">
        <v>10</v>
      </c>
      <c r="DMD11">
        <v>1</v>
      </c>
      <c r="DME11">
        <v>778.06719614373105</v>
      </c>
      <c r="DMK11">
        <v>2</v>
      </c>
      <c r="DML11">
        <v>36</v>
      </c>
      <c r="DMM11" t="s">
        <v>12</v>
      </c>
      <c r="DMN11">
        <v>300</v>
      </c>
      <c r="DMO11">
        <v>3</v>
      </c>
      <c r="DMP11">
        <v>30</v>
      </c>
      <c r="DMQ11">
        <v>84</v>
      </c>
      <c r="DMR11">
        <v>15</v>
      </c>
      <c r="DMS11">
        <v>10</v>
      </c>
      <c r="DMT11">
        <v>1</v>
      </c>
      <c r="DMU11">
        <v>778.06719614373105</v>
      </c>
      <c r="DNA11">
        <v>2</v>
      </c>
      <c r="DNB11">
        <v>36</v>
      </c>
      <c r="DNC11" t="s">
        <v>12</v>
      </c>
      <c r="DND11">
        <v>300</v>
      </c>
      <c r="DNE11">
        <v>3</v>
      </c>
      <c r="DNF11">
        <v>30</v>
      </c>
      <c r="DNG11">
        <v>84</v>
      </c>
      <c r="DNH11">
        <v>15</v>
      </c>
      <c r="DNI11">
        <v>10</v>
      </c>
      <c r="DNJ11">
        <v>1</v>
      </c>
      <c r="DNK11">
        <v>778.06719614373105</v>
      </c>
      <c r="DNQ11">
        <v>2</v>
      </c>
      <c r="DNR11">
        <v>36</v>
      </c>
      <c r="DNS11" t="s">
        <v>12</v>
      </c>
      <c r="DNT11">
        <v>300</v>
      </c>
      <c r="DNU11">
        <v>3</v>
      </c>
      <c r="DNV11">
        <v>30</v>
      </c>
      <c r="DNW11">
        <v>84</v>
      </c>
      <c r="DNX11">
        <v>15</v>
      </c>
      <c r="DNY11">
        <v>10</v>
      </c>
      <c r="DNZ11">
        <v>1</v>
      </c>
      <c r="DOA11">
        <v>778.06719614373105</v>
      </c>
      <c r="DOG11">
        <v>2</v>
      </c>
      <c r="DOH11">
        <v>36</v>
      </c>
      <c r="DOI11" t="s">
        <v>12</v>
      </c>
      <c r="DOJ11">
        <v>300</v>
      </c>
      <c r="DOK11">
        <v>3</v>
      </c>
      <c r="DOL11">
        <v>30</v>
      </c>
      <c r="DOM11">
        <v>84</v>
      </c>
      <c r="DON11">
        <v>15</v>
      </c>
      <c r="DOO11">
        <v>10</v>
      </c>
      <c r="DOP11">
        <v>1</v>
      </c>
      <c r="DOQ11">
        <v>778.06719614373105</v>
      </c>
      <c r="DOW11">
        <v>2</v>
      </c>
      <c r="DOX11">
        <v>36</v>
      </c>
      <c r="DOY11" t="s">
        <v>12</v>
      </c>
      <c r="DOZ11">
        <v>300</v>
      </c>
      <c r="DPA11">
        <v>3</v>
      </c>
      <c r="DPB11">
        <v>30</v>
      </c>
      <c r="DPC11">
        <v>84</v>
      </c>
      <c r="DPD11">
        <v>15</v>
      </c>
      <c r="DPE11">
        <v>10</v>
      </c>
      <c r="DPF11">
        <v>1</v>
      </c>
      <c r="DPG11">
        <v>778.06719614373105</v>
      </c>
      <c r="DPM11">
        <v>2</v>
      </c>
      <c r="DPN11">
        <v>36</v>
      </c>
      <c r="DPO11" t="s">
        <v>12</v>
      </c>
      <c r="DPP11">
        <v>300</v>
      </c>
      <c r="DPQ11">
        <v>3</v>
      </c>
      <c r="DPR11">
        <v>30</v>
      </c>
      <c r="DPS11">
        <v>84</v>
      </c>
      <c r="DPT11">
        <v>15</v>
      </c>
      <c r="DPU11">
        <v>10</v>
      </c>
      <c r="DPV11">
        <v>1</v>
      </c>
      <c r="DPW11">
        <v>778.06719614373105</v>
      </c>
      <c r="DQC11">
        <v>2</v>
      </c>
      <c r="DQD11">
        <v>36</v>
      </c>
      <c r="DQE11" t="s">
        <v>12</v>
      </c>
      <c r="DQF11">
        <v>300</v>
      </c>
      <c r="DQG11">
        <v>3</v>
      </c>
      <c r="DQH11">
        <v>30</v>
      </c>
      <c r="DQI11">
        <v>84</v>
      </c>
      <c r="DQJ11">
        <v>15</v>
      </c>
      <c r="DQK11">
        <v>10</v>
      </c>
      <c r="DQL11">
        <v>1</v>
      </c>
      <c r="DQM11">
        <v>778.06719614373105</v>
      </c>
      <c r="DQS11">
        <v>2</v>
      </c>
      <c r="DQT11">
        <v>36</v>
      </c>
      <c r="DQU11" t="s">
        <v>12</v>
      </c>
      <c r="DQV11">
        <v>300</v>
      </c>
      <c r="DQW11">
        <v>3</v>
      </c>
      <c r="DQX11">
        <v>30</v>
      </c>
      <c r="DQY11">
        <v>84</v>
      </c>
      <c r="DQZ11">
        <v>15</v>
      </c>
      <c r="DRA11">
        <v>10</v>
      </c>
      <c r="DRB11">
        <v>1</v>
      </c>
      <c r="DRC11">
        <v>778.06719614373105</v>
      </c>
      <c r="DRI11">
        <v>2</v>
      </c>
      <c r="DRJ11">
        <v>36</v>
      </c>
      <c r="DRK11" t="s">
        <v>12</v>
      </c>
      <c r="DRL11">
        <v>300</v>
      </c>
      <c r="DRM11">
        <v>3</v>
      </c>
      <c r="DRN11">
        <v>30</v>
      </c>
      <c r="DRO11">
        <v>84</v>
      </c>
      <c r="DRP11">
        <v>15</v>
      </c>
      <c r="DRQ11">
        <v>10</v>
      </c>
      <c r="DRR11">
        <v>1</v>
      </c>
      <c r="DRS11">
        <v>778.06719614373105</v>
      </c>
      <c r="DRY11">
        <v>2</v>
      </c>
      <c r="DRZ11">
        <v>36</v>
      </c>
      <c r="DSA11" t="s">
        <v>12</v>
      </c>
      <c r="DSB11">
        <v>300</v>
      </c>
      <c r="DSC11">
        <v>3</v>
      </c>
      <c r="DSD11">
        <v>30</v>
      </c>
      <c r="DSE11">
        <v>84</v>
      </c>
      <c r="DSF11">
        <v>15</v>
      </c>
      <c r="DSG11">
        <v>10</v>
      </c>
      <c r="DSH11">
        <v>1</v>
      </c>
      <c r="DSI11">
        <v>778.06719614373105</v>
      </c>
      <c r="DSO11">
        <v>2</v>
      </c>
      <c r="DSP11">
        <v>36</v>
      </c>
      <c r="DSQ11" t="s">
        <v>12</v>
      </c>
      <c r="DSR11">
        <v>300</v>
      </c>
      <c r="DSS11">
        <v>3</v>
      </c>
      <c r="DST11">
        <v>30</v>
      </c>
      <c r="DSU11">
        <v>84</v>
      </c>
      <c r="DSV11">
        <v>15</v>
      </c>
      <c r="DSW11">
        <v>10</v>
      </c>
      <c r="DSX11">
        <v>1</v>
      </c>
      <c r="DSY11">
        <v>778.06719614373105</v>
      </c>
      <c r="DTE11">
        <v>2</v>
      </c>
      <c r="DTF11">
        <v>36</v>
      </c>
      <c r="DTG11" t="s">
        <v>12</v>
      </c>
      <c r="DTH11">
        <v>300</v>
      </c>
      <c r="DTI11">
        <v>3</v>
      </c>
      <c r="DTJ11">
        <v>30</v>
      </c>
      <c r="DTK11">
        <v>84</v>
      </c>
      <c r="DTL11">
        <v>15</v>
      </c>
      <c r="DTM11">
        <v>10</v>
      </c>
      <c r="DTN11">
        <v>1</v>
      </c>
      <c r="DTO11">
        <v>778.06719614373105</v>
      </c>
      <c r="DTU11">
        <v>2</v>
      </c>
      <c r="DTV11">
        <v>36</v>
      </c>
      <c r="DTW11" t="s">
        <v>12</v>
      </c>
      <c r="DTX11">
        <v>300</v>
      </c>
      <c r="DTY11">
        <v>3</v>
      </c>
      <c r="DTZ11">
        <v>30</v>
      </c>
      <c r="DUA11">
        <v>84</v>
      </c>
      <c r="DUB11">
        <v>15</v>
      </c>
      <c r="DUC11">
        <v>10</v>
      </c>
      <c r="DUD11">
        <v>1</v>
      </c>
      <c r="DUE11">
        <v>778.06719614373105</v>
      </c>
      <c r="DUK11">
        <v>2</v>
      </c>
      <c r="DUL11">
        <v>36</v>
      </c>
      <c r="DUM11" t="s">
        <v>12</v>
      </c>
      <c r="DUN11">
        <v>300</v>
      </c>
      <c r="DUO11">
        <v>3</v>
      </c>
      <c r="DUP11">
        <v>30</v>
      </c>
      <c r="DUQ11">
        <v>84</v>
      </c>
      <c r="DUR11">
        <v>15</v>
      </c>
      <c r="DUS11">
        <v>10</v>
      </c>
      <c r="DUT11">
        <v>1</v>
      </c>
      <c r="DUU11">
        <v>778.06719614373105</v>
      </c>
      <c r="DVA11">
        <v>2</v>
      </c>
      <c r="DVB11">
        <v>36</v>
      </c>
      <c r="DVC11" t="s">
        <v>12</v>
      </c>
      <c r="DVD11">
        <v>300</v>
      </c>
      <c r="DVE11">
        <v>3</v>
      </c>
      <c r="DVF11">
        <v>30</v>
      </c>
      <c r="DVG11">
        <v>84</v>
      </c>
      <c r="DVH11">
        <v>15</v>
      </c>
      <c r="DVI11">
        <v>10</v>
      </c>
      <c r="DVJ11">
        <v>1</v>
      </c>
      <c r="DVK11">
        <v>778.06719614373105</v>
      </c>
      <c r="DVQ11">
        <v>2</v>
      </c>
      <c r="DVR11">
        <v>36</v>
      </c>
      <c r="DVS11" t="s">
        <v>12</v>
      </c>
      <c r="DVT11">
        <v>300</v>
      </c>
      <c r="DVU11">
        <v>3</v>
      </c>
      <c r="DVV11">
        <v>30</v>
      </c>
      <c r="DVW11">
        <v>84</v>
      </c>
      <c r="DVX11">
        <v>15</v>
      </c>
      <c r="DVY11">
        <v>10</v>
      </c>
      <c r="DVZ11">
        <v>1</v>
      </c>
      <c r="DWA11">
        <v>778.06719614373105</v>
      </c>
      <c r="DWG11">
        <v>2</v>
      </c>
      <c r="DWH11">
        <v>36</v>
      </c>
      <c r="DWI11" t="s">
        <v>12</v>
      </c>
      <c r="DWJ11">
        <v>300</v>
      </c>
      <c r="DWK11">
        <v>3</v>
      </c>
      <c r="DWL11">
        <v>30</v>
      </c>
      <c r="DWM11">
        <v>84</v>
      </c>
      <c r="DWN11">
        <v>15</v>
      </c>
      <c r="DWO11">
        <v>10</v>
      </c>
      <c r="DWP11">
        <v>1</v>
      </c>
      <c r="DWQ11">
        <v>778.06719614373105</v>
      </c>
      <c r="DWW11">
        <v>2</v>
      </c>
      <c r="DWX11">
        <v>36</v>
      </c>
      <c r="DWY11" t="s">
        <v>12</v>
      </c>
      <c r="DWZ11">
        <v>300</v>
      </c>
      <c r="DXA11">
        <v>3</v>
      </c>
      <c r="DXB11">
        <v>30</v>
      </c>
      <c r="DXC11">
        <v>84</v>
      </c>
      <c r="DXD11">
        <v>15</v>
      </c>
      <c r="DXE11">
        <v>10</v>
      </c>
      <c r="DXF11">
        <v>1</v>
      </c>
      <c r="DXG11">
        <v>778.06719614373105</v>
      </c>
      <c r="DXM11">
        <v>2</v>
      </c>
      <c r="DXN11">
        <v>36</v>
      </c>
      <c r="DXO11" t="s">
        <v>12</v>
      </c>
      <c r="DXP11">
        <v>300</v>
      </c>
      <c r="DXQ11">
        <v>3</v>
      </c>
      <c r="DXR11">
        <v>30</v>
      </c>
      <c r="DXS11">
        <v>84</v>
      </c>
      <c r="DXT11">
        <v>15</v>
      </c>
      <c r="DXU11">
        <v>10</v>
      </c>
      <c r="DXV11">
        <v>1</v>
      </c>
      <c r="DXW11">
        <v>778.06719614373105</v>
      </c>
      <c r="DYC11">
        <v>2</v>
      </c>
      <c r="DYD11">
        <v>36</v>
      </c>
      <c r="DYE11" t="s">
        <v>12</v>
      </c>
      <c r="DYF11">
        <v>300</v>
      </c>
      <c r="DYG11">
        <v>3</v>
      </c>
      <c r="DYH11">
        <v>30</v>
      </c>
      <c r="DYI11">
        <v>84</v>
      </c>
      <c r="DYJ11">
        <v>15</v>
      </c>
      <c r="DYK11">
        <v>10</v>
      </c>
      <c r="DYL11">
        <v>1</v>
      </c>
      <c r="DYM11">
        <v>778.06719614373105</v>
      </c>
      <c r="DYS11">
        <v>2</v>
      </c>
      <c r="DYT11">
        <v>36</v>
      </c>
      <c r="DYU11" t="s">
        <v>12</v>
      </c>
      <c r="DYV11">
        <v>300</v>
      </c>
      <c r="DYW11">
        <v>3</v>
      </c>
      <c r="DYX11">
        <v>30</v>
      </c>
      <c r="DYY11">
        <v>84</v>
      </c>
      <c r="DYZ11">
        <v>15</v>
      </c>
      <c r="DZA11">
        <v>10</v>
      </c>
      <c r="DZB11">
        <v>1</v>
      </c>
      <c r="DZC11">
        <v>778.06719614373105</v>
      </c>
      <c r="DZI11">
        <v>2</v>
      </c>
      <c r="DZJ11">
        <v>36</v>
      </c>
      <c r="DZK11" t="s">
        <v>12</v>
      </c>
      <c r="DZL11">
        <v>300</v>
      </c>
      <c r="DZM11">
        <v>3</v>
      </c>
      <c r="DZN11">
        <v>30</v>
      </c>
      <c r="DZO11">
        <v>84</v>
      </c>
      <c r="DZP11">
        <v>15</v>
      </c>
      <c r="DZQ11">
        <v>10</v>
      </c>
      <c r="DZR11">
        <v>1</v>
      </c>
      <c r="DZS11">
        <v>778.06719614373105</v>
      </c>
      <c r="DZY11">
        <v>2</v>
      </c>
      <c r="DZZ11">
        <v>36</v>
      </c>
      <c r="EAA11" t="s">
        <v>12</v>
      </c>
      <c r="EAB11">
        <v>300</v>
      </c>
      <c r="EAC11">
        <v>3</v>
      </c>
      <c r="EAD11">
        <v>30</v>
      </c>
      <c r="EAE11">
        <v>84</v>
      </c>
      <c r="EAF11">
        <v>15</v>
      </c>
      <c r="EAG11">
        <v>10</v>
      </c>
      <c r="EAH11">
        <v>1</v>
      </c>
      <c r="EAI11">
        <v>778.06719614373105</v>
      </c>
      <c r="EAO11">
        <v>2</v>
      </c>
      <c r="EAP11">
        <v>36</v>
      </c>
      <c r="EAQ11" t="s">
        <v>12</v>
      </c>
      <c r="EAR11">
        <v>300</v>
      </c>
      <c r="EAS11">
        <v>3</v>
      </c>
      <c r="EAT11">
        <v>30</v>
      </c>
      <c r="EAU11">
        <v>84</v>
      </c>
      <c r="EAV11">
        <v>15</v>
      </c>
      <c r="EAW11">
        <v>10</v>
      </c>
      <c r="EAX11">
        <v>1</v>
      </c>
      <c r="EAY11">
        <v>778.06719614373105</v>
      </c>
      <c r="EBE11">
        <v>2</v>
      </c>
      <c r="EBF11">
        <v>36</v>
      </c>
      <c r="EBG11" t="s">
        <v>12</v>
      </c>
      <c r="EBH11">
        <v>300</v>
      </c>
      <c r="EBI11">
        <v>3</v>
      </c>
      <c r="EBJ11">
        <v>30</v>
      </c>
      <c r="EBK11">
        <v>84</v>
      </c>
      <c r="EBL11">
        <v>15</v>
      </c>
      <c r="EBM11">
        <v>10</v>
      </c>
      <c r="EBN11">
        <v>1</v>
      </c>
      <c r="EBO11">
        <v>778.06719614373105</v>
      </c>
      <c r="EBU11">
        <v>2</v>
      </c>
      <c r="EBV11">
        <v>36</v>
      </c>
      <c r="EBW11" t="s">
        <v>12</v>
      </c>
      <c r="EBX11">
        <v>300</v>
      </c>
      <c r="EBY11">
        <v>3</v>
      </c>
      <c r="EBZ11">
        <v>30</v>
      </c>
      <c r="ECA11">
        <v>84</v>
      </c>
      <c r="ECB11">
        <v>15</v>
      </c>
      <c r="ECC11">
        <v>10</v>
      </c>
      <c r="ECD11">
        <v>1</v>
      </c>
      <c r="ECE11">
        <v>778.06719614373105</v>
      </c>
      <c r="ECK11">
        <v>2</v>
      </c>
      <c r="ECL11">
        <v>36</v>
      </c>
      <c r="ECM11" t="s">
        <v>12</v>
      </c>
      <c r="ECN11">
        <v>300</v>
      </c>
      <c r="ECO11">
        <v>3</v>
      </c>
      <c r="ECP11">
        <v>30</v>
      </c>
      <c r="ECQ11">
        <v>84</v>
      </c>
      <c r="ECR11">
        <v>15</v>
      </c>
      <c r="ECS11">
        <v>10</v>
      </c>
      <c r="ECT11">
        <v>1</v>
      </c>
      <c r="ECU11">
        <v>778.06719614373105</v>
      </c>
      <c r="EDA11">
        <v>2</v>
      </c>
      <c r="EDB11">
        <v>36</v>
      </c>
      <c r="EDC11" t="s">
        <v>12</v>
      </c>
      <c r="EDD11">
        <v>300</v>
      </c>
      <c r="EDE11">
        <v>3</v>
      </c>
      <c r="EDF11">
        <v>30</v>
      </c>
      <c r="EDG11">
        <v>84</v>
      </c>
      <c r="EDH11">
        <v>15</v>
      </c>
      <c r="EDI11">
        <v>10</v>
      </c>
      <c r="EDJ11">
        <v>1</v>
      </c>
      <c r="EDK11">
        <v>778.06719614373105</v>
      </c>
      <c r="EDQ11">
        <v>2</v>
      </c>
      <c r="EDR11">
        <v>36</v>
      </c>
      <c r="EDS11" t="s">
        <v>12</v>
      </c>
      <c r="EDT11">
        <v>300</v>
      </c>
      <c r="EDU11">
        <v>3</v>
      </c>
      <c r="EDV11">
        <v>30</v>
      </c>
      <c r="EDW11">
        <v>84</v>
      </c>
      <c r="EDX11">
        <v>15</v>
      </c>
      <c r="EDY11">
        <v>10</v>
      </c>
      <c r="EDZ11">
        <v>1</v>
      </c>
      <c r="EEA11">
        <v>778.06719614373105</v>
      </c>
      <c r="EEG11">
        <v>2</v>
      </c>
      <c r="EEH11">
        <v>36</v>
      </c>
      <c r="EEI11" t="s">
        <v>12</v>
      </c>
      <c r="EEJ11">
        <v>300</v>
      </c>
      <c r="EEK11">
        <v>3</v>
      </c>
      <c r="EEL11">
        <v>30</v>
      </c>
      <c r="EEM11">
        <v>84</v>
      </c>
      <c r="EEN11">
        <v>15</v>
      </c>
      <c r="EEO11">
        <v>10</v>
      </c>
      <c r="EEP11">
        <v>1</v>
      </c>
      <c r="EEQ11">
        <v>778.06719614373105</v>
      </c>
      <c r="EEW11">
        <v>2</v>
      </c>
      <c r="EEX11">
        <v>36</v>
      </c>
      <c r="EEY11" t="s">
        <v>12</v>
      </c>
      <c r="EEZ11">
        <v>300</v>
      </c>
      <c r="EFA11">
        <v>3</v>
      </c>
      <c r="EFB11">
        <v>30</v>
      </c>
      <c r="EFC11">
        <v>84</v>
      </c>
      <c r="EFD11">
        <v>15</v>
      </c>
      <c r="EFE11">
        <v>10</v>
      </c>
      <c r="EFF11">
        <v>1</v>
      </c>
      <c r="EFG11">
        <v>778.06719614373105</v>
      </c>
      <c r="EFM11">
        <v>2</v>
      </c>
      <c r="EFN11">
        <v>36</v>
      </c>
      <c r="EFO11" t="s">
        <v>12</v>
      </c>
      <c r="EFP11">
        <v>300</v>
      </c>
      <c r="EFQ11">
        <v>3</v>
      </c>
      <c r="EFR11">
        <v>30</v>
      </c>
      <c r="EFS11">
        <v>84</v>
      </c>
      <c r="EFT11">
        <v>15</v>
      </c>
      <c r="EFU11">
        <v>10</v>
      </c>
      <c r="EFV11">
        <v>1</v>
      </c>
      <c r="EFW11">
        <v>778.06719614373105</v>
      </c>
      <c r="EGC11">
        <v>2</v>
      </c>
      <c r="EGD11">
        <v>36</v>
      </c>
      <c r="EGE11" t="s">
        <v>12</v>
      </c>
      <c r="EGF11">
        <v>300</v>
      </c>
      <c r="EGG11">
        <v>3</v>
      </c>
      <c r="EGH11">
        <v>30</v>
      </c>
      <c r="EGI11">
        <v>84</v>
      </c>
      <c r="EGJ11">
        <v>15</v>
      </c>
      <c r="EGK11">
        <v>10</v>
      </c>
      <c r="EGL11">
        <v>1</v>
      </c>
      <c r="EGM11">
        <v>778.06719614373105</v>
      </c>
      <c r="EGS11">
        <v>2</v>
      </c>
      <c r="EGT11">
        <v>36</v>
      </c>
      <c r="EGU11" t="s">
        <v>12</v>
      </c>
      <c r="EGV11">
        <v>300</v>
      </c>
      <c r="EGW11">
        <v>3</v>
      </c>
      <c r="EGX11">
        <v>30</v>
      </c>
      <c r="EGY11">
        <v>84</v>
      </c>
      <c r="EGZ11">
        <v>15</v>
      </c>
      <c r="EHA11">
        <v>10</v>
      </c>
      <c r="EHB11">
        <v>1</v>
      </c>
      <c r="EHC11">
        <v>778.06719614373105</v>
      </c>
      <c r="EHI11">
        <v>2</v>
      </c>
      <c r="EHJ11">
        <v>36</v>
      </c>
      <c r="EHK11" t="s">
        <v>12</v>
      </c>
      <c r="EHL11">
        <v>300</v>
      </c>
      <c r="EHM11">
        <v>3</v>
      </c>
      <c r="EHN11">
        <v>30</v>
      </c>
      <c r="EHO11">
        <v>84</v>
      </c>
      <c r="EHP11">
        <v>15</v>
      </c>
      <c r="EHQ11">
        <v>10</v>
      </c>
      <c r="EHR11">
        <v>1</v>
      </c>
      <c r="EHS11">
        <v>778.06719614373105</v>
      </c>
      <c r="EHY11">
        <v>2</v>
      </c>
      <c r="EHZ11">
        <v>36</v>
      </c>
      <c r="EIA11" t="s">
        <v>12</v>
      </c>
      <c r="EIB11">
        <v>300</v>
      </c>
      <c r="EIC11">
        <v>3</v>
      </c>
      <c r="EID11">
        <v>30</v>
      </c>
      <c r="EIE11">
        <v>84</v>
      </c>
      <c r="EIF11">
        <v>15</v>
      </c>
      <c r="EIG11">
        <v>10</v>
      </c>
      <c r="EIH11">
        <v>1</v>
      </c>
      <c r="EII11">
        <v>778.06719614373105</v>
      </c>
      <c r="EIO11">
        <v>2</v>
      </c>
      <c r="EIP11">
        <v>36</v>
      </c>
      <c r="EIQ11" t="s">
        <v>12</v>
      </c>
      <c r="EIR11">
        <v>300</v>
      </c>
      <c r="EIS11">
        <v>3</v>
      </c>
      <c r="EIT11">
        <v>30</v>
      </c>
      <c r="EIU11">
        <v>84</v>
      </c>
      <c r="EIV11">
        <v>15</v>
      </c>
      <c r="EIW11">
        <v>10</v>
      </c>
      <c r="EIX11">
        <v>1</v>
      </c>
      <c r="EIY11">
        <v>778.06719614373105</v>
      </c>
      <c r="EJE11">
        <v>2</v>
      </c>
      <c r="EJF11">
        <v>36</v>
      </c>
      <c r="EJG11" t="s">
        <v>12</v>
      </c>
      <c r="EJH11">
        <v>300</v>
      </c>
      <c r="EJI11">
        <v>3</v>
      </c>
      <c r="EJJ11">
        <v>30</v>
      </c>
      <c r="EJK11">
        <v>84</v>
      </c>
      <c r="EJL11">
        <v>15</v>
      </c>
      <c r="EJM11">
        <v>10</v>
      </c>
      <c r="EJN11">
        <v>1</v>
      </c>
      <c r="EJO11">
        <v>778.06719614373105</v>
      </c>
      <c r="EJU11">
        <v>2</v>
      </c>
      <c r="EJV11">
        <v>36</v>
      </c>
      <c r="EJW11" t="s">
        <v>12</v>
      </c>
      <c r="EJX11">
        <v>300</v>
      </c>
      <c r="EJY11">
        <v>3</v>
      </c>
      <c r="EJZ11">
        <v>30</v>
      </c>
      <c r="EKA11">
        <v>84</v>
      </c>
      <c r="EKB11">
        <v>15</v>
      </c>
      <c r="EKC11">
        <v>10</v>
      </c>
      <c r="EKD11">
        <v>1</v>
      </c>
      <c r="EKE11">
        <v>778.06719614373105</v>
      </c>
      <c r="EKK11">
        <v>2</v>
      </c>
      <c r="EKL11">
        <v>36</v>
      </c>
      <c r="EKM11" t="s">
        <v>12</v>
      </c>
      <c r="EKN11">
        <v>300</v>
      </c>
      <c r="EKO11">
        <v>3</v>
      </c>
      <c r="EKP11">
        <v>30</v>
      </c>
      <c r="EKQ11">
        <v>84</v>
      </c>
      <c r="EKR11">
        <v>15</v>
      </c>
      <c r="EKS11">
        <v>10</v>
      </c>
      <c r="EKT11">
        <v>1</v>
      </c>
      <c r="EKU11">
        <v>778.06719614373105</v>
      </c>
      <c r="ELA11">
        <v>2</v>
      </c>
      <c r="ELB11">
        <v>36</v>
      </c>
      <c r="ELC11" t="s">
        <v>12</v>
      </c>
      <c r="ELD11">
        <v>300</v>
      </c>
      <c r="ELE11">
        <v>3</v>
      </c>
      <c r="ELF11">
        <v>30</v>
      </c>
      <c r="ELG11">
        <v>84</v>
      </c>
      <c r="ELH11">
        <v>15</v>
      </c>
      <c r="ELI11">
        <v>10</v>
      </c>
      <c r="ELJ11">
        <v>1</v>
      </c>
      <c r="ELK11">
        <v>778.06719614373105</v>
      </c>
      <c r="ELQ11">
        <v>2</v>
      </c>
      <c r="ELR11">
        <v>36</v>
      </c>
      <c r="ELS11" t="s">
        <v>12</v>
      </c>
      <c r="ELT11">
        <v>300</v>
      </c>
      <c r="ELU11">
        <v>3</v>
      </c>
      <c r="ELV11">
        <v>30</v>
      </c>
      <c r="ELW11">
        <v>84</v>
      </c>
      <c r="ELX11">
        <v>15</v>
      </c>
      <c r="ELY11">
        <v>10</v>
      </c>
      <c r="ELZ11">
        <v>1</v>
      </c>
      <c r="EMA11">
        <v>778.06719614373105</v>
      </c>
      <c r="EMG11">
        <v>2</v>
      </c>
      <c r="EMH11">
        <v>36</v>
      </c>
      <c r="EMI11" t="s">
        <v>12</v>
      </c>
      <c r="EMJ11">
        <v>300</v>
      </c>
      <c r="EMK11">
        <v>3</v>
      </c>
      <c r="EML11">
        <v>30</v>
      </c>
      <c r="EMM11">
        <v>84</v>
      </c>
      <c r="EMN11">
        <v>15</v>
      </c>
      <c r="EMO11">
        <v>10</v>
      </c>
      <c r="EMP11">
        <v>1</v>
      </c>
      <c r="EMQ11">
        <v>778.06719614373105</v>
      </c>
      <c r="EMW11">
        <v>2</v>
      </c>
      <c r="EMX11">
        <v>36</v>
      </c>
      <c r="EMY11" t="s">
        <v>12</v>
      </c>
      <c r="EMZ11">
        <v>300</v>
      </c>
      <c r="ENA11">
        <v>3</v>
      </c>
      <c r="ENB11">
        <v>30</v>
      </c>
      <c r="ENC11">
        <v>84</v>
      </c>
      <c r="END11">
        <v>15</v>
      </c>
      <c r="ENE11">
        <v>10</v>
      </c>
      <c r="ENF11">
        <v>1</v>
      </c>
      <c r="ENG11">
        <v>778.06719614373105</v>
      </c>
      <c r="ENM11">
        <v>2</v>
      </c>
      <c r="ENN11">
        <v>36</v>
      </c>
      <c r="ENO11" t="s">
        <v>12</v>
      </c>
      <c r="ENP11">
        <v>300</v>
      </c>
      <c r="ENQ11">
        <v>3</v>
      </c>
      <c r="ENR11">
        <v>30</v>
      </c>
      <c r="ENS11">
        <v>84</v>
      </c>
      <c r="ENT11">
        <v>15</v>
      </c>
      <c r="ENU11">
        <v>10</v>
      </c>
      <c r="ENV11">
        <v>1</v>
      </c>
      <c r="ENW11">
        <v>778.06719614373105</v>
      </c>
      <c r="EOC11">
        <v>2</v>
      </c>
      <c r="EOD11">
        <v>36</v>
      </c>
      <c r="EOE11" t="s">
        <v>12</v>
      </c>
      <c r="EOF11">
        <v>300</v>
      </c>
      <c r="EOG11">
        <v>3</v>
      </c>
      <c r="EOH11">
        <v>30</v>
      </c>
      <c r="EOI11">
        <v>84</v>
      </c>
      <c r="EOJ11">
        <v>15</v>
      </c>
      <c r="EOK11">
        <v>10</v>
      </c>
      <c r="EOL11">
        <v>1</v>
      </c>
      <c r="EOM11">
        <v>778.06719614373105</v>
      </c>
      <c r="EOS11">
        <v>2</v>
      </c>
      <c r="EOT11">
        <v>36</v>
      </c>
      <c r="EOU11" t="s">
        <v>12</v>
      </c>
      <c r="EOV11">
        <v>300</v>
      </c>
      <c r="EOW11">
        <v>3</v>
      </c>
      <c r="EOX11">
        <v>30</v>
      </c>
      <c r="EOY11">
        <v>84</v>
      </c>
      <c r="EOZ11">
        <v>15</v>
      </c>
      <c r="EPA11">
        <v>10</v>
      </c>
      <c r="EPB11">
        <v>1</v>
      </c>
      <c r="EPC11">
        <v>778.06719614373105</v>
      </c>
      <c r="EPI11">
        <v>2</v>
      </c>
      <c r="EPJ11">
        <v>36</v>
      </c>
      <c r="EPK11" t="s">
        <v>12</v>
      </c>
      <c r="EPL11">
        <v>300</v>
      </c>
      <c r="EPM11">
        <v>3</v>
      </c>
      <c r="EPN11">
        <v>30</v>
      </c>
      <c r="EPO11">
        <v>84</v>
      </c>
      <c r="EPP11">
        <v>15</v>
      </c>
      <c r="EPQ11">
        <v>10</v>
      </c>
      <c r="EPR11">
        <v>1</v>
      </c>
      <c r="EPS11">
        <v>778.06719614373105</v>
      </c>
      <c r="EPY11">
        <v>2</v>
      </c>
      <c r="EPZ11">
        <v>36</v>
      </c>
      <c r="EQA11" t="s">
        <v>12</v>
      </c>
      <c r="EQB11">
        <v>300</v>
      </c>
      <c r="EQC11">
        <v>3</v>
      </c>
      <c r="EQD11">
        <v>30</v>
      </c>
      <c r="EQE11">
        <v>84</v>
      </c>
      <c r="EQF11">
        <v>15</v>
      </c>
      <c r="EQG11">
        <v>10</v>
      </c>
      <c r="EQH11">
        <v>1</v>
      </c>
      <c r="EQI11">
        <v>778.06719614373105</v>
      </c>
      <c r="EQO11">
        <v>2</v>
      </c>
      <c r="EQP11">
        <v>36</v>
      </c>
      <c r="EQQ11" t="s">
        <v>12</v>
      </c>
      <c r="EQR11">
        <v>300</v>
      </c>
      <c r="EQS11">
        <v>3</v>
      </c>
      <c r="EQT11">
        <v>30</v>
      </c>
      <c r="EQU11">
        <v>84</v>
      </c>
      <c r="EQV11">
        <v>15</v>
      </c>
      <c r="EQW11">
        <v>10</v>
      </c>
      <c r="EQX11">
        <v>1</v>
      </c>
      <c r="EQY11">
        <v>778.06719614373105</v>
      </c>
      <c r="ERE11">
        <v>2</v>
      </c>
      <c r="ERF11">
        <v>36</v>
      </c>
      <c r="ERG11" t="s">
        <v>12</v>
      </c>
      <c r="ERH11">
        <v>300</v>
      </c>
      <c r="ERI11">
        <v>3</v>
      </c>
      <c r="ERJ11">
        <v>30</v>
      </c>
      <c r="ERK11">
        <v>84</v>
      </c>
      <c r="ERL11">
        <v>15</v>
      </c>
      <c r="ERM11">
        <v>10</v>
      </c>
      <c r="ERN11">
        <v>1</v>
      </c>
      <c r="ERO11">
        <v>778.06719614373105</v>
      </c>
      <c r="ERU11">
        <v>2</v>
      </c>
      <c r="ERV11">
        <v>36</v>
      </c>
      <c r="ERW11" t="s">
        <v>12</v>
      </c>
      <c r="ERX11">
        <v>300</v>
      </c>
      <c r="ERY11">
        <v>3</v>
      </c>
      <c r="ERZ11">
        <v>30</v>
      </c>
      <c r="ESA11">
        <v>84</v>
      </c>
      <c r="ESB11">
        <v>15</v>
      </c>
      <c r="ESC11">
        <v>10</v>
      </c>
      <c r="ESD11">
        <v>1</v>
      </c>
      <c r="ESE11">
        <v>778.06719614373105</v>
      </c>
      <c r="ESK11">
        <v>2</v>
      </c>
      <c r="ESL11">
        <v>36</v>
      </c>
      <c r="ESM11" t="s">
        <v>12</v>
      </c>
      <c r="ESN11">
        <v>300</v>
      </c>
      <c r="ESO11">
        <v>3</v>
      </c>
      <c r="ESP11">
        <v>30</v>
      </c>
      <c r="ESQ11">
        <v>84</v>
      </c>
      <c r="ESR11">
        <v>15</v>
      </c>
      <c r="ESS11">
        <v>10</v>
      </c>
      <c r="EST11">
        <v>1</v>
      </c>
      <c r="ESU11">
        <v>778.06719614373105</v>
      </c>
      <c r="ETA11">
        <v>2</v>
      </c>
      <c r="ETB11">
        <v>36</v>
      </c>
      <c r="ETC11" t="s">
        <v>12</v>
      </c>
      <c r="ETD11">
        <v>300</v>
      </c>
      <c r="ETE11">
        <v>3</v>
      </c>
      <c r="ETF11">
        <v>30</v>
      </c>
      <c r="ETG11">
        <v>84</v>
      </c>
      <c r="ETH11">
        <v>15</v>
      </c>
      <c r="ETI11">
        <v>10</v>
      </c>
      <c r="ETJ11">
        <v>1</v>
      </c>
      <c r="ETK11">
        <v>778.06719614373105</v>
      </c>
      <c r="ETQ11">
        <v>2</v>
      </c>
      <c r="ETR11">
        <v>36</v>
      </c>
      <c r="ETS11" t="s">
        <v>12</v>
      </c>
      <c r="ETT11">
        <v>300</v>
      </c>
      <c r="ETU11">
        <v>3</v>
      </c>
      <c r="ETV11">
        <v>30</v>
      </c>
      <c r="ETW11">
        <v>84</v>
      </c>
      <c r="ETX11">
        <v>15</v>
      </c>
      <c r="ETY11">
        <v>10</v>
      </c>
      <c r="ETZ11">
        <v>1</v>
      </c>
      <c r="EUA11">
        <v>778.06719614373105</v>
      </c>
      <c r="EUG11">
        <v>2</v>
      </c>
      <c r="EUH11">
        <v>36</v>
      </c>
      <c r="EUI11" t="s">
        <v>12</v>
      </c>
      <c r="EUJ11">
        <v>300</v>
      </c>
      <c r="EUK11">
        <v>3</v>
      </c>
      <c r="EUL11">
        <v>30</v>
      </c>
      <c r="EUM11">
        <v>84</v>
      </c>
      <c r="EUN11">
        <v>15</v>
      </c>
      <c r="EUO11">
        <v>10</v>
      </c>
      <c r="EUP11">
        <v>1</v>
      </c>
      <c r="EUQ11">
        <v>778.06719614373105</v>
      </c>
      <c r="EUW11">
        <v>2</v>
      </c>
      <c r="EUX11">
        <v>36</v>
      </c>
      <c r="EUY11" t="s">
        <v>12</v>
      </c>
      <c r="EUZ11">
        <v>300</v>
      </c>
      <c r="EVA11">
        <v>3</v>
      </c>
      <c r="EVB11">
        <v>30</v>
      </c>
      <c r="EVC11">
        <v>84</v>
      </c>
      <c r="EVD11">
        <v>15</v>
      </c>
      <c r="EVE11">
        <v>10</v>
      </c>
      <c r="EVF11">
        <v>1</v>
      </c>
      <c r="EVG11">
        <v>778.06719614373105</v>
      </c>
      <c r="EVM11">
        <v>2</v>
      </c>
      <c r="EVN11">
        <v>36</v>
      </c>
      <c r="EVO11" t="s">
        <v>12</v>
      </c>
      <c r="EVP11">
        <v>300</v>
      </c>
      <c r="EVQ11">
        <v>3</v>
      </c>
      <c r="EVR11">
        <v>30</v>
      </c>
      <c r="EVS11">
        <v>84</v>
      </c>
      <c r="EVT11">
        <v>15</v>
      </c>
      <c r="EVU11">
        <v>10</v>
      </c>
      <c r="EVV11">
        <v>1</v>
      </c>
      <c r="EVW11">
        <v>778.06719614373105</v>
      </c>
      <c r="EWC11">
        <v>2</v>
      </c>
      <c r="EWD11">
        <v>36</v>
      </c>
      <c r="EWE11" t="s">
        <v>12</v>
      </c>
      <c r="EWF11">
        <v>300</v>
      </c>
      <c r="EWG11">
        <v>3</v>
      </c>
      <c r="EWH11">
        <v>30</v>
      </c>
      <c r="EWI11">
        <v>84</v>
      </c>
      <c r="EWJ11">
        <v>15</v>
      </c>
      <c r="EWK11">
        <v>10</v>
      </c>
      <c r="EWL11">
        <v>1</v>
      </c>
      <c r="EWM11">
        <v>778.06719614373105</v>
      </c>
      <c r="EWS11">
        <v>2</v>
      </c>
      <c r="EWT11">
        <v>36</v>
      </c>
      <c r="EWU11" t="s">
        <v>12</v>
      </c>
      <c r="EWV11">
        <v>300</v>
      </c>
      <c r="EWW11">
        <v>3</v>
      </c>
      <c r="EWX11">
        <v>30</v>
      </c>
      <c r="EWY11">
        <v>84</v>
      </c>
      <c r="EWZ11">
        <v>15</v>
      </c>
      <c r="EXA11">
        <v>10</v>
      </c>
      <c r="EXB11">
        <v>1</v>
      </c>
      <c r="EXC11">
        <v>778.06719614373105</v>
      </c>
      <c r="EXI11">
        <v>2</v>
      </c>
      <c r="EXJ11">
        <v>36</v>
      </c>
      <c r="EXK11" t="s">
        <v>12</v>
      </c>
      <c r="EXL11">
        <v>300</v>
      </c>
      <c r="EXM11">
        <v>3</v>
      </c>
      <c r="EXN11">
        <v>30</v>
      </c>
      <c r="EXO11">
        <v>84</v>
      </c>
      <c r="EXP11">
        <v>15</v>
      </c>
      <c r="EXQ11">
        <v>10</v>
      </c>
      <c r="EXR11">
        <v>1</v>
      </c>
      <c r="EXS11">
        <v>778.06719614373105</v>
      </c>
      <c r="EXY11">
        <v>2</v>
      </c>
      <c r="EXZ11">
        <v>36</v>
      </c>
      <c r="EYA11" t="s">
        <v>12</v>
      </c>
      <c r="EYB11">
        <v>300</v>
      </c>
      <c r="EYC11">
        <v>3</v>
      </c>
      <c r="EYD11">
        <v>30</v>
      </c>
      <c r="EYE11">
        <v>84</v>
      </c>
      <c r="EYF11">
        <v>15</v>
      </c>
      <c r="EYG11">
        <v>10</v>
      </c>
      <c r="EYH11">
        <v>1</v>
      </c>
      <c r="EYI11">
        <v>778.06719614373105</v>
      </c>
      <c r="EYO11">
        <v>2</v>
      </c>
      <c r="EYP11">
        <v>36</v>
      </c>
      <c r="EYQ11" t="s">
        <v>12</v>
      </c>
      <c r="EYR11">
        <v>300</v>
      </c>
      <c r="EYS11">
        <v>3</v>
      </c>
      <c r="EYT11">
        <v>30</v>
      </c>
      <c r="EYU11">
        <v>84</v>
      </c>
      <c r="EYV11">
        <v>15</v>
      </c>
      <c r="EYW11">
        <v>10</v>
      </c>
      <c r="EYX11">
        <v>1</v>
      </c>
      <c r="EYY11">
        <v>778.06719614373105</v>
      </c>
      <c r="EZE11">
        <v>2</v>
      </c>
      <c r="EZF11">
        <v>36</v>
      </c>
      <c r="EZG11" t="s">
        <v>12</v>
      </c>
      <c r="EZH11">
        <v>300</v>
      </c>
      <c r="EZI11">
        <v>3</v>
      </c>
      <c r="EZJ11">
        <v>30</v>
      </c>
      <c r="EZK11">
        <v>84</v>
      </c>
      <c r="EZL11">
        <v>15</v>
      </c>
      <c r="EZM11">
        <v>10</v>
      </c>
      <c r="EZN11">
        <v>1</v>
      </c>
      <c r="EZO11">
        <v>778.06719614373105</v>
      </c>
      <c r="EZU11">
        <v>2</v>
      </c>
      <c r="EZV11">
        <v>36</v>
      </c>
      <c r="EZW11" t="s">
        <v>12</v>
      </c>
      <c r="EZX11">
        <v>300</v>
      </c>
      <c r="EZY11">
        <v>3</v>
      </c>
      <c r="EZZ11">
        <v>30</v>
      </c>
      <c r="FAA11">
        <v>84</v>
      </c>
      <c r="FAB11">
        <v>15</v>
      </c>
      <c r="FAC11">
        <v>10</v>
      </c>
      <c r="FAD11">
        <v>1</v>
      </c>
      <c r="FAE11">
        <v>778.06719614373105</v>
      </c>
      <c r="FAK11">
        <v>2</v>
      </c>
      <c r="FAL11">
        <v>36</v>
      </c>
      <c r="FAM11" t="s">
        <v>12</v>
      </c>
      <c r="FAN11">
        <v>300</v>
      </c>
      <c r="FAO11">
        <v>3</v>
      </c>
      <c r="FAP11">
        <v>30</v>
      </c>
      <c r="FAQ11">
        <v>84</v>
      </c>
      <c r="FAR11">
        <v>15</v>
      </c>
      <c r="FAS11">
        <v>10</v>
      </c>
      <c r="FAT11">
        <v>1</v>
      </c>
      <c r="FAU11">
        <v>778.06719614373105</v>
      </c>
      <c r="FBA11">
        <v>2</v>
      </c>
      <c r="FBB11">
        <v>36</v>
      </c>
      <c r="FBC11" t="s">
        <v>12</v>
      </c>
      <c r="FBD11">
        <v>300</v>
      </c>
      <c r="FBE11">
        <v>3</v>
      </c>
      <c r="FBF11">
        <v>30</v>
      </c>
      <c r="FBG11">
        <v>84</v>
      </c>
      <c r="FBH11">
        <v>15</v>
      </c>
      <c r="FBI11">
        <v>10</v>
      </c>
      <c r="FBJ11">
        <v>1</v>
      </c>
      <c r="FBK11">
        <v>778.06719614373105</v>
      </c>
      <c r="FBQ11">
        <v>2</v>
      </c>
      <c r="FBR11">
        <v>36</v>
      </c>
      <c r="FBS11" t="s">
        <v>12</v>
      </c>
      <c r="FBT11">
        <v>300</v>
      </c>
      <c r="FBU11">
        <v>3</v>
      </c>
      <c r="FBV11">
        <v>30</v>
      </c>
      <c r="FBW11">
        <v>84</v>
      </c>
      <c r="FBX11">
        <v>15</v>
      </c>
      <c r="FBY11">
        <v>10</v>
      </c>
      <c r="FBZ11">
        <v>1</v>
      </c>
      <c r="FCA11">
        <v>778.06719614373105</v>
      </c>
      <c r="FCG11">
        <v>2</v>
      </c>
      <c r="FCH11">
        <v>36</v>
      </c>
      <c r="FCI11" t="s">
        <v>12</v>
      </c>
      <c r="FCJ11">
        <v>300</v>
      </c>
      <c r="FCK11">
        <v>3</v>
      </c>
      <c r="FCL11">
        <v>30</v>
      </c>
      <c r="FCM11">
        <v>84</v>
      </c>
      <c r="FCN11">
        <v>15</v>
      </c>
      <c r="FCO11">
        <v>10</v>
      </c>
      <c r="FCP11">
        <v>1</v>
      </c>
      <c r="FCQ11">
        <v>778.06719614373105</v>
      </c>
      <c r="FCW11">
        <v>2</v>
      </c>
      <c r="FCX11">
        <v>36</v>
      </c>
      <c r="FCY11" t="s">
        <v>12</v>
      </c>
      <c r="FCZ11">
        <v>300</v>
      </c>
      <c r="FDA11">
        <v>3</v>
      </c>
      <c r="FDB11">
        <v>30</v>
      </c>
      <c r="FDC11">
        <v>84</v>
      </c>
      <c r="FDD11">
        <v>15</v>
      </c>
      <c r="FDE11">
        <v>10</v>
      </c>
      <c r="FDF11">
        <v>1</v>
      </c>
      <c r="FDG11">
        <v>778.06719614373105</v>
      </c>
      <c r="FDM11">
        <v>2</v>
      </c>
      <c r="FDN11">
        <v>36</v>
      </c>
      <c r="FDO11" t="s">
        <v>12</v>
      </c>
      <c r="FDP11">
        <v>300</v>
      </c>
      <c r="FDQ11">
        <v>3</v>
      </c>
      <c r="FDR11">
        <v>30</v>
      </c>
      <c r="FDS11">
        <v>84</v>
      </c>
      <c r="FDT11">
        <v>15</v>
      </c>
      <c r="FDU11">
        <v>10</v>
      </c>
      <c r="FDV11">
        <v>1</v>
      </c>
      <c r="FDW11">
        <v>778.06719614373105</v>
      </c>
      <c r="FEC11">
        <v>2</v>
      </c>
      <c r="FED11">
        <v>36</v>
      </c>
      <c r="FEE11" t="s">
        <v>12</v>
      </c>
      <c r="FEF11">
        <v>300</v>
      </c>
      <c r="FEG11">
        <v>3</v>
      </c>
      <c r="FEH11">
        <v>30</v>
      </c>
      <c r="FEI11">
        <v>84</v>
      </c>
      <c r="FEJ11">
        <v>15</v>
      </c>
      <c r="FEK11">
        <v>10</v>
      </c>
      <c r="FEL11">
        <v>1</v>
      </c>
      <c r="FEM11">
        <v>778.06719614373105</v>
      </c>
      <c r="FES11">
        <v>2</v>
      </c>
      <c r="FET11">
        <v>36</v>
      </c>
      <c r="FEU11" t="s">
        <v>12</v>
      </c>
      <c r="FEV11">
        <v>300</v>
      </c>
      <c r="FEW11">
        <v>3</v>
      </c>
      <c r="FEX11">
        <v>30</v>
      </c>
      <c r="FEY11">
        <v>84</v>
      </c>
      <c r="FEZ11">
        <v>15</v>
      </c>
      <c r="FFA11">
        <v>10</v>
      </c>
      <c r="FFB11">
        <v>1</v>
      </c>
      <c r="FFC11">
        <v>778.06719614373105</v>
      </c>
      <c r="FFI11">
        <v>2</v>
      </c>
      <c r="FFJ11">
        <v>36</v>
      </c>
      <c r="FFK11" t="s">
        <v>12</v>
      </c>
      <c r="FFL11">
        <v>300</v>
      </c>
      <c r="FFM11">
        <v>3</v>
      </c>
      <c r="FFN11">
        <v>30</v>
      </c>
      <c r="FFO11">
        <v>84</v>
      </c>
      <c r="FFP11">
        <v>15</v>
      </c>
      <c r="FFQ11">
        <v>10</v>
      </c>
      <c r="FFR11">
        <v>1</v>
      </c>
      <c r="FFS11">
        <v>778.06719614373105</v>
      </c>
      <c r="FFY11">
        <v>2</v>
      </c>
      <c r="FFZ11">
        <v>36</v>
      </c>
      <c r="FGA11" t="s">
        <v>12</v>
      </c>
      <c r="FGB11">
        <v>300</v>
      </c>
      <c r="FGC11">
        <v>3</v>
      </c>
      <c r="FGD11">
        <v>30</v>
      </c>
      <c r="FGE11">
        <v>84</v>
      </c>
      <c r="FGF11">
        <v>15</v>
      </c>
      <c r="FGG11">
        <v>10</v>
      </c>
      <c r="FGH11">
        <v>1</v>
      </c>
      <c r="FGI11">
        <v>778.06719614373105</v>
      </c>
      <c r="FGO11">
        <v>2</v>
      </c>
      <c r="FGP11">
        <v>36</v>
      </c>
      <c r="FGQ11" t="s">
        <v>12</v>
      </c>
      <c r="FGR11">
        <v>300</v>
      </c>
      <c r="FGS11">
        <v>3</v>
      </c>
      <c r="FGT11">
        <v>30</v>
      </c>
      <c r="FGU11">
        <v>84</v>
      </c>
      <c r="FGV11">
        <v>15</v>
      </c>
      <c r="FGW11">
        <v>10</v>
      </c>
      <c r="FGX11">
        <v>1</v>
      </c>
      <c r="FGY11">
        <v>778.06719614373105</v>
      </c>
      <c r="FHE11">
        <v>2</v>
      </c>
      <c r="FHF11">
        <v>36</v>
      </c>
      <c r="FHG11" t="s">
        <v>12</v>
      </c>
      <c r="FHH11">
        <v>300</v>
      </c>
      <c r="FHI11">
        <v>3</v>
      </c>
      <c r="FHJ11">
        <v>30</v>
      </c>
      <c r="FHK11">
        <v>84</v>
      </c>
      <c r="FHL11">
        <v>15</v>
      </c>
      <c r="FHM11">
        <v>10</v>
      </c>
      <c r="FHN11">
        <v>1</v>
      </c>
      <c r="FHO11">
        <v>778.06719614373105</v>
      </c>
      <c r="FHU11">
        <v>2</v>
      </c>
      <c r="FHV11">
        <v>36</v>
      </c>
      <c r="FHW11" t="s">
        <v>12</v>
      </c>
      <c r="FHX11">
        <v>300</v>
      </c>
      <c r="FHY11">
        <v>3</v>
      </c>
      <c r="FHZ11">
        <v>30</v>
      </c>
      <c r="FIA11">
        <v>84</v>
      </c>
      <c r="FIB11">
        <v>15</v>
      </c>
      <c r="FIC11">
        <v>10</v>
      </c>
      <c r="FID11">
        <v>1</v>
      </c>
      <c r="FIE11">
        <v>778.06719614373105</v>
      </c>
      <c r="FIK11">
        <v>2</v>
      </c>
      <c r="FIL11">
        <v>36</v>
      </c>
      <c r="FIM11" t="s">
        <v>12</v>
      </c>
      <c r="FIN11">
        <v>300</v>
      </c>
      <c r="FIO11">
        <v>3</v>
      </c>
      <c r="FIP11">
        <v>30</v>
      </c>
      <c r="FIQ11">
        <v>84</v>
      </c>
      <c r="FIR11">
        <v>15</v>
      </c>
      <c r="FIS11">
        <v>10</v>
      </c>
      <c r="FIT11">
        <v>1</v>
      </c>
      <c r="FIU11">
        <v>778.06719614373105</v>
      </c>
      <c r="FJA11">
        <v>2</v>
      </c>
      <c r="FJB11">
        <v>36</v>
      </c>
      <c r="FJC11" t="s">
        <v>12</v>
      </c>
      <c r="FJD11">
        <v>300</v>
      </c>
      <c r="FJE11">
        <v>3</v>
      </c>
      <c r="FJF11">
        <v>30</v>
      </c>
      <c r="FJG11">
        <v>84</v>
      </c>
      <c r="FJH11">
        <v>15</v>
      </c>
      <c r="FJI11">
        <v>10</v>
      </c>
      <c r="FJJ11">
        <v>1</v>
      </c>
      <c r="FJK11">
        <v>778.06719614373105</v>
      </c>
      <c r="FJQ11">
        <v>2</v>
      </c>
      <c r="FJR11">
        <v>36</v>
      </c>
      <c r="FJS11" t="s">
        <v>12</v>
      </c>
      <c r="FJT11">
        <v>300</v>
      </c>
      <c r="FJU11">
        <v>3</v>
      </c>
      <c r="FJV11">
        <v>30</v>
      </c>
      <c r="FJW11">
        <v>84</v>
      </c>
      <c r="FJX11">
        <v>15</v>
      </c>
      <c r="FJY11">
        <v>10</v>
      </c>
      <c r="FJZ11">
        <v>1</v>
      </c>
      <c r="FKA11">
        <v>778.06719614373105</v>
      </c>
      <c r="FKG11">
        <v>2</v>
      </c>
      <c r="FKH11">
        <v>36</v>
      </c>
      <c r="FKI11" t="s">
        <v>12</v>
      </c>
      <c r="FKJ11">
        <v>300</v>
      </c>
      <c r="FKK11">
        <v>3</v>
      </c>
      <c r="FKL11">
        <v>30</v>
      </c>
      <c r="FKM11">
        <v>84</v>
      </c>
      <c r="FKN11">
        <v>15</v>
      </c>
      <c r="FKO11">
        <v>10</v>
      </c>
      <c r="FKP11">
        <v>1</v>
      </c>
      <c r="FKQ11">
        <v>778.06719614373105</v>
      </c>
      <c r="FKW11">
        <v>2</v>
      </c>
      <c r="FKX11">
        <v>36</v>
      </c>
      <c r="FKY11" t="s">
        <v>12</v>
      </c>
      <c r="FKZ11">
        <v>300</v>
      </c>
      <c r="FLA11">
        <v>3</v>
      </c>
      <c r="FLB11">
        <v>30</v>
      </c>
      <c r="FLC11">
        <v>84</v>
      </c>
      <c r="FLD11">
        <v>15</v>
      </c>
      <c r="FLE11">
        <v>10</v>
      </c>
      <c r="FLF11">
        <v>1</v>
      </c>
      <c r="FLG11">
        <v>778.06719614373105</v>
      </c>
      <c r="FLM11">
        <v>2</v>
      </c>
      <c r="FLN11">
        <v>36</v>
      </c>
      <c r="FLO11" t="s">
        <v>12</v>
      </c>
      <c r="FLP11">
        <v>300</v>
      </c>
      <c r="FLQ11">
        <v>3</v>
      </c>
      <c r="FLR11">
        <v>30</v>
      </c>
      <c r="FLS11">
        <v>84</v>
      </c>
      <c r="FLT11">
        <v>15</v>
      </c>
      <c r="FLU11">
        <v>10</v>
      </c>
      <c r="FLV11">
        <v>1</v>
      </c>
      <c r="FLW11">
        <v>778.06719614373105</v>
      </c>
      <c r="FMC11">
        <v>2</v>
      </c>
      <c r="FMD11">
        <v>36</v>
      </c>
      <c r="FME11" t="s">
        <v>12</v>
      </c>
      <c r="FMF11">
        <v>300</v>
      </c>
      <c r="FMG11">
        <v>3</v>
      </c>
      <c r="FMH11">
        <v>30</v>
      </c>
      <c r="FMI11">
        <v>84</v>
      </c>
      <c r="FMJ11">
        <v>15</v>
      </c>
      <c r="FMK11">
        <v>10</v>
      </c>
      <c r="FML11">
        <v>1</v>
      </c>
      <c r="FMM11">
        <v>778.06719614373105</v>
      </c>
      <c r="FMS11">
        <v>2</v>
      </c>
      <c r="FMT11">
        <v>36</v>
      </c>
      <c r="FMU11" t="s">
        <v>12</v>
      </c>
      <c r="FMV11">
        <v>300</v>
      </c>
      <c r="FMW11">
        <v>3</v>
      </c>
      <c r="FMX11">
        <v>30</v>
      </c>
      <c r="FMY11">
        <v>84</v>
      </c>
      <c r="FMZ11">
        <v>15</v>
      </c>
      <c r="FNA11">
        <v>10</v>
      </c>
      <c r="FNB11">
        <v>1</v>
      </c>
      <c r="FNC11">
        <v>778.06719614373105</v>
      </c>
      <c r="FNI11">
        <v>2</v>
      </c>
      <c r="FNJ11">
        <v>36</v>
      </c>
      <c r="FNK11" t="s">
        <v>12</v>
      </c>
      <c r="FNL11">
        <v>300</v>
      </c>
      <c r="FNM11">
        <v>3</v>
      </c>
      <c r="FNN11">
        <v>30</v>
      </c>
      <c r="FNO11">
        <v>84</v>
      </c>
      <c r="FNP11">
        <v>15</v>
      </c>
      <c r="FNQ11">
        <v>10</v>
      </c>
      <c r="FNR11">
        <v>1</v>
      </c>
      <c r="FNS11">
        <v>778.06719614373105</v>
      </c>
      <c r="FNY11">
        <v>2</v>
      </c>
      <c r="FNZ11">
        <v>36</v>
      </c>
      <c r="FOA11" t="s">
        <v>12</v>
      </c>
      <c r="FOB11">
        <v>300</v>
      </c>
      <c r="FOC11">
        <v>3</v>
      </c>
      <c r="FOD11">
        <v>30</v>
      </c>
      <c r="FOE11">
        <v>84</v>
      </c>
      <c r="FOF11">
        <v>15</v>
      </c>
      <c r="FOG11">
        <v>10</v>
      </c>
      <c r="FOH11">
        <v>1</v>
      </c>
      <c r="FOI11">
        <v>778.06719614373105</v>
      </c>
      <c r="FOO11">
        <v>2</v>
      </c>
      <c r="FOP11">
        <v>36</v>
      </c>
      <c r="FOQ11" t="s">
        <v>12</v>
      </c>
      <c r="FOR11">
        <v>300</v>
      </c>
      <c r="FOS11">
        <v>3</v>
      </c>
      <c r="FOT11">
        <v>30</v>
      </c>
      <c r="FOU11">
        <v>84</v>
      </c>
      <c r="FOV11">
        <v>15</v>
      </c>
      <c r="FOW11">
        <v>10</v>
      </c>
      <c r="FOX11">
        <v>1</v>
      </c>
      <c r="FOY11">
        <v>778.06719614373105</v>
      </c>
      <c r="FPE11">
        <v>2</v>
      </c>
      <c r="FPF11">
        <v>36</v>
      </c>
      <c r="FPG11" t="s">
        <v>12</v>
      </c>
      <c r="FPH11">
        <v>300</v>
      </c>
      <c r="FPI11">
        <v>3</v>
      </c>
      <c r="FPJ11">
        <v>30</v>
      </c>
      <c r="FPK11">
        <v>84</v>
      </c>
      <c r="FPL11">
        <v>15</v>
      </c>
      <c r="FPM11">
        <v>10</v>
      </c>
      <c r="FPN11">
        <v>1</v>
      </c>
      <c r="FPO11">
        <v>778.06719614373105</v>
      </c>
      <c r="FPU11">
        <v>2</v>
      </c>
      <c r="FPV11">
        <v>36</v>
      </c>
      <c r="FPW11" t="s">
        <v>12</v>
      </c>
      <c r="FPX11">
        <v>300</v>
      </c>
      <c r="FPY11">
        <v>3</v>
      </c>
      <c r="FPZ11">
        <v>30</v>
      </c>
      <c r="FQA11">
        <v>84</v>
      </c>
      <c r="FQB11">
        <v>15</v>
      </c>
      <c r="FQC11">
        <v>10</v>
      </c>
      <c r="FQD11">
        <v>1</v>
      </c>
      <c r="FQE11">
        <v>778.06719614373105</v>
      </c>
      <c r="FQK11">
        <v>2</v>
      </c>
      <c r="FQL11">
        <v>36</v>
      </c>
      <c r="FQM11" t="s">
        <v>12</v>
      </c>
      <c r="FQN11">
        <v>300</v>
      </c>
      <c r="FQO11">
        <v>3</v>
      </c>
      <c r="FQP11">
        <v>30</v>
      </c>
      <c r="FQQ11">
        <v>84</v>
      </c>
      <c r="FQR11">
        <v>15</v>
      </c>
      <c r="FQS11">
        <v>10</v>
      </c>
      <c r="FQT11">
        <v>1</v>
      </c>
      <c r="FQU11">
        <v>778.06719614373105</v>
      </c>
      <c r="FRA11">
        <v>2</v>
      </c>
      <c r="FRB11">
        <v>36</v>
      </c>
      <c r="FRC11" t="s">
        <v>12</v>
      </c>
      <c r="FRD11">
        <v>300</v>
      </c>
      <c r="FRE11">
        <v>3</v>
      </c>
      <c r="FRF11">
        <v>30</v>
      </c>
      <c r="FRG11">
        <v>84</v>
      </c>
      <c r="FRH11">
        <v>15</v>
      </c>
      <c r="FRI11">
        <v>10</v>
      </c>
      <c r="FRJ11">
        <v>1</v>
      </c>
      <c r="FRK11">
        <v>778.06719614373105</v>
      </c>
      <c r="FRQ11">
        <v>2</v>
      </c>
      <c r="FRR11">
        <v>36</v>
      </c>
      <c r="FRS11" t="s">
        <v>12</v>
      </c>
      <c r="FRT11">
        <v>300</v>
      </c>
      <c r="FRU11">
        <v>3</v>
      </c>
      <c r="FRV11">
        <v>30</v>
      </c>
      <c r="FRW11">
        <v>84</v>
      </c>
      <c r="FRX11">
        <v>15</v>
      </c>
      <c r="FRY11">
        <v>10</v>
      </c>
      <c r="FRZ11">
        <v>1</v>
      </c>
      <c r="FSA11">
        <v>778.06719614373105</v>
      </c>
      <c r="FSG11">
        <v>2</v>
      </c>
      <c r="FSH11">
        <v>36</v>
      </c>
      <c r="FSI11" t="s">
        <v>12</v>
      </c>
      <c r="FSJ11">
        <v>300</v>
      </c>
      <c r="FSK11">
        <v>3</v>
      </c>
      <c r="FSL11">
        <v>30</v>
      </c>
      <c r="FSM11">
        <v>84</v>
      </c>
      <c r="FSN11">
        <v>15</v>
      </c>
      <c r="FSO11">
        <v>10</v>
      </c>
      <c r="FSP11">
        <v>1</v>
      </c>
      <c r="FSQ11">
        <v>778.06719614373105</v>
      </c>
      <c r="FSW11">
        <v>2</v>
      </c>
      <c r="FSX11">
        <v>36</v>
      </c>
      <c r="FSY11" t="s">
        <v>12</v>
      </c>
      <c r="FSZ11">
        <v>300</v>
      </c>
      <c r="FTA11">
        <v>3</v>
      </c>
      <c r="FTB11">
        <v>30</v>
      </c>
      <c r="FTC11">
        <v>84</v>
      </c>
      <c r="FTD11">
        <v>15</v>
      </c>
      <c r="FTE11">
        <v>10</v>
      </c>
      <c r="FTF11">
        <v>1</v>
      </c>
      <c r="FTG11">
        <v>778.06719614373105</v>
      </c>
      <c r="FTM11">
        <v>2</v>
      </c>
      <c r="FTN11">
        <v>36</v>
      </c>
      <c r="FTO11" t="s">
        <v>12</v>
      </c>
      <c r="FTP11">
        <v>300</v>
      </c>
      <c r="FTQ11">
        <v>3</v>
      </c>
      <c r="FTR11">
        <v>30</v>
      </c>
      <c r="FTS11">
        <v>84</v>
      </c>
      <c r="FTT11">
        <v>15</v>
      </c>
      <c r="FTU11">
        <v>10</v>
      </c>
      <c r="FTV11">
        <v>1</v>
      </c>
      <c r="FTW11">
        <v>778.06719614373105</v>
      </c>
      <c r="FUC11">
        <v>2</v>
      </c>
      <c r="FUD11">
        <v>36</v>
      </c>
      <c r="FUE11" t="s">
        <v>12</v>
      </c>
      <c r="FUF11">
        <v>300</v>
      </c>
      <c r="FUG11">
        <v>3</v>
      </c>
      <c r="FUH11">
        <v>30</v>
      </c>
      <c r="FUI11">
        <v>84</v>
      </c>
      <c r="FUJ11">
        <v>15</v>
      </c>
      <c r="FUK11">
        <v>10</v>
      </c>
      <c r="FUL11">
        <v>1</v>
      </c>
      <c r="FUM11">
        <v>778.06719614373105</v>
      </c>
      <c r="FUS11">
        <v>2</v>
      </c>
      <c r="FUT11">
        <v>36</v>
      </c>
      <c r="FUU11" t="s">
        <v>12</v>
      </c>
      <c r="FUV11">
        <v>300</v>
      </c>
      <c r="FUW11">
        <v>3</v>
      </c>
      <c r="FUX11">
        <v>30</v>
      </c>
      <c r="FUY11">
        <v>84</v>
      </c>
      <c r="FUZ11">
        <v>15</v>
      </c>
      <c r="FVA11">
        <v>10</v>
      </c>
      <c r="FVB11">
        <v>1</v>
      </c>
      <c r="FVC11">
        <v>778.06719614373105</v>
      </c>
      <c r="FVI11">
        <v>2</v>
      </c>
      <c r="FVJ11">
        <v>36</v>
      </c>
      <c r="FVK11" t="s">
        <v>12</v>
      </c>
      <c r="FVL11">
        <v>300</v>
      </c>
      <c r="FVM11">
        <v>3</v>
      </c>
      <c r="FVN11">
        <v>30</v>
      </c>
      <c r="FVO11">
        <v>84</v>
      </c>
      <c r="FVP11">
        <v>15</v>
      </c>
      <c r="FVQ11">
        <v>10</v>
      </c>
      <c r="FVR11">
        <v>1</v>
      </c>
      <c r="FVS11">
        <v>778.06719614373105</v>
      </c>
      <c r="FVY11">
        <v>2</v>
      </c>
      <c r="FVZ11">
        <v>36</v>
      </c>
      <c r="FWA11" t="s">
        <v>12</v>
      </c>
      <c r="FWB11">
        <v>300</v>
      </c>
      <c r="FWC11">
        <v>3</v>
      </c>
      <c r="FWD11">
        <v>30</v>
      </c>
      <c r="FWE11">
        <v>84</v>
      </c>
      <c r="FWF11">
        <v>15</v>
      </c>
      <c r="FWG11">
        <v>10</v>
      </c>
      <c r="FWH11">
        <v>1</v>
      </c>
      <c r="FWI11">
        <v>778.06719614373105</v>
      </c>
      <c r="FWO11">
        <v>2</v>
      </c>
      <c r="FWP11">
        <v>36</v>
      </c>
      <c r="FWQ11" t="s">
        <v>12</v>
      </c>
      <c r="FWR11">
        <v>300</v>
      </c>
      <c r="FWS11">
        <v>3</v>
      </c>
      <c r="FWT11">
        <v>30</v>
      </c>
      <c r="FWU11">
        <v>84</v>
      </c>
      <c r="FWV11">
        <v>15</v>
      </c>
      <c r="FWW11">
        <v>10</v>
      </c>
      <c r="FWX11">
        <v>1</v>
      </c>
      <c r="FWY11">
        <v>778.06719614373105</v>
      </c>
      <c r="FXE11">
        <v>2</v>
      </c>
      <c r="FXF11">
        <v>36</v>
      </c>
      <c r="FXG11" t="s">
        <v>12</v>
      </c>
      <c r="FXH11">
        <v>300</v>
      </c>
      <c r="FXI11">
        <v>3</v>
      </c>
      <c r="FXJ11">
        <v>30</v>
      </c>
      <c r="FXK11">
        <v>84</v>
      </c>
      <c r="FXL11">
        <v>15</v>
      </c>
      <c r="FXM11">
        <v>10</v>
      </c>
      <c r="FXN11">
        <v>1</v>
      </c>
      <c r="FXO11">
        <v>778.06719614373105</v>
      </c>
      <c r="FXU11">
        <v>2</v>
      </c>
      <c r="FXV11">
        <v>36</v>
      </c>
      <c r="FXW11" t="s">
        <v>12</v>
      </c>
      <c r="FXX11">
        <v>300</v>
      </c>
      <c r="FXY11">
        <v>3</v>
      </c>
      <c r="FXZ11">
        <v>30</v>
      </c>
      <c r="FYA11">
        <v>84</v>
      </c>
      <c r="FYB11">
        <v>15</v>
      </c>
      <c r="FYC11">
        <v>10</v>
      </c>
      <c r="FYD11">
        <v>1</v>
      </c>
      <c r="FYE11">
        <v>778.06719614373105</v>
      </c>
      <c r="FYK11">
        <v>2</v>
      </c>
      <c r="FYL11">
        <v>36</v>
      </c>
      <c r="FYM11" t="s">
        <v>12</v>
      </c>
      <c r="FYN11">
        <v>300</v>
      </c>
      <c r="FYO11">
        <v>3</v>
      </c>
      <c r="FYP11">
        <v>30</v>
      </c>
      <c r="FYQ11">
        <v>84</v>
      </c>
      <c r="FYR11">
        <v>15</v>
      </c>
      <c r="FYS11">
        <v>10</v>
      </c>
      <c r="FYT11">
        <v>1</v>
      </c>
      <c r="FYU11">
        <v>778.06719614373105</v>
      </c>
      <c r="FZA11">
        <v>2</v>
      </c>
      <c r="FZB11">
        <v>36</v>
      </c>
      <c r="FZC11" t="s">
        <v>12</v>
      </c>
      <c r="FZD11">
        <v>300</v>
      </c>
      <c r="FZE11">
        <v>3</v>
      </c>
      <c r="FZF11">
        <v>30</v>
      </c>
      <c r="FZG11">
        <v>84</v>
      </c>
      <c r="FZH11">
        <v>15</v>
      </c>
      <c r="FZI11">
        <v>10</v>
      </c>
      <c r="FZJ11">
        <v>1</v>
      </c>
      <c r="FZK11">
        <v>778.06719614373105</v>
      </c>
      <c r="FZQ11">
        <v>2</v>
      </c>
      <c r="FZR11">
        <v>36</v>
      </c>
      <c r="FZS11" t="s">
        <v>12</v>
      </c>
      <c r="FZT11">
        <v>300</v>
      </c>
      <c r="FZU11">
        <v>3</v>
      </c>
      <c r="FZV11">
        <v>30</v>
      </c>
      <c r="FZW11">
        <v>84</v>
      </c>
      <c r="FZX11">
        <v>15</v>
      </c>
      <c r="FZY11">
        <v>10</v>
      </c>
      <c r="FZZ11">
        <v>1</v>
      </c>
      <c r="GAA11">
        <v>778.06719614373105</v>
      </c>
      <c r="GAG11">
        <v>2</v>
      </c>
      <c r="GAH11">
        <v>36</v>
      </c>
      <c r="GAI11" t="s">
        <v>12</v>
      </c>
      <c r="GAJ11">
        <v>300</v>
      </c>
      <c r="GAK11">
        <v>3</v>
      </c>
      <c r="GAL11">
        <v>30</v>
      </c>
      <c r="GAM11">
        <v>84</v>
      </c>
      <c r="GAN11">
        <v>15</v>
      </c>
      <c r="GAO11">
        <v>10</v>
      </c>
      <c r="GAP11">
        <v>1</v>
      </c>
      <c r="GAQ11">
        <v>778.06719614373105</v>
      </c>
      <c r="GAW11">
        <v>2</v>
      </c>
      <c r="GAX11">
        <v>36</v>
      </c>
      <c r="GAY11" t="s">
        <v>12</v>
      </c>
      <c r="GAZ11">
        <v>300</v>
      </c>
      <c r="GBA11">
        <v>3</v>
      </c>
      <c r="GBB11">
        <v>30</v>
      </c>
      <c r="GBC11">
        <v>84</v>
      </c>
      <c r="GBD11">
        <v>15</v>
      </c>
      <c r="GBE11">
        <v>10</v>
      </c>
      <c r="GBF11">
        <v>1</v>
      </c>
      <c r="GBG11">
        <v>778.06719614373105</v>
      </c>
      <c r="GBM11">
        <v>2</v>
      </c>
      <c r="GBN11">
        <v>36</v>
      </c>
      <c r="GBO11" t="s">
        <v>12</v>
      </c>
      <c r="GBP11">
        <v>300</v>
      </c>
      <c r="GBQ11">
        <v>3</v>
      </c>
      <c r="GBR11">
        <v>30</v>
      </c>
      <c r="GBS11">
        <v>84</v>
      </c>
      <c r="GBT11">
        <v>15</v>
      </c>
      <c r="GBU11">
        <v>10</v>
      </c>
      <c r="GBV11">
        <v>1</v>
      </c>
      <c r="GBW11">
        <v>778.06719614373105</v>
      </c>
      <c r="GCC11">
        <v>2</v>
      </c>
      <c r="GCD11">
        <v>36</v>
      </c>
      <c r="GCE11" t="s">
        <v>12</v>
      </c>
      <c r="GCF11">
        <v>300</v>
      </c>
      <c r="GCG11">
        <v>3</v>
      </c>
      <c r="GCH11">
        <v>30</v>
      </c>
      <c r="GCI11">
        <v>84</v>
      </c>
      <c r="GCJ11">
        <v>15</v>
      </c>
      <c r="GCK11">
        <v>10</v>
      </c>
      <c r="GCL11">
        <v>1</v>
      </c>
      <c r="GCM11">
        <v>778.06719614373105</v>
      </c>
      <c r="GCS11">
        <v>2</v>
      </c>
      <c r="GCT11">
        <v>36</v>
      </c>
      <c r="GCU11" t="s">
        <v>12</v>
      </c>
      <c r="GCV11">
        <v>300</v>
      </c>
      <c r="GCW11">
        <v>3</v>
      </c>
      <c r="GCX11">
        <v>30</v>
      </c>
      <c r="GCY11">
        <v>84</v>
      </c>
      <c r="GCZ11">
        <v>15</v>
      </c>
      <c r="GDA11">
        <v>10</v>
      </c>
      <c r="GDB11">
        <v>1</v>
      </c>
      <c r="GDC11">
        <v>778.06719614373105</v>
      </c>
      <c r="GDI11">
        <v>2</v>
      </c>
      <c r="GDJ11">
        <v>36</v>
      </c>
      <c r="GDK11" t="s">
        <v>12</v>
      </c>
      <c r="GDL11">
        <v>300</v>
      </c>
      <c r="GDM11">
        <v>3</v>
      </c>
      <c r="GDN11">
        <v>30</v>
      </c>
      <c r="GDO11">
        <v>84</v>
      </c>
      <c r="GDP11">
        <v>15</v>
      </c>
      <c r="GDQ11">
        <v>10</v>
      </c>
      <c r="GDR11">
        <v>1</v>
      </c>
      <c r="GDS11">
        <v>778.06719614373105</v>
      </c>
      <c r="GDY11">
        <v>2</v>
      </c>
      <c r="GDZ11">
        <v>36</v>
      </c>
      <c r="GEA11" t="s">
        <v>12</v>
      </c>
      <c r="GEB11">
        <v>300</v>
      </c>
      <c r="GEC11">
        <v>3</v>
      </c>
      <c r="GED11">
        <v>30</v>
      </c>
      <c r="GEE11">
        <v>84</v>
      </c>
      <c r="GEF11">
        <v>15</v>
      </c>
      <c r="GEG11">
        <v>10</v>
      </c>
      <c r="GEH11">
        <v>1</v>
      </c>
      <c r="GEI11">
        <v>778.06719614373105</v>
      </c>
      <c r="GEO11">
        <v>2</v>
      </c>
      <c r="GEP11">
        <v>36</v>
      </c>
      <c r="GEQ11" t="s">
        <v>12</v>
      </c>
      <c r="GER11">
        <v>300</v>
      </c>
      <c r="GES11">
        <v>3</v>
      </c>
      <c r="GET11">
        <v>30</v>
      </c>
      <c r="GEU11">
        <v>84</v>
      </c>
      <c r="GEV11">
        <v>15</v>
      </c>
      <c r="GEW11">
        <v>10</v>
      </c>
      <c r="GEX11">
        <v>1</v>
      </c>
      <c r="GEY11">
        <v>778.06719614373105</v>
      </c>
      <c r="GFE11">
        <v>2</v>
      </c>
      <c r="GFF11">
        <v>36</v>
      </c>
      <c r="GFG11" t="s">
        <v>12</v>
      </c>
      <c r="GFH11">
        <v>300</v>
      </c>
      <c r="GFI11">
        <v>3</v>
      </c>
      <c r="GFJ11">
        <v>30</v>
      </c>
      <c r="GFK11">
        <v>84</v>
      </c>
      <c r="GFL11">
        <v>15</v>
      </c>
      <c r="GFM11">
        <v>10</v>
      </c>
      <c r="GFN11">
        <v>1</v>
      </c>
      <c r="GFO11">
        <v>778.06719614373105</v>
      </c>
      <c r="GFU11">
        <v>2</v>
      </c>
      <c r="GFV11">
        <v>36</v>
      </c>
      <c r="GFW11" t="s">
        <v>12</v>
      </c>
      <c r="GFX11">
        <v>300</v>
      </c>
      <c r="GFY11">
        <v>3</v>
      </c>
      <c r="GFZ11">
        <v>30</v>
      </c>
      <c r="GGA11">
        <v>84</v>
      </c>
      <c r="GGB11">
        <v>15</v>
      </c>
      <c r="GGC11">
        <v>10</v>
      </c>
      <c r="GGD11">
        <v>1</v>
      </c>
      <c r="GGE11">
        <v>778.06719614373105</v>
      </c>
      <c r="GGK11">
        <v>2</v>
      </c>
      <c r="GGL11">
        <v>36</v>
      </c>
      <c r="GGM11" t="s">
        <v>12</v>
      </c>
      <c r="GGN11">
        <v>300</v>
      </c>
      <c r="GGO11">
        <v>3</v>
      </c>
      <c r="GGP11">
        <v>30</v>
      </c>
      <c r="GGQ11">
        <v>84</v>
      </c>
      <c r="GGR11">
        <v>15</v>
      </c>
      <c r="GGS11">
        <v>10</v>
      </c>
      <c r="GGT11">
        <v>1</v>
      </c>
      <c r="GGU11">
        <v>778.06719614373105</v>
      </c>
      <c r="GHA11">
        <v>2</v>
      </c>
      <c r="GHB11">
        <v>36</v>
      </c>
      <c r="GHC11" t="s">
        <v>12</v>
      </c>
      <c r="GHD11">
        <v>300</v>
      </c>
      <c r="GHE11">
        <v>3</v>
      </c>
      <c r="GHF11">
        <v>30</v>
      </c>
      <c r="GHG11">
        <v>84</v>
      </c>
      <c r="GHH11">
        <v>15</v>
      </c>
      <c r="GHI11">
        <v>10</v>
      </c>
      <c r="GHJ11">
        <v>1</v>
      </c>
      <c r="GHK11">
        <v>778.06719614373105</v>
      </c>
      <c r="GHQ11">
        <v>2</v>
      </c>
      <c r="GHR11">
        <v>36</v>
      </c>
      <c r="GHS11" t="s">
        <v>12</v>
      </c>
      <c r="GHT11">
        <v>300</v>
      </c>
      <c r="GHU11">
        <v>3</v>
      </c>
      <c r="GHV11">
        <v>30</v>
      </c>
      <c r="GHW11">
        <v>84</v>
      </c>
      <c r="GHX11">
        <v>15</v>
      </c>
      <c r="GHY11">
        <v>10</v>
      </c>
      <c r="GHZ11">
        <v>1</v>
      </c>
      <c r="GIA11">
        <v>778.06719614373105</v>
      </c>
      <c r="GIG11">
        <v>2</v>
      </c>
      <c r="GIH11">
        <v>36</v>
      </c>
      <c r="GII11" t="s">
        <v>12</v>
      </c>
      <c r="GIJ11">
        <v>300</v>
      </c>
      <c r="GIK11">
        <v>3</v>
      </c>
      <c r="GIL11">
        <v>30</v>
      </c>
      <c r="GIM11">
        <v>84</v>
      </c>
      <c r="GIN11">
        <v>15</v>
      </c>
      <c r="GIO11">
        <v>10</v>
      </c>
      <c r="GIP11">
        <v>1</v>
      </c>
      <c r="GIQ11">
        <v>778.06719614373105</v>
      </c>
      <c r="GIW11">
        <v>2</v>
      </c>
      <c r="GIX11">
        <v>36</v>
      </c>
      <c r="GIY11" t="s">
        <v>12</v>
      </c>
      <c r="GIZ11">
        <v>300</v>
      </c>
      <c r="GJA11">
        <v>3</v>
      </c>
      <c r="GJB11">
        <v>30</v>
      </c>
      <c r="GJC11">
        <v>84</v>
      </c>
      <c r="GJD11">
        <v>15</v>
      </c>
      <c r="GJE11">
        <v>10</v>
      </c>
      <c r="GJF11">
        <v>1</v>
      </c>
      <c r="GJG11">
        <v>778.06719614373105</v>
      </c>
      <c r="GJM11">
        <v>2</v>
      </c>
      <c r="GJN11">
        <v>36</v>
      </c>
      <c r="GJO11" t="s">
        <v>12</v>
      </c>
      <c r="GJP11">
        <v>300</v>
      </c>
      <c r="GJQ11">
        <v>3</v>
      </c>
      <c r="GJR11">
        <v>30</v>
      </c>
      <c r="GJS11">
        <v>84</v>
      </c>
      <c r="GJT11">
        <v>15</v>
      </c>
      <c r="GJU11">
        <v>10</v>
      </c>
      <c r="GJV11">
        <v>1</v>
      </c>
      <c r="GJW11">
        <v>778.06719614373105</v>
      </c>
      <c r="GKC11">
        <v>2</v>
      </c>
      <c r="GKD11">
        <v>36</v>
      </c>
      <c r="GKE11" t="s">
        <v>12</v>
      </c>
      <c r="GKF11">
        <v>300</v>
      </c>
      <c r="GKG11">
        <v>3</v>
      </c>
      <c r="GKH11">
        <v>30</v>
      </c>
      <c r="GKI11">
        <v>84</v>
      </c>
      <c r="GKJ11">
        <v>15</v>
      </c>
      <c r="GKK11">
        <v>10</v>
      </c>
      <c r="GKL11">
        <v>1</v>
      </c>
      <c r="GKM11">
        <v>778.06719614373105</v>
      </c>
      <c r="GKS11">
        <v>2</v>
      </c>
      <c r="GKT11">
        <v>36</v>
      </c>
      <c r="GKU11" t="s">
        <v>12</v>
      </c>
      <c r="GKV11">
        <v>300</v>
      </c>
      <c r="GKW11">
        <v>3</v>
      </c>
      <c r="GKX11">
        <v>30</v>
      </c>
      <c r="GKY11">
        <v>84</v>
      </c>
      <c r="GKZ11">
        <v>15</v>
      </c>
      <c r="GLA11">
        <v>10</v>
      </c>
      <c r="GLB11">
        <v>1</v>
      </c>
      <c r="GLC11">
        <v>778.06719614373105</v>
      </c>
      <c r="GLI11">
        <v>2</v>
      </c>
      <c r="GLJ11">
        <v>36</v>
      </c>
      <c r="GLK11" t="s">
        <v>12</v>
      </c>
      <c r="GLL11">
        <v>300</v>
      </c>
      <c r="GLM11">
        <v>3</v>
      </c>
      <c r="GLN11">
        <v>30</v>
      </c>
      <c r="GLO11">
        <v>84</v>
      </c>
      <c r="GLP11">
        <v>15</v>
      </c>
      <c r="GLQ11">
        <v>10</v>
      </c>
      <c r="GLR11">
        <v>1</v>
      </c>
      <c r="GLS11">
        <v>778.06719614373105</v>
      </c>
      <c r="GLY11">
        <v>2</v>
      </c>
      <c r="GLZ11">
        <v>36</v>
      </c>
      <c r="GMA11" t="s">
        <v>12</v>
      </c>
      <c r="GMB11">
        <v>300</v>
      </c>
      <c r="GMC11">
        <v>3</v>
      </c>
      <c r="GMD11">
        <v>30</v>
      </c>
      <c r="GME11">
        <v>84</v>
      </c>
      <c r="GMF11">
        <v>15</v>
      </c>
      <c r="GMG11">
        <v>10</v>
      </c>
      <c r="GMH11">
        <v>1</v>
      </c>
      <c r="GMI11">
        <v>778.06719614373105</v>
      </c>
      <c r="GMO11">
        <v>2</v>
      </c>
      <c r="GMP11">
        <v>36</v>
      </c>
      <c r="GMQ11" t="s">
        <v>12</v>
      </c>
      <c r="GMR11">
        <v>300</v>
      </c>
      <c r="GMS11">
        <v>3</v>
      </c>
      <c r="GMT11">
        <v>30</v>
      </c>
      <c r="GMU11">
        <v>84</v>
      </c>
      <c r="GMV11">
        <v>15</v>
      </c>
      <c r="GMW11">
        <v>10</v>
      </c>
      <c r="GMX11">
        <v>1</v>
      </c>
      <c r="GMY11">
        <v>778.06719614373105</v>
      </c>
      <c r="GNE11">
        <v>2</v>
      </c>
      <c r="GNF11">
        <v>36</v>
      </c>
      <c r="GNG11" t="s">
        <v>12</v>
      </c>
      <c r="GNH11">
        <v>300</v>
      </c>
      <c r="GNI11">
        <v>3</v>
      </c>
      <c r="GNJ11">
        <v>30</v>
      </c>
      <c r="GNK11">
        <v>84</v>
      </c>
      <c r="GNL11">
        <v>15</v>
      </c>
      <c r="GNM11">
        <v>10</v>
      </c>
      <c r="GNN11">
        <v>1</v>
      </c>
      <c r="GNO11">
        <v>778.06719614373105</v>
      </c>
      <c r="GNU11">
        <v>2</v>
      </c>
      <c r="GNV11">
        <v>36</v>
      </c>
      <c r="GNW11" t="s">
        <v>12</v>
      </c>
      <c r="GNX11">
        <v>300</v>
      </c>
      <c r="GNY11">
        <v>3</v>
      </c>
      <c r="GNZ11">
        <v>30</v>
      </c>
      <c r="GOA11">
        <v>84</v>
      </c>
      <c r="GOB11">
        <v>15</v>
      </c>
      <c r="GOC11">
        <v>10</v>
      </c>
      <c r="GOD11">
        <v>1</v>
      </c>
      <c r="GOE11">
        <v>778.06719614373105</v>
      </c>
      <c r="GOK11">
        <v>2</v>
      </c>
      <c r="GOL11">
        <v>36</v>
      </c>
      <c r="GOM11" t="s">
        <v>12</v>
      </c>
      <c r="GON11">
        <v>300</v>
      </c>
      <c r="GOO11">
        <v>3</v>
      </c>
      <c r="GOP11">
        <v>30</v>
      </c>
      <c r="GOQ11">
        <v>84</v>
      </c>
      <c r="GOR11">
        <v>15</v>
      </c>
      <c r="GOS11">
        <v>10</v>
      </c>
      <c r="GOT11">
        <v>1</v>
      </c>
      <c r="GOU11">
        <v>778.06719614373105</v>
      </c>
      <c r="GPA11">
        <v>2</v>
      </c>
      <c r="GPB11">
        <v>36</v>
      </c>
      <c r="GPC11" t="s">
        <v>12</v>
      </c>
      <c r="GPD11">
        <v>300</v>
      </c>
      <c r="GPE11">
        <v>3</v>
      </c>
      <c r="GPF11">
        <v>30</v>
      </c>
      <c r="GPG11">
        <v>84</v>
      </c>
      <c r="GPH11">
        <v>15</v>
      </c>
      <c r="GPI11">
        <v>10</v>
      </c>
      <c r="GPJ11">
        <v>1</v>
      </c>
      <c r="GPK11">
        <v>778.06719614373105</v>
      </c>
      <c r="GPQ11">
        <v>2</v>
      </c>
      <c r="GPR11">
        <v>36</v>
      </c>
      <c r="GPS11" t="s">
        <v>12</v>
      </c>
      <c r="GPT11">
        <v>300</v>
      </c>
      <c r="GPU11">
        <v>3</v>
      </c>
      <c r="GPV11">
        <v>30</v>
      </c>
      <c r="GPW11">
        <v>84</v>
      </c>
      <c r="GPX11">
        <v>15</v>
      </c>
      <c r="GPY11">
        <v>10</v>
      </c>
      <c r="GPZ11">
        <v>1</v>
      </c>
      <c r="GQA11">
        <v>778.06719614373105</v>
      </c>
      <c r="GQG11">
        <v>2</v>
      </c>
      <c r="GQH11">
        <v>36</v>
      </c>
      <c r="GQI11" t="s">
        <v>12</v>
      </c>
      <c r="GQJ11">
        <v>300</v>
      </c>
      <c r="GQK11">
        <v>3</v>
      </c>
      <c r="GQL11">
        <v>30</v>
      </c>
      <c r="GQM11">
        <v>84</v>
      </c>
      <c r="GQN11">
        <v>15</v>
      </c>
      <c r="GQO11">
        <v>10</v>
      </c>
      <c r="GQP11">
        <v>1</v>
      </c>
      <c r="GQQ11">
        <v>778.06719614373105</v>
      </c>
      <c r="GQW11">
        <v>2</v>
      </c>
      <c r="GQX11">
        <v>36</v>
      </c>
      <c r="GQY11" t="s">
        <v>12</v>
      </c>
      <c r="GQZ11">
        <v>300</v>
      </c>
      <c r="GRA11">
        <v>3</v>
      </c>
      <c r="GRB11">
        <v>30</v>
      </c>
      <c r="GRC11">
        <v>84</v>
      </c>
      <c r="GRD11">
        <v>15</v>
      </c>
      <c r="GRE11">
        <v>10</v>
      </c>
      <c r="GRF11">
        <v>1</v>
      </c>
      <c r="GRG11">
        <v>778.06719614373105</v>
      </c>
      <c r="GRM11">
        <v>2</v>
      </c>
      <c r="GRN11">
        <v>36</v>
      </c>
      <c r="GRO11" t="s">
        <v>12</v>
      </c>
      <c r="GRP11">
        <v>300</v>
      </c>
      <c r="GRQ11">
        <v>3</v>
      </c>
      <c r="GRR11">
        <v>30</v>
      </c>
      <c r="GRS11">
        <v>84</v>
      </c>
      <c r="GRT11">
        <v>15</v>
      </c>
      <c r="GRU11">
        <v>10</v>
      </c>
      <c r="GRV11">
        <v>1</v>
      </c>
      <c r="GRW11">
        <v>778.06719614373105</v>
      </c>
      <c r="GSC11">
        <v>2</v>
      </c>
      <c r="GSD11">
        <v>36</v>
      </c>
      <c r="GSE11" t="s">
        <v>12</v>
      </c>
      <c r="GSF11">
        <v>300</v>
      </c>
      <c r="GSG11">
        <v>3</v>
      </c>
      <c r="GSH11">
        <v>30</v>
      </c>
      <c r="GSI11">
        <v>84</v>
      </c>
      <c r="GSJ11">
        <v>15</v>
      </c>
      <c r="GSK11">
        <v>10</v>
      </c>
      <c r="GSL11">
        <v>1</v>
      </c>
      <c r="GSM11">
        <v>778.06719614373105</v>
      </c>
      <c r="GSS11">
        <v>2</v>
      </c>
      <c r="GST11">
        <v>36</v>
      </c>
      <c r="GSU11" t="s">
        <v>12</v>
      </c>
      <c r="GSV11">
        <v>300</v>
      </c>
      <c r="GSW11">
        <v>3</v>
      </c>
      <c r="GSX11">
        <v>30</v>
      </c>
      <c r="GSY11">
        <v>84</v>
      </c>
      <c r="GSZ11">
        <v>15</v>
      </c>
      <c r="GTA11">
        <v>10</v>
      </c>
      <c r="GTB11">
        <v>1</v>
      </c>
      <c r="GTC11">
        <v>778.06719614373105</v>
      </c>
      <c r="GTI11">
        <v>2</v>
      </c>
      <c r="GTJ11">
        <v>36</v>
      </c>
      <c r="GTK11" t="s">
        <v>12</v>
      </c>
      <c r="GTL11">
        <v>300</v>
      </c>
      <c r="GTM11">
        <v>3</v>
      </c>
      <c r="GTN11">
        <v>30</v>
      </c>
      <c r="GTO11">
        <v>84</v>
      </c>
      <c r="GTP11">
        <v>15</v>
      </c>
      <c r="GTQ11">
        <v>10</v>
      </c>
      <c r="GTR11">
        <v>1</v>
      </c>
      <c r="GTS11">
        <v>778.06719614373105</v>
      </c>
      <c r="GTY11">
        <v>2</v>
      </c>
      <c r="GTZ11">
        <v>36</v>
      </c>
      <c r="GUA11" t="s">
        <v>12</v>
      </c>
      <c r="GUB11">
        <v>300</v>
      </c>
      <c r="GUC11">
        <v>3</v>
      </c>
      <c r="GUD11">
        <v>30</v>
      </c>
      <c r="GUE11">
        <v>84</v>
      </c>
      <c r="GUF11">
        <v>15</v>
      </c>
      <c r="GUG11">
        <v>10</v>
      </c>
      <c r="GUH11">
        <v>1</v>
      </c>
      <c r="GUI11">
        <v>778.06719614373105</v>
      </c>
      <c r="GUO11">
        <v>2</v>
      </c>
      <c r="GUP11">
        <v>36</v>
      </c>
      <c r="GUQ11" t="s">
        <v>12</v>
      </c>
      <c r="GUR11">
        <v>300</v>
      </c>
      <c r="GUS11">
        <v>3</v>
      </c>
      <c r="GUT11">
        <v>30</v>
      </c>
      <c r="GUU11">
        <v>84</v>
      </c>
      <c r="GUV11">
        <v>15</v>
      </c>
      <c r="GUW11">
        <v>10</v>
      </c>
      <c r="GUX11">
        <v>1</v>
      </c>
      <c r="GUY11">
        <v>778.06719614373105</v>
      </c>
      <c r="GVE11">
        <v>2</v>
      </c>
      <c r="GVF11">
        <v>36</v>
      </c>
      <c r="GVG11" t="s">
        <v>12</v>
      </c>
      <c r="GVH11">
        <v>300</v>
      </c>
      <c r="GVI11">
        <v>3</v>
      </c>
      <c r="GVJ11">
        <v>30</v>
      </c>
      <c r="GVK11">
        <v>84</v>
      </c>
      <c r="GVL11">
        <v>15</v>
      </c>
      <c r="GVM11">
        <v>10</v>
      </c>
      <c r="GVN11">
        <v>1</v>
      </c>
      <c r="GVO11">
        <v>778.06719614373105</v>
      </c>
      <c r="GVU11">
        <v>2</v>
      </c>
      <c r="GVV11">
        <v>36</v>
      </c>
      <c r="GVW11" t="s">
        <v>12</v>
      </c>
      <c r="GVX11">
        <v>300</v>
      </c>
      <c r="GVY11">
        <v>3</v>
      </c>
      <c r="GVZ11">
        <v>30</v>
      </c>
      <c r="GWA11">
        <v>84</v>
      </c>
      <c r="GWB11">
        <v>15</v>
      </c>
      <c r="GWC11">
        <v>10</v>
      </c>
      <c r="GWD11">
        <v>1</v>
      </c>
      <c r="GWE11">
        <v>778.06719614373105</v>
      </c>
      <c r="GWK11">
        <v>2</v>
      </c>
      <c r="GWL11">
        <v>36</v>
      </c>
      <c r="GWM11" t="s">
        <v>12</v>
      </c>
      <c r="GWN11">
        <v>300</v>
      </c>
      <c r="GWO11">
        <v>3</v>
      </c>
      <c r="GWP11">
        <v>30</v>
      </c>
      <c r="GWQ11">
        <v>84</v>
      </c>
      <c r="GWR11">
        <v>15</v>
      </c>
      <c r="GWS11">
        <v>10</v>
      </c>
      <c r="GWT11">
        <v>1</v>
      </c>
      <c r="GWU11">
        <v>778.06719614373105</v>
      </c>
      <c r="GXA11">
        <v>2</v>
      </c>
      <c r="GXB11">
        <v>36</v>
      </c>
      <c r="GXC11" t="s">
        <v>12</v>
      </c>
      <c r="GXD11">
        <v>300</v>
      </c>
      <c r="GXE11">
        <v>3</v>
      </c>
      <c r="GXF11">
        <v>30</v>
      </c>
      <c r="GXG11">
        <v>84</v>
      </c>
      <c r="GXH11">
        <v>15</v>
      </c>
      <c r="GXI11">
        <v>10</v>
      </c>
      <c r="GXJ11">
        <v>1</v>
      </c>
      <c r="GXK11">
        <v>778.06719614373105</v>
      </c>
      <c r="GXQ11">
        <v>2</v>
      </c>
      <c r="GXR11">
        <v>36</v>
      </c>
      <c r="GXS11" t="s">
        <v>12</v>
      </c>
      <c r="GXT11">
        <v>300</v>
      </c>
      <c r="GXU11">
        <v>3</v>
      </c>
      <c r="GXV11">
        <v>30</v>
      </c>
      <c r="GXW11">
        <v>84</v>
      </c>
      <c r="GXX11">
        <v>15</v>
      </c>
      <c r="GXY11">
        <v>10</v>
      </c>
      <c r="GXZ11">
        <v>1</v>
      </c>
      <c r="GYA11">
        <v>778.06719614373105</v>
      </c>
      <c r="GYG11">
        <v>2</v>
      </c>
      <c r="GYH11">
        <v>36</v>
      </c>
      <c r="GYI11" t="s">
        <v>12</v>
      </c>
      <c r="GYJ11">
        <v>300</v>
      </c>
      <c r="GYK11">
        <v>3</v>
      </c>
      <c r="GYL11">
        <v>30</v>
      </c>
      <c r="GYM11">
        <v>84</v>
      </c>
      <c r="GYN11">
        <v>15</v>
      </c>
      <c r="GYO11">
        <v>10</v>
      </c>
      <c r="GYP11">
        <v>1</v>
      </c>
      <c r="GYQ11">
        <v>778.06719614373105</v>
      </c>
      <c r="GYW11">
        <v>2</v>
      </c>
      <c r="GYX11">
        <v>36</v>
      </c>
      <c r="GYY11" t="s">
        <v>12</v>
      </c>
      <c r="GYZ11">
        <v>300</v>
      </c>
      <c r="GZA11">
        <v>3</v>
      </c>
      <c r="GZB11">
        <v>30</v>
      </c>
      <c r="GZC11">
        <v>84</v>
      </c>
      <c r="GZD11">
        <v>15</v>
      </c>
      <c r="GZE11">
        <v>10</v>
      </c>
      <c r="GZF11">
        <v>1</v>
      </c>
      <c r="GZG11">
        <v>778.06719614373105</v>
      </c>
      <c r="GZM11">
        <v>2</v>
      </c>
      <c r="GZN11">
        <v>36</v>
      </c>
      <c r="GZO11" t="s">
        <v>12</v>
      </c>
      <c r="GZP11">
        <v>300</v>
      </c>
      <c r="GZQ11">
        <v>3</v>
      </c>
      <c r="GZR11">
        <v>30</v>
      </c>
      <c r="GZS11">
        <v>84</v>
      </c>
      <c r="GZT11">
        <v>15</v>
      </c>
      <c r="GZU11">
        <v>10</v>
      </c>
      <c r="GZV11">
        <v>1</v>
      </c>
      <c r="GZW11">
        <v>778.06719614373105</v>
      </c>
      <c r="HAC11">
        <v>2</v>
      </c>
      <c r="HAD11">
        <v>36</v>
      </c>
      <c r="HAE11" t="s">
        <v>12</v>
      </c>
      <c r="HAF11">
        <v>300</v>
      </c>
      <c r="HAG11">
        <v>3</v>
      </c>
      <c r="HAH11">
        <v>30</v>
      </c>
      <c r="HAI11">
        <v>84</v>
      </c>
      <c r="HAJ11">
        <v>15</v>
      </c>
      <c r="HAK11">
        <v>10</v>
      </c>
      <c r="HAL11">
        <v>1</v>
      </c>
      <c r="HAM11">
        <v>778.06719614373105</v>
      </c>
      <c r="HAS11">
        <v>2</v>
      </c>
      <c r="HAT11">
        <v>36</v>
      </c>
      <c r="HAU11" t="s">
        <v>12</v>
      </c>
      <c r="HAV11">
        <v>300</v>
      </c>
      <c r="HAW11">
        <v>3</v>
      </c>
      <c r="HAX11">
        <v>30</v>
      </c>
      <c r="HAY11">
        <v>84</v>
      </c>
      <c r="HAZ11">
        <v>15</v>
      </c>
      <c r="HBA11">
        <v>10</v>
      </c>
      <c r="HBB11">
        <v>1</v>
      </c>
      <c r="HBC11">
        <v>778.06719614373105</v>
      </c>
      <c r="HBI11">
        <v>2</v>
      </c>
      <c r="HBJ11">
        <v>36</v>
      </c>
      <c r="HBK11" t="s">
        <v>12</v>
      </c>
      <c r="HBL11">
        <v>300</v>
      </c>
      <c r="HBM11">
        <v>3</v>
      </c>
      <c r="HBN11">
        <v>30</v>
      </c>
      <c r="HBO11">
        <v>84</v>
      </c>
      <c r="HBP11">
        <v>15</v>
      </c>
      <c r="HBQ11">
        <v>10</v>
      </c>
      <c r="HBR11">
        <v>1</v>
      </c>
      <c r="HBS11">
        <v>778.06719614373105</v>
      </c>
      <c r="HBY11">
        <v>2</v>
      </c>
      <c r="HBZ11">
        <v>36</v>
      </c>
      <c r="HCA11" t="s">
        <v>12</v>
      </c>
      <c r="HCB11">
        <v>300</v>
      </c>
      <c r="HCC11">
        <v>3</v>
      </c>
      <c r="HCD11">
        <v>30</v>
      </c>
      <c r="HCE11">
        <v>84</v>
      </c>
      <c r="HCF11">
        <v>15</v>
      </c>
      <c r="HCG11">
        <v>10</v>
      </c>
      <c r="HCH11">
        <v>1</v>
      </c>
      <c r="HCI11">
        <v>778.06719614373105</v>
      </c>
      <c r="HCO11">
        <v>2</v>
      </c>
      <c r="HCP11">
        <v>36</v>
      </c>
      <c r="HCQ11" t="s">
        <v>12</v>
      </c>
      <c r="HCR11">
        <v>300</v>
      </c>
      <c r="HCS11">
        <v>3</v>
      </c>
      <c r="HCT11">
        <v>30</v>
      </c>
      <c r="HCU11">
        <v>84</v>
      </c>
      <c r="HCV11">
        <v>15</v>
      </c>
      <c r="HCW11">
        <v>10</v>
      </c>
      <c r="HCX11">
        <v>1</v>
      </c>
      <c r="HCY11">
        <v>778.06719614373105</v>
      </c>
      <c r="HDE11">
        <v>2</v>
      </c>
      <c r="HDF11">
        <v>36</v>
      </c>
      <c r="HDG11" t="s">
        <v>12</v>
      </c>
      <c r="HDH11">
        <v>300</v>
      </c>
      <c r="HDI11">
        <v>3</v>
      </c>
      <c r="HDJ11">
        <v>30</v>
      </c>
      <c r="HDK11">
        <v>84</v>
      </c>
      <c r="HDL11">
        <v>15</v>
      </c>
      <c r="HDM11">
        <v>10</v>
      </c>
      <c r="HDN11">
        <v>1</v>
      </c>
      <c r="HDO11">
        <v>778.06719614373105</v>
      </c>
      <c r="HDU11">
        <v>2</v>
      </c>
      <c r="HDV11">
        <v>36</v>
      </c>
      <c r="HDW11" t="s">
        <v>12</v>
      </c>
      <c r="HDX11">
        <v>300</v>
      </c>
      <c r="HDY11">
        <v>3</v>
      </c>
      <c r="HDZ11">
        <v>30</v>
      </c>
      <c r="HEA11">
        <v>84</v>
      </c>
      <c r="HEB11">
        <v>15</v>
      </c>
      <c r="HEC11">
        <v>10</v>
      </c>
      <c r="HED11">
        <v>1</v>
      </c>
      <c r="HEE11">
        <v>778.06719614373105</v>
      </c>
      <c r="HEK11">
        <v>2</v>
      </c>
      <c r="HEL11">
        <v>36</v>
      </c>
      <c r="HEM11" t="s">
        <v>12</v>
      </c>
      <c r="HEN11">
        <v>300</v>
      </c>
      <c r="HEO11">
        <v>3</v>
      </c>
      <c r="HEP11">
        <v>30</v>
      </c>
      <c r="HEQ11">
        <v>84</v>
      </c>
      <c r="HER11">
        <v>15</v>
      </c>
      <c r="HES11">
        <v>10</v>
      </c>
      <c r="HET11">
        <v>1</v>
      </c>
      <c r="HEU11">
        <v>778.06719614373105</v>
      </c>
      <c r="HFA11">
        <v>2</v>
      </c>
      <c r="HFB11">
        <v>36</v>
      </c>
      <c r="HFC11" t="s">
        <v>12</v>
      </c>
      <c r="HFD11">
        <v>300</v>
      </c>
      <c r="HFE11">
        <v>3</v>
      </c>
      <c r="HFF11">
        <v>30</v>
      </c>
      <c r="HFG11">
        <v>84</v>
      </c>
      <c r="HFH11">
        <v>15</v>
      </c>
      <c r="HFI11">
        <v>10</v>
      </c>
      <c r="HFJ11">
        <v>1</v>
      </c>
      <c r="HFK11">
        <v>778.06719614373105</v>
      </c>
      <c r="HFQ11">
        <v>2</v>
      </c>
      <c r="HFR11">
        <v>36</v>
      </c>
      <c r="HFS11" t="s">
        <v>12</v>
      </c>
      <c r="HFT11">
        <v>300</v>
      </c>
      <c r="HFU11">
        <v>3</v>
      </c>
      <c r="HFV11">
        <v>30</v>
      </c>
      <c r="HFW11">
        <v>84</v>
      </c>
      <c r="HFX11">
        <v>15</v>
      </c>
      <c r="HFY11">
        <v>10</v>
      </c>
      <c r="HFZ11">
        <v>1</v>
      </c>
      <c r="HGA11">
        <v>778.06719614373105</v>
      </c>
      <c r="HGG11">
        <v>2</v>
      </c>
      <c r="HGH11">
        <v>36</v>
      </c>
      <c r="HGI11" t="s">
        <v>12</v>
      </c>
      <c r="HGJ11">
        <v>300</v>
      </c>
      <c r="HGK11">
        <v>3</v>
      </c>
      <c r="HGL11">
        <v>30</v>
      </c>
      <c r="HGM11">
        <v>84</v>
      </c>
      <c r="HGN11">
        <v>15</v>
      </c>
      <c r="HGO11">
        <v>10</v>
      </c>
      <c r="HGP11">
        <v>1</v>
      </c>
      <c r="HGQ11">
        <v>778.06719614373105</v>
      </c>
      <c r="HGW11">
        <v>2</v>
      </c>
      <c r="HGX11">
        <v>36</v>
      </c>
      <c r="HGY11" t="s">
        <v>12</v>
      </c>
      <c r="HGZ11">
        <v>300</v>
      </c>
      <c r="HHA11">
        <v>3</v>
      </c>
      <c r="HHB11">
        <v>30</v>
      </c>
      <c r="HHC11">
        <v>84</v>
      </c>
      <c r="HHD11">
        <v>15</v>
      </c>
      <c r="HHE11">
        <v>10</v>
      </c>
      <c r="HHF11">
        <v>1</v>
      </c>
      <c r="HHG11">
        <v>778.06719614373105</v>
      </c>
      <c r="HHM11">
        <v>2</v>
      </c>
      <c r="HHN11">
        <v>36</v>
      </c>
      <c r="HHO11" t="s">
        <v>12</v>
      </c>
      <c r="HHP11">
        <v>300</v>
      </c>
      <c r="HHQ11">
        <v>3</v>
      </c>
      <c r="HHR11">
        <v>30</v>
      </c>
      <c r="HHS11">
        <v>84</v>
      </c>
      <c r="HHT11">
        <v>15</v>
      </c>
      <c r="HHU11">
        <v>10</v>
      </c>
      <c r="HHV11">
        <v>1</v>
      </c>
      <c r="HHW11">
        <v>778.06719614373105</v>
      </c>
      <c r="HIC11">
        <v>2</v>
      </c>
      <c r="HID11">
        <v>36</v>
      </c>
      <c r="HIE11" t="s">
        <v>12</v>
      </c>
      <c r="HIF11">
        <v>300</v>
      </c>
      <c r="HIG11">
        <v>3</v>
      </c>
      <c r="HIH11">
        <v>30</v>
      </c>
      <c r="HII11">
        <v>84</v>
      </c>
      <c r="HIJ11">
        <v>15</v>
      </c>
      <c r="HIK11">
        <v>10</v>
      </c>
      <c r="HIL11">
        <v>1</v>
      </c>
      <c r="HIM11">
        <v>778.06719614373105</v>
      </c>
      <c r="HIS11">
        <v>2</v>
      </c>
      <c r="HIT11">
        <v>36</v>
      </c>
      <c r="HIU11" t="s">
        <v>12</v>
      </c>
      <c r="HIV11">
        <v>300</v>
      </c>
      <c r="HIW11">
        <v>3</v>
      </c>
      <c r="HIX11">
        <v>30</v>
      </c>
      <c r="HIY11">
        <v>84</v>
      </c>
      <c r="HIZ11">
        <v>15</v>
      </c>
      <c r="HJA11">
        <v>10</v>
      </c>
      <c r="HJB11">
        <v>1</v>
      </c>
      <c r="HJC11">
        <v>778.06719614373105</v>
      </c>
      <c r="HJI11">
        <v>2</v>
      </c>
      <c r="HJJ11">
        <v>36</v>
      </c>
      <c r="HJK11" t="s">
        <v>12</v>
      </c>
      <c r="HJL11">
        <v>300</v>
      </c>
      <c r="HJM11">
        <v>3</v>
      </c>
      <c r="HJN11">
        <v>30</v>
      </c>
      <c r="HJO11">
        <v>84</v>
      </c>
      <c r="HJP11">
        <v>15</v>
      </c>
      <c r="HJQ11">
        <v>10</v>
      </c>
      <c r="HJR11">
        <v>1</v>
      </c>
      <c r="HJS11">
        <v>778.06719614373105</v>
      </c>
      <c r="HJY11">
        <v>2</v>
      </c>
      <c r="HJZ11">
        <v>36</v>
      </c>
      <c r="HKA11" t="s">
        <v>12</v>
      </c>
      <c r="HKB11">
        <v>300</v>
      </c>
      <c r="HKC11">
        <v>3</v>
      </c>
      <c r="HKD11">
        <v>30</v>
      </c>
      <c r="HKE11">
        <v>84</v>
      </c>
      <c r="HKF11">
        <v>15</v>
      </c>
      <c r="HKG11">
        <v>10</v>
      </c>
      <c r="HKH11">
        <v>1</v>
      </c>
      <c r="HKI11">
        <v>778.06719614373105</v>
      </c>
      <c r="HKO11">
        <v>2</v>
      </c>
      <c r="HKP11">
        <v>36</v>
      </c>
      <c r="HKQ11" t="s">
        <v>12</v>
      </c>
      <c r="HKR11">
        <v>300</v>
      </c>
      <c r="HKS11">
        <v>3</v>
      </c>
      <c r="HKT11">
        <v>30</v>
      </c>
      <c r="HKU11">
        <v>84</v>
      </c>
      <c r="HKV11">
        <v>15</v>
      </c>
      <c r="HKW11">
        <v>10</v>
      </c>
      <c r="HKX11">
        <v>1</v>
      </c>
      <c r="HKY11">
        <v>778.06719614373105</v>
      </c>
      <c r="HLE11">
        <v>2</v>
      </c>
      <c r="HLF11">
        <v>36</v>
      </c>
      <c r="HLG11" t="s">
        <v>12</v>
      </c>
      <c r="HLH11">
        <v>300</v>
      </c>
      <c r="HLI11">
        <v>3</v>
      </c>
      <c r="HLJ11">
        <v>30</v>
      </c>
      <c r="HLK11">
        <v>84</v>
      </c>
      <c r="HLL11">
        <v>15</v>
      </c>
      <c r="HLM11">
        <v>10</v>
      </c>
      <c r="HLN11">
        <v>1</v>
      </c>
      <c r="HLO11">
        <v>778.06719614373105</v>
      </c>
      <c r="HLU11">
        <v>2</v>
      </c>
      <c r="HLV11">
        <v>36</v>
      </c>
      <c r="HLW11" t="s">
        <v>12</v>
      </c>
      <c r="HLX11">
        <v>300</v>
      </c>
      <c r="HLY11">
        <v>3</v>
      </c>
      <c r="HLZ11">
        <v>30</v>
      </c>
      <c r="HMA11">
        <v>84</v>
      </c>
      <c r="HMB11">
        <v>15</v>
      </c>
      <c r="HMC11">
        <v>10</v>
      </c>
      <c r="HMD11">
        <v>1</v>
      </c>
      <c r="HME11">
        <v>778.06719614373105</v>
      </c>
      <c r="HMK11">
        <v>2</v>
      </c>
      <c r="HML11">
        <v>36</v>
      </c>
      <c r="HMM11" t="s">
        <v>12</v>
      </c>
      <c r="HMN11">
        <v>300</v>
      </c>
      <c r="HMO11">
        <v>3</v>
      </c>
      <c r="HMP11">
        <v>30</v>
      </c>
      <c r="HMQ11">
        <v>84</v>
      </c>
      <c r="HMR11">
        <v>15</v>
      </c>
      <c r="HMS11">
        <v>10</v>
      </c>
      <c r="HMT11">
        <v>1</v>
      </c>
      <c r="HMU11">
        <v>778.06719614373105</v>
      </c>
      <c r="HNA11">
        <v>2</v>
      </c>
      <c r="HNB11">
        <v>36</v>
      </c>
      <c r="HNC11" t="s">
        <v>12</v>
      </c>
      <c r="HND11">
        <v>300</v>
      </c>
      <c r="HNE11">
        <v>3</v>
      </c>
      <c r="HNF11">
        <v>30</v>
      </c>
      <c r="HNG11">
        <v>84</v>
      </c>
      <c r="HNH11">
        <v>15</v>
      </c>
      <c r="HNI11">
        <v>10</v>
      </c>
      <c r="HNJ11">
        <v>1</v>
      </c>
      <c r="HNK11">
        <v>778.06719614373105</v>
      </c>
      <c r="HNQ11">
        <v>2</v>
      </c>
      <c r="HNR11">
        <v>36</v>
      </c>
      <c r="HNS11" t="s">
        <v>12</v>
      </c>
      <c r="HNT11">
        <v>300</v>
      </c>
      <c r="HNU11">
        <v>3</v>
      </c>
      <c r="HNV11">
        <v>30</v>
      </c>
      <c r="HNW11">
        <v>84</v>
      </c>
      <c r="HNX11">
        <v>15</v>
      </c>
      <c r="HNY11">
        <v>10</v>
      </c>
      <c r="HNZ11">
        <v>1</v>
      </c>
      <c r="HOA11">
        <v>778.06719614373105</v>
      </c>
      <c r="HOG11">
        <v>2</v>
      </c>
      <c r="HOH11">
        <v>36</v>
      </c>
      <c r="HOI11" t="s">
        <v>12</v>
      </c>
      <c r="HOJ11">
        <v>300</v>
      </c>
      <c r="HOK11">
        <v>3</v>
      </c>
      <c r="HOL11">
        <v>30</v>
      </c>
      <c r="HOM11">
        <v>84</v>
      </c>
      <c r="HON11">
        <v>15</v>
      </c>
      <c r="HOO11">
        <v>10</v>
      </c>
      <c r="HOP11">
        <v>1</v>
      </c>
      <c r="HOQ11">
        <v>778.06719614373105</v>
      </c>
      <c r="HOW11">
        <v>2</v>
      </c>
      <c r="HOX11">
        <v>36</v>
      </c>
      <c r="HOY11" t="s">
        <v>12</v>
      </c>
      <c r="HOZ11">
        <v>300</v>
      </c>
      <c r="HPA11">
        <v>3</v>
      </c>
      <c r="HPB11">
        <v>30</v>
      </c>
      <c r="HPC11">
        <v>84</v>
      </c>
      <c r="HPD11">
        <v>15</v>
      </c>
      <c r="HPE11">
        <v>10</v>
      </c>
      <c r="HPF11">
        <v>1</v>
      </c>
      <c r="HPG11">
        <v>778.06719614373105</v>
      </c>
      <c r="HPM11">
        <v>2</v>
      </c>
      <c r="HPN11">
        <v>36</v>
      </c>
      <c r="HPO11" t="s">
        <v>12</v>
      </c>
      <c r="HPP11">
        <v>300</v>
      </c>
      <c r="HPQ11">
        <v>3</v>
      </c>
      <c r="HPR11">
        <v>30</v>
      </c>
      <c r="HPS11">
        <v>84</v>
      </c>
      <c r="HPT11">
        <v>15</v>
      </c>
      <c r="HPU11">
        <v>10</v>
      </c>
      <c r="HPV11">
        <v>1</v>
      </c>
      <c r="HPW11">
        <v>778.06719614373105</v>
      </c>
      <c r="HQC11">
        <v>2</v>
      </c>
      <c r="HQD11">
        <v>36</v>
      </c>
      <c r="HQE11" t="s">
        <v>12</v>
      </c>
      <c r="HQF11">
        <v>300</v>
      </c>
      <c r="HQG11">
        <v>3</v>
      </c>
      <c r="HQH11">
        <v>30</v>
      </c>
      <c r="HQI11">
        <v>84</v>
      </c>
      <c r="HQJ11">
        <v>15</v>
      </c>
      <c r="HQK11">
        <v>10</v>
      </c>
      <c r="HQL11">
        <v>1</v>
      </c>
      <c r="HQM11">
        <v>778.06719614373105</v>
      </c>
      <c r="HQS11">
        <v>2</v>
      </c>
      <c r="HQT11">
        <v>36</v>
      </c>
      <c r="HQU11" t="s">
        <v>12</v>
      </c>
      <c r="HQV11">
        <v>300</v>
      </c>
      <c r="HQW11">
        <v>3</v>
      </c>
      <c r="HQX11">
        <v>30</v>
      </c>
      <c r="HQY11">
        <v>84</v>
      </c>
      <c r="HQZ11">
        <v>15</v>
      </c>
      <c r="HRA11">
        <v>10</v>
      </c>
      <c r="HRB11">
        <v>1</v>
      </c>
      <c r="HRC11">
        <v>778.06719614373105</v>
      </c>
      <c r="HRI11">
        <v>2</v>
      </c>
      <c r="HRJ11">
        <v>36</v>
      </c>
      <c r="HRK11" t="s">
        <v>12</v>
      </c>
      <c r="HRL11">
        <v>300</v>
      </c>
      <c r="HRM11">
        <v>3</v>
      </c>
      <c r="HRN11">
        <v>30</v>
      </c>
      <c r="HRO11">
        <v>84</v>
      </c>
      <c r="HRP11">
        <v>15</v>
      </c>
      <c r="HRQ11">
        <v>10</v>
      </c>
      <c r="HRR11">
        <v>1</v>
      </c>
      <c r="HRS11">
        <v>778.06719614373105</v>
      </c>
      <c r="HRY11">
        <v>2</v>
      </c>
      <c r="HRZ11">
        <v>36</v>
      </c>
      <c r="HSA11" t="s">
        <v>12</v>
      </c>
      <c r="HSB11">
        <v>300</v>
      </c>
      <c r="HSC11">
        <v>3</v>
      </c>
      <c r="HSD11">
        <v>30</v>
      </c>
      <c r="HSE11">
        <v>84</v>
      </c>
      <c r="HSF11">
        <v>15</v>
      </c>
      <c r="HSG11">
        <v>10</v>
      </c>
      <c r="HSH11">
        <v>1</v>
      </c>
      <c r="HSI11">
        <v>778.06719614373105</v>
      </c>
      <c r="HSO11">
        <v>2</v>
      </c>
      <c r="HSP11">
        <v>36</v>
      </c>
      <c r="HSQ11" t="s">
        <v>12</v>
      </c>
      <c r="HSR11">
        <v>300</v>
      </c>
      <c r="HSS11">
        <v>3</v>
      </c>
      <c r="HST11">
        <v>30</v>
      </c>
      <c r="HSU11">
        <v>84</v>
      </c>
      <c r="HSV11">
        <v>15</v>
      </c>
      <c r="HSW11">
        <v>10</v>
      </c>
      <c r="HSX11">
        <v>1</v>
      </c>
      <c r="HSY11">
        <v>778.06719614373105</v>
      </c>
      <c r="HTE11">
        <v>2</v>
      </c>
      <c r="HTF11">
        <v>36</v>
      </c>
      <c r="HTG11" t="s">
        <v>12</v>
      </c>
      <c r="HTH11">
        <v>300</v>
      </c>
      <c r="HTI11">
        <v>3</v>
      </c>
      <c r="HTJ11">
        <v>30</v>
      </c>
      <c r="HTK11">
        <v>84</v>
      </c>
      <c r="HTL11">
        <v>15</v>
      </c>
      <c r="HTM11">
        <v>10</v>
      </c>
      <c r="HTN11">
        <v>1</v>
      </c>
      <c r="HTO11">
        <v>778.06719614373105</v>
      </c>
      <c r="HTU11">
        <v>2</v>
      </c>
      <c r="HTV11">
        <v>36</v>
      </c>
      <c r="HTW11" t="s">
        <v>12</v>
      </c>
      <c r="HTX11">
        <v>300</v>
      </c>
      <c r="HTY11">
        <v>3</v>
      </c>
      <c r="HTZ11">
        <v>30</v>
      </c>
      <c r="HUA11">
        <v>84</v>
      </c>
      <c r="HUB11">
        <v>15</v>
      </c>
      <c r="HUC11">
        <v>10</v>
      </c>
      <c r="HUD11">
        <v>1</v>
      </c>
      <c r="HUE11">
        <v>778.06719614373105</v>
      </c>
      <c r="HUK11">
        <v>2</v>
      </c>
      <c r="HUL11">
        <v>36</v>
      </c>
      <c r="HUM11" t="s">
        <v>12</v>
      </c>
      <c r="HUN11">
        <v>300</v>
      </c>
      <c r="HUO11">
        <v>3</v>
      </c>
      <c r="HUP11">
        <v>30</v>
      </c>
      <c r="HUQ11">
        <v>84</v>
      </c>
      <c r="HUR11">
        <v>15</v>
      </c>
      <c r="HUS11">
        <v>10</v>
      </c>
      <c r="HUT11">
        <v>1</v>
      </c>
      <c r="HUU11">
        <v>778.06719614373105</v>
      </c>
      <c r="HVA11">
        <v>2</v>
      </c>
      <c r="HVB11">
        <v>36</v>
      </c>
      <c r="HVC11" t="s">
        <v>12</v>
      </c>
      <c r="HVD11">
        <v>300</v>
      </c>
      <c r="HVE11">
        <v>3</v>
      </c>
      <c r="HVF11">
        <v>30</v>
      </c>
      <c r="HVG11">
        <v>84</v>
      </c>
      <c r="HVH11">
        <v>15</v>
      </c>
      <c r="HVI11">
        <v>10</v>
      </c>
      <c r="HVJ11">
        <v>1</v>
      </c>
      <c r="HVK11">
        <v>778.06719614373105</v>
      </c>
      <c r="HVQ11">
        <v>2</v>
      </c>
      <c r="HVR11">
        <v>36</v>
      </c>
      <c r="HVS11" t="s">
        <v>12</v>
      </c>
      <c r="HVT11">
        <v>300</v>
      </c>
      <c r="HVU11">
        <v>3</v>
      </c>
      <c r="HVV11">
        <v>30</v>
      </c>
      <c r="HVW11">
        <v>84</v>
      </c>
      <c r="HVX11">
        <v>15</v>
      </c>
      <c r="HVY11">
        <v>10</v>
      </c>
      <c r="HVZ11">
        <v>1</v>
      </c>
      <c r="HWA11">
        <v>778.06719614373105</v>
      </c>
      <c r="HWG11">
        <v>2</v>
      </c>
      <c r="HWH11">
        <v>36</v>
      </c>
      <c r="HWI11" t="s">
        <v>12</v>
      </c>
      <c r="HWJ11">
        <v>300</v>
      </c>
      <c r="HWK11">
        <v>3</v>
      </c>
      <c r="HWL11">
        <v>30</v>
      </c>
      <c r="HWM11">
        <v>84</v>
      </c>
      <c r="HWN11">
        <v>15</v>
      </c>
      <c r="HWO11">
        <v>10</v>
      </c>
      <c r="HWP11">
        <v>1</v>
      </c>
      <c r="HWQ11">
        <v>778.06719614373105</v>
      </c>
      <c r="HWW11">
        <v>2</v>
      </c>
      <c r="HWX11">
        <v>36</v>
      </c>
      <c r="HWY11" t="s">
        <v>12</v>
      </c>
      <c r="HWZ11">
        <v>300</v>
      </c>
      <c r="HXA11">
        <v>3</v>
      </c>
      <c r="HXB11">
        <v>30</v>
      </c>
      <c r="HXC11">
        <v>84</v>
      </c>
      <c r="HXD11">
        <v>15</v>
      </c>
      <c r="HXE11">
        <v>10</v>
      </c>
      <c r="HXF11">
        <v>1</v>
      </c>
      <c r="HXG11">
        <v>778.06719614373105</v>
      </c>
      <c r="HXM11">
        <v>2</v>
      </c>
      <c r="HXN11">
        <v>36</v>
      </c>
      <c r="HXO11" t="s">
        <v>12</v>
      </c>
      <c r="HXP11">
        <v>300</v>
      </c>
      <c r="HXQ11">
        <v>3</v>
      </c>
      <c r="HXR11">
        <v>30</v>
      </c>
      <c r="HXS11">
        <v>84</v>
      </c>
      <c r="HXT11">
        <v>15</v>
      </c>
      <c r="HXU11">
        <v>10</v>
      </c>
      <c r="HXV11">
        <v>1</v>
      </c>
      <c r="HXW11">
        <v>778.06719614373105</v>
      </c>
      <c r="HYC11">
        <v>2</v>
      </c>
      <c r="HYD11">
        <v>36</v>
      </c>
      <c r="HYE11" t="s">
        <v>12</v>
      </c>
      <c r="HYF11">
        <v>300</v>
      </c>
      <c r="HYG11">
        <v>3</v>
      </c>
      <c r="HYH11">
        <v>30</v>
      </c>
      <c r="HYI11">
        <v>84</v>
      </c>
      <c r="HYJ11">
        <v>15</v>
      </c>
      <c r="HYK11">
        <v>10</v>
      </c>
      <c r="HYL11">
        <v>1</v>
      </c>
      <c r="HYM11">
        <v>778.06719614373105</v>
      </c>
      <c r="HYS11">
        <v>2</v>
      </c>
      <c r="HYT11">
        <v>36</v>
      </c>
      <c r="HYU11" t="s">
        <v>12</v>
      </c>
      <c r="HYV11">
        <v>300</v>
      </c>
      <c r="HYW11">
        <v>3</v>
      </c>
      <c r="HYX11">
        <v>30</v>
      </c>
      <c r="HYY11">
        <v>84</v>
      </c>
      <c r="HYZ11">
        <v>15</v>
      </c>
      <c r="HZA11">
        <v>10</v>
      </c>
      <c r="HZB11">
        <v>1</v>
      </c>
      <c r="HZC11">
        <v>778.06719614373105</v>
      </c>
      <c r="HZI11">
        <v>2</v>
      </c>
      <c r="HZJ11">
        <v>36</v>
      </c>
      <c r="HZK11" t="s">
        <v>12</v>
      </c>
      <c r="HZL11">
        <v>300</v>
      </c>
      <c r="HZM11">
        <v>3</v>
      </c>
      <c r="HZN11">
        <v>30</v>
      </c>
      <c r="HZO11">
        <v>84</v>
      </c>
      <c r="HZP11">
        <v>15</v>
      </c>
      <c r="HZQ11">
        <v>10</v>
      </c>
      <c r="HZR11">
        <v>1</v>
      </c>
      <c r="HZS11">
        <v>778.06719614373105</v>
      </c>
      <c r="HZY11">
        <v>2</v>
      </c>
      <c r="HZZ11">
        <v>36</v>
      </c>
      <c r="IAA11" t="s">
        <v>12</v>
      </c>
      <c r="IAB11">
        <v>300</v>
      </c>
      <c r="IAC11">
        <v>3</v>
      </c>
      <c r="IAD11">
        <v>30</v>
      </c>
      <c r="IAE11">
        <v>84</v>
      </c>
      <c r="IAF11">
        <v>15</v>
      </c>
      <c r="IAG11">
        <v>10</v>
      </c>
      <c r="IAH11">
        <v>1</v>
      </c>
      <c r="IAI11">
        <v>778.06719614373105</v>
      </c>
      <c r="IAO11">
        <v>2</v>
      </c>
      <c r="IAP11">
        <v>36</v>
      </c>
      <c r="IAQ11" t="s">
        <v>12</v>
      </c>
      <c r="IAR11">
        <v>300</v>
      </c>
      <c r="IAS11">
        <v>3</v>
      </c>
      <c r="IAT11">
        <v>30</v>
      </c>
      <c r="IAU11">
        <v>84</v>
      </c>
      <c r="IAV11">
        <v>15</v>
      </c>
      <c r="IAW11">
        <v>10</v>
      </c>
      <c r="IAX11">
        <v>1</v>
      </c>
      <c r="IAY11">
        <v>778.06719614373105</v>
      </c>
      <c r="IBE11">
        <v>2</v>
      </c>
      <c r="IBF11">
        <v>36</v>
      </c>
      <c r="IBG11" t="s">
        <v>12</v>
      </c>
      <c r="IBH11">
        <v>300</v>
      </c>
      <c r="IBI11">
        <v>3</v>
      </c>
      <c r="IBJ11">
        <v>30</v>
      </c>
      <c r="IBK11">
        <v>84</v>
      </c>
      <c r="IBL11">
        <v>15</v>
      </c>
      <c r="IBM11">
        <v>10</v>
      </c>
      <c r="IBN11">
        <v>1</v>
      </c>
      <c r="IBO11">
        <v>778.06719614373105</v>
      </c>
      <c r="IBU11">
        <v>2</v>
      </c>
      <c r="IBV11">
        <v>36</v>
      </c>
      <c r="IBW11" t="s">
        <v>12</v>
      </c>
      <c r="IBX11">
        <v>300</v>
      </c>
      <c r="IBY11">
        <v>3</v>
      </c>
      <c r="IBZ11">
        <v>30</v>
      </c>
      <c r="ICA11">
        <v>84</v>
      </c>
      <c r="ICB11">
        <v>15</v>
      </c>
      <c r="ICC11">
        <v>10</v>
      </c>
      <c r="ICD11">
        <v>1</v>
      </c>
      <c r="ICE11">
        <v>778.06719614373105</v>
      </c>
      <c r="ICK11">
        <v>2</v>
      </c>
      <c r="ICL11">
        <v>36</v>
      </c>
      <c r="ICM11" t="s">
        <v>12</v>
      </c>
      <c r="ICN11">
        <v>300</v>
      </c>
      <c r="ICO11">
        <v>3</v>
      </c>
      <c r="ICP11">
        <v>30</v>
      </c>
      <c r="ICQ11">
        <v>84</v>
      </c>
      <c r="ICR11">
        <v>15</v>
      </c>
      <c r="ICS11">
        <v>10</v>
      </c>
      <c r="ICT11">
        <v>1</v>
      </c>
      <c r="ICU11">
        <v>778.06719614373105</v>
      </c>
      <c r="IDA11">
        <v>2</v>
      </c>
      <c r="IDB11">
        <v>36</v>
      </c>
      <c r="IDC11" t="s">
        <v>12</v>
      </c>
      <c r="IDD11">
        <v>300</v>
      </c>
      <c r="IDE11">
        <v>3</v>
      </c>
      <c r="IDF11">
        <v>30</v>
      </c>
      <c r="IDG11">
        <v>84</v>
      </c>
      <c r="IDH11">
        <v>15</v>
      </c>
      <c r="IDI11">
        <v>10</v>
      </c>
      <c r="IDJ11">
        <v>1</v>
      </c>
      <c r="IDK11">
        <v>778.06719614373105</v>
      </c>
      <c r="IDQ11">
        <v>2</v>
      </c>
      <c r="IDR11">
        <v>36</v>
      </c>
      <c r="IDS11" t="s">
        <v>12</v>
      </c>
      <c r="IDT11">
        <v>300</v>
      </c>
      <c r="IDU11">
        <v>3</v>
      </c>
      <c r="IDV11">
        <v>30</v>
      </c>
      <c r="IDW11">
        <v>84</v>
      </c>
      <c r="IDX11">
        <v>15</v>
      </c>
      <c r="IDY11">
        <v>10</v>
      </c>
      <c r="IDZ11">
        <v>1</v>
      </c>
      <c r="IEA11">
        <v>778.06719614373105</v>
      </c>
      <c r="IEG11">
        <v>2</v>
      </c>
      <c r="IEH11">
        <v>36</v>
      </c>
      <c r="IEI11" t="s">
        <v>12</v>
      </c>
      <c r="IEJ11">
        <v>300</v>
      </c>
      <c r="IEK11">
        <v>3</v>
      </c>
      <c r="IEL11">
        <v>30</v>
      </c>
      <c r="IEM11">
        <v>84</v>
      </c>
      <c r="IEN11">
        <v>15</v>
      </c>
      <c r="IEO11">
        <v>10</v>
      </c>
      <c r="IEP11">
        <v>1</v>
      </c>
      <c r="IEQ11">
        <v>778.06719614373105</v>
      </c>
      <c r="IEW11">
        <v>2</v>
      </c>
      <c r="IEX11">
        <v>36</v>
      </c>
      <c r="IEY11" t="s">
        <v>12</v>
      </c>
      <c r="IEZ11">
        <v>300</v>
      </c>
      <c r="IFA11">
        <v>3</v>
      </c>
      <c r="IFB11">
        <v>30</v>
      </c>
      <c r="IFC11">
        <v>84</v>
      </c>
      <c r="IFD11">
        <v>15</v>
      </c>
      <c r="IFE11">
        <v>10</v>
      </c>
      <c r="IFF11">
        <v>1</v>
      </c>
      <c r="IFG11">
        <v>778.06719614373105</v>
      </c>
      <c r="IFM11">
        <v>2</v>
      </c>
      <c r="IFN11">
        <v>36</v>
      </c>
      <c r="IFO11" t="s">
        <v>12</v>
      </c>
      <c r="IFP11">
        <v>300</v>
      </c>
      <c r="IFQ11">
        <v>3</v>
      </c>
      <c r="IFR11">
        <v>30</v>
      </c>
      <c r="IFS11">
        <v>84</v>
      </c>
      <c r="IFT11">
        <v>15</v>
      </c>
      <c r="IFU11">
        <v>10</v>
      </c>
      <c r="IFV11">
        <v>1</v>
      </c>
      <c r="IFW11">
        <v>778.06719614373105</v>
      </c>
      <c r="IGC11">
        <v>2</v>
      </c>
      <c r="IGD11">
        <v>36</v>
      </c>
      <c r="IGE11" t="s">
        <v>12</v>
      </c>
      <c r="IGF11">
        <v>300</v>
      </c>
      <c r="IGG11">
        <v>3</v>
      </c>
      <c r="IGH11">
        <v>30</v>
      </c>
      <c r="IGI11">
        <v>84</v>
      </c>
      <c r="IGJ11">
        <v>15</v>
      </c>
      <c r="IGK11">
        <v>10</v>
      </c>
      <c r="IGL11">
        <v>1</v>
      </c>
      <c r="IGM11">
        <v>778.06719614373105</v>
      </c>
      <c r="IGS11">
        <v>2</v>
      </c>
      <c r="IGT11">
        <v>36</v>
      </c>
      <c r="IGU11" t="s">
        <v>12</v>
      </c>
      <c r="IGV11">
        <v>300</v>
      </c>
      <c r="IGW11">
        <v>3</v>
      </c>
      <c r="IGX11">
        <v>30</v>
      </c>
      <c r="IGY11">
        <v>84</v>
      </c>
      <c r="IGZ11">
        <v>15</v>
      </c>
      <c r="IHA11">
        <v>10</v>
      </c>
      <c r="IHB11">
        <v>1</v>
      </c>
      <c r="IHC11">
        <v>778.06719614373105</v>
      </c>
      <c r="IHI11">
        <v>2</v>
      </c>
      <c r="IHJ11">
        <v>36</v>
      </c>
      <c r="IHK11" t="s">
        <v>12</v>
      </c>
      <c r="IHL11">
        <v>300</v>
      </c>
      <c r="IHM11">
        <v>3</v>
      </c>
      <c r="IHN11">
        <v>30</v>
      </c>
      <c r="IHO11">
        <v>84</v>
      </c>
      <c r="IHP11">
        <v>15</v>
      </c>
      <c r="IHQ11">
        <v>10</v>
      </c>
      <c r="IHR11">
        <v>1</v>
      </c>
      <c r="IHS11">
        <v>778.06719614373105</v>
      </c>
      <c r="IHY11">
        <v>2</v>
      </c>
      <c r="IHZ11">
        <v>36</v>
      </c>
      <c r="IIA11" t="s">
        <v>12</v>
      </c>
      <c r="IIB11">
        <v>300</v>
      </c>
      <c r="IIC11">
        <v>3</v>
      </c>
      <c r="IID11">
        <v>30</v>
      </c>
      <c r="IIE11">
        <v>84</v>
      </c>
      <c r="IIF11">
        <v>15</v>
      </c>
      <c r="IIG11">
        <v>10</v>
      </c>
      <c r="IIH11">
        <v>1</v>
      </c>
      <c r="III11">
        <v>778.06719614373105</v>
      </c>
      <c r="IIO11">
        <v>2</v>
      </c>
      <c r="IIP11">
        <v>36</v>
      </c>
      <c r="IIQ11" t="s">
        <v>12</v>
      </c>
      <c r="IIR11">
        <v>300</v>
      </c>
      <c r="IIS11">
        <v>3</v>
      </c>
      <c r="IIT11">
        <v>30</v>
      </c>
      <c r="IIU11">
        <v>84</v>
      </c>
      <c r="IIV11">
        <v>15</v>
      </c>
      <c r="IIW11">
        <v>10</v>
      </c>
      <c r="IIX11">
        <v>1</v>
      </c>
      <c r="IIY11">
        <v>778.06719614373105</v>
      </c>
      <c r="IJE11">
        <v>2</v>
      </c>
      <c r="IJF11">
        <v>36</v>
      </c>
      <c r="IJG11" t="s">
        <v>12</v>
      </c>
      <c r="IJH11">
        <v>300</v>
      </c>
      <c r="IJI11">
        <v>3</v>
      </c>
      <c r="IJJ11">
        <v>30</v>
      </c>
      <c r="IJK11">
        <v>84</v>
      </c>
      <c r="IJL11">
        <v>15</v>
      </c>
      <c r="IJM11">
        <v>10</v>
      </c>
      <c r="IJN11">
        <v>1</v>
      </c>
      <c r="IJO11">
        <v>778.06719614373105</v>
      </c>
      <c r="IJU11">
        <v>2</v>
      </c>
      <c r="IJV11">
        <v>36</v>
      </c>
      <c r="IJW11" t="s">
        <v>12</v>
      </c>
      <c r="IJX11">
        <v>300</v>
      </c>
      <c r="IJY11">
        <v>3</v>
      </c>
      <c r="IJZ11">
        <v>30</v>
      </c>
      <c r="IKA11">
        <v>84</v>
      </c>
      <c r="IKB11">
        <v>15</v>
      </c>
      <c r="IKC11">
        <v>10</v>
      </c>
      <c r="IKD11">
        <v>1</v>
      </c>
      <c r="IKE11">
        <v>778.06719614373105</v>
      </c>
      <c r="IKK11">
        <v>2</v>
      </c>
      <c r="IKL11">
        <v>36</v>
      </c>
      <c r="IKM11" t="s">
        <v>12</v>
      </c>
      <c r="IKN11">
        <v>300</v>
      </c>
      <c r="IKO11">
        <v>3</v>
      </c>
      <c r="IKP11">
        <v>30</v>
      </c>
      <c r="IKQ11">
        <v>84</v>
      </c>
      <c r="IKR11">
        <v>15</v>
      </c>
      <c r="IKS11">
        <v>10</v>
      </c>
      <c r="IKT11">
        <v>1</v>
      </c>
      <c r="IKU11">
        <v>778.06719614373105</v>
      </c>
      <c r="ILA11">
        <v>2</v>
      </c>
      <c r="ILB11">
        <v>36</v>
      </c>
      <c r="ILC11" t="s">
        <v>12</v>
      </c>
      <c r="ILD11">
        <v>300</v>
      </c>
      <c r="ILE11">
        <v>3</v>
      </c>
      <c r="ILF11">
        <v>30</v>
      </c>
      <c r="ILG11">
        <v>84</v>
      </c>
      <c r="ILH11">
        <v>15</v>
      </c>
      <c r="ILI11">
        <v>10</v>
      </c>
      <c r="ILJ11">
        <v>1</v>
      </c>
      <c r="ILK11">
        <v>778.06719614373105</v>
      </c>
      <c r="ILQ11">
        <v>2</v>
      </c>
      <c r="ILR11">
        <v>36</v>
      </c>
      <c r="ILS11" t="s">
        <v>12</v>
      </c>
      <c r="ILT11">
        <v>300</v>
      </c>
      <c r="ILU11">
        <v>3</v>
      </c>
      <c r="ILV11">
        <v>30</v>
      </c>
      <c r="ILW11">
        <v>84</v>
      </c>
      <c r="ILX11">
        <v>15</v>
      </c>
      <c r="ILY11">
        <v>10</v>
      </c>
      <c r="ILZ11">
        <v>1</v>
      </c>
      <c r="IMA11">
        <v>778.06719614373105</v>
      </c>
      <c r="IMG11">
        <v>2</v>
      </c>
      <c r="IMH11">
        <v>36</v>
      </c>
      <c r="IMI11" t="s">
        <v>12</v>
      </c>
      <c r="IMJ11">
        <v>300</v>
      </c>
      <c r="IMK11">
        <v>3</v>
      </c>
      <c r="IML11">
        <v>30</v>
      </c>
      <c r="IMM11">
        <v>84</v>
      </c>
      <c r="IMN11">
        <v>15</v>
      </c>
      <c r="IMO11">
        <v>10</v>
      </c>
      <c r="IMP11">
        <v>1</v>
      </c>
      <c r="IMQ11">
        <v>778.06719614373105</v>
      </c>
      <c r="IMW11">
        <v>2</v>
      </c>
      <c r="IMX11">
        <v>36</v>
      </c>
      <c r="IMY11" t="s">
        <v>12</v>
      </c>
      <c r="IMZ11">
        <v>300</v>
      </c>
      <c r="INA11">
        <v>3</v>
      </c>
      <c r="INB11">
        <v>30</v>
      </c>
      <c r="INC11">
        <v>84</v>
      </c>
      <c r="IND11">
        <v>15</v>
      </c>
      <c r="INE11">
        <v>10</v>
      </c>
      <c r="INF11">
        <v>1</v>
      </c>
      <c r="ING11">
        <v>778.06719614373105</v>
      </c>
      <c r="INM11">
        <v>2</v>
      </c>
      <c r="INN11">
        <v>36</v>
      </c>
      <c r="INO11" t="s">
        <v>12</v>
      </c>
      <c r="INP11">
        <v>300</v>
      </c>
      <c r="INQ11">
        <v>3</v>
      </c>
      <c r="INR11">
        <v>30</v>
      </c>
      <c r="INS11">
        <v>84</v>
      </c>
      <c r="INT11">
        <v>15</v>
      </c>
      <c r="INU11">
        <v>10</v>
      </c>
      <c r="INV11">
        <v>1</v>
      </c>
      <c r="INW11">
        <v>778.06719614373105</v>
      </c>
      <c r="IOC11">
        <v>2</v>
      </c>
      <c r="IOD11">
        <v>36</v>
      </c>
      <c r="IOE11" t="s">
        <v>12</v>
      </c>
      <c r="IOF11">
        <v>300</v>
      </c>
      <c r="IOG11">
        <v>3</v>
      </c>
      <c r="IOH11">
        <v>30</v>
      </c>
      <c r="IOI11">
        <v>84</v>
      </c>
      <c r="IOJ11">
        <v>15</v>
      </c>
      <c r="IOK11">
        <v>10</v>
      </c>
      <c r="IOL11">
        <v>1</v>
      </c>
      <c r="IOM11">
        <v>778.06719614373105</v>
      </c>
      <c r="IOS11">
        <v>2</v>
      </c>
      <c r="IOT11">
        <v>36</v>
      </c>
      <c r="IOU11" t="s">
        <v>12</v>
      </c>
      <c r="IOV11">
        <v>300</v>
      </c>
      <c r="IOW11">
        <v>3</v>
      </c>
      <c r="IOX11">
        <v>30</v>
      </c>
      <c r="IOY11">
        <v>84</v>
      </c>
      <c r="IOZ11">
        <v>15</v>
      </c>
      <c r="IPA11">
        <v>10</v>
      </c>
      <c r="IPB11">
        <v>1</v>
      </c>
      <c r="IPC11">
        <v>778.06719614373105</v>
      </c>
      <c r="IPI11">
        <v>2</v>
      </c>
      <c r="IPJ11">
        <v>36</v>
      </c>
      <c r="IPK11" t="s">
        <v>12</v>
      </c>
      <c r="IPL11">
        <v>300</v>
      </c>
      <c r="IPM11">
        <v>3</v>
      </c>
      <c r="IPN11">
        <v>30</v>
      </c>
      <c r="IPO11">
        <v>84</v>
      </c>
      <c r="IPP11">
        <v>15</v>
      </c>
      <c r="IPQ11">
        <v>10</v>
      </c>
      <c r="IPR11">
        <v>1</v>
      </c>
      <c r="IPS11">
        <v>778.06719614373105</v>
      </c>
      <c r="IPY11">
        <v>2</v>
      </c>
      <c r="IPZ11">
        <v>36</v>
      </c>
      <c r="IQA11" t="s">
        <v>12</v>
      </c>
      <c r="IQB11">
        <v>300</v>
      </c>
      <c r="IQC11">
        <v>3</v>
      </c>
      <c r="IQD11">
        <v>30</v>
      </c>
      <c r="IQE11">
        <v>84</v>
      </c>
      <c r="IQF11">
        <v>15</v>
      </c>
      <c r="IQG11">
        <v>10</v>
      </c>
      <c r="IQH11">
        <v>1</v>
      </c>
      <c r="IQI11">
        <v>778.06719614373105</v>
      </c>
      <c r="IQO11">
        <v>2</v>
      </c>
      <c r="IQP11">
        <v>36</v>
      </c>
      <c r="IQQ11" t="s">
        <v>12</v>
      </c>
      <c r="IQR11">
        <v>300</v>
      </c>
      <c r="IQS11">
        <v>3</v>
      </c>
      <c r="IQT11">
        <v>30</v>
      </c>
      <c r="IQU11">
        <v>84</v>
      </c>
      <c r="IQV11">
        <v>15</v>
      </c>
      <c r="IQW11">
        <v>10</v>
      </c>
      <c r="IQX11">
        <v>1</v>
      </c>
      <c r="IQY11">
        <v>778.06719614373105</v>
      </c>
      <c r="IRE11">
        <v>2</v>
      </c>
      <c r="IRF11">
        <v>36</v>
      </c>
      <c r="IRG11" t="s">
        <v>12</v>
      </c>
      <c r="IRH11">
        <v>300</v>
      </c>
      <c r="IRI11">
        <v>3</v>
      </c>
      <c r="IRJ11">
        <v>30</v>
      </c>
      <c r="IRK11">
        <v>84</v>
      </c>
      <c r="IRL11">
        <v>15</v>
      </c>
      <c r="IRM11">
        <v>10</v>
      </c>
      <c r="IRN11">
        <v>1</v>
      </c>
      <c r="IRO11">
        <v>778.06719614373105</v>
      </c>
      <c r="IRU11">
        <v>2</v>
      </c>
      <c r="IRV11">
        <v>36</v>
      </c>
      <c r="IRW11" t="s">
        <v>12</v>
      </c>
      <c r="IRX11">
        <v>300</v>
      </c>
      <c r="IRY11">
        <v>3</v>
      </c>
      <c r="IRZ11">
        <v>30</v>
      </c>
      <c r="ISA11">
        <v>84</v>
      </c>
      <c r="ISB11">
        <v>15</v>
      </c>
      <c r="ISC11">
        <v>10</v>
      </c>
      <c r="ISD11">
        <v>1</v>
      </c>
      <c r="ISE11">
        <v>778.06719614373105</v>
      </c>
      <c r="ISK11">
        <v>2</v>
      </c>
      <c r="ISL11">
        <v>36</v>
      </c>
      <c r="ISM11" t="s">
        <v>12</v>
      </c>
      <c r="ISN11">
        <v>300</v>
      </c>
      <c r="ISO11">
        <v>3</v>
      </c>
      <c r="ISP11">
        <v>30</v>
      </c>
      <c r="ISQ11">
        <v>84</v>
      </c>
      <c r="ISR11">
        <v>15</v>
      </c>
      <c r="ISS11">
        <v>10</v>
      </c>
      <c r="IST11">
        <v>1</v>
      </c>
      <c r="ISU11">
        <v>778.06719614373105</v>
      </c>
      <c r="ITA11">
        <v>2</v>
      </c>
      <c r="ITB11">
        <v>36</v>
      </c>
      <c r="ITC11" t="s">
        <v>12</v>
      </c>
      <c r="ITD11">
        <v>300</v>
      </c>
      <c r="ITE11">
        <v>3</v>
      </c>
      <c r="ITF11">
        <v>30</v>
      </c>
      <c r="ITG11">
        <v>84</v>
      </c>
      <c r="ITH11">
        <v>15</v>
      </c>
      <c r="ITI11">
        <v>10</v>
      </c>
      <c r="ITJ11">
        <v>1</v>
      </c>
      <c r="ITK11">
        <v>778.06719614373105</v>
      </c>
      <c r="ITQ11">
        <v>2</v>
      </c>
      <c r="ITR11">
        <v>36</v>
      </c>
      <c r="ITS11" t="s">
        <v>12</v>
      </c>
      <c r="ITT11">
        <v>300</v>
      </c>
      <c r="ITU11">
        <v>3</v>
      </c>
      <c r="ITV11">
        <v>30</v>
      </c>
      <c r="ITW11">
        <v>84</v>
      </c>
      <c r="ITX11">
        <v>15</v>
      </c>
      <c r="ITY11">
        <v>10</v>
      </c>
      <c r="ITZ11">
        <v>1</v>
      </c>
      <c r="IUA11">
        <v>778.06719614373105</v>
      </c>
      <c r="IUG11">
        <v>2</v>
      </c>
      <c r="IUH11">
        <v>36</v>
      </c>
      <c r="IUI11" t="s">
        <v>12</v>
      </c>
      <c r="IUJ11">
        <v>300</v>
      </c>
      <c r="IUK11">
        <v>3</v>
      </c>
      <c r="IUL11">
        <v>30</v>
      </c>
      <c r="IUM11">
        <v>84</v>
      </c>
      <c r="IUN11">
        <v>15</v>
      </c>
      <c r="IUO11">
        <v>10</v>
      </c>
      <c r="IUP11">
        <v>1</v>
      </c>
      <c r="IUQ11">
        <v>778.06719614373105</v>
      </c>
      <c r="IUW11">
        <v>2</v>
      </c>
      <c r="IUX11">
        <v>36</v>
      </c>
      <c r="IUY11" t="s">
        <v>12</v>
      </c>
      <c r="IUZ11">
        <v>300</v>
      </c>
      <c r="IVA11">
        <v>3</v>
      </c>
      <c r="IVB11">
        <v>30</v>
      </c>
      <c r="IVC11">
        <v>84</v>
      </c>
      <c r="IVD11">
        <v>15</v>
      </c>
      <c r="IVE11">
        <v>10</v>
      </c>
      <c r="IVF11">
        <v>1</v>
      </c>
      <c r="IVG11">
        <v>778.06719614373105</v>
      </c>
      <c r="IVM11">
        <v>2</v>
      </c>
      <c r="IVN11">
        <v>36</v>
      </c>
      <c r="IVO11" t="s">
        <v>12</v>
      </c>
      <c r="IVP11">
        <v>300</v>
      </c>
      <c r="IVQ11">
        <v>3</v>
      </c>
      <c r="IVR11">
        <v>30</v>
      </c>
      <c r="IVS11">
        <v>84</v>
      </c>
      <c r="IVT11">
        <v>15</v>
      </c>
      <c r="IVU11">
        <v>10</v>
      </c>
      <c r="IVV11">
        <v>1</v>
      </c>
      <c r="IVW11">
        <v>778.06719614373105</v>
      </c>
      <c r="IWC11">
        <v>2</v>
      </c>
      <c r="IWD11">
        <v>36</v>
      </c>
      <c r="IWE11" t="s">
        <v>12</v>
      </c>
      <c r="IWF11">
        <v>300</v>
      </c>
      <c r="IWG11">
        <v>3</v>
      </c>
      <c r="IWH11">
        <v>30</v>
      </c>
      <c r="IWI11">
        <v>84</v>
      </c>
      <c r="IWJ11">
        <v>15</v>
      </c>
      <c r="IWK11">
        <v>10</v>
      </c>
      <c r="IWL11">
        <v>1</v>
      </c>
      <c r="IWM11">
        <v>778.06719614373105</v>
      </c>
      <c r="IWS11">
        <v>2</v>
      </c>
      <c r="IWT11">
        <v>36</v>
      </c>
      <c r="IWU11" t="s">
        <v>12</v>
      </c>
      <c r="IWV11">
        <v>300</v>
      </c>
      <c r="IWW11">
        <v>3</v>
      </c>
      <c r="IWX11">
        <v>30</v>
      </c>
      <c r="IWY11">
        <v>84</v>
      </c>
      <c r="IWZ11">
        <v>15</v>
      </c>
      <c r="IXA11">
        <v>10</v>
      </c>
      <c r="IXB11">
        <v>1</v>
      </c>
      <c r="IXC11">
        <v>778.06719614373105</v>
      </c>
      <c r="IXI11">
        <v>2</v>
      </c>
      <c r="IXJ11">
        <v>36</v>
      </c>
      <c r="IXK11" t="s">
        <v>12</v>
      </c>
      <c r="IXL11">
        <v>300</v>
      </c>
      <c r="IXM11">
        <v>3</v>
      </c>
      <c r="IXN11">
        <v>30</v>
      </c>
      <c r="IXO11">
        <v>84</v>
      </c>
      <c r="IXP11">
        <v>15</v>
      </c>
      <c r="IXQ11">
        <v>10</v>
      </c>
      <c r="IXR11">
        <v>1</v>
      </c>
      <c r="IXS11">
        <v>778.06719614373105</v>
      </c>
      <c r="IXY11">
        <v>2</v>
      </c>
      <c r="IXZ11">
        <v>36</v>
      </c>
      <c r="IYA11" t="s">
        <v>12</v>
      </c>
      <c r="IYB11">
        <v>300</v>
      </c>
      <c r="IYC11">
        <v>3</v>
      </c>
      <c r="IYD11">
        <v>30</v>
      </c>
      <c r="IYE11">
        <v>84</v>
      </c>
      <c r="IYF11">
        <v>15</v>
      </c>
      <c r="IYG11">
        <v>10</v>
      </c>
      <c r="IYH11">
        <v>1</v>
      </c>
      <c r="IYI11">
        <v>778.06719614373105</v>
      </c>
      <c r="IYO11">
        <v>2</v>
      </c>
      <c r="IYP11">
        <v>36</v>
      </c>
      <c r="IYQ11" t="s">
        <v>12</v>
      </c>
      <c r="IYR11">
        <v>300</v>
      </c>
      <c r="IYS11">
        <v>3</v>
      </c>
      <c r="IYT11">
        <v>30</v>
      </c>
      <c r="IYU11">
        <v>84</v>
      </c>
      <c r="IYV11">
        <v>15</v>
      </c>
      <c r="IYW11">
        <v>10</v>
      </c>
      <c r="IYX11">
        <v>1</v>
      </c>
      <c r="IYY11">
        <v>778.06719614373105</v>
      </c>
      <c r="IZE11">
        <v>2</v>
      </c>
      <c r="IZF11">
        <v>36</v>
      </c>
      <c r="IZG11" t="s">
        <v>12</v>
      </c>
      <c r="IZH11">
        <v>300</v>
      </c>
      <c r="IZI11">
        <v>3</v>
      </c>
      <c r="IZJ11">
        <v>30</v>
      </c>
      <c r="IZK11">
        <v>84</v>
      </c>
      <c r="IZL11">
        <v>15</v>
      </c>
      <c r="IZM11">
        <v>10</v>
      </c>
      <c r="IZN11">
        <v>1</v>
      </c>
      <c r="IZO11">
        <v>778.06719614373105</v>
      </c>
      <c r="IZU11">
        <v>2</v>
      </c>
      <c r="IZV11">
        <v>36</v>
      </c>
      <c r="IZW11" t="s">
        <v>12</v>
      </c>
      <c r="IZX11">
        <v>300</v>
      </c>
      <c r="IZY11">
        <v>3</v>
      </c>
      <c r="IZZ11">
        <v>30</v>
      </c>
      <c r="JAA11">
        <v>84</v>
      </c>
      <c r="JAB11">
        <v>15</v>
      </c>
      <c r="JAC11">
        <v>10</v>
      </c>
      <c r="JAD11">
        <v>1</v>
      </c>
      <c r="JAE11">
        <v>778.06719614373105</v>
      </c>
      <c r="JAK11">
        <v>2</v>
      </c>
      <c r="JAL11">
        <v>36</v>
      </c>
      <c r="JAM11" t="s">
        <v>12</v>
      </c>
      <c r="JAN11">
        <v>300</v>
      </c>
      <c r="JAO11">
        <v>3</v>
      </c>
      <c r="JAP11">
        <v>30</v>
      </c>
      <c r="JAQ11">
        <v>84</v>
      </c>
      <c r="JAR11">
        <v>15</v>
      </c>
      <c r="JAS11">
        <v>10</v>
      </c>
      <c r="JAT11">
        <v>1</v>
      </c>
      <c r="JAU11">
        <v>778.06719614373105</v>
      </c>
      <c r="JBA11">
        <v>2</v>
      </c>
      <c r="JBB11">
        <v>36</v>
      </c>
      <c r="JBC11" t="s">
        <v>12</v>
      </c>
      <c r="JBD11">
        <v>300</v>
      </c>
      <c r="JBE11">
        <v>3</v>
      </c>
      <c r="JBF11">
        <v>30</v>
      </c>
      <c r="JBG11">
        <v>84</v>
      </c>
      <c r="JBH11">
        <v>15</v>
      </c>
      <c r="JBI11">
        <v>10</v>
      </c>
      <c r="JBJ11">
        <v>1</v>
      </c>
      <c r="JBK11">
        <v>778.06719614373105</v>
      </c>
      <c r="JBQ11">
        <v>2</v>
      </c>
      <c r="JBR11">
        <v>36</v>
      </c>
      <c r="JBS11" t="s">
        <v>12</v>
      </c>
      <c r="JBT11">
        <v>300</v>
      </c>
      <c r="JBU11">
        <v>3</v>
      </c>
      <c r="JBV11">
        <v>30</v>
      </c>
      <c r="JBW11">
        <v>84</v>
      </c>
      <c r="JBX11">
        <v>15</v>
      </c>
      <c r="JBY11">
        <v>10</v>
      </c>
      <c r="JBZ11">
        <v>1</v>
      </c>
      <c r="JCA11">
        <v>778.06719614373105</v>
      </c>
      <c r="JCG11">
        <v>2</v>
      </c>
      <c r="JCH11">
        <v>36</v>
      </c>
      <c r="JCI11" t="s">
        <v>12</v>
      </c>
      <c r="JCJ11">
        <v>300</v>
      </c>
      <c r="JCK11">
        <v>3</v>
      </c>
      <c r="JCL11">
        <v>30</v>
      </c>
      <c r="JCM11">
        <v>84</v>
      </c>
      <c r="JCN11">
        <v>15</v>
      </c>
      <c r="JCO11">
        <v>10</v>
      </c>
      <c r="JCP11">
        <v>1</v>
      </c>
      <c r="JCQ11">
        <v>778.06719614373105</v>
      </c>
      <c r="JCW11">
        <v>2</v>
      </c>
      <c r="JCX11">
        <v>36</v>
      </c>
      <c r="JCY11" t="s">
        <v>12</v>
      </c>
      <c r="JCZ11">
        <v>300</v>
      </c>
      <c r="JDA11">
        <v>3</v>
      </c>
      <c r="JDB11">
        <v>30</v>
      </c>
      <c r="JDC11">
        <v>84</v>
      </c>
      <c r="JDD11">
        <v>15</v>
      </c>
      <c r="JDE11">
        <v>10</v>
      </c>
      <c r="JDF11">
        <v>1</v>
      </c>
      <c r="JDG11">
        <v>778.06719614373105</v>
      </c>
      <c r="JDM11">
        <v>2</v>
      </c>
      <c r="JDN11">
        <v>36</v>
      </c>
      <c r="JDO11" t="s">
        <v>12</v>
      </c>
      <c r="JDP11">
        <v>300</v>
      </c>
      <c r="JDQ11">
        <v>3</v>
      </c>
      <c r="JDR11">
        <v>30</v>
      </c>
      <c r="JDS11">
        <v>84</v>
      </c>
      <c r="JDT11">
        <v>15</v>
      </c>
      <c r="JDU11">
        <v>10</v>
      </c>
      <c r="JDV11">
        <v>1</v>
      </c>
      <c r="JDW11">
        <v>778.06719614373105</v>
      </c>
      <c r="JEC11">
        <v>2</v>
      </c>
      <c r="JED11">
        <v>36</v>
      </c>
      <c r="JEE11" t="s">
        <v>12</v>
      </c>
      <c r="JEF11">
        <v>300</v>
      </c>
      <c r="JEG11">
        <v>3</v>
      </c>
      <c r="JEH11">
        <v>30</v>
      </c>
      <c r="JEI11">
        <v>84</v>
      </c>
      <c r="JEJ11">
        <v>15</v>
      </c>
      <c r="JEK11">
        <v>10</v>
      </c>
      <c r="JEL11">
        <v>1</v>
      </c>
      <c r="JEM11">
        <v>778.06719614373105</v>
      </c>
      <c r="JES11">
        <v>2</v>
      </c>
      <c r="JET11">
        <v>36</v>
      </c>
      <c r="JEU11" t="s">
        <v>12</v>
      </c>
      <c r="JEV11">
        <v>300</v>
      </c>
      <c r="JEW11">
        <v>3</v>
      </c>
      <c r="JEX11">
        <v>30</v>
      </c>
      <c r="JEY11">
        <v>84</v>
      </c>
      <c r="JEZ11">
        <v>15</v>
      </c>
      <c r="JFA11">
        <v>10</v>
      </c>
      <c r="JFB11">
        <v>1</v>
      </c>
      <c r="JFC11">
        <v>778.06719614373105</v>
      </c>
      <c r="JFI11">
        <v>2</v>
      </c>
      <c r="JFJ11">
        <v>36</v>
      </c>
      <c r="JFK11" t="s">
        <v>12</v>
      </c>
      <c r="JFL11">
        <v>300</v>
      </c>
      <c r="JFM11">
        <v>3</v>
      </c>
      <c r="JFN11">
        <v>30</v>
      </c>
      <c r="JFO11">
        <v>84</v>
      </c>
      <c r="JFP11">
        <v>15</v>
      </c>
      <c r="JFQ11">
        <v>10</v>
      </c>
      <c r="JFR11">
        <v>1</v>
      </c>
      <c r="JFS11">
        <v>778.06719614373105</v>
      </c>
      <c r="JFY11">
        <v>2</v>
      </c>
      <c r="JFZ11">
        <v>36</v>
      </c>
      <c r="JGA11" t="s">
        <v>12</v>
      </c>
      <c r="JGB11">
        <v>300</v>
      </c>
      <c r="JGC11">
        <v>3</v>
      </c>
      <c r="JGD11">
        <v>30</v>
      </c>
      <c r="JGE11">
        <v>84</v>
      </c>
      <c r="JGF11">
        <v>15</v>
      </c>
      <c r="JGG11">
        <v>10</v>
      </c>
      <c r="JGH11">
        <v>1</v>
      </c>
      <c r="JGI11">
        <v>778.06719614373105</v>
      </c>
      <c r="JGO11">
        <v>2</v>
      </c>
      <c r="JGP11">
        <v>36</v>
      </c>
      <c r="JGQ11" t="s">
        <v>12</v>
      </c>
      <c r="JGR11">
        <v>300</v>
      </c>
      <c r="JGS11">
        <v>3</v>
      </c>
      <c r="JGT11">
        <v>30</v>
      </c>
      <c r="JGU11">
        <v>84</v>
      </c>
      <c r="JGV11">
        <v>15</v>
      </c>
      <c r="JGW11">
        <v>10</v>
      </c>
      <c r="JGX11">
        <v>1</v>
      </c>
      <c r="JGY11">
        <v>778.06719614373105</v>
      </c>
      <c r="JHE11">
        <v>2</v>
      </c>
      <c r="JHF11">
        <v>36</v>
      </c>
      <c r="JHG11" t="s">
        <v>12</v>
      </c>
      <c r="JHH11">
        <v>300</v>
      </c>
      <c r="JHI11">
        <v>3</v>
      </c>
      <c r="JHJ11">
        <v>30</v>
      </c>
      <c r="JHK11">
        <v>84</v>
      </c>
      <c r="JHL11">
        <v>15</v>
      </c>
      <c r="JHM11">
        <v>10</v>
      </c>
      <c r="JHN11">
        <v>1</v>
      </c>
      <c r="JHO11">
        <v>778.06719614373105</v>
      </c>
      <c r="JHU11">
        <v>2</v>
      </c>
      <c r="JHV11">
        <v>36</v>
      </c>
      <c r="JHW11" t="s">
        <v>12</v>
      </c>
      <c r="JHX11">
        <v>300</v>
      </c>
      <c r="JHY11">
        <v>3</v>
      </c>
      <c r="JHZ11">
        <v>30</v>
      </c>
      <c r="JIA11">
        <v>84</v>
      </c>
      <c r="JIB11">
        <v>15</v>
      </c>
      <c r="JIC11">
        <v>10</v>
      </c>
      <c r="JID11">
        <v>1</v>
      </c>
      <c r="JIE11">
        <v>778.06719614373105</v>
      </c>
      <c r="JIK11">
        <v>2</v>
      </c>
      <c r="JIL11">
        <v>36</v>
      </c>
      <c r="JIM11" t="s">
        <v>12</v>
      </c>
      <c r="JIN11">
        <v>300</v>
      </c>
      <c r="JIO11">
        <v>3</v>
      </c>
      <c r="JIP11">
        <v>30</v>
      </c>
      <c r="JIQ11">
        <v>84</v>
      </c>
      <c r="JIR11">
        <v>15</v>
      </c>
      <c r="JIS11">
        <v>10</v>
      </c>
      <c r="JIT11">
        <v>1</v>
      </c>
      <c r="JIU11">
        <v>778.06719614373105</v>
      </c>
      <c r="JJA11">
        <v>2</v>
      </c>
      <c r="JJB11">
        <v>36</v>
      </c>
      <c r="JJC11" t="s">
        <v>12</v>
      </c>
      <c r="JJD11">
        <v>300</v>
      </c>
      <c r="JJE11">
        <v>3</v>
      </c>
      <c r="JJF11">
        <v>30</v>
      </c>
      <c r="JJG11">
        <v>84</v>
      </c>
      <c r="JJH11">
        <v>15</v>
      </c>
      <c r="JJI11">
        <v>10</v>
      </c>
      <c r="JJJ11">
        <v>1</v>
      </c>
      <c r="JJK11">
        <v>778.06719614373105</v>
      </c>
      <c r="JJQ11">
        <v>2</v>
      </c>
      <c r="JJR11">
        <v>36</v>
      </c>
      <c r="JJS11" t="s">
        <v>12</v>
      </c>
      <c r="JJT11">
        <v>300</v>
      </c>
      <c r="JJU11">
        <v>3</v>
      </c>
      <c r="JJV11">
        <v>30</v>
      </c>
      <c r="JJW11">
        <v>84</v>
      </c>
      <c r="JJX11">
        <v>15</v>
      </c>
      <c r="JJY11">
        <v>10</v>
      </c>
      <c r="JJZ11">
        <v>1</v>
      </c>
      <c r="JKA11">
        <v>778.06719614373105</v>
      </c>
      <c r="JKG11">
        <v>2</v>
      </c>
      <c r="JKH11">
        <v>36</v>
      </c>
      <c r="JKI11" t="s">
        <v>12</v>
      </c>
      <c r="JKJ11">
        <v>300</v>
      </c>
      <c r="JKK11">
        <v>3</v>
      </c>
      <c r="JKL11">
        <v>30</v>
      </c>
      <c r="JKM11">
        <v>84</v>
      </c>
      <c r="JKN11">
        <v>15</v>
      </c>
      <c r="JKO11">
        <v>10</v>
      </c>
      <c r="JKP11">
        <v>1</v>
      </c>
      <c r="JKQ11">
        <v>778.06719614373105</v>
      </c>
      <c r="JKW11">
        <v>2</v>
      </c>
      <c r="JKX11">
        <v>36</v>
      </c>
      <c r="JKY11" t="s">
        <v>12</v>
      </c>
      <c r="JKZ11">
        <v>300</v>
      </c>
      <c r="JLA11">
        <v>3</v>
      </c>
      <c r="JLB11">
        <v>30</v>
      </c>
      <c r="JLC11">
        <v>84</v>
      </c>
      <c r="JLD11">
        <v>15</v>
      </c>
      <c r="JLE11">
        <v>10</v>
      </c>
      <c r="JLF11">
        <v>1</v>
      </c>
      <c r="JLG11">
        <v>778.06719614373105</v>
      </c>
      <c r="JLM11">
        <v>2</v>
      </c>
      <c r="JLN11">
        <v>36</v>
      </c>
      <c r="JLO11" t="s">
        <v>12</v>
      </c>
      <c r="JLP11">
        <v>300</v>
      </c>
      <c r="JLQ11">
        <v>3</v>
      </c>
      <c r="JLR11">
        <v>30</v>
      </c>
      <c r="JLS11">
        <v>84</v>
      </c>
      <c r="JLT11">
        <v>15</v>
      </c>
      <c r="JLU11">
        <v>10</v>
      </c>
      <c r="JLV11">
        <v>1</v>
      </c>
      <c r="JLW11">
        <v>778.06719614373105</v>
      </c>
      <c r="JMC11">
        <v>2</v>
      </c>
      <c r="JMD11">
        <v>36</v>
      </c>
      <c r="JME11" t="s">
        <v>12</v>
      </c>
      <c r="JMF11">
        <v>300</v>
      </c>
      <c r="JMG11">
        <v>3</v>
      </c>
      <c r="JMH11">
        <v>30</v>
      </c>
      <c r="JMI11">
        <v>84</v>
      </c>
      <c r="JMJ11">
        <v>15</v>
      </c>
      <c r="JMK11">
        <v>10</v>
      </c>
      <c r="JML11">
        <v>1</v>
      </c>
      <c r="JMM11">
        <v>778.06719614373105</v>
      </c>
      <c r="JMS11">
        <v>2</v>
      </c>
      <c r="JMT11">
        <v>36</v>
      </c>
      <c r="JMU11" t="s">
        <v>12</v>
      </c>
      <c r="JMV11">
        <v>300</v>
      </c>
      <c r="JMW11">
        <v>3</v>
      </c>
      <c r="JMX11">
        <v>30</v>
      </c>
      <c r="JMY11">
        <v>84</v>
      </c>
      <c r="JMZ11">
        <v>15</v>
      </c>
      <c r="JNA11">
        <v>10</v>
      </c>
      <c r="JNB11">
        <v>1</v>
      </c>
      <c r="JNC11">
        <v>778.06719614373105</v>
      </c>
      <c r="JNI11">
        <v>2</v>
      </c>
      <c r="JNJ11">
        <v>36</v>
      </c>
      <c r="JNK11" t="s">
        <v>12</v>
      </c>
      <c r="JNL11">
        <v>300</v>
      </c>
      <c r="JNM11">
        <v>3</v>
      </c>
      <c r="JNN11">
        <v>30</v>
      </c>
      <c r="JNO11">
        <v>84</v>
      </c>
      <c r="JNP11">
        <v>15</v>
      </c>
      <c r="JNQ11">
        <v>10</v>
      </c>
      <c r="JNR11">
        <v>1</v>
      </c>
      <c r="JNS11">
        <v>778.06719614373105</v>
      </c>
      <c r="JNY11">
        <v>2</v>
      </c>
      <c r="JNZ11">
        <v>36</v>
      </c>
      <c r="JOA11" t="s">
        <v>12</v>
      </c>
      <c r="JOB11">
        <v>300</v>
      </c>
      <c r="JOC11">
        <v>3</v>
      </c>
      <c r="JOD11">
        <v>30</v>
      </c>
      <c r="JOE11">
        <v>84</v>
      </c>
      <c r="JOF11">
        <v>15</v>
      </c>
      <c r="JOG11">
        <v>10</v>
      </c>
      <c r="JOH11">
        <v>1</v>
      </c>
      <c r="JOI11">
        <v>778.06719614373105</v>
      </c>
      <c r="JOO11">
        <v>2</v>
      </c>
      <c r="JOP11">
        <v>36</v>
      </c>
      <c r="JOQ11" t="s">
        <v>12</v>
      </c>
      <c r="JOR11">
        <v>300</v>
      </c>
      <c r="JOS11">
        <v>3</v>
      </c>
      <c r="JOT11">
        <v>30</v>
      </c>
      <c r="JOU11">
        <v>84</v>
      </c>
      <c r="JOV11">
        <v>15</v>
      </c>
      <c r="JOW11">
        <v>10</v>
      </c>
      <c r="JOX11">
        <v>1</v>
      </c>
      <c r="JOY11">
        <v>778.06719614373105</v>
      </c>
      <c r="JPE11">
        <v>2</v>
      </c>
      <c r="JPF11">
        <v>36</v>
      </c>
      <c r="JPG11" t="s">
        <v>12</v>
      </c>
      <c r="JPH11">
        <v>300</v>
      </c>
      <c r="JPI11">
        <v>3</v>
      </c>
      <c r="JPJ11">
        <v>30</v>
      </c>
      <c r="JPK11">
        <v>84</v>
      </c>
      <c r="JPL11">
        <v>15</v>
      </c>
      <c r="JPM11">
        <v>10</v>
      </c>
      <c r="JPN11">
        <v>1</v>
      </c>
      <c r="JPO11">
        <v>778.06719614373105</v>
      </c>
      <c r="JPU11">
        <v>2</v>
      </c>
      <c r="JPV11">
        <v>36</v>
      </c>
      <c r="JPW11" t="s">
        <v>12</v>
      </c>
      <c r="JPX11">
        <v>300</v>
      </c>
      <c r="JPY11">
        <v>3</v>
      </c>
      <c r="JPZ11">
        <v>30</v>
      </c>
      <c r="JQA11">
        <v>84</v>
      </c>
      <c r="JQB11">
        <v>15</v>
      </c>
      <c r="JQC11">
        <v>10</v>
      </c>
      <c r="JQD11">
        <v>1</v>
      </c>
      <c r="JQE11">
        <v>778.06719614373105</v>
      </c>
      <c r="JQK11">
        <v>2</v>
      </c>
      <c r="JQL11">
        <v>36</v>
      </c>
      <c r="JQM11" t="s">
        <v>12</v>
      </c>
      <c r="JQN11">
        <v>300</v>
      </c>
      <c r="JQO11">
        <v>3</v>
      </c>
      <c r="JQP11">
        <v>30</v>
      </c>
      <c r="JQQ11">
        <v>84</v>
      </c>
      <c r="JQR11">
        <v>15</v>
      </c>
      <c r="JQS11">
        <v>10</v>
      </c>
      <c r="JQT11">
        <v>1</v>
      </c>
      <c r="JQU11">
        <v>778.06719614373105</v>
      </c>
      <c r="JRA11">
        <v>2</v>
      </c>
      <c r="JRB11">
        <v>36</v>
      </c>
      <c r="JRC11" t="s">
        <v>12</v>
      </c>
      <c r="JRD11">
        <v>300</v>
      </c>
      <c r="JRE11">
        <v>3</v>
      </c>
      <c r="JRF11">
        <v>30</v>
      </c>
      <c r="JRG11">
        <v>84</v>
      </c>
      <c r="JRH11">
        <v>15</v>
      </c>
      <c r="JRI11">
        <v>10</v>
      </c>
      <c r="JRJ11">
        <v>1</v>
      </c>
      <c r="JRK11">
        <v>778.06719614373105</v>
      </c>
      <c r="JRQ11">
        <v>2</v>
      </c>
      <c r="JRR11">
        <v>36</v>
      </c>
      <c r="JRS11" t="s">
        <v>12</v>
      </c>
      <c r="JRT11">
        <v>300</v>
      </c>
      <c r="JRU11">
        <v>3</v>
      </c>
      <c r="JRV11">
        <v>30</v>
      </c>
      <c r="JRW11">
        <v>84</v>
      </c>
      <c r="JRX11">
        <v>15</v>
      </c>
      <c r="JRY11">
        <v>10</v>
      </c>
      <c r="JRZ11">
        <v>1</v>
      </c>
      <c r="JSA11">
        <v>778.06719614373105</v>
      </c>
      <c r="JSG11">
        <v>2</v>
      </c>
      <c r="JSH11">
        <v>36</v>
      </c>
      <c r="JSI11" t="s">
        <v>12</v>
      </c>
      <c r="JSJ11">
        <v>300</v>
      </c>
      <c r="JSK11">
        <v>3</v>
      </c>
      <c r="JSL11">
        <v>30</v>
      </c>
      <c r="JSM11">
        <v>84</v>
      </c>
      <c r="JSN11">
        <v>15</v>
      </c>
      <c r="JSO11">
        <v>10</v>
      </c>
      <c r="JSP11">
        <v>1</v>
      </c>
      <c r="JSQ11">
        <v>778.06719614373105</v>
      </c>
      <c r="JSW11">
        <v>2</v>
      </c>
      <c r="JSX11">
        <v>36</v>
      </c>
      <c r="JSY11" t="s">
        <v>12</v>
      </c>
      <c r="JSZ11">
        <v>300</v>
      </c>
      <c r="JTA11">
        <v>3</v>
      </c>
      <c r="JTB11">
        <v>30</v>
      </c>
      <c r="JTC11">
        <v>84</v>
      </c>
      <c r="JTD11">
        <v>15</v>
      </c>
      <c r="JTE11">
        <v>10</v>
      </c>
      <c r="JTF11">
        <v>1</v>
      </c>
      <c r="JTG11">
        <v>778.06719614373105</v>
      </c>
      <c r="JTM11">
        <v>2</v>
      </c>
      <c r="JTN11">
        <v>36</v>
      </c>
      <c r="JTO11" t="s">
        <v>12</v>
      </c>
      <c r="JTP11">
        <v>300</v>
      </c>
      <c r="JTQ11">
        <v>3</v>
      </c>
      <c r="JTR11">
        <v>30</v>
      </c>
      <c r="JTS11">
        <v>84</v>
      </c>
      <c r="JTT11">
        <v>15</v>
      </c>
      <c r="JTU11">
        <v>10</v>
      </c>
      <c r="JTV11">
        <v>1</v>
      </c>
      <c r="JTW11">
        <v>778.06719614373105</v>
      </c>
      <c r="JUC11">
        <v>2</v>
      </c>
      <c r="JUD11">
        <v>36</v>
      </c>
      <c r="JUE11" t="s">
        <v>12</v>
      </c>
      <c r="JUF11">
        <v>300</v>
      </c>
      <c r="JUG11">
        <v>3</v>
      </c>
      <c r="JUH11">
        <v>30</v>
      </c>
      <c r="JUI11">
        <v>84</v>
      </c>
      <c r="JUJ11">
        <v>15</v>
      </c>
      <c r="JUK11">
        <v>10</v>
      </c>
      <c r="JUL11">
        <v>1</v>
      </c>
      <c r="JUM11">
        <v>778.06719614373105</v>
      </c>
      <c r="JUS11">
        <v>2</v>
      </c>
      <c r="JUT11">
        <v>36</v>
      </c>
      <c r="JUU11" t="s">
        <v>12</v>
      </c>
      <c r="JUV11">
        <v>300</v>
      </c>
      <c r="JUW11">
        <v>3</v>
      </c>
      <c r="JUX11">
        <v>30</v>
      </c>
      <c r="JUY11">
        <v>84</v>
      </c>
      <c r="JUZ11">
        <v>15</v>
      </c>
      <c r="JVA11">
        <v>10</v>
      </c>
      <c r="JVB11">
        <v>1</v>
      </c>
      <c r="JVC11">
        <v>778.06719614373105</v>
      </c>
      <c r="JVI11">
        <v>2</v>
      </c>
      <c r="JVJ11">
        <v>36</v>
      </c>
      <c r="JVK11" t="s">
        <v>12</v>
      </c>
      <c r="JVL11">
        <v>300</v>
      </c>
      <c r="JVM11">
        <v>3</v>
      </c>
      <c r="JVN11">
        <v>30</v>
      </c>
      <c r="JVO11">
        <v>84</v>
      </c>
      <c r="JVP11">
        <v>15</v>
      </c>
      <c r="JVQ11">
        <v>10</v>
      </c>
      <c r="JVR11">
        <v>1</v>
      </c>
      <c r="JVS11">
        <v>778.06719614373105</v>
      </c>
      <c r="JVY11">
        <v>2</v>
      </c>
      <c r="JVZ11">
        <v>36</v>
      </c>
      <c r="JWA11" t="s">
        <v>12</v>
      </c>
      <c r="JWB11">
        <v>300</v>
      </c>
      <c r="JWC11">
        <v>3</v>
      </c>
      <c r="JWD11">
        <v>30</v>
      </c>
      <c r="JWE11">
        <v>84</v>
      </c>
      <c r="JWF11">
        <v>15</v>
      </c>
      <c r="JWG11">
        <v>10</v>
      </c>
      <c r="JWH11">
        <v>1</v>
      </c>
      <c r="JWI11">
        <v>778.06719614373105</v>
      </c>
      <c r="JWO11">
        <v>2</v>
      </c>
      <c r="JWP11">
        <v>36</v>
      </c>
      <c r="JWQ11" t="s">
        <v>12</v>
      </c>
      <c r="JWR11">
        <v>300</v>
      </c>
      <c r="JWS11">
        <v>3</v>
      </c>
      <c r="JWT11">
        <v>30</v>
      </c>
      <c r="JWU11">
        <v>84</v>
      </c>
      <c r="JWV11">
        <v>15</v>
      </c>
      <c r="JWW11">
        <v>10</v>
      </c>
      <c r="JWX11">
        <v>1</v>
      </c>
      <c r="JWY11">
        <v>778.06719614373105</v>
      </c>
      <c r="JXE11">
        <v>2</v>
      </c>
      <c r="JXF11">
        <v>36</v>
      </c>
      <c r="JXG11" t="s">
        <v>12</v>
      </c>
      <c r="JXH11">
        <v>300</v>
      </c>
      <c r="JXI11">
        <v>3</v>
      </c>
      <c r="JXJ11">
        <v>30</v>
      </c>
      <c r="JXK11">
        <v>84</v>
      </c>
      <c r="JXL11">
        <v>15</v>
      </c>
      <c r="JXM11">
        <v>10</v>
      </c>
      <c r="JXN11">
        <v>1</v>
      </c>
      <c r="JXO11">
        <v>778.06719614373105</v>
      </c>
      <c r="JXU11">
        <v>2</v>
      </c>
      <c r="JXV11">
        <v>36</v>
      </c>
      <c r="JXW11" t="s">
        <v>12</v>
      </c>
      <c r="JXX11">
        <v>300</v>
      </c>
      <c r="JXY11">
        <v>3</v>
      </c>
      <c r="JXZ11">
        <v>30</v>
      </c>
      <c r="JYA11">
        <v>84</v>
      </c>
      <c r="JYB11">
        <v>15</v>
      </c>
      <c r="JYC11">
        <v>10</v>
      </c>
      <c r="JYD11">
        <v>1</v>
      </c>
      <c r="JYE11">
        <v>778.06719614373105</v>
      </c>
      <c r="JYK11">
        <v>2</v>
      </c>
      <c r="JYL11">
        <v>36</v>
      </c>
      <c r="JYM11" t="s">
        <v>12</v>
      </c>
      <c r="JYN11">
        <v>300</v>
      </c>
      <c r="JYO11">
        <v>3</v>
      </c>
      <c r="JYP11">
        <v>30</v>
      </c>
      <c r="JYQ11">
        <v>84</v>
      </c>
      <c r="JYR11">
        <v>15</v>
      </c>
      <c r="JYS11">
        <v>10</v>
      </c>
      <c r="JYT11">
        <v>1</v>
      </c>
      <c r="JYU11">
        <v>778.06719614373105</v>
      </c>
      <c r="JZA11">
        <v>2</v>
      </c>
      <c r="JZB11">
        <v>36</v>
      </c>
      <c r="JZC11" t="s">
        <v>12</v>
      </c>
      <c r="JZD11">
        <v>300</v>
      </c>
      <c r="JZE11">
        <v>3</v>
      </c>
      <c r="JZF11">
        <v>30</v>
      </c>
      <c r="JZG11">
        <v>84</v>
      </c>
      <c r="JZH11">
        <v>15</v>
      </c>
      <c r="JZI11">
        <v>10</v>
      </c>
      <c r="JZJ11">
        <v>1</v>
      </c>
      <c r="JZK11">
        <v>778.06719614373105</v>
      </c>
      <c r="JZQ11">
        <v>2</v>
      </c>
      <c r="JZR11">
        <v>36</v>
      </c>
      <c r="JZS11" t="s">
        <v>12</v>
      </c>
      <c r="JZT11">
        <v>300</v>
      </c>
      <c r="JZU11">
        <v>3</v>
      </c>
      <c r="JZV11">
        <v>30</v>
      </c>
      <c r="JZW11">
        <v>84</v>
      </c>
      <c r="JZX11">
        <v>15</v>
      </c>
      <c r="JZY11">
        <v>10</v>
      </c>
      <c r="JZZ11">
        <v>1</v>
      </c>
      <c r="KAA11">
        <v>778.06719614373105</v>
      </c>
      <c r="KAG11">
        <v>2</v>
      </c>
      <c r="KAH11">
        <v>36</v>
      </c>
      <c r="KAI11" t="s">
        <v>12</v>
      </c>
      <c r="KAJ11">
        <v>300</v>
      </c>
      <c r="KAK11">
        <v>3</v>
      </c>
      <c r="KAL11">
        <v>30</v>
      </c>
      <c r="KAM11">
        <v>84</v>
      </c>
      <c r="KAN11">
        <v>15</v>
      </c>
      <c r="KAO11">
        <v>10</v>
      </c>
      <c r="KAP11">
        <v>1</v>
      </c>
      <c r="KAQ11">
        <v>778.06719614373105</v>
      </c>
      <c r="KAW11">
        <v>2</v>
      </c>
      <c r="KAX11">
        <v>36</v>
      </c>
      <c r="KAY11" t="s">
        <v>12</v>
      </c>
      <c r="KAZ11">
        <v>300</v>
      </c>
      <c r="KBA11">
        <v>3</v>
      </c>
      <c r="KBB11">
        <v>30</v>
      </c>
      <c r="KBC11">
        <v>84</v>
      </c>
      <c r="KBD11">
        <v>15</v>
      </c>
      <c r="KBE11">
        <v>10</v>
      </c>
      <c r="KBF11">
        <v>1</v>
      </c>
      <c r="KBG11">
        <v>778.06719614373105</v>
      </c>
      <c r="KBM11">
        <v>2</v>
      </c>
      <c r="KBN11">
        <v>36</v>
      </c>
      <c r="KBO11" t="s">
        <v>12</v>
      </c>
      <c r="KBP11">
        <v>300</v>
      </c>
      <c r="KBQ11">
        <v>3</v>
      </c>
      <c r="KBR11">
        <v>30</v>
      </c>
      <c r="KBS11">
        <v>84</v>
      </c>
      <c r="KBT11">
        <v>15</v>
      </c>
      <c r="KBU11">
        <v>10</v>
      </c>
      <c r="KBV11">
        <v>1</v>
      </c>
      <c r="KBW11">
        <v>778.06719614373105</v>
      </c>
      <c r="KCC11">
        <v>2</v>
      </c>
      <c r="KCD11">
        <v>36</v>
      </c>
      <c r="KCE11" t="s">
        <v>12</v>
      </c>
      <c r="KCF11">
        <v>300</v>
      </c>
      <c r="KCG11">
        <v>3</v>
      </c>
      <c r="KCH11">
        <v>30</v>
      </c>
      <c r="KCI11">
        <v>84</v>
      </c>
      <c r="KCJ11">
        <v>15</v>
      </c>
      <c r="KCK11">
        <v>10</v>
      </c>
      <c r="KCL11">
        <v>1</v>
      </c>
      <c r="KCM11">
        <v>778.06719614373105</v>
      </c>
      <c r="KCS11">
        <v>2</v>
      </c>
      <c r="KCT11">
        <v>36</v>
      </c>
      <c r="KCU11" t="s">
        <v>12</v>
      </c>
      <c r="KCV11">
        <v>300</v>
      </c>
      <c r="KCW11">
        <v>3</v>
      </c>
      <c r="KCX11">
        <v>30</v>
      </c>
      <c r="KCY11">
        <v>84</v>
      </c>
      <c r="KCZ11">
        <v>15</v>
      </c>
      <c r="KDA11">
        <v>10</v>
      </c>
      <c r="KDB11">
        <v>1</v>
      </c>
      <c r="KDC11">
        <v>778.06719614373105</v>
      </c>
      <c r="KDI11">
        <v>2</v>
      </c>
      <c r="KDJ11">
        <v>36</v>
      </c>
      <c r="KDK11" t="s">
        <v>12</v>
      </c>
      <c r="KDL11">
        <v>300</v>
      </c>
      <c r="KDM11">
        <v>3</v>
      </c>
      <c r="KDN11">
        <v>30</v>
      </c>
      <c r="KDO11">
        <v>84</v>
      </c>
      <c r="KDP11">
        <v>15</v>
      </c>
      <c r="KDQ11">
        <v>10</v>
      </c>
      <c r="KDR11">
        <v>1</v>
      </c>
      <c r="KDS11">
        <v>778.06719614373105</v>
      </c>
      <c r="KDY11">
        <v>2</v>
      </c>
      <c r="KDZ11">
        <v>36</v>
      </c>
      <c r="KEA11" t="s">
        <v>12</v>
      </c>
      <c r="KEB11">
        <v>300</v>
      </c>
      <c r="KEC11">
        <v>3</v>
      </c>
      <c r="KED11">
        <v>30</v>
      </c>
      <c r="KEE11">
        <v>84</v>
      </c>
      <c r="KEF11">
        <v>15</v>
      </c>
      <c r="KEG11">
        <v>10</v>
      </c>
      <c r="KEH11">
        <v>1</v>
      </c>
      <c r="KEI11">
        <v>778.06719614373105</v>
      </c>
      <c r="KEO11">
        <v>2</v>
      </c>
      <c r="KEP11">
        <v>36</v>
      </c>
      <c r="KEQ11" t="s">
        <v>12</v>
      </c>
      <c r="KER11">
        <v>300</v>
      </c>
      <c r="KES11">
        <v>3</v>
      </c>
      <c r="KET11">
        <v>30</v>
      </c>
      <c r="KEU11">
        <v>84</v>
      </c>
      <c r="KEV11">
        <v>15</v>
      </c>
      <c r="KEW11">
        <v>10</v>
      </c>
      <c r="KEX11">
        <v>1</v>
      </c>
      <c r="KEY11">
        <v>778.06719614373105</v>
      </c>
      <c r="KFE11">
        <v>2</v>
      </c>
      <c r="KFF11">
        <v>36</v>
      </c>
      <c r="KFG11" t="s">
        <v>12</v>
      </c>
      <c r="KFH11">
        <v>300</v>
      </c>
      <c r="KFI11">
        <v>3</v>
      </c>
      <c r="KFJ11">
        <v>30</v>
      </c>
      <c r="KFK11">
        <v>84</v>
      </c>
      <c r="KFL11">
        <v>15</v>
      </c>
      <c r="KFM11">
        <v>10</v>
      </c>
      <c r="KFN11">
        <v>1</v>
      </c>
      <c r="KFO11">
        <v>778.06719614373105</v>
      </c>
      <c r="KFU11">
        <v>2</v>
      </c>
      <c r="KFV11">
        <v>36</v>
      </c>
      <c r="KFW11" t="s">
        <v>12</v>
      </c>
      <c r="KFX11">
        <v>300</v>
      </c>
      <c r="KFY11">
        <v>3</v>
      </c>
      <c r="KFZ11">
        <v>30</v>
      </c>
      <c r="KGA11">
        <v>84</v>
      </c>
      <c r="KGB11">
        <v>15</v>
      </c>
      <c r="KGC11">
        <v>10</v>
      </c>
      <c r="KGD11">
        <v>1</v>
      </c>
      <c r="KGE11">
        <v>778.06719614373105</v>
      </c>
      <c r="KGK11">
        <v>2</v>
      </c>
      <c r="KGL11">
        <v>36</v>
      </c>
      <c r="KGM11" t="s">
        <v>12</v>
      </c>
      <c r="KGN11">
        <v>300</v>
      </c>
      <c r="KGO11">
        <v>3</v>
      </c>
      <c r="KGP11">
        <v>30</v>
      </c>
      <c r="KGQ11">
        <v>84</v>
      </c>
      <c r="KGR11">
        <v>15</v>
      </c>
      <c r="KGS11">
        <v>10</v>
      </c>
      <c r="KGT11">
        <v>1</v>
      </c>
      <c r="KGU11">
        <v>778.06719614373105</v>
      </c>
      <c r="KHA11">
        <v>2</v>
      </c>
      <c r="KHB11">
        <v>36</v>
      </c>
      <c r="KHC11" t="s">
        <v>12</v>
      </c>
      <c r="KHD11">
        <v>300</v>
      </c>
      <c r="KHE11">
        <v>3</v>
      </c>
      <c r="KHF11">
        <v>30</v>
      </c>
      <c r="KHG11">
        <v>84</v>
      </c>
      <c r="KHH11">
        <v>15</v>
      </c>
      <c r="KHI11">
        <v>10</v>
      </c>
      <c r="KHJ11">
        <v>1</v>
      </c>
      <c r="KHK11">
        <v>778.06719614373105</v>
      </c>
      <c r="KHQ11">
        <v>2</v>
      </c>
      <c r="KHR11">
        <v>36</v>
      </c>
      <c r="KHS11" t="s">
        <v>12</v>
      </c>
      <c r="KHT11">
        <v>300</v>
      </c>
      <c r="KHU11">
        <v>3</v>
      </c>
      <c r="KHV11">
        <v>30</v>
      </c>
      <c r="KHW11">
        <v>84</v>
      </c>
      <c r="KHX11">
        <v>15</v>
      </c>
      <c r="KHY11">
        <v>10</v>
      </c>
      <c r="KHZ11">
        <v>1</v>
      </c>
      <c r="KIA11">
        <v>778.06719614373105</v>
      </c>
      <c r="KIG11">
        <v>2</v>
      </c>
      <c r="KIH11">
        <v>36</v>
      </c>
      <c r="KII11" t="s">
        <v>12</v>
      </c>
      <c r="KIJ11">
        <v>300</v>
      </c>
      <c r="KIK11">
        <v>3</v>
      </c>
      <c r="KIL11">
        <v>30</v>
      </c>
      <c r="KIM11">
        <v>84</v>
      </c>
      <c r="KIN11">
        <v>15</v>
      </c>
      <c r="KIO11">
        <v>10</v>
      </c>
      <c r="KIP11">
        <v>1</v>
      </c>
      <c r="KIQ11">
        <v>778.06719614373105</v>
      </c>
      <c r="KIW11">
        <v>2</v>
      </c>
      <c r="KIX11">
        <v>36</v>
      </c>
      <c r="KIY11" t="s">
        <v>12</v>
      </c>
      <c r="KIZ11">
        <v>300</v>
      </c>
      <c r="KJA11">
        <v>3</v>
      </c>
      <c r="KJB11">
        <v>30</v>
      </c>
      <c r="KJC11">
        <v>84</v>
      </c>
      <c r="KJD11">
        <v>15</v>
      </c>
      <c r="KJE11">
        <v>10</v>
      </c>
      <c r="KJF11">
        <v>1</v>
      </c>
      <c r="KJG11">
        <v>778.06719614373105</v>
      </c>
      <c r="KJM11">
        <v>2</v>
      </c>
      <c r="KJN11">
        <v>36</v>
      </c>
      <c r="KJO11" t="s">
        <v>12</v>
      </c>
      <c r="KJP11">
        <v>300</v>
      </c>
      <c r="KJQ11">
        <v>3</v>
      </c>
      <c r="KJR11">
        <v>30</v>
      </c>
      <c r="KJS11">
        <v>84</v>
      </c>
      <c r="KJT11">
        <v>15</v>
      </c>
      <c r="KJU11">
        <v>10</v>
      </c>
      <c r="KJV11">
        <v>1</v>
      </c>
      <c r="KJW11">
        <v>778.06719614373105</v>
      </c>
      <c r="KKC11">
        <v>2</v>
      </c>
      <c r="KKD11">
        <v>36</v>
      </c>
      <c r="KKE11" t="s">
        <v>12</v>
      </c>
      <c r="KKF11">
        <v>300</v>
      </c>
      <c r="KKG11">
        <v>3</v>
      </c>
      <c r="KKH11">
        <v>30</v>
      </c>
      <c r="KKI11">
        <v>84</v>
      </c>
      <c r="KKJ11">
        <v>15</v>
      </c>
      <c r="KKK11">
        <v>10</v>
      </c>
      <c r="KKL11">
        <v>1</v>
      </c>
      <c r="KKM11">
        <v>778.06719614373105</v>
      </c>
      <c r="KKS11">
        <v>2</v>
      </c>
      <c r="KKT11">
        <v>36</v>
      </c>
      <c r="KKU11" t="s">
        <v>12</v>
      </c>
      <c r="KKV11">
        <v>300</v>
      </c>
      <c r="KKW11">
        <v>3</v>
      </c>
      <c r="KKX11">
        <v>30</v>
      </c>
      <c r="KKY11">
        <v>84</v>
      </c>
      <c r="KKZ11">
        <v>15</v>
      </c>
      <c r="KLA11">
        <v>10</v>
      </c>
      <c r="KLB11">
        <v>1</v>
      </c>
      <c r="KLC11">
        <v>778.06719614373105</v>
      </c>
      <c r="KLI11">
        <v>2</v>
      </c>
      <c r="KLJ11">
        <v>36</v>
      </c>
      <c r="KLK11" t="s">
        <v>12</v>
      </c>
      <c r="KLL11">
        <v>300</v>
      </c>
      <c r="KLM11">
        <v>3</v>
      </c>
      <c r="KLN11">
        <v>30</v>
      </c>
      <c r="KLO11">
        <v>84</v>
      </c>
      <c r="KLP11">
        <v>15</v>
      </c>
      <c r="KLQ11">
        <v>10</v>
      </c>
      <c r="KLR11">
        <v>1</v>
      </c>
      <c r="KLS11">
        <v>778.06719614373105</v>
      </c>
      <c r="KLY11">
        <v>2</v>
      </c>
      <c r="KLZ11">
        <v>36</v>
      </c>
      <c r="KMA11" t="s">
        <v>12</v>
      </c>
      <c r="KMB11">
        <v>300</v>
      </c>
      <c r="KMC11">
        <v>3</v>
      </c>
      <c r="KMD11">
        <v>30</v>
      </c>
      <c r="KME11">
        <v>84</v>
      </c>
      <c r="KMF11">
        <v>15</v>
      </c>
      <c r="KMG11">
        <v>10</v>
      </c>
      <c r="KMH11">
        <v>1</v>
      </c>
      <c r="KMI11">
        <v>778.06719614373105</v>
      </c>
      <c r="KMO11">
        <v>2</v>
      </c>
      <c r="KMP11">
        <v>36</v>
      </c>
      <c r="KMQ11" t="s">
        <v>12</v>
      </c>
      <c r="KMR11">
        <v>300</v>
      </c>
      <c r="KMS11">
        <v>3</v>
      </c>
      <c r="KMT11">
        <v>30</v>
      </c>
      <c r="KMU11">
        <v>84</v>
      </c>
      <c r="KMV11">
        <v>15</v>
      </c>
      <c r="KMW11">
        <v>10</v>
      </c>
      <c r="KMX11">
        <v>1</v>
      </c>
      <c r="KMY11">
        <v>778.06719614373105</v>
      </c>
      <c r="KNE11">
        <v>2</v>
      </c>
      <c r="KNF11">
        <v>36</v>
      </c>
      <c r="KNG11" t="s">
        <v>12</v>
      </c>
      <c r="KNH11">
        <v>300</v>
      </c>
      <c r="KNI11">
        <v>3</v>
      </c>
      <c r="KNJ11">
        <v>30</v>
      </c>
      <c r="KNK11">
        <v>84</v>
      </c>
      <c r="KNL11">
        <v>15</v>
      </c>
      <c r="KNM11">
        <v>10</v>
      </c>
      <c r="KNN11">
        <v>1</v>
      </c>
      <c r="KNO11">
        <v>778.06719614373105</v>
      </c>
      <c r="KNU11">
        <v>2</v>
      </c>
      <c r="KNV11">
        <v>36</v>
      </c>
      <c r="KNW11" t="s">
        <v>12</v>
      </c>
      <c r="KNX11">
        <v>300</v>
      </c>
      <c r="KNY11">
        <v>3</v>
      </c>
      <c r="KNZ11">
        <v>30</v>
      </c>
      <c r="KOA11">
        <v>84</v>
      </c>
      <c r="KOB11">
        <v>15</v>
      </c>
      <c r="KOC11">
        <v>10</v>
      </c>
      <c r="KOD11">
        <v>1</v>
      </c>
      <c r="KOE11">
        <v>778.06719614373105</v>
      </c>
      <c r="KOK11">
        <v>2</v>
      </c>
      <c r="KOL11">
        <v>36</v>
      </c>
      <c r="KOM11" t="s">
        <v>12</v>
      </c>
      <c r="KON11">
        <v>300</v>
      </c>
      <c r="KOO11">
        <v>3</v>
      </c>
      <c r="KOP11">
        <v>30</v>
      </c>
      <c r="KOQ11">
        <v>84</v>
      </c>
      <c r="KOR11">
        <v>15</v>
      </c>
      <c r="KOS11">
        <v>10</v>
      </c>
      <c r="KOT11">
        <v>1</v>
      </c>
      <c r="KOU11">
        <v>778.06719614373105</v>
      </c>
      <c r="KPA11">
        <v>2</v>
      </c>
      <c r="KPB11">
        <v>36</v>
      </c>
      <c r="KPC11" t="s">
        <v>12</v>
      </c>
      <c r="KPD11">
        <v>300</v>
      </c>
      <c r="KPE11">
        <v>3</v>
      </c>
      <c r="KPF11">
        <v>30</v>
      </c>
      <c r="KPG11">
        <v>84</v>
      </c>
      <c r="KPH11">
        <v>15</v>
      </c>
      <c r="KPI11">
        <v>10</v>
      </c>
      <c r="KPJ11">
        <v>1</v>
      </c>
      <c r="KPK11">
        <v>778.06719614373105</v>
      </c>
      <c r="KPQ11">
        <v>2</v>
      </c>
      <c r="KPR11">
        <v>36</v>
      </c>
      <c r="KPS11" t="s">
        <v>12</v>
      </c>
      <c r="KPT11">
        <v>300</v>
      </c>
      <c r="KPU11">
        <v>3</v>
      </c>
      <c r="KPV11">
        <v>30</v>
      </c>
      <c r="KPW11">
        <v>84</v>
      </c>
      <c r="KPX11">
        <v>15</v>
      </c>
      <c r="KPY11">
        <v>10</v>
      </c>
      <c r="KPZ11">
        <v>1</v>
      </c>
      <c r="KQA11">
        <v>778.06719614373105</v>
      </c>
      <c r="KQG11">
        <v>2</v>
      </c>
      <c r="KQH11">
        <v>36</v>
      </c>
      <c r="KQI11" t="s">
        <v>12</v>
      </c>
      <c r="KQJ11">
        <v>300</v>
      </c>
      <c r="KQK11">
        <v>3</v>
      </c>
      <c r="KQL11">
        <v>30</v>
      </c>
      <c r="KQM11">
        <v>84</v>
      </c>
      <c r="KQN11">
        <v>15</v>
      </c>
      <c r="KQO11">
        <v>10</v>
      </c>
      <c r="KQP11">
        <v>1</v>
      </c>
      <c r="KQQ11">
        <v>778.06719614373105</v>
      </c>
      <c r="KQW11">
        <v>2</v>
      </c>
      <c r="KQX11">
        <v>36</v>
      </c>
      <c r="KQY11" t="s">
        <v>12</v>
      </c>
      <c r="KQZ11">
        <v>300</v>
      </c>
      <c r="KRA11">
        <v>3</v>
      </c>
      <c r="KRB11">
        <v>30</v>
      </c>
      <c r="KRC11">
        <v>84</v>
      </c>
      <c r="KRD11">
        <v>15</v>
      </c>
      <c r="KRE11">
        <v>10</v>
      </c>
      <c r="KRF11">
        <v>1</v>
      </c>
      <c r="KRG11">
        <v>778.06719614373105</v>
      </c>
      <c r="KRM11">
        <v>2</v>
      </c>
      <c r="KRN11">
        <v>36</v>
      </c>
      <c r="KRO11" t="s">
        <v>12</v>
      </c>
      <c r="KRP11">
        <v>300</v>
      </c>
      <c r="KRQ11">
        <v>3</v>
      </c>
      <c r="KRR11">
        <v>30</v>
      </c>
      <c r="KRS11">
        <v>84</v>
      </c>
      <c r="KRT11">
        <v>15</v>
      </c>
      <c r="KRU11">
        <v>10</v>
      </c>
      <c r="KRV11">
        <v>1</v>
      </c>
      <c r="KRW11">
        <v>778.06719614373105</v>
      </c>
      <c r="KSC11">
        <v>2</v>
      </c>
      <c r="KSD11">
        <v>36</v>
      </c>
      <c r="KSE11" t="s">
        <v>12</v>
      </c>
      <c r="KSF11">
        <v>300</v>
      </c>
      <c r="KSG11">
        <v>3</v>
      </c>
      <c r="KSH11">
        <v>30</v>
      </c>
      <c r="KSI11">
        <v>84</v>
      </c>
      <c r="KSJ11">
        <v>15</v>
      </c>
      <c r="KSK11">
        <v>10</v>
      </c>
      <c r="KSL11">
        <v>1</v>
      </c>
      <c r="KSM11">
        <v>778.06719614373105</v>
      </c>
      <c r="KSS11">
        <v>2</v>
      </c>
      <c r="KST11">
        <v>36</v>
      </c>
      <c r="KSU11" t="s">
        <v>12</v>
      </c>
      <c r="KSV11">
        <v>300</v>
      </c>
      <c r="KSW11">
        <v>3</v>
      </c>
      <c r="KSX11">
        <v>30</v>
      </c>
      <c r="KSY11">
        <v>84</v>
      </c>
      <c r="KSZ11">
        <v>15</v>
      </c>
      <c r="KTA11">
        <v>10</v>
      </c>
      <c r="KTB11">
        <v>1</v>
      </c>
      <c r="KTC11">
        <v>778.06719614373105</v>
      </c>
      <c r="KTI11">
        <v>2</v>
      </c>
      <c r="KTJ11">
        <v>36</v>
      </c>
      <c r="KTK11" t="s">
        <v>12</v>
      </c>
      <c r="KTL11">
        <v>300</v>
      </c>
      <c r="KTM11">
        <v>3</v>
      </c>
      <c r="KTN11">
        <v>30</v>
      </c>
      <c r="KTO11">
        <v>84</v>
      </c>
      <c r="KTP11">
        <v>15</v>
      </c>
      <c r="KTQ11">
        <v>10</v>
      </c>
      <c r="KTR11">
        <v>1</v>
      </c>
      <c r="KTS11">
        <v>778.06719614373105</v>
      </c>
      <c r="KTY11">
        <v>2</v>
      </c>
      <c r="KTZ11">
        <v>36</v>
      </c>
      <c r="KUA11" t="s">
        <v>12</v>
      </c>
      <c r="KUB11">
        <v>300</v>
      </c>
      <c r="KUC11">
        <v>3</v>
      </c>
      <c r="KUD11">
        <v>30</v>
      </c>
      <c r="KUE11">
        <v>84</v>
      </c>
      <c r="KUF11">
        <v>15</v>
      </c>
      <c r="KUG11">
        <v>10</v>
      </c>
      <c r="KUH11">
        <v>1</v>
      </c>
      <c r="KUI11">
        <v>778.06719614373105</v>
      </c>
      <c r="KUO11">
        <v>2</v>
      </c>
      <c r="KUP11">
        <v>36</v>
      </c>
      <c r="KUQ11" t="s">
        <v>12</v>
      </c>
      <c r="KUR11">
        <v>300</v>
      </c>
      <c r="KUS11">
        <v>3</v>
      </c>
      <c r="KUT11">
        <v>30</v>
      </c>
      <c r="KUU11">
        <v>84</v>
      </c>
      <c r="KUV11">
        <v>15</v>
      </c>
      <c r="KUW11">
        <v>10</v>
      </c>
      <c r="KUX11">
        <v>1</v>
      </c>
      <c r="KUY11">
        <v>778.06719614373105</v>
      </c>
      <c r="KVE11">
        <v>2</v>
      </c>
      <c r="KVF11">
        <v>36</v>
      </c>
      <c r="KVG11" t="s">
        <v>12</v>
      </c>
      <c r="KVH11">
        <v>300</v>
      </c>
      <c r="KVI11">
        <v>3</v>
      </c>
      <c r="KVJ11">
        <v>30</v>
      </c>
      <c r="KVK11">
        <v>84</v>
      </c>
      <c r="KVL11">
        <v>15</v>
      </c>
      <c r="KVM11">
        <v>10</v>
      </c>
      <c r="KVN11">
        <v>1</v>
      </c>
      <c r="KVO11">
        <v>778.06719614373105</v>
      </c>
      <c r="KVU11">
        <v>2</v>
      </c>
      <c r="KVV11">
        <v>36</v>
      </c>
      <c r="KVW11" t="s">
        <v>12</v>
      </c>
      <c r="KVX11">
        <v>300</v>
      </c>
      <c r="KVY11">
        <v>3</v>
      </c>
      <c r="KVZ11">
        <v>30</v>
      </c>
      <c r="KWA11">
        <v>84</v>
      </c>
      <c r="KWB11">
        <v>15</v>
      </c>
      <c r="KWC11">
        <v>10</v>
      </c>
      <c r="KWD11">
        <v>1</v>
      </c>
      <c r="KWE11">
        <v>778.06719614373105</v>
      </c>
      <c r="KWK11">
        <v>2</v>
      </c>
      <c r="KWL11">
        <v>36</v>
      </c>
      <c r="KWM11" t="s">
        <v>12</v>
      </c>
      <c r="KWN11">
        <v>300</v>
      </c>
      <c r="KWO11">
        <v>3</v>
      </c>
      <c r="KWP11">
        <v>30</v>
      </c>
      <c r="KWQ11">
        <v>84</v>
      </c>
      <c r="KWR11">
        <v>15</v>
      </c>
      <c r="KWS11">
        <v>10</v>
      </c>
      <c r="KWT11">
        <v>1</v>
      </c>
      <c r="KWU11">
        <v>778.06719614373105</v>
      </c>
      <c r="KXA11">
        <v>2</v>
      </c>
      <c r="KXB11">
        <v>36</v>
      </c>
      <c r="KXC11" t="s">
        <v>12</v>
      </c>
      <c r="KXD11">
        <v>300</v>
      </c>
      <c r="KXE11">
        <v>3</v>
      </c>
      <c r="KXF11">
        <v>30</v>
      </c>
      <c r="KXG11">
        <v>84</v>
      </c>
      <c r="KXH11">
        <v>15</v>
      </c>
      <c r="KXI11">
        <v>10</v>
      </c>
      <c r="KXJ11">
        <v>1</v>
      </c>
      <c r="KXK11">
        <v>778.06719614373105</v>
      </c>
      <c r="KXQ11">
        <v>2</v>
      </c>
      <c r="KXR11">
        <v>36</v>
      </c>
      <c r="KXS11" t="s">
        <v>12</v>
      </c>
      <c r="KXT11">
        <v>300</v>
      </c>
      <c r="KXU11">
        <v>3</v>
      </c>
      <c r="KXV11">
        <v>30</v>
      </c>
      <c r="KXW11">
        <v>84</v>
      </c>
      <c r="KXX11">
        <v>15</v>
      </c>
      <c r="KXY11">
        <v>10</v>
      </c>
      <c r="KXZ11">
        <v>1</v>
      </c>
      <c r="KYA11">
        <v>778.06719614373105</v>
      </c>
      <c r="KYG11">
        <v>2</v>
      </c>
      <c r="KYH11">
        <v>36</v>
      </c>
      <c r="KYI11" t="s">
        <v>12</v>
      </c>
      <c r="KYJ11">
        <v>300</v>
      </c>
      <c r="KYK11">
        <v>3</v>
      </c>
      <c r="KYL11">
        <v>30</v>
      </c>
      <c r="KYM11">
        <v>84</v>
      </c>
      <c r="KYN11">
        <v>15</v>
      </c>
      <c r="KYO11">
        <v>10</v>
      </c>
      <c r="KYP11">
        <v>1</v>
      </c>
      <c r="KYQ11">
        <v>778.06719614373105</v>
      </c>
      <c r="KYW11">
        <v>2</v>
      </c>
      <c r="KYX11">
        <v>36</v>
      </c>
      <c r="KYY11" t="s">
        <v>12</v>
      </c>
      <c r="KYZ11">
        <v>300</v>
      </c>
      <c r="KZA11">
        <v>3</v>
      </c>
      <c r="KZB11">
        <v>30</v>
      </c>
      <c r="KZC11">
        <v>84</v>
      </c>
      <c r="KZD11">
        <v>15</v>
      </c>
      <c r="KZE11">
        <v>10</v>
      </c>
      <c r="KZF11">
        <v>1</v>
      </c>
      <c r="KZG11">
        <v>778.06719614373105</v>
      </c>
      <c r="KZM11">
        <v>2</v>
      </c>
      <c r="KZN11">
        <v>36</v>
      </c>
      <c r="KZO11" t="s">
        <v>12</v>
      </c>
      <c r="KZP11">
        <v>300</v>
      </c>
      <c r="KZQ11">
        <v>3</v>
      </c>
      <c r="KZR11">
        <v>30</v>
      </c>
      <c r="KZS11">
        <v>84</v>
      </c>
      <c r="KZT11">
        <v>15</v>
      </c>
      <c r="KZU11">
        <v>10</v>
      </c>
      <c r="KZV11">
        <v>1</v>
      </c>
      <c r="KZW11">
        <v>778.06719614373105</v>
      </c>
      <c r="LAC11">
        <v>2</v>
      </c>
      <c r="LAD11">
        <v>36</v>
      </c>
      <c r="LAE11" t="s">
        <v>12</v>
      </c>
      <c r="LAF11">
        <v>300</v>
      </c>
      <c r="LAG11">
        <v>3</v>
      </c>
      <c r="LAH11">
        <v>30</v>
      </c>
      <c r="LAI11">
        <v>84</v>
      </c>
      <c r="LAJ11">
        <v>15</v>
      </c>
      <c r="LAK11">
        <v>10</v>
      </c>
      <c r="LAL11">
        <v>1</v>
      </c>
      <c r="LAM11">
        <v>778.06719614373105</v>
      </c>
      <c r="LAS11">
        <v>2</v>
      </c>
      <c r="LAT11">
        <v>36</v>
      </c>
      <c r="LAU11" t="s">
        <v>12</v>
      </c>
      <c r="LAV11">
        <v>300</v>
      </c>
      <c r="LAW11">
        <v>3</v>
      </c>
      <c r="LAX11">
        <v>30</v>
      </c>
      <c r="LAY11">
        <v>84</v>
      </c>
      <c r="LAZ11">
        <v>15</v>
      </c>
      <c r="LBA11">
        <v>10</v>
      </c>
      <c r="LBB11">
        <v>1</v>
      </c>
      <c r="LBC11">
        <v>778.06719614373105</v>
      </c>
      <c r="LBI11">
        <v>2</v>
      </c>
      <c r="LBJ11">
        <v>36</v>
      </c>
      <c r="LBK11" t="s">
        <v>12</v>
      </c>
      <c r="LBL11">
        <v>300</v>
      </c>
      <c r="LBM11">
        <v>3</v>
      </c>
      <c r="LBN11">
        <v>30</v>
      </c>
      <c r="LBO11">
        <v>84</v>
      </c>
      <c r="LBP11">
        <v>15</v>
      </c>
      <c r="LBQ11">
        <v>10</v>
      </c>
      <c r="LBR11">
        <v>1</v>
      </c>
      <c r="LBS11">
        <v>778.06719614373105</v>
      </c>
      <c r="LBY11">
        <v>2</v>
      </c>
      <c r="LBZ11">
        <v>36</v>
      </c>
      <c r="LCA11" t="s">
        <v>12</v>
      </c>
      <c r="LCB11">
        <v>300</v>
      </c>
      <c r="LCC11">
        <v>3</v>
      </c>
      <c r="LCD11">
        <v>30</v>
      </c>
      <c r="LCE11">
        <v>84</v>
      </c>
      <c r="LCF11">
        <v>15</v>
      </c>
      <c r="LCG11">
        <v>10</v>
      </c>
      <c r="LCH11">
        <v>1</v>
      </c>
      <c r="LCI11">
        <v>778.06719614373105</v>
      </c>
      <c r="LCO11">
        <v>2</v>
      </c>
      <c r="LCP11">
        <v>36</v>
      </c>
      <c r="LCQ11" t="s">
        <v>12</v>
      </c>
      <c r="LCR11">
        <v>300</v>
      </c>
      <c r="LCS11">
        <v>3</v>
      </c>
      <c r="LCT11">
        <v>30</v>
      </c>
      <c r="LCU11">
        <v>84</v>
      </c>
      <c r="LCV11">
        <v>15</v>
      </c>
      <c r="LCW11">
        <v>10</v>
      </c>
      <c r="LCX11">
        <v>1</v>
      </c>
      <c r="LCY11">
        <v>778.06719614373105</v>
      </c>
      <c r="LDE11">
        <v>2</v>
      </c>
      <c r="LDF11">
        <v>36</v>
      </c>
      <c r="LDG11" t="s">
        <v>12</v>
      </c>
      <c r="LDH11">
        <v>300</v>
      </c>
      <c r="LDI11">
        <v>3</v>
      </c>
      <c r="LDJ11">
        <v>30</v>
      </c>
      <c r="LDK11">
        <v>84</v>
      </c>
      <c r="LDL11">
        <v>15</v>
      </c>
      <c r="LDM11">
        <v>10</v>
      </c>
      <c r="LDN11">
        <v>1</v>
      </c>
      <c r="LDO11">
        <v>778.06719614373105</v>
      </c>
      <c r="LDU11">
        <v>2</v>
      </c>
      <c r="LDV11">
        <v>36</v>
      </c>
      <c r="LDW11" t="s">
        <v>12</v>
      </c>
      <c r="LDX11">
        <v>300</v>
      </c>
      <c r="LDY11">
        <v>3</v>
      </c>
      <c r="LDZ11">
        <v>30</v>
      </c>
      <c r="LEA11">
        <v>84</v>
      </c>
      <c r="LEB11">
        <v>15</v>
      </c>
      <c r="LEC11">
        <v>10</v>
      </c>
      <c r="LED11">
        <v>1</v>
      </c>
      <c r="LEE11">
        <v>778.06719614373105</v>
      </c>
      <c r="LEK11">
        <v>2</v>
      </c>
      <c r="LEL11">
        <v>36</v>
      </c>
      <c r="LEM11" t="s">
        <v>12</v>
      </c>
      <c r="LEN11">
        <v>300</v>
      </c>
      <c r="LEO11">
        <v>3</v>
      </c>
      <c r="LEP11">
        <v>30</v>
      </c>
      <c r="LEQ11">
        <v>84</v>
      </c>
      <c r="LER11">
        <v>15</v>
      </c>
      <c r="LES11">
        <v>10</v>
      </c>
      <c r="LET11">
        <v>1</v>
      </c>
      <c r="LEU11">
        <v>778.06719614373105</v>
      </c>
      <c r="LFA11">
        <v>2</v>
      </c>
      <c r="LFB11">
        <v>36</v>
      </c>
      <c r="LFC11" t="s">
        <v>12</v>
      </c>
      <c r="LFD11">
        <v>300</v>
      </c>
      <c r="LFE11">
        <v>3</v>
      </c>
      <c r="LFF11">
        <v>30</v>
      </c>
      <c r="LFG11">
        <v>84</v>
      </c>
      <c r="LFH11">
        <v>15</v>
      </c>
      <c r="LFI11">
        <v>10</v>
      </c>
      <c r="LFJ11">
        <v>1</v>
      </c>
      <c r="LFK11">
        <v>778.06719614373105</v>
      </c>
      <c r="LFQ11">
        <v>2</v>
      </c>
      <c r="LFR11">
        <v>36</v>
      </c>
      <c r="LFS11" t="s">
        <v>12</v>
      </c>
      <c r="LFT11">
        <v>300</v>
      </c>
      <c r="LFU11">
        <v>3</v>
      </c>
      <c r="LFV11">
        <v>30</v>
      </c>
      <c r="LFW11">
        <v>84</v>
      </c>
      <c r="LFX11">
        <v>15</v>
      </c>
      <c r="LFY11">
        <v>10</v>
      </c>
      <c r="LFZ11">
        <v>1</v>
      </c>
      <c r="LGA11">
        <v>778.06719614373105</v>
      </c>
      <c r="LGG11">
        <v>2</v>
      </c>
      <c r="LGH11">
        <v>36</v>
      </c>
      <c r="LGI11" t="s">
        <v>12</v>
      </c>
      <c r="LGJ11">
        <v>300</v>
      </c>
      <c r="LGK11">
        <v>3</v>
      </c>
      <c r="LGL11">
        <v>30</v>
      </c>
      <c r="LGM11">
        <v>84</v>
      </c>
      <c r="LGN11">
        <v>15</v>
      </c>
      <c r="LGO11">
        <v>10</v>
      </c>
      <c r="LGP11">
        <v>1</v>
      </c>
      <c r="LGQ11">
        <v>778.06719614373105</v>
      </c>
      <c r="LGW11">
        <v>2</v>
      </c>
      <c r="LGX11">
        <v>36</v>
      </c>
      <c r="LGY11" t="s">
        <v>12</v>
      </c>
      <c r="LGZ11">
        <v>300</v>
      </c>
      <c r="LHA11">
        <v>3</v>
      </c>
      <c r="LHB11">
        <v>30</v>
      </c>
      <c r="LHC11">
        <v>84</v>
      </c>
      <c r="LHD11">
        <v>15</v>
      </c>
      <c r="LHE11">
        <v>10</v>
      </c>
      <c r="LHF11">
        <v>1</v>
      </c>
      <c r="LHG11">
        <v>778.06719614373105</v>
      </c>
      <c r="LHM11">
        <v>2</v>
      </c>
      <c r="LHN11">
        <v>36</v>
      </c>
      <c r="LHO11" t="s">
        <v>12</v>
      </c>
      <c r="LHP11">
        <v>300</v>
      </c>
      <c r="LHQ11">
        <v>3</v>
      </c>
      <c r="LHR11">
        <v>30</v>
      </c>
      <c r="LHS11">
        <v>84</v>
      </c>
      <c r="LHT11">
        <v>15</v>
      </c>
      <c r="LHU11">
        <v>10</v>
      </c>
      <c r="LHV11">
        <v>1</v>
      </c>
      <c r="LHW11">
        <v>778.06719614373105</v>
      </c>
      <c r="LIC11">
        <v>2</v>
      </c>
      <c r="LID11">
        <v>36</v>
      </c>
      <c r="LIE11" t="s">
        <v>12</v>
      </c>
      <c r="LIF11">
        <v>300</v>
      </c>
      <c r="LIG11">
        <v>3</v>
      </c>
      <c r="LIH11">
        <v>30</v>
      </c>
      <c r="LII11">
        <v>84</v>
      </c>
      <c r="LIJ11">
        <v>15</v>
      </c>
      <c r="LIK11">
        <v>10</v>
      </c>
      <c r="LIL11">
        <v>1</v>
      </c>
      <c r="LIM11">
        <v>778.06719614373105</v>
      </c>
      <c r="LIS11">
        <v>2</v>
      </c>
      <c r="LIT11">
        <v>36</v>
      </c>
      <c r="LIU11" t="s">
        <v>12</v>
      </c>
      <c r="LIV11">
        <v>300</v>
      </c>
      <c r="LIW11">
        <v>3</v>
      </c>
      <c r="LIX11">
        <v>30</v>
      </c>
      <c r="LIY11">
        <v>84</v>
      </c>
      <c r="LIZ11">
        <v>15</v>
      </c>
      <c r="LJA11">
        <v>10</v>
      </c>
      <c r="LJB11">
        <v>1</v>
      </c>
      <c r="LJC11">
        <v>778.06719614373105</v>
      </c>
      <c r="LJI11">
        <v>2</v>
      </c>
      <c r="LJJ11">
        <v>36</v>
      </c>
      <c r="LJK11" t="s">
        <v>12</v>
      </c>
      <c r="LJL11">
        <v>300</v>
      </c>
      <c r="LJM11">
        <v>3</v>
      </c>
      <c r="LJN11">
        <v>30</v>
      </c>
      <c r="LJO11">
        <v>84</v>
      </c>
      <c r="LJP11">
        <v>15</v>
      </c>
      <c r="LJQ11">
        <v>10</v>
      </c>
      <c r="LJR11">
        <v>1</v>
      </c>
      <c r="LJS11">
        <v>778.06719614373105</v>
      </c>
      <c r="LJY11">
        <v>2</v>
      </c>
      <c r="LJZ11">
        <v>36</v>
      </c>
      <c r="LKA11" t="s">
        <v>12</v>
      </c>
      <c r="LKB11">
        <v>300</v>
      </c>
      <c r="LKC11">
        <v>3</v>
      </c>
      <c r="LKD11">
        <v>30</v>
      </c>
      <c r="LKE11">
        <v>84</v>
      </c>
      <c r="LKF11">
        <v>15</v>
      </c>
      <c r="LKG11">
        <v>10</v>
      </c>
      <c r="LKH11">
        <v>1</v>
      </c>
      <c r="LKI11">
        <v>778.06719614373105</v>
      </c>
      <c r="LKO11">
        <v>2</v>
      </c>
      <c r="LKP11">
        <v>36</v>
      </c>
      <c r="LKQ11" t="s">
        <v>12</v>
      </c>
      <c r="LKR11">
        <v>300</v>
      </c>
      <c r="LKS11">
        <v>3</v>
      </c>
      <c r="LKT11">
        <v>30</v>
      </c>
      <c r="LKU11">
        <v>84</v>
      </c>
      <c r="LKV11">
        <v>15</v>
      </c>
      <c r="LKW11">
        <v>10</v>
      </c>
      <c r="LKX11">
        <v>1</v>
      </c>
      <c r="LKY11">
        <v>778.06719614373105</v>
      </c>
      <c r="LLE11">
        <v>2</v>
      </c>
      <c r="LLF11">
        <v>36</v>
      </c>
      <c r="LLG11" t="s">
        <v>12</v>
      </c>
      <c r="LLH11">
        <v>300</v>
      </c>
      <c r="LLI11">
        <v>3</v>
      </c>
      <c r="LLJ11">
        <v>30</v>
      </c>
      <c r="LLK11">
        <v>84</v>
      </c>
      <c r="LLL11">
        <v>15</v>
      </c>
      <c r="LLM11">
        <v>10</v>
      </c>
      <c r="LLN11">
        <v>1</v>
      </c>
      <c r="LLO11">
        <v>778.06719614373105</v>
      </c>
      <c r="LLU11">
        <v>2</v>
      </c>
      <c r="LLV11">
        <v>36</v>
      </c>
      <c r="LLW11" t="s">
        <v>12</v>
      </c>
      <c r="LLX11">
        <v>300</v>
      </c>
      <c r="LLY11">
        <v>3</v>
      </c>
      <c r="LLZ11">
        <v>30</v>
      </c>
      <c r="LMA11">
        <v>84</v>
      </c>
      <c r="LMB11">
        <v>15</v>
      </c>
      <c r="LMC11">
        <v>10</v>
      </c>
      <c r="LMD11">
        <v>1</v>
      </c>
      <c r="LME11">
        <v>778.06719614373105</v>
      </c>
      <c r="LMK11">
        <v>2</v>
      </c>
      <c r="LML11">
        <v>36</v>
      </c>
      <c r="LMM11" t="s">
        <v>12</v>
      </c>
      <c r="LMN11">
        <v>300</v>
      </c>
      <c r="LMO11">
        <v>3</v>
      </c>
      <c r="LMP11">
        <v>30</v>
      </c>
      <c r="LMQ11">
        <v>84</v>
      </c>
      <c r="LMR11">
        <v>15</v>
      </c>
      <c r="LMS11">
        <v>10</v>
      </c>
      <c r="LMT11">
        <v>1</v>
      </c>
      <c r="LMU11">
        <v>778.06719614373105</v>
      </c>
      <c r="LNA11">
        <v>2</v>
      </c>
      <c r="LNB11">
        <v>36</v>
      </c>
      <c r="LNC11" t="s">
        <v>12</v>
      </c>
      <c r="LND11">
        <v>300</v>
      </c>
      <c r="LNE11">
        <v>3</v>
      </c>
      <c r="LNF11">
        <v>30</v>
      </c>
      <c r="LNG11">
        <v>84</v>
      </c>
      <c r="LNH11">
        <v>15</v>
      </c>
      <c r="LNI11">
        <v>10</v>
      </c>
      <c r="LNJ11">
        <v>1</v>
      </c>
      <c r="LNK11">
        <v>778.06719614373105</v>
      </c>
      <c r="LNQ11">
        <v>2</v>
      </c>
      <c r="LNR11">
        <v>36</v>
      </c>
      <c r="LNS11" t="s">
        <v>12</v>
      </c>
      <c r="LNT11">
        <v>300</v>
      </c>
      <c r="LNU11">
        <v>3</v>
      </c>
      <c r="LNV11">
        <v>30</v>
      </c>
      <c r="LNW11">
        <v>84</v>
      </c>
      <c r="LNX11">
        <v>15</v>
      </c>
      <c r="LNY11">
        <v>10</v>
      </c>
      <c r="LNZ11">
        <v>1</v>
      </c>
      <c r="LOA11">
        <v>778.06719614373105</v>
      </c>
      <c r="LOG11">
        <v>2</v>
      </c>
      <c r="LOH11">
        <v>36</v>
      </c>
      <c r="LOI11" t="s">
        <v>12</v>
      </c>
      <c r="LOJ11">
        <v>300</v>
      </c>
      <c r="LOK11">
        <v>3</v>
      </c>
      <c r="LOL11">
        <v>30</v>
      </c>
      <c r="LOM11">
        <v>84</v>
      </c>
      <c r="LON11">
        <v>15</v>
      </c>
      <c r="LOO11">
        <v>10</v>
      </c>
      <c r="LOP11">
        <v>1</v>
      </c>
      <c r="LOQ11">
        <v>778.06719614373105</v>
      </c>
      <c r="LOW11">
        <v>2</v>
      </c>
      <c r="LOX11">
        <v>36</v>
      </c>
      <c r="LOY11" t="s">
        <v>12</v>
      </c>
      <c r="LOZ11">
        <v>300</v>
      </c>
      <c r="LPA11">
        <v>3</v>
      </c>
      <c r="LPB11">
        <v>30</v>
      </c>
      <c r="LPC11">
        <v>84</v>
      </c>
      <c r="LPD11">
        <v>15</v>
      </c>
      <c r="LPE11">
        <v>10</v>
      </c>
      <c r="LPF11">
        <v>1</v>
      </c>
      <c r="LPG11">
        <v>778.06719614373105</v>
      </c>
      <c r="LPM11">
        <v>2</v>
      </c>
      <c r="LPN11">
        <v>36</v>
      </c>
      <c r="LPO11" t="s">
        <v>12</v>
      </c>
      <c r="LPP11">
        <v>300</v>
      </c>
      <c r="LPQ11">
        <v>3</v>
      </c>
      <c r="LPR11">
        <v>30</v>
      </c>
      <c r="LPS11">
        <v>84</v>
      </c>
      <c r="LPT11">
        <v>15</v>
      </c>
      <c r="LPU11">
        <v>10</v>
      </c>
      <c r="LPV11">
        <v>1</v>
      </c>
      <c r="LPW11">
        <v>778.06719614373105</v>
      </c>
      <c r="LQC11">
        <v>2</v>
      </c>
      <c r="LQD11">
        <v>36</v>
      </c>
      <c r="LQE11" t="s">
        <v>12</v>
      </c>
      <c r="LQF11">
        <v>300</v>
      </c>
      <c r="LQG11">
        <v>3</v>
      </c>
      <c r="LQH11">
        <v>30</v>
      </c>
      <c r="LQI11">
        <v>84</v>
      </c>
      <c r="LQJ11">
        <v>15</v>
      </c>
      <c r="LQK11">
        <v>10</v>
      </c>
      <c r="LQL11">
        <v>1</v>
      </c>
      <c r="LQM11">
        <v>778.06719614373105</v>
      </c>
      <c r="LQS11">
        <v>2</v>
      </c>
      <c r="LQT11">
        <v>36</v>
      </c>
      <c r="LQU11" t="s">
        <v>12</v>
      </c>
      <c r="LQV11">
        <v>300</v>
      </c>
      <c r="LQW11">
        <v>3</v>
      </c>
      <c r="LQX11">
        <v>30</v>
      </c>
      <c r="LQY11">
        <v>84</v>
      </c>
      <c r="LQZ11">
        <v>15</v>
      </c>
      <c r="LRA11">
        <v>10</v>
      </c>
      <c r="LRB11">
        <v>1</v>
      </c>
      <c r="LRC11">
        <v>778.06719614373105</v>
      </c>
      <c r="LRI11">
        <v>2</v>
      </c>
      <c r="LRJ11">
        <v>36</v>
      </c>
      <c r="LRK11" t="s">
        <v>12</v>
      </c>
      <c r="LRL11">
        <v>300</v>
      </c>
      <c r="LRM11">
        <v>3</v>
      </c>
      <c r="LRN11">
        <v>30</v>
      </c>
      <c r="LRO11">
        <v>84</v>
      </c>
      <c r="LRP11">
        <v>15</v>
      </c>
      <c r="LRQ11">
        <v>10</v>
      </c>
      <c r="LRR11">
        <v>1</v>
      </c>
      <c r="LRS11">
        <v>778.06719614373105</v>
      </c>
      <c r="LRY11">
        <v>2</v>
      </c>
      <c r="LRZ11">
        <v>36</v>
      </c>
      <c r="LSA11" t="s">
        <v>12</v>
      </c>
      <c r="LSB11">
        <v>300</v>
      </c>
      <c r="LSC11">
        <v>3</v>
      </c>
      <c r="LSD11">
        <v>30</v>
      </c>
      <c r="LSE11">
        <v>84</v>
      </c>
      <c r="LSF11">
        <v>15</v>
      </c>
      <c r="LSG11">
        <v>10</v>
      </c>
      <c r="LSH11">
        <v>1</v>
      </c>
      <c r="LSI11">
        <v>778.06719614373105</v>
      </c>
      <c r="LSO11">
        <v>2</v>
      </c>
      <c r="LSP11">
        <v>36</v>
      </c>
      <c r="LSQ11" t="s">
        <v>12</v>
      </c>
      <c r="LSR11">
        <v>300</v>
      </c>
      <c r="LSS11">
        <v>3</v>
      </c>
      <c r="LST11">
        <v>30</v>
      </c>
      <c r="LSU11">
        <v>84</v>
      </c>
      <c r="LSV11">
        <v>15</v>
      </c>
      <c r="LSW11">
        <v>10</v>
      </c>
      <c r="LSX11">
        <v>1</v>
      </c>
      <c r="LSY11">
        <v>778.06719614373105</v>
      </c>
      <c r="LTE11">
        <v>2</v>
      </c>
      <c r="LTF11">
        <v>36</v>
      </c>
      <c r="LTG11" t="s">
        <v>12</v>
      </c>
      <c r="LTH11">
        <v>300</v>
      </c>
      <c r="LTI11">
        <v>3</v>
      </c>
      <c r="LTJ11">
        <v>30</v>
      </c>
      <c r="LTK11">
        <v>84</v>
      </c>
      <c r="LTL11">
        <v>15</v>
      </c>
      <c r="LTM11">
        <v>10</v>
      </c>
      <c r="LTN11">
        <v>1</v>
      </c>
      <c r="LTO11">
        <v>778.06719614373105</v>
      </c>
      <c r="LTU11">
        <v>2</v>
      </c>
      <c r="LTV11">
        <v>36</v>
      </c>
      <c r="LTW11" t="s">
        <v>12</v>
      </c>
      <c r="LTX11">
        <v>300</v>
      </c>
      <c r="LTY11">
        <v>3</v>
      </c>
      <c r="LTZ11">
        <v>30</v>
      </c>
      <c r="LUA11">
        <v>84</v>
      </c>
      <c r="LUB11">
        <v>15</v>
      </c>
      <c r="LUC11">
        <v>10</v>
      </c>
      <c r="LUD11">
        <v>1</v>
      </c>
      <c r="LUE11">
        <v>778.06719614373105</v>
      </c>
      <c r="LUK11">
        <v>2</v>
      </c>
      <c r="LUL11">
        <v>36</v>
      </c>
      <c r="LUM11" t="s">
        <v>12</v>
      </c>
      <c r="LUN11">
        <v>300</v>
      </c>
      <c r="LUO11">
        <v>3</v>
      </c>
      <c r="LUP11">
        <v>30</v>
      </c>
      <c r="LUQ11">
        <v>84</v>
      </c>
      <c r="LUR11">
        <v>15</v>
      </c>
      <c r="LUS11">
        <v>10</v>
      </c>
      <c r="LUT11">
        <v>1</v>
      </c>
      <c r="LUU11">
        <v>778.06719614373105</v>
      </c>
      <c r="LVA11">
        <v>2</v>
      </c>
      <c r="LVB11">
        <v>36</v>
      </c>
      <c r="LVC11" t="s">
        <v>12</v>
      </c>
      <c r="LVD11">
        <v>300</v>
      </c>
      <c r="LVE11">
        <v>3</v>
      </c>
      <c r="LVF11">
        <v>30</v>
      </c>
      <c r="LVG11">
        <v>84</v>
      </c>
      <c r="LVH11">
        <v>15</v>
      </c>
      <c r="LVI11">
        <v>10</v>
      </c>
      <c r="LVJ11">
        <v>1</v>
      </c>
      <c r="LVK11">
        <v>778.06719614373105</v>
      </c>
      <c r="LVQ11">
        <v>2</v>
      </c>
      <c r="LVR11">
        <v>36</v>
      </c>
      <c r="LVS11" t="s">
        <v>12</v>
      </c>
      <c r="LVT11">
        <v>300</v>
      </c>
      <c r="LVU11">
        <v>3</v>
      </c>
      <c r="LVV11">
        <v>30</v>
      </c>
      <c r="LVW11">
        <v>84</v>
      </c>
      <c r="LVX11">
        <v>15</v>
      </c>
      <c r="LVY11">
        <v>10</v>
      </c>
      <c r="LVZ11">
        <v>1</v>
      </c>
      <c r="LWA11">
        <v>778.06719614373105</v>
      </c>
      <c r="LWG11">
        <v>2</v>
      </c>
      <c r="LWH11">
        <v>36</v>
      </c>
      <c r="LWI11" t="s">
        <v>12</v>
      </c>
      <c r="LWJ11">
        <v>300</v>
      </c>
      <c r="LWK11">
        <v>3</v>
      </c>
      <c r="LWL11">
        <v>30</v>
      </c>
      <c r="LWM11">
        <v>84</v>
      </c>
      <c r="LWN11">
        <v>15</v>
      </c>
      <c r="LWO11">
        <v>10</v>
      </c>
      <c r="LWP11">
        <v>1</v>
      </c>
      <c r="LWQ11">
        <v>778.06719614373105</v>
      </c>
      <c r="LWW11">
        <v>2</v>
      </c>
      <c r="LWX11">
        <v>36</v>
      </c>
      <c r="LWY11" t="s">
        <v>12</v>
      </c>
      <c r="LWZ11">
        <v>300</v>
      </c>
      <c r="LXA11">
        <v>3</v>
      </c>
      <c r="LXB11">
        <v>30</v>
      </c>
      <c r="LXC11">
        <v>84</v>
      </c>
      <c r="LXD11">
        <v>15</v>
      </c>
      <c r="LXE11">
        <v>10</v>
      </c>
      <c r="LXF11">
        <v>1</v>
      </c>
      <c r="LXG11">
        <v>778.06719614373105</v>
      </c>
      <c r="LXM11">
        <v>2</v>
      </c>
      <c r="LXN11">
        <v>36</v>
      </c>
      <c r="LXO11" t="s">
        <v>12</v>
      </c>
      <c r="LXP11">
        <v>300</v>
      </c>
      <c r="LXQ11">
        <v>3</v>
      </c>
      <c r="LXR11">
        <v>30</v>
      </c>
      <c r="LXS11">
        <v>84</v>
      </c>
      <c r="LXT11">
        <v>15</v>
      </c>
      <c r="LXU11">
        <v>10</v>
      </c>
      <c r="LXV11">
        <v>1</v>
      </c>
      <c r="LXW11">
        <v>778.06719614373105</v>
      </c>
      <c r="LYC11">
        <v>2</v>
      </c>
      <c r="LYD11">
        <v>36</v>
      </c>
      <c r="LYE11" t="s">
        <v>12</v>
      </c>
      <c r="LYF11">
        <v>300</v>
      </c>
      <c r="LYG11">
        <v>3</v>
      </c>
      <c r="LYH11">
        <v>30</v>
      </c>
      <c r="LYI11">
        <v>84</v>
      </c>
      <c r="LYJ11">
        <v>15</v>
      </c>
      <c r="LYK11">
        <v>10</v>
      </c>
      <c r="LYL11">
        <v>1</v>
      </c>
      <c r="LYM11">
        <v>778.06719614373105</v>
      </c>
      <c r="LYS11">
        <v>2</v>
      </c>
      <c r="LYT11">
        <v>36</v>
      </c>
      <c r="LYU11" t="s">
        <v>12</v>
      </c>
      <c r="LYV11">
        <v>300</v>
      </c>
      <c r="LYW11">
        <v>3</v>
      </c>
      <c r="LYX11">
        <v>30</v>
      </c>
      <c r="LYY11">
        <v>84</v>
      </c>
      <c r="LYZ11">
        <v>15</v>
      </c>
      <c r="LZA11">
        <v>10</v>
      </c>
      <c r="LZB11">
        <v>1</v>
      </c>
      <c r="LZC11">
        <v>778.06719614373105</v>
      </c>
      <c r="LZI11">
        <v>2</v>
      </c>
      <c r="LZJ11">
        <v>36</v>
      </c>
      <c r="LZK11" t="s">
        <v>12</v>
      </c>
      <c r="LZL11">
        <v>300</v>
      </c>
      <c r="LZM11">
        <v>3</v>
      </c>
      <c r="LZN11">
        <v>30</v>
      </c>
      <c r="LZO11">
        <v>84</v>
      </c>
      <c r="LZP11">
        <v>15</v>
      </c>
      <c r="LZQ11">
        <v>10</v>
      </c>
      <c r="LZR11">
        <v>1</v>
      </c>
      <c r="LZS11">
        <v>778.06719614373105</v>
      </c>
      <c r="LZY11">
        <v>2</v>
      </c>
      <c r="LZZ11">
        <v>36</v>
      </c>
      <c r="MAA11" t="s">
        <v>12</v>
      </c>
      <c r="MAB11">
        <v>300</v>
      </c>
      <c r="MAC11">
        <v>3</v>
      </c>
      <c r="MAD11">
        <v>30</v>
      </c>
      <c r="MAE11">
        <v>84</v>
      </c>
      <c r="MAF11">
        <v>15</v>
      </c>
      <c r="MAG11">
        <v>10</v>
      </c>
      <c r="MAH11">
        <v>1</v>
      </c>
      <c r="MAI11">
        <v>778.06719614373105</v>
      </c>
      <c r="MAO11">
        <v>2</v>
      </c>
      <c r="MAP11">
        <v>36</v>
      </c>
      <c r="MAQ11" t="s">
        <v>12</v>
      </c>
      <c r="MAR11">
        <v>300</v>
      </c>
      <c r="MAS11">
        <v>3</v>
      </c>
      <c r="MAT11">
        <v>30</v>
      </c>
      <c r="MAU11">
        <v>84</v>
      </c>
      <c r="MAV11">
        <v>15</v>
      </c>
      <c r="MAW11">
        <v>10</v>
      </c>
      <c r="MAX11">
        <v>1</v>
      </c>
      <c r="MAY11">
        <v>778.06719614373105</v>
      </c>
      <c r="MBE11">
        <v>2</v>
      </c>
      <c r="MBF11">
        <v>36</v>
      </c>
      <c r="MBG11" t="s">
        <v>12</v>
      </c>
      <c r="MBH11">
        <v>300</v>
      </c>
      <c r="MBI11">
        <v>3</v>
      </c>
      <c r="MBJ11">
        <v>30</v>
      </c>
      <c r="MBK11">
        <v>84</v>
      </c>
      <c r="MBL11">
        <v>15</v>
      </c>
      <c r="MBM11">
        <v>10</v>
      </c>
      <c r="MBN11">
        <v>1</v>
      </c>
      <c r="MBO11">
        <v>778.06719614373105</v>
      </c>
      <c r="MBU11">
        <v>2</v>
      </c>
      <c r="MBV11">
        <v>36</v>
      </c>
      <c r="MBW11" t="s">
        <v>12</v>
      </c>
      <c r="MBX11">
        <v>300</v>
      </c>
      <c r="MBY11">
        <v>3</v>
      </c>
      <c r="MBZ11">
        <v>30</v>
      </c>
      <c r="MCA11">
        <v>84</v>
      </c>
      <c r="MCB11">
        <v>15</v>
      </c>
      <c r="MCC11">
        <v>10</v>
      </c>
      <c r="MCD11">
        <v>1</v>
      </c>
      <c r="MCE11">
        <v>778.06719614373105</v>
      </c>
      <c r="MCK11">
        <v>2</v>
      </c>
      <c r="MCL11">
        <v>36</v>
      </c>
      <c r="MCM11" t="s">
        <v>12</v>
      </c>
      <c r="MCN11">
        <v>300</v>
      </c>
      <c r="MCO11">
        <v>3</v>
      </c>
      <c r="MCP11">
        <v>30</v>
      </c>
      <c r="MCQ11">
        <v>84</v>
      </c>
      <c r="MCR11">
        <v>15</v>
      </c>
      <c r="MCS11">
        <v>10</v>
      </c>
      <c r="MCT11">
        <v>1</v>
      </c>
      <c r="MCU11">
        <v>778.06719614373105</v>
      </c>
      <c r="MDA11">
        <v>2</v>
      </c>
      <c r="MDB11">
        <v>36</v>
      </c>
      <c r="MDC11" t="s">
        <v>12</v>
      </c>
      <c r="MDD11">
        <v>300</v>
      </c>
      <c r="MDE11">
        <v>3</v>
      </c>
      <c r="MDF11">
        <v>30</v>
      </c>
      <c r="MDG11">
        <v>84</v>
      </c>
      <c r="MDH11">
        <v>15</v>
      </c>
      <c r="MDI11">
        <v>10</v>
      </c>
      <c r="MDJ11">
        <v>1</v>
      </c>
      <c r="MDK11">
        <v>778.06719614373105</v>
      </c>
      <c r="MDQ11">
        <v>2</v>
      </c>
      <c r="MDR11">
        <v>36</v>
      </c>
      <c r="MDS11" t="s">
        <v>12</v>
      </c>
      <c r="MDT11">
        <v>300</v>
      </c>
      <c r="MDU11">
        <v>3</v>
      </c>
      <c r="MDV11">
        <v>30</v>
      </c>
      <c r="MDW11">
        <v>84</v>
      </c>
      <c r="MDX11">
        <v>15</v>
      </c>
      <c r="MDY11">
        <v>10</v>
      </c>
      <c r="MDZ11">
        <v>1</v>
      </c>
      <c r="MEA11">
        <v>778.06719614373105</v>
      </c>
      <c r="MEG11">
        <v>2</v>
      </c>
      <c r="MEH11">
        <v>36</v>
      </c>
      <c r="MEI11" t="s">
        <v>12</v>
      </c>
      <c r="MEJ11">
        <v>300</v>
      </c>
      <c r="MEK11">
        <v>3</v>
      </c>
      <c r="MEL11">
        <v>30</v>
      </c>
      <c r="MEM11">
        <v>84</v>
      </c>
      <c r="MEN11">
        <v>15</v>
      </c>
      <c r="MEO11">
        <v>10</v>
      </c>
      <c r="MEP11">
        <v>1</v>
      </c>
      <c r="MEQ11">
        <v>778.06719614373105</v>
      </c>
      <c r="MEW11">
        <v>2</v>
      </c>
      <c r="MEX11">
        <v>36</v>
      </c>
      <c r="MEY11" t="s">
        <v>12</v>
      </c>
      <c r="MEZ11">
        <v>300</v>
      </c>
      <c r="MFA11">
        <v>3</v>
      </c>
      <c r="MFB11">
        <v>30</v>
      </c>
      <c r="MFC11">
        <v>84</v>
      </c>
      <c r="MFD11">
        <v>15</v>
      </c>
      <c r="MFE11">
        <v>10</v>
      </c>
      <c r="MFF11">
        <v>1</v>
      </c>
      <c r="MFG11">
        <v>778.06719614373105</v>
      </c>
      <c r="MFM11">
        <v>2</v>
      </c>
      <c r="MFN11">
        <v>36</v>
      </c>
      <c r="MFO11" t="s">
        <v>12</v>
      </c>
      <c r="MFP11">
        <v>300</v>
      </c>
      <c r="MFQ11">
        <v>3</v>
      </c>
      <c r="MFR11">
        <v>30</v>
      </c>
      <c r="MFS11">
        <v>84</v>
      </c>
      <c r="MFT11">
        <v>15</v>
      </c>
      <c r="MFU11">
        <v>10</v>
      </c>
      <c r="MFV11">
        <v>1</v>
      </c>
      <c r="MFW11">
        <v>778.06719614373105</v>
      </c>
      <c r="MGC11">
        <v>2</v>
      </c>
      <c r="MGD11">
        <v>36</v>
      </c>
      <c r="MGE11" t="s">
        <v>12</v>
      </c>
      <c r="MGF11">
        <v>300</v>
      </c>
      <c r="MGG11">
        <v>3</v>
      </c>
      <c r="MGH11">
        <v>30</v>
      </c>
      <c r="MGI11">
        <v>84</v>
      </c>
      <c r="MGJ11">
        <v>15</v>
      </c>
      <c r="MGK11">
        <v>10</v>
      </c>
      <c r="MGL11">
        <v>1</v>
      </c>
      <c r="MGM11">
        <v>778.06719614373105</v>
      </c>
      <c r="MGS11">
        <v>2</v>
      </c>
      <c r="MGT11">
        <v>36</v>
      </c>
      <c r="MGU11" t="s">
        <v>12</v>
      </c>
      <c r="MGV11">
        <v>300</v>
      </c>
      <c r="MGW11">
        <v>3</v>
      </c>
      <c r="MGX11">
        <v>30</v>
      </c>
      <c r="MGY11">
        <v>84</v>
      </c>
      <c r="MGZ11">
        <v>15</v>
      </c>
      <c r="MHA11">
        <v>10</v>
      </c>
      <c r="MHB11">
        <v>1</v>
      </c>
      <c r="MHC11">
        <v>778.06719614373105</v>
      </c>
      <c r="MHI11">
        <v>2</v>
      </c>
      <c r="MHJ11">
        <v>36</v>
      </c>
      <c r="MHK11" t="s">
        <v>12</v>
      </c>
      <c r="MHL11">
        <v>300</v>
      </c>
      <c r="MHM11">
        <v>3</v>
      </c>
      <c r="MHN11">
        <v>30</v>
      </c>
      <c r="MHO11">
        <v>84</v>
      </c>
      <c r="MHP11">
        <v>15</v>
      </c>
      <c r="MHQ11">
        <v>10</v>
      </c>
      <c r="MHR11">
        <v>1</v>
      </c>
      <c r="MHS11">
        <v>778.06719614373105</v>
      </c>
      <c r="MHY11">
        <v>2</v>
      </c>
      <c r="MHZ11">
        <v>36</v>
      </c>
      <c r="MIA11" t="s">
        <v>12</v>
      </c>
      <c r="MIB11">
        <v>300</v>
      </c>
      <c r="MIC11">
        <v>3</v>
      </c>
      <c r="MID11">
        <v>30</v>
      </c>
      <c r="MIE11">
        <v>84</v>
      </c>
      <c r="MIF11">
        <v>15</v>
      </c>
      <c r="MIG11">
        <v>10</v>
      </c>
      <c r="MIH11">
        <v>1</v>
      </c>
      <c r="MII11">
        <v>778.06719614373105</v>
      </c>
      <c r="MIO11">
        <v>2</v>
      </c>
      <c r="MIP11">
        <v>36</v>
      </c>
      <c r="MIQ11" t="s">
        <v>12</v>
      </c>
      <c r="MIR11">
        <v>300</v>
      </c>
      <c r="MIS11">
        <v>3</v>
      </c>
      <c r="MIT11">
        <v>30</v>
      </c>
      <c r="MIU11">
        <v>84</v>
      </c>
      <c r="MIV11">
        <v>15</v>
      </c>
      <c r="MIW11">
        <v>10</v>
      </c>
      <c r="MIX11">
        <v>1</v>
      </c>
      <c r="MIY11">
        <v>778.06719614373105</v>
      </c>
      <c r="MJE11">
        <v>2</v>
      </c>
      <c r="MJF11">
        <v>36</v>
      </c>
      <c r="MJG11" t="s">
        <v>12</v>
      </c>
      <c r="MJH11">
        <v>300</v>
      </c>
      <c r="MJI11">
        <v>3</v>
      </c>
      <c r="MJJ11">
        <v>30</v>
      </c>
      <c r="MJK11">
        <v>84</v>
      </c>
      <c r="MJL11">
        <v>15</v>
      </c>
      <c r="MJM11">
        <v>10</v>
      </c>
      <c r="MJN11">
        <v>1</v>
      </c>
      <c r="MJO11">
        <v>778.06719614373105</v>
      </c>
      <c r="MJU11">
        <v>2</v>
      </c>
      <c r="MJV11">
        <v>36</v>
      </c>
      <c r="MJW11" t="s">
        <v>12</v>
      </c>
      <c r="MJX11">
        <v>300</v>
      </c>
      <c r="MJY11">
        <v>3</v>
      </c>
      <c r="MJZ11">
        <v>30</v>
      </c>
      <c r="MKA11">
        <v>84</v>
      </c>
      <c r="MKB11">
        <v>15</v>
      </c>
      <c r="MKC11">
        <v>10</v>
      </c>
      <c r="MKD11">
        <v>1</v>
      </c>
      <c r="MKE11">
        <v>778.06719614373105</v>
      </c>
      <c r="MKK11">
        <v>2</v>
      </c>
      <c r="MKL11">
        <v>36</v>
      </c>
      <c r="MKM11" t="s">
        <v>12</v>
      </c>
      <c r="MKN11">
        <v>300</v>
      </c>
      <c r="MKO11">
        <v>3</v>
      </c>
      <c r="MKP11">
        <v>30</v>
      </c>
      <c r="MKQ11">
        <v>84</v>
      </c>
      <c r="MKR11">
        <v>15</v>
      </c>
      <c r="MKS11">
        <v>10</v>
      </c>
      <c r="MKT11">
        <v>1</v>
      </c>
      <c r="MKU11">
        <v>778.06719614373105</v>
      </c>
      <c r="MLA11">
        <v>2</v>
      </c>
      <c r="MLB11">
        <v>36</v>
      </c>
      <c r="MLC11" t="s">
        <v>12</v>
      </c>
      <c r="MLD11">
        <v>300</v>
      </c>
      <c r="MLE11">
        <v>3</v>
      </c>
      <c r="MLF11">
        <v>30</v>
      </c>
      <c r="MLG11">
        <v>84</v>
      </c>
      <c r="MLH11">
        <v>15</v>
      </c>
      <c r="MLI11">
        <v>10</v>
      </c>
      <c r="MLJ11">
        <v>1</v>
      </c>
      <c r="MLK11">
        <v>778.06719614373105</v>
      </c>
      <c r="MLQ11">
        <v>2</v>
      </c>
      <c r="MLR11">
        <v>36</v>
      </c>
      <c r="MLS11" t="s">
        <v>12</v>
      </c>
      <c r="MLT11">
        <v>300</v>
      </c>
      <c r="MLU11">
        <v>3</v>
      </c>
      <c r="MLV11">
        <v>30</v>
      </c>
      <c r="MLW11">
        <v>84</v>
      </c>
      <c r="MLX11">
        <v>15</v>
      </c>
      <c r="MLY11">
        <v>10</v>
      </c>
      <c r="MLZ11">
        <v>1</v>
      </c>
      <c r="MMA11">
        <v>778.06719614373105</v>
      </c>
      <c r="MMG11">
        <v>2</v>
      </c>
      <c r="MMH11">
        <v>36</v>
      </c>
      <c r="MMI11" t="s">
        <v>12</v>
      </c>
      <c r="MMJ11">
        <v>300</v>
      </c>
      <c r="MMK11">
        <v>3</v>
      </c>
      <c r="MML11">
        <v>30</v>
      </c>
      <c r="MMM11">
        <v>84</v>
      </c>
      <c r="MMN11">
        <v>15</v>
      </c>
      <c r="MMO11">
        <v>10</v>
      </c>
      <c r="MMP11">
        <v>1</v>
      </c>
      <c r="MMQ11">
        <v>778.06719614373105</v>
      </c>
      <c r="MMW11">
        <v>2</v>
      </c>
      <c r="MMX11">
        <v>36</v>
      </c>
      <c r="MMY11" t="s">
        <v>12</v>
      </c>
      <c r="MMZ11">
        <v>300</v>
      </c>
      <c r="MNA11">
        <v>3</v>
      </c>
      <c r="MNB11">
        <v>30</v>
      </c>
      <c r="MNC11">
        <v>84</v>
      </c>
      <c r="MND11">
        <v>15</v>
      </c>
      <c r="MNE11">
        <v>10</v>
      </c>
      <c r="MNF11">
        <v>1</v>
      </c>
      <c r="MNG11">
        <v>778.06719614373105</v>
      </c>
      <c r="MNM11">
        <v>2</v>
      </c>
      <c r="MNN11">
        <v>36</v>
      </c>
      <c r="MNO11" t="s">
        <v>12</v>
      </c>
      <c r="MNP11">
        <v>300</v>
      </c>
      <c r="MNQ11">
        <v>3</v>
      </c>
      <c r="MNR11">
        <v>30</v>
      </c>
      <c r="MNS11">
        <v>84</v>
      </c>
      <c r="MNT11">
        <v>15</v>
      </c>
      <c r="MNU11">
        <v>10</v>
      </c>
      <c r="MNV11">
        <v>1</v>
      </c>
      <c r="MNW11">
        <v>778.06719614373105</v>
      </c>
      <c r="MOC11">
        <v>2</v>
      </c>
      <c r="MOD11">
        <v>36</v>
      </c>
      <c r="MOE11" t="s">
        <v>12</v>
      </c>
      <c r="MOF11">
        <v>300</v>
      </c>
      <c r="MOG11">
        <v>3</v>
      </c>
      <c r="MOH11">
        <v>30</v>
      </c>
      <c r="MOI11">
        <v>84</v>
      </c>
      <c r="MOJ11">
        <v>15</v>
      </c>
      <c r="MOK11">
        <v>10</v>
      </c>
      <c r="MOL11">
        <v>1</v>
      </c>
      <c r="MOM11">
        <v>778.06719614373105</v>
      </c>
      <c r="MOS11">
        <v>2</v>
      </c>
      <c r="MOT11">
        <v>36</v>
      </c>
      <c r="MOU11" t="s">
        <v>12</v>
      </c>
      <c r="MOV11">
        <v>300</v>
      </c>
      <c r="MOW11">
        <v>3</v>
      </c>
      <c r="MOX11">
        <v>30</v>
      </c>
      <c r="MOY11">
        <v>84</v>
      </c>
      <c r="MOZ11">
        <v>15</v>
      </c>
      <c r="MPA11">
        <v>10</v>
      </c>
      <c r="MPB11">
        <v>1</v>
      </c>
      <c r="MPC11">
        <v>778.06719614373105</v>
      </c>
      <c r="MPI11">
        <v>2</v>
      </c>
      <c r="MPJ11">
        <v>36</v>
      </c>
      <c r="MPK11" t="s">
        <v>12</v>
      </c>
      <c r="MPL11">
        <v>300</v>
      </c>
      <c r="MPM11">
        <v>3</v>
      </c>
      <c r="MPN11">
        <v>30</v>
      </c>
      <c r="MPO11">
        <v>84</v>
      </c>
      <c r="MPP11">
        <v>15</v>
      </c>
      <c r="MPQ11">
        <v>10</v>
      </c>
      <c r="MPR11">
        <v>1</v>
      </c>
      <c r="MPS11">
        <v>778.06719614373105</v>
      </c>
      <c r="MPY11">
        <v>2</v>
      </c>
      <c r="MPZ11">
        <v>36</v>
      </c>
      <c r="MQA11" t="s">
        <v>12</v>
      </c>
      <c r="MQB11">
        <v>300</v>
      </c>
      <c r="MQC11">
        <v>3</v>
      </c>
      <c r="MQD11">
        <v>30</v>
      </c>
      <c r="MQE11">
        <v>84</v>
      </c>
      <c r="MQF11">
        <v>15</v>
      </c>
      <c r="MQG11">
        <v>10</v>
      </c>
      <c r="MQH11">
        <v>1</v>
      </c>
      <c r="MQI11">
        <v>778.06719614373105</v>
      </c>
      <c r="MQO11">
        <v>2</v>
      </c>
      <c r="MQP11">
        <v>36</v>
      </c>
      <c r="MQQ11" t="s">
        <v>12</v>
      </c>
      <c r="MQR11">
        <v>300</v>
      </c>
      <c r="MQS11">
        <v>3</v>
      </c>
      <c r="MQT11">
        <v>30</v>
      </c>
      <c r="MQU11">
        <v>84</v>
      </c>
      <c r="MQV11">
        <v>15</v>
      </c>
      <c r="MQW11">
        <v>10</v>
      </c>
      <c r="MQX11">
        <v>1</v>
      </c>
      <c r="MQY11">
        <v>778.06719614373105</v>
      </c>
      <c r="MRE11">
        <v>2</v>
      </c>
      <c r="MRF11">
        <v>36</v>
      </c>
      <c r="MRG11" t="s">
        <v>12</v>
      </c>
      <c r="MRH11">
        <v>300</v>
      </c>
      <c r="MRI11">
        <v>3</v>
      </c>
      <c r="MRJ11">
        <v>30</v>
      </c>
      <c r="MRK11">
        <v>84</v>
      </c>
      <c r="MRL11">
        <v>15</v>
      </c>
      <c r="MRM11">
        <v>10</v>
      </c>
      <c r="MRN11">
        <v>1</v>
      </c>
      <c r="MRO11">
        <v>778.06719614373105</v>
      </c>
      <c r="MRU11">
        <v>2</v>
      </c>
      <c r="MRV11">
        <v>36</v>
      </c>
      <c r="MRW11" t="s">
        <v>12</v>
      </c>
      <c r="MRX11">
        <v>300</v>
      </c>
      <c r="MRY11">
        <v>3</v>
      </c>
      <c r="MRZ11">
        <v>30</v>
      </c>
      <c r="MSA11">
        <v>84</v>
      </c>
      <c r="MSB11">
        <v>15</v>
      </c>
      <c r="MSC11">
        <v>10</v>
      </c>
      <c r="MSD11">
        <v>1</v>
      </c>
      <c r="MSE11">
        <v>778.06719614373105</v>
      </c>
      <c r="MSK11">
        <v>2</v>
      </c>
      <c r="MSL11">
        <v>36</v>
      </c>
      <c r="MSM11" t="s">
        <v>12</v>
      </c>
      <c r="MSN11">
        <v>300</v>
      </c>
      <c r="MSO11">
        <v>3</v>
      </c>
      <c r="MSP11">
        <v>30</v>
      </c>
      <c r="MSQ11">
        <v>84</v>
      </c>
      <c r="MSR11">
        <v>15</v>
      </c>
      <c r="MSS11">
        <v>10</v>
      </c>
      <c r="MST11">
        <v>1</v>
      </c>
      <c r="MSU11">
        <v>778.06719614373105</v>
      </c>
      <c r="MTA11">
        <v>2</v>
      </c>
      <c r="MTB11">
        <v>36</v>
      </c>
      <c r="MTC11" t="s">
        <v>12</v>
      </c>
      <c r="MTD11">
        <v>300</v>
      </c>
      <c r="MTE11">
        <v>3</v>
      </c>
      <c r="MTF11">
        <v>30</v>
      </c>
      <c r="MTG11">
        <v>84</v>
      </c>
      <c r="MTH11">
        <v>15</v>
      </c>
      <c r="MTI11">
        <v>10</v>
      </c>
      <c r="MTJ11">
        <v>1</v>
      </c>
      <c r="MTK11">
        <v>778.06719614373105</v>
      </c>
      <c r="MTQ11">
        <v>2</v>
      </c>
      <c r="MTR11">
        <v>36</v>
      </c>
      <c r="MTS11" t="s">
        <v>12</v>
      </c>
      <c r="MTT11">
        <v>300</v>
      </c>
      <c r="MTU11">
        <v>3</v>
      </c>
      <c r="MTV11">
        <v>30</v>
      </c>
      <c r="MTW11">
        <v>84</v>
      </c>
      <c r="MTX11">
        <v>15</v>
      </c>
      <c r="MTY11">
        <v>10</v>
      </c>
      <c r="MTZ11">
        <v>1</v>
      </c>
      <c r="MUA11">
        <v>778.06719614373105</v>
      </c>
      <c r="MUG11">
        <v>2</v>
      </c>
      <c r="MUH11">
        <v>36</v>
      </c>
      <c r="MUI11" t="s">
        <v>12</v>
      </c>
      <c r="MUJ11">
        <v>300</v>
      </c>
      <c r="MUK11">
        <v>3</v>
      </c>
      <c r="MUL11">
        <v>30</v>
      </c>
      <c r="MUM11">
        <v>84</v>
      </c>
      <c r="MUN11">
        <v>15</v>
      </c>
      <c r="MUO11">
        <v>10</v>
      </c>
      <c r="MUP11">
        <v>1</v>
      </c>
      <c r="MUQ11">
        <v>778.06719614373105</v>
      </c>
      <c r="MUW11">
        <v>2</v>
      </c>
      <c r="MUX11">
        <v>36</v>
      </c>
      <c r="MUY11" t="s">
        <v>12</v>
      </c>
      <c r="MUZ11">
        <v>300</v>
      </c>
      <c r="MVA11">
        <v>3</v>
      </c>
      <c r="MVB11">
        <v>30</v>
      </c>
      <c r="MVC11">
        <v>84</v>
      </c>
      <c r="MVD11">
        <v>15</v>
      </c>
      <c r="MVE11">
        <v>10</v>
      </c>
      <c r="MVF11">
        <v>1</v>
      </c>
      <c r="MVG11">
        <v>778.06719614373105</v>
      </c>
      <c r="MVM11">
        <v>2</v>
      </c>
      <c r="MVN11">
        <v>36</v>
      </c>
      <c r="MVO11" t="s">
        <v>12</v>
      </c>
      <c r="MVP11">
        <v>300</v>
      </c>
      <c r="MVQ11">
        <v>3</v>
      </c>
      <c r="MVR11">
        <v>30</v>
      </c>
      <c r="MVS11">
        <v>84</v>
      </c>
      <c r="MVT11">
        <v>15</v>
      </c>
      <c r="MVU11">
        <v>10</v>
      </c>
      <c r="MVV11">
        <v>1</v>
      </c>
      <c r="MVW11">
        <v>778.06719614373105</v>
      </c>
      <c r="MWC11">
        <v>2</v>
      </c>
      <c r="MWD11">
        <v>36</v>
      </c>
      <c r="MWE11" t="s">
        <v>12</v>
      </c>
      <c r="MWF11">
        <v>300</v>
      </c>
      <c r="MWG11">
        <v>3</v>
      </c>
      <c r="MWH11">
        <v>30</v>
      </c>
      <c r="MWI11">
        <v>84</v>
      </c>
      <c r="MWJ11">
        <v>15</v>
      </c>
      <c r="MWK11">
        <v>10</v>
      </c>
      <c r="MWL11">
        <v>1</v>
      </c>
      <c r="MWM11">
        <v>778.06719614373105</v>
      </c>
      <c r="MWS11">
        <v>2</v>
      </c>
      <c r="MWT11">
        <v>36</v>
      </c>
      <c r="MWU11" t="s">
        <v>12</v>
      </c>
      <c r="MWV11">
        <v>300</v>
      </c>
      <c r="MWW11">
        <v>3</v>
      </c>
      <c r="MWX11">
        <v>30</v>
      </c>
      <c r="MWY11">
        <v>84</v>
      </c>
      <c r="MWZ11">
        <v>15</v>
      </c>
      <c r="MXA11">
        <v>10</v>
      </c>
      <c r="MXB11">
        <v>1</v>
      </c>
      <c r="MXC11">
        <v>778.06719614373105</v>
      </c>
      <c r="MXI11">
        <v>2</v>
      </c>
      <c r="MXJ11">
        <v>36</v>
      </c>
      <c r="MXK11" t="s">
        <v>12</v>
      </c>
      <c r="MXL11">
        <v>300</v>
      </c>
      <c r="MXM11">
        <v>3</v>
      </c>
      <c r="MXN11">
        <v>30</v>
      </c>
      <c r="MXO11">
        <v>84</v>
      </c>
      <c r="MXP11">
        <v>15</v>
      </c>
      <c r="MXQ11">
        <v>10</v>
      </c>
      <c r="MXR11">
        <v>1</v>
      </c>
      <c r="MXS11">
        <v>778.06719614373105</v>
      </c>
      <c r="MXY11">
        <v>2</v>
      </c>
      <c r="MXZ11">
        <v>36</v>
      </c>
      <c r="MYA11" t="s">
        <v>12</v>
      </c>
      <c r="MYB11">
        <v>300</v>
      </c>
      <c r="MYC11">
        <v>3</v>
      </c>
      <c r="MYD11">
        <v>30</v>
      </c>
      <c r="MYE11">
        <v>84</v>
      </c>
      <c r="MYF11">
        <v>15</v>
      </c>
      <c r="MYG11">
        <v>10</v>
      </c>
      <c r="MYH11">
        <v>1</v>
      </c>
      <c r="MYI11">
        <v>778.06719614373105</v>
      </c>
      <c r="MYO11">
        <v>2</v>
      </c>
      <c r="MYP11">
        <v>36</v>
      </c>
      <c r="MYQ11" t="s">
        <v>12</v>
      </c>
      <c r="MYR11">
        <v>300</v>
      </c>
      <c r="MYS11">
        <v>3</v>
      </c>
      <c r="MYT11">
        <v>30</v>
      </c>
      <c r="MYU11">
        <v>84</v>
      </c>
      <c r="MYV11">
        <v>15</v>
      </c>
      <c r="MYW11">
        <v>10</v>
      </c>
      <c r="MYX11">
        <v>1</v>
      </c>
      <c r="MYY11">
        <v>778.06719614373105</v>
      </c>
      <c r="MZE11">
        <v>2</v>
      </c>
      <c r="MZF11">
        <v>36</v>
      </c>
      <c r="MZG11" t="s">
        <v>12</v>
      </c>
      <c r="MZH11">
        <v>300</v>
      </c>
      <c r="MZI11">
        <v>3</v>
      </c>
      <c r="MZJ11">
        <v>30</v>
      </c>
      <c r="MZK11">
        <v>84</v>
      </c>
      <c r="MZL11">
        <v>15</v>
      </c>
      <c r="MZM11">
        <v>10</v>
      </c>
      <c r="MZN11">
        <v>1</v>
      </c>
      <c r="MZO11">
        <v>778.06719614373105</v>
      </c>
      <c r="MZU11">
        <v>2</v>
      </c>
      <c r="MZV11">
        <v>36</v>
      </c>
      <c r="MZW11" t="s">
        <v>12</v>
      </c>
      <c r="MZX11">
        <v>300</v>
      </c>
      <c r="MZY11">
        <v>3</v>
      </c>
      <c r="MZZ11">
        <v>30</v>
      </c>
      <c r="NAA11">
        <v>84</v>
      </c>
      <c r="NAB11">
        <v>15</v>
      </c>
      <c r="NAC11">
        <v>10</v>
      </c>
      <c r="NAD11">
        <v>1</v>
      </c>
      <c r="NAE11">
        <v>778.06719614373105</v>
      </c>
      <c r="NAK11">
        <v>2</v>
      </c>
      <c r="NAL11">
        <v>36</v>
      </c>
      <c r="NAM11" t="s">
        <v>12</v>
      </c>
      <c r="NAN11">
        <v>300</v>
      </c>
      <c r="NAO11">
        <v>3</v>
      </c>
      <c r="NAP11">
        <v>30</v>
      </c>
      <c r="NAQ11">
        <v>84</v>
      </c>
      <c r="NAR11">
        <v>15</v>
      </c>
      <c r="NAS11">
        <v>10</v>
      </c>
      <c r="NAT11">
        <v>1</v>
      </c>
      <c r="NAU11">
        <v>778.06719614373105</v>
      </c>
      <c r="NBA11">
        <v>2</v>
      </c>
      <c r="NBB11">
        <v>36</v>
      </c>
      <c r="NBC11" t="s">
        <v>12</v>
      </c>
      <c r="NBD11">
        <v>300</v>
      </c>
      <c r="NBE11">
        <v>3</v>
      </c>
      <c r="NBF11">
        <v>30</v>
      </c>
      <c r="NBG11">
        <v>84</v>
      </c>
      <c r="NBH11">
        <v>15</v>
      </c>
      <c r="NBI11">
        <v>10</v>
      </c>
      <c r="NBJ11">
        <v>1</v>
      </c>
      <c r="NBK11">
        <v>778.06719614373105</v>
      </c>
      <c r="NBQ11">
        <v>2</v>
      </c>
      <c r="NBR11">
        <v>36</v>
      </c>
      <c r="NBS11" t="s">
        <v>12</v>
      </c>
      <c r="NBT11">
        <v>300</v>
      </c>
      <c r="NBU11">
        <v>3</v>
      </c>
      <c r="NBV11">
        <v>30</v>
      </c>
      <c r="NBW11">
        <v>84</v>
      </c>
      <c r="NBX11">
        <v>15</v>
      </c>
      <c r="NBY11">
        <v>10</v>
      </c>
      <c r="NBZ11">
        <v>1</v>
      </c>
      <c r="NCA11">
        <v>778.06719614373105</v>
      </c>
      <c r="NCG11">
        <v>2</v>
      </c>
      <c r="NCH11">
        <v>36</v>
      </c>
      <c r="NCI11" t="s">
        <v>12</v>
      </c>
      <c r="NCJ11">
        <v>300</v>
      </c>
      <c r="NCK11">
        <v>3</v>
      </c>
      <c r="NCL11">
        <v>30</v>
      </c>
      <c r="NCM11">
        <v>84</v>
      </c>
      <c r="NCN11">
        <v>15</v>
      </c>
      <c r="NCO11">
        <v>10</v>
      </c>
      <c r="NCP11">
        <v>1</v>
      </c>
      <c r="NCQ11">
        <v>778.06719614373105</v>
      </c>
      <c r="NCW11">
        <v>2</v>
      </c>
      <c r="NCX11">
        <v>36</v>
      </c>
      <c r="NCY11" t="s">
        <v>12</v>
      </c>
      <c r="NCZ11">
        <v>300</v>
      </c>
      <c r="NDA11">
        <v>3</v>
      </c>
      <c r="NDB11">
        <v>30</v>
      </c>
      <c r="NDC11">
        <v>84</v>
      </c>
      <c r="NDD11">
        <v>15</v>
      </c>
      <c r="NDE11">
        <v>10</v>
      </c>
      <c r="NDF11">
        <v>1</v>
      </c>
      <c r="NDG11">
        <v>778.06719614373105</v>
      </c>
      <c r="NDM11">
        <v>2</v>
      </c>
      <c r="NDN11">
        <v>36</v>
      </c>
      <c r="NDO11" t="s">
        <v>12</v>
      </c>
      <c r="NDP11">
        <v>300</v>
      </c>
      <c r="NDQ11">
        <v>3</v>
      </c>
      <c r="NDR11">
        <v>30</v>
      </c>
      <c r="NDS11">
        <v>84</v>
      </c>
      <c r="NDT11">
        <v>15</v>
      </c>
      <c r="NDU11">
        <v>10</v>
      </c>
      <c r="NDV11">
        <v>1</v>
      </c>
      <c r="NDW11">
        <v>778.06719614373105</v>
      </c>
      <c r="NEC11">
        <v>2</v>
      </c>
      <c r="NED11">
        <v>36</v>
      </c>
      <c r="NEE11" t="s">
        <v>12</v>
      </c>
      <c r="NEF11">
        <v>300</v>
      </c>
      <c r="NEG11">
        <v>3</v>
      </c>
      <c r="NEH11">
        <v>30</v>
      </c>
      <c r="NEI11">
        <v>84</v>
      </c>
      <c r="NEJ11">
        <v>15</v>
      </c>
      <c r="NEK11">
        <v>10</v>
      </c>
      <c r="NEL11">
        <v>1</v>
      </c>
      <c r="NEM11">
        <v>778.06719614373105</v>
      </c>
      <c r="NES11">
        <v>2</v>
      </c>
      <c r="NET11">
        <v>36</v>
      </c>
      <c r="NEU11" t="s">
        <v>12</v>
      </c>
      <c r="NEV11">
        <v>300</v>
      </c>
      <c r="NEW11">
        <v>3</v>
      </c>
      <c r="NEX11">
        <v>30</v>
      </c>
      <c r="NEY11">
        <v>84</v>
      </c>
      <c r="NEZ11">
        <v>15</v>
      </c>
      <c r="NFA11">
        <v>10</v>
      </c>
      <c r="NFB11">
        <v>1</v>
      </c>
      <c r="NFC11">
        <v>778.06719614373105</v>
      </c>
      <c r="NFI11">
        <v>2</v>
      </c>
      <c r="NFJ11">
        <v>36</v>
      </c>
      <c r="NFK11" t="s">
        <v>12</v>
      </c>
      <c r="NFL11">
        <v>300</v>
      </c>
      <c r="NFM11">
        <v>3</v>
      </c>
      <c r="NFN11">
        <v>30</v>
      </c>
      <c r="NFO11">
        <v>84</v>
      </c>
      <c r="NFP11">
        <v>15</v>
      </c>
      <c r="NFQ11">
        <v>10</v>
      </c>
      <c r="NFR11">
        <v>1</v>
      </c>
      <c r="NFS11">
        <v>778.06719614373105</v>
      </c>
      <c r="NFY11">
        <v>2</v>
      </c>
      <c r="NFZ11">
        <v>36</v>
      </c>
      <c r="NGA11" t="s">
        <v>12</v>
      </c>
      <c r="NGB11">
        <v>300</v>
      </c>
      <c r="NGC11">
        <v>3</v>
      </c>
      <c r="NGD11">
        <v>30</v>
      </c>
      <c r="NGE11">
        <v>84</v>
      </c>
      <c r="NGF11">
        <v>15</v>
      </c>
      <c r="NGG11">
        <v>10</v>
      </c>
      <c r="NGH11">
        <v>1</v>
      </c>
      <c r="NGI11">
        <v>778.06719614373105</v>
      </c>
      <c r="NGO11">
        <v>2</v>
      </c>
      <c r="NGP11">
        <v>36</v>
      </c>
      <c r="NGQ11" t="s">
        <v>12</v>
      </c>
      <c r="NGR11">
        <v>300</v>
      </c>
      <c r="NGS11">
        <v>3</v>
      </c>
      <c r="NGT11">
        <v>30</v>
      </c>
      <c r="NGU11">
        <v>84</v>
      </c>
      <c r="NGV11">
        <v>15</v>
      </c>
      <c r="NGW11">
        <v>10</v>
      </c>
      <c r="NGX11">
        <v>1</v>
      </c>
      <c r="NGY11">
        <v>778.06719614373105</v>
      </c>
      <c r="NHE11">
        <v>2</v>
      </c>
      <c r="NHF11">
        <v>36</v>
      </c>
      <c r="NHG11" t="s">
        <v>12</v>
      </c>
      <c r="NHH11">
        <v>300</v>
      </c>
      <c r="NHI11">
        <v>3</v>
      </c>
      <c r="NHJ11">
        <v>30</v>
      </c>
      <c r="NHK11">
        <v>84</v>
      </c>
      <c r="NHL11">
        <v>15</v>
      </c>
      <c r="NHM11">
        <v>10</v>
      </c>
      <c r="NHN11">
        <v>1</v>
      </c>
      <c r="NHO11">
        <v>778.06719614373105</v>
      </c>
      <c r="NHU11">
        <v>2</v>
      </c>
      <c r="NHV11">
        <v>36</v>
      </c>
      <c r="NHW11" t="s">
        <v>12</v>
      </c>
      <c r="NHX11">
        <v>300</v>
      </c>
      <c r="NHY11">
        <v>3</v>
      </c>
      <c r="NHZ11">
        <v>30</v>
      </c>
      <c r="NIA11">
        <v>84</v>
      </c>
      <c r="NIB11">
        <v>15</v>
      </c>
      <c r="NIC11">
        <v>10</v>
      </c>
      <c r="NID11">
        <v>1</v>
      </c>
      <c r="NIE11">
        <v>778.06719614373105</v>
      </c>
      <c r="NIK11">
        <v>2</v>
      </c>
      <c r="NIL11">
        <v>36</v>
      </c>
      <c r="NIM11" t="s">
        <v>12</v>
      </c>
      <c r="NIN11">
        <v>300</v>
      </c>
      <c r="NIO11">
        <v>3</v>
      </c>
      <c r="NIP11">
        <v>30</v>
      </c>
      <c r="NIQ11">
        <v>84</v>
      </c>
      <c r="NIR11">
        <v>15</v>
      </c>
      <c r="NIS11">
        <v>10</v>
      </c>
      <c r="NIT11">
        <v>1</v>
      </c>
      <c r="NIU11">
        <v>778.06719614373105</v>
      </c>
      <c r="NJA11">
        <v>2</v>
      </c>
      <c r="NJB11">
        <v>36</v>
      </c>
      <c r="NJC11" t="s">
        <v>12</v>
      </c>
      <c r="NJD11">
        <v>300</v>
      </c>
      <c r="NJE11">
        <v>3</v>
      </c>
      <c r="NJF11">
        <v>30</v>
      </c>
      <c r="NJG11">
        <v>84</v>
      </c>
      <c r="NJH11">
        <v>15</v>
      </c>
      <c r="NJI11">
        <v>10</v>
      </c>
      <c r="NJJ11">
        <v>1</v>
      </c>
      <c r="NJK11">
        <v>778.06719614373105</v>
      </c>
      <c r="NJQ11">
        <v>2</v>
      </c>
      <c r="NJR11">
        <v>36</v>
      </c>
      <c r="NJS11" t="s">
        <v>12</v>
      </c>
      <c r="NJT11">
        <v>300</v>
      </c>
      <c r="NJU11">
        <v>3</v>
      </c>
      <c r="NJV11">
        <v>30</v>
      </c>
      <c r="NJW11">
        <v>84</v>
      </c>
      <c r="NJX11">
        <v>15</v>
      </c>
      <c r="NJY11">
        <v>10</v>
      </c>
      <c r="NJZ11">
        <v>1</v>
      </c>
      <c r="NKA11">
        <v>778.06719614373105</v>
      </c>
      <c r="NKG11">
        <v>2</v>
      </c>
      <c r="NKH11">
        <v>36</v>
      </c>
      <c r="NKI11" t="s">
        <v>12</v>
      </c>
      <c r="NKJ11">
        <v>300</v>
      </c>
      <c r="NKK11">
        <v>3</v>
      </c>
      <c r="NKL11">
        <v>30</v>
      </c>
      <c r="NKM11">
        <v>84</v>
      </c>
      <c r="NKN11">
        <v>15</v>
      </c>
      <c r="NKO11">
        <v>10</v>
      </c>
      <c r="NKP11">
        <v>1</v>
      </c>
      <c r="NKQ11">
        <v>778.06719614373105</v>
      </c>
      <c r="NKW11">
        <v>2</v>
      </c>
      <c r="NKX11">
        <v>36</v>
      </c>
      <c r="NKY11" t="s">
        <v>12</v>
      </c>
      <c r="NKZ11">
        <v>300</v>
      </c>
      <c r="NLA11">
        <v>3</v>
      </c>
      <c r="NLB11">
        <v>30</v>
      </c>
      <c r="NLC11">
        <v>84</v>
      </c>
      <c r="NLD11">
        <v>15</v>
      </c>
      <c r="NLE11">
        <v>10</v>
      </c>
      <c r="NLF11">
        <v>1</v>
      </c>
      <c r="NLG11">
        <v>778.06719614373105</v>
      </c>
      <c r="NLM11">
        <v>2</v>
      </c>
      <c r="NLN11">
        <v>36</v>
      </c>
      <c r="NLO11" t="s">
        <v>12</v>
      </c>
      <c r="NLP11">
        <v>300</v>
      </c>
      <c r="NLQ11">
        <v>3</v>
      </c>
      <c r="NLR11">
        <v>30</v>
      </c>
      <c r="NLS11">
        <v>84</v>
      </c>
      <c r="NLT11">
        <v>15</v>
      </c>
      <c r="NLU11">
        <v>10</v>
      </c>
      <c r="NLV11">
        <v>1</v>
      </c>
      <c r="NLW11">
        <v>778.06719614373105</v>
      </c>
      <c r="NMC11">
        <v>2</v>
      </c>
      <c r="NMD11">
        <v>36</v>
      </c>
      <c r="NME11" t="s">
        <v>12</v>
      </c>
      <c r="NMF11">
        <v>300</v>
      </c>
      <c r="NMG11">
        <v>3</v>
      </c>
      <c r="NMH11">
        <v>30</v>
      </c>
      <c r="NMI11">
        <v>84</v>
      </c>
      <c r="NMJ11">
        <v>15</v>
      </c>
      <c r="NMK11">
        <v>10</v>
      </c>
      <c r="NML11">
        <v>1</v>
      </c>
      <c r="NMM11">
        <v>778.06719614373105</v>
      </c>
      <c r="NMS11">
        <v>2</v>
      </c>
      <c r="NMT11">
        <v>36</v>
      </c>
      <c r="NMU11" t="s">
        <v>12</v>
      </c>
      <c r="NMV11">
        <v>300</v>
      </c>
      <c r="NMW11">
        <v>3</v>
      </c>
      <c r="NMX11">
        <v>30</v>
      </c>
      <c r="NMY11">
        <v>84</v>
      </c>
      <c r="NMZ11">
        <v>15</v>
      </c>
      <c r="NNA11">
        <v>10</v>
      </c>
      <c r="NNB11">
        <v>1</v>
      </c>
      <c r="NNC11">
        <v>778.06719614373105</v>
      </c>
      <c r="NNI11">
        <v>2</v>
      </c>
      <c r="NNJ11">
        <v>36</v>
      </c>
      <c r="NNK11" t="s">
        <v>12</v>
      </c>
      <c r="NNL11">
        <v>300</v>
      </c>
      <c r="NNM11">
        <v>3</v>
      </c>
      <c r="NNN11">
        <v>30</v>
      </c>
      <c r="NNO11">
        <v>84</v>
      </c>
      <c r="NNP11">
        <v>15</v>
      </c>
      <c r="NNQ11">
        <v>10</v>
      </c>
      <c r="NNR11">
        <v>1</v>
      </c>
      <c r="NNS11">
        <v>778.06719614373105</v>
      </c>
      <c r="NNY11">
        <v>2</v>
      </c>
      <c r="NNZ11">
        <v>36</v>
      </c>
      <c r="NOA11" t="s">
        <v>12</v>
      </c>
      <c r="NOB11">
        <v>300</v>
      </c>
      <c r="NOC11">
        <v>3</v>
      </c>
      <c r="NOD11">
        <v>30</v>
      </c>
      <c r="NOE11">
        <v>84</v>
      </c>
      <c r="NOF11">
        <v>15</v>
      </c>
      <c r="NOG11">
        <v>10</v>
      </c>
      <c r="NOH11">
        <v>1</v>
      </c>
      <c r="NOI11">
        <v>778.06719614373105</v>
      </c>
      <c r="NOO11">
        <v>2</v>
      </c>
      <c r="NOP11">
        <v>36</v>
      </c>
      <c r="NOQ11" t="s">
        <v>12</v>
      </c>
      <c r="NOR11">
        <v>300</v>
      </c>
      <c r="NOS11">
        <v>3</v>
      </c>
      <c r="NOT11">
        <v>30</v>
      </c>
      <c r="NOU11">
        <v>84</v>
      </c>
      <c r="NOV11">
        <v>15</v>
      </c>
      <c r="NOW11">
        <v>10</v>
      </c>
      <c r="NOX11">
        <v>1</v>
      </c>
      <c r="NOY11">
        <v>778.06719614373105</v>
      </c>
      <c r="NPE11">
        <v>2</v>
      </c>
      <c r="NPF11">
        <v>36</v>
      </c>
      <c r="NPG11" t="s">
        <v>12</v>
      </c>
      <c r="NPH11">
        <v>300</v>
      </c>
      <c r="NPI11">
        <v>3</v>
      </c>
      <c r="NPJ11">
        <v>30</v>
      </c>
      <c r="NPK11">
        <v>84</v>
      </c>
      <c r="NPL11">
        <v>15</v>
      </c>
      <c r="NPM11">
        <v>10</v>
      </c>
      <c r="NPN11">
        <v>1</v>
      </c>
      <c r="NPO11">
        <v>778.06719614373105</v>
      </c>
      <c r="NPU11">
        <v>2</v>
      </c>
      <c r="NPV11">
        <v>36</v>
      </c>
      <c r="NPW11" t="s">
        <v>12</v>
      </c>
      <c r="NPX11">
        <v>300</v>
      </c>
      <c r="NPY11">
        <v>3</v>
      </c>
      <c r="NPZ11">
        <v>30</v>
      </c>
      <c r="NQA11">
        <v>84</v>
      </c>
      <c r="NQB11">
        <v>15</v>
      </c>
      <c r="NQC11">
        <v>10</v>
      </c>
      <c r="NQD11">
        <v>1</v>
      </c>
      <c r="NQE11">
        <v>778.06719614373105</v>
      </c>
      <c r="NQK11">
        <v>2</v>
      </c>
      <c r="NQL11">
        <v>36</v>
      </c>
      <c r="NQM11" t="s">
        <v>12</v>
      </c>
      <c r="NQN11">
        <v>300</v>
      </c>
      <c r="NQO11">
        <v>3</v>
      </c>
      <c r="NQP11">
        <v>30</v>
      </c>
      <c r="NQQ11">
        <v>84</v>
      </c>
      <c r="NQR11">
        <v>15</v>
      </c>
      <c r="NQS11">
        <v>10</v>
      </c>
      <c r="NQT11">
        <v>1</v>
      </c>
      <c r="NQU11">
        <v>778.06719614373105</v>
      </c>
      <c r="NRA11">
        <v>2</v>
      </c>
      <c r="NRB11">
        <v>36</v>
      </c>
      <c r="NRC11" t="s">
        <v>12</v>
      </c>
      <c r="NRD11">
        <v>300</v>
      </c>
      <c r="NRE11">
        <v>3</v>
      </c>
      <c r="NRF11">
        <v>30</v>
      </c>
      <c r="NRG11">
        <v>84</v>
      </c>
      <c r="NRH11">
        <v>15</v>
      </c>
      <c r="NRI11">
        <v>10</v>
      </c>
      <c r="NRJ11">
        <v>1</v>
      </c>
      <c r="NRK11">
        <v>778.06719614373105</v>
      </c>
      <c r="NRQ11">
        <v>2</v>
      </c>
      <c r="NRR11">
        <v>36</v>
      </c>
      <c r="NRS11" t="s">
        <v>12</v>
      </c>
      <c r="NRT11">
        <v>300</v>
      </c>
      <c r="NRU11">
        <v>3</v>
      </c>
      <c r="NRV11">
        <v>30</v>
      </c>
      <c r="NRW11">
        <v>84</v>
      </c>
      <c r="NRX11">
        <v>15</v>
      </c>
      <c r="NRY11">
        <v>10</v>
      </c>
      <c r="NRZ11">
        <v>1</v>
      </c>
      <c r="NSA11">
        <v>778.06719614373105</v>
      </c>
      <c r="NSG11">
        <v>2</v>
      </c>
      <c r="NSH11">
        <v>36</v>
      </c>
      <c r="NSI11" t="s">
        <v>12</v>
      </c>
      <c r="NSJ11">
        <v>300</v>
      </c>
      <c r="NSK11">
        <v>3</v>
      </c>
      <c r="NSL11">
        <v>30</v>
      </c>
      <c r="NSM11">
        <v>84</v>
      </c>
      <c r="NSN11">
        <v>15</v>
      </c>
      <c r="NSO11">
        <v>10</v>
      </c>
      <c r="NSP11">
        <v>1</v>
      </c>
      <c r="NSQ11">
        <v>778.06719614373105</v>
      </c>
      <c r="NSW11">
        <v>2</v>
      </c>
      <c r="NSX11">
        <v>36</v>
      </c>
      <c r="NSY11" t="s">
        <v>12</v>
      </c>
      <c r="NSZ11">
        <v>300</v>
      </c>
      <c r="NTA11">
        <v>3</v>
      </c>
      <c r="NTB11">
        <v>30</v>
      </c>
      <c r="NTC11">
        <v>84</v>
      </c>
      <c r="NTD11">
        <v>15</v>
      </c>
      <c r="NTE11">
        <v>10</v>
      </c>
      <c r="NTF11">
        <v>1</v>
      </c>
      <c r="NTG11">
        <v>778.06719614373105</v>
      </c>
      <c r="NTM11">
        <v>2</v>
      </c>
      <c r="NTN11">
        <v>36</v>
      </c>
      <c r="NTO11" t="s">
        <v>12</v>
      </c>
      <c r="NTP11">
        <v>300</v>
      </c>
      <c r="NTQ11">
        <v>3</v>
      </c>
      <c r="NTR11">
        <v>30</v>
      </c>
      <c r="NTS11">
        <v>84</v>
      </c>
      <c r="NTT11">
        <v>15</v>
      </c>
      <c r="NTU11">
        <v>10</v>
      </c>
      <c r="NTV11">
        <v>1</v>
      </c>
      <c r="NTW11">
        <v>778.06719614373105</v>
      </c>
      <c r="NUC11">
        <v>2</v>
      </c>
      <c r="NUD11">
        <v>36</v>
      </c>
      <c r="NUE11" t="s">
        <v>12</v>
      </c>
      <c r="NUF11">
        <v>300</v>
      </c>
      <c r="NUG11">
        <v>3</v>
      </c>
      <c r="NUH11">
        <v>30</v>
      </c>
      <c r="NUI11">
        <v>84</v>
      </c>
      <c r="NUJ11">
        <v>15</v>
      </c>
      <c r="NUK11">
        <v>10</v>
      </c>
      <c r="NUL11">
        <v>1</v>
      </c>
      <c r="NUM11">
        <v>778.06719614373105</v>
      </c>
      <c r="NUS11">
        <v>2</v>
      </c>
      <c r="NUT11">
        <v>36</v>
      </c>
      <c r="NUU11" t="s">
        <v>12</v>
      </c>
      <c r="NUV11">
        <v>300</v>
      </c>
      <c r="NUW11">
        <v>3</v>
      </c>
      <c r="NUX11">
        <v>30</v>
      </c>
      <c r="NUY11">
        <v>84</v>
      </c>
      <c r="NUZ11">
        <v>15</v>
      </c>
      <c r="NVA11">
        <v>10</v>
      </c>
      <c r="NVB11">
        <v>1</v>
      </c>
      <c r="NVC11">
        <v>778.06719614373105</v>
      </c>
      <c r="NVI11">
        <v>2</v>
      </c>
      <c r="NVJ11">
        <v>36</v>
      </c>
      <c r="NVK11" t="s">
        <v>12</v>
      </c>
      <c r="NVL11">
        <v>300</v>
      </c>
      <c r="NVM11">
        <v>3</v>
      </c>
      <c r="NVN11">
        <v>30</v>
      </c>
      <c r="NVO11">
        <v>84</v>
      </c>
      <c r="NVP11">
        <v>15</v>
      </c>
      <c r="NVQ11">
        <v>10</v>
      </c>
      <c r="NVR11">
        <v>1</v>
      </c>
      <c r="NVS11">
        <v>778.06719614373105</v>
      </c>
      <c r="NVY11">
        <v>2</v>
      </c>
      <c r="NVZ11">
        <v>36</v>
      </c>
      <c r="NWA11" t="s">
        <v>12</v>
      </c>
      <c r="NWB11">
        <v>300</v>
      </c>
      <c r="NWC11">
        <v>3</v>
      </c>
      <c r="NWD11">
        <v>30</v>
      </c>
      <c r="NWE11">
        <v>84</v>
      </c>
      <c r="NWF11">
        <v>15</v>
      </c>
      <c r="NWG11">
        <v>10</v>
      </c>
      <c r="NWH11">
        <v>1</v>
      </c>
      <c r="NWI11">
        <v>778.06719614373105</v>
      </c>
      <c r="NWO11">
        <v>2</v>
      </c>
      <c r="NWP11">
        <v>36</v>
      </c>
      <c r="NWQ11" t="s">
        <v>12</v>
      </c>
      <c r="NWR11">
        <v>300</v>
      </c>
      <c r="NWS11">
        <v>3</v>
      </c>
      <c r="NWT11">
        <v>30</v>
      </c>
      <c r="NWU11">
        <v>84</v>
      </c>
      <c r="NWV11">
        <v>15</v>
      </c>
      <c r="NWW11">
        <v>10</v>
      </c>
      <c r="NWX11">
        <v>1</v>
      </c>
      <c r="NWY11">
        <v>778.06719614373105</v>
      </c>
      <c r="NXE11">
        <v>2</v>
      </c>
      <c r="NXF11">
        <v>36</v>
      </c>
      <c r="NXG11" t="s">
        <v>12</v>
      </c>
      <c r="NXH11">
        <v>300</v>
      </c>
      <c r="NXI11">
        <v>3</v>
      </c>
      <c r="NXJ11">
        <v>30</v>
      </c>
      <c r="NXK11">
        <v>84</v>
      </c>
      <c r="NXL11">
        <v>15</v>
      </c>
      <c r="NXM11">
        <v>10</v>
      </c>
      <c r="NXN11">
        <v>1</v>
      </c>
      <c r="NXO11">
        <v>778.06719614373105</v>
      </c>
      <c r="NXU11">
        <v>2</v>
      </c>
      <c r="NXV11">
        <v>36</v>
      </c>
      <c r="NXW11" t="s">
        <v>12</v>
      </c>
      <c r="NXX11">
        <v>300</v>
      </c>
      <c r="NXY11">
        <v>3</v>
      </c>
      <c r="NXZ11">
        <v>30</v>
      </c>
      <c r="NYA11">
        <v>84</v>
      </c>
      <c r="NYB11">
        <v>15</v>
      </c>
      <c r="NYC11">
        <v>10</v>
      </c>
      <c r="NYD11">
        <v>1</v>
      </c>
      <c r="NYE11">
        <v>778.06719614373105</v>
      </c>
      <c r="NYK11">
        <v>2</v>
      </c>
      <c r="NYL11">
        <v>36</v>
      </c>
      <c r="NYM11" t="s">
        <v>12</v>
      </c>
      <c r="NYN11">
        <v>300</v>
      </c>
      <c r="NYO11">
        <v>3</v>
      </c>
      <c r="NYP11">
        <v>30</v>
      </c>
      <c r="NYQ11">
        <v>84</v>
      </c>
      <c r="NYR11">
        <v>15</v>
      </c>
      <c r="NYS11">
        <v>10</v>
      </c>
      <c r="NYT11">
        <v>1</v>
      </c>
      <c r="NYU11">
        <v>778.06719614373105</v>
      </c>
      <c r="NZA11">
        <v>2</v>
      </c>
      <c r="NZB11">
        <v>36</v>
      </c>
      <c r="NZC11" t="s">
        <v>12</v>
      </c>
      <c r="NZD11">
        <v>300</v>
      </c>
      <c r="NZE11">
        <v>3</v>
      </c>
      <c r="NZF11">
        <v>30</v>
      </c>
      <c r="NZG11">
        <v>84</v>
      </c>
      <c r="NZH11">
        <v>15</v>
      </c>
      <c r="NZI11">
        <v>10</v>
      </c>
      <c r="NZJ11">
        <v>1</v>
      </c>
      <c r="NZK11">
        <v>778.06719614373105</v>
      </c>
      <c r="NZQ11">
        <v>2</v>
      </c>
      <c r="NZR11">
        <v>36</v>
      </c>
      <c r="NZS11" t="s">
        <v>12</v>
      </c>
      <c r="NZT11">
        <v>300</v>
      </c>
      <c r="NZU11">
        <v>3</v>
      </c>
      <c r="NZV11">
        <v>30</v>
      </c>
      <c r="NZW11">
        <v>84</v>
      </c>
      <c r="NZX11">
        <v>15</v>
      </c>
      <c r="NZY11">
        <v>10</v>
      </c>
      <c r="NZZ11">
        <v>1</v>
      </c>
      <c r="OAA11">
        <v>778.06719614373105</v>
      </c>
      <c r="OAG11">
        <v>2</v>
      </c>
      <c r="OAH11">
        <v>36</v>
      </c>
      <c r="OAI11" t="s">
        <v>12</v>
      </c>
      <c r="OAJ11">
        <v>300</v>
      </c>
      <c r="OAK11">
        <v>3</v>
      </c>
      <c r="OAL11">
        <v>30</v>
      </c>
      <c r="OAM11">
        <v>84</v>
      </c>
      <c r="OAN11">
        <v>15</v>
      </c>
      <c r="OAO11">
        <v>10</v>
      </c>
      <c r="OAP11">
        <v>1</v>
      </c>
      <c r="OAQ11">
        <v>778.06719614373105</v>
      </c>
      <c r="OAW11">
        <v>2</v>
      </c>
      <c r="OAX11">
        <v>36</v>
      </c>
      <c r="OAY11" t="s">
        <v>12</v>
      </c>
      <c r="OAZ11">
        <v>300</v>
      </c>
      <c r="OBA11">
        <v>3</v>
      </c>
      <c r="OBB11">
        <v>30</v>
      </c>
      <c r="OBC11">
        <v>84</v>
      </c>
      <c r="OBD11">
        <v>15</v>
      </c>
      <c r="OBE11">
        <v>10</v>
      </c>
      <c r="OBF11">
        <v>1</v>
      </c>
      <c r="OBG11">
        <v>778.06719614373105</v>
      </c>
      <c r="OBM11">
        <v>2</v>
      </c>
      <c r="OBN11">
        <v>36</v>
      </c>
      <c r="OBO11" t="s">
        <v>12</v>
      </c>
      <c r="OBP11">
        <v>300</v>
      </c>
      <c r="OBQ11">
        <v>3</v>
      </c>
      <c r="OBR11">
        <v>30</v>
      </c>
      <c r="OBS11">
        <v>84</v>
      </c>
      <c r="OBT11">
        <v>15</v>
      </c>
      <c r="OBU11">
        <v>10</v>
      </c>
      <c r="OBV11">
        <v>1</v>
      </c>
      <c r="OBW11">
        <v>778.06719614373105</v>
      </c>
      <c r="OCC11">
        <v>2</v>
      </c>
      <c r="OCD11">
        <v>36</v>
      </c>
      <c r="OCE11" t="s">
        <v>12</v>
      </c>
      <c r="OCF11">
        <v>300</v>
      </c>
      <c r="OCG11">
        <v>3</v>
      </c>
      <c r="OCH11">
        <v>30</v>
      </c>
      <c r="OCI11">
        <v>84</v>
      </c>
      <c r="OCJ11">
        <v>15</v>
      </c>
      <c r="OCK11">
        <v>10</v>
      </c>
      <c r="OCL11">
        <v>1</v>
      </c>
      <c r="OCM11">
        <v>778.06719614373105</v>
      </c>
      <c r="OCS11">
        <v>2</v>
      </c>
      <c r="OCT11">
        <v>36</v>
      </c>
      <c r="OCU11" t="s">
        <v>12</v>
      </c>
      <c r="OCV11">
        <v>300</v>
      </c>
      <c r="OCW11">
        <v>3</v>
      </c>
      <c r="OCX11">
        <v>30</v>
      </c>
      <c r="OCY11">
        <v>84</v>
      </c>
      <c r="OCZ11">
        <v>15</v>
      </c>
      <c r="ODA11">
        <v>10</v>
      </c>
      <c r="ODB11">
        <v>1</v>
      </c>
      <c r="ODC11">
        <v>778.06719614373105</v>
      </c>
      <c r="ODI11">
        <v>2</v>
      </c>
      <c r="ODJ11">
        <v>36</v>
      </c>
      <c r="ODK11" t="s">
        <v>12</v>
      </c>
      <c r="ODL11">
        <v>300</v>
      </c>
      <c r="ODM11">
        <v>3</v>
      </c>
      <c r="ODN11">
        <v>30</v>
      </c>
      <c r="ODO11">
        <v>84</v>
      </c>
      <c r="ODP11">
        <v>15</v>
      </c>
      <c r="ODQ11">
        <v>10</v>
      </c>
      <c r="ODR11">
        <v>1</v>
      </c>
      <c r="ODS11">
        <v>778.06719614373105</v>
      </c>
      <c r="ODY11">
        <v>2</v>
      </c>
      <c r="ODZ11">
        <v>36</v>
      </c>
      <c r="OEA11" t="s">
        <v>12</v>
      </c>
      <c r="OEB11">
        <v>300</v>
      </c>
      <c r="OEC11">
        <v>3</v>
      </c>
      <c r="OED11">
        <v>30</v>
      </c>
      <c r="OEE11">
        <v>84</v>
      </c>
      <c r="OEF11">
        <v>15</v>
      </c>
      <c r="OEG11">
        <v>10</v>
      </c>
      <c r="OEH11">
        <v>1</v>
      </c>
      <c r="OEI11">
        <v>778.06719614373105</v>
      </c>
      <c r="OEO11">
        <v>2</v>
      </c>
      <c r="OEP11">
        <v>36</v>
      </c>
      <c r="OEQ11" t="s">
        <v>12</v>
      </c>
      <c r="OER11">
        <v>300</v>
      </c>
      <c r="OES11">
        <v>3</v>
      </c>
      <c r="OET11">
        <v>30</v>
      </c>
      <c r="OEU11">
        <v>84</v>
      </c>
      <c r="OEV11">
        <v>15</v>
      </c>
      <c r="OEW11">
        <v>10</v>
      </c>
      <c r="OEX11">
        <v>1</v>
      </c>
      <c r="OEY11">
        <v>778.06719614373105</v>
      </c>
      <c r="OFE11">
        <v>2</v>
      </c>
      <c r="OFF11">
        <v>36</v>
      </c>
      <c r="OFG11" t="s">
        <v>12</v>
      </c>
      <c r="OFH11">
        <v>300</v>
      </c>
      <c r="OFI11">
        <v>3</v>
      </c>
      <c r="OFJ11">
        <v>30</v>
      </c>
      <c r="OFK11">
        <v>84</v>
      </c>
      <c r="OFL11">
        <v>15</v>
      </c>
      <c r="OFM11">
        <v>10</v>
      </c>
      <c r="OFN11">
        <v>1</v>
      </c>
      <c r="OFO11">
        <v>778.06719614373105</v>
      </c>
      <c r="OFU11">
        <v>2</v>
      </c>
      <c r="OFV11">
        <v>36</v>
      </c>
      <c r="OFW11" t="s">
        <v>12</v>
      </c>
      <c r="OFX11">
        <v>300</v>
      </c>
      <c r="OFY11">
        <v>3</v>
      </c>
      <c r="OFZ11">
        <v>30</v>
      </c>
      <c r="OGA11">
        <v>84</v>
      </c>
      <c r="OGB11">
        <v>15</v>
      </c>
      <c r="OGC11">
        <v>10</v>
      </c>
      <c r="OGD11">
        <v>1</v>
      </c>
      <c r="OGE11">
        <v>778.06719614373105</v>
      </c>
      <c r="OGK11">
        <v>2</v>
      </c>
      <c r="OGL11">
        <v>36</v>
      </c>
      <c r="OGM11" t="s">
        <v>12</v>
      </c>
      <c r="OGN11">
        <v>300</v>
      </c>
      <c r="OGO11">
        <v>3</v>
      </c>
      <c r="OGP11">
        <v>30</v>
      </c>
      <c r="OGQ11">
        <v>84</v>
      </c>
      <c r="OGR11">
        <v>15</v>
      </c>
      <c r="OGS11">
        <v>10</v>
      </c>
      <c r="OGT11">
        <v>1</v>
      </c>
      <c r="OGU11">
        <v>778.06719614373105</v>
      </c>
      <c r="OHA11">
        <v>2</v>
      </c>
      <c r="OHB11">
        <v>36</v>
      </c>
      <c r="OHC11" t="s">
        <v>12</v>
      </c>
      <c r="OHD11">
        <v>300</v>
      </c>
      <c r="OHE11">
        <v>3</v>
      </c>
      <c r="OHF11">
        <v>30</v>
      </c>
      <c r="OHG11">
        <v>84</v>
      </c>
      <c r="OHH11">
        <v>15</v>
      </c>
      <c r="OHI11">
        <v>10</v>
      </c>
      <c r="OHJ11">
        <v>1</v>
      </c>
      <c r="OHK11">
        <v>778.06719614373105</v>
      </c>
      <c r="OHQ11">
        <v>2</v>
      </c>
      <c r="OHR11">
        <v>36</v>
      </c>
      <c r="OHS11" t="s">
        <v>12</v>
      </c>
      <c r="OHT11">
        <v>300</v>
      </c>
      <c r="OHU11">
        <v>3</v>
      </c>
      <c r="OHV11">
        <v>30</v>
      </c>
      <c r="OHW11">
        <v>84</v>
      </c>
      <c r="OHX11">
        <v>15</v>
      </c>
      <c r="OHY11">
        <v>10</v>
      </c>
      <c r="OHZ11">
        <v>1</v>
      </c>
      <c r="OIA11">
        <v>778.06719614373105</v>
      </c>
      <c r="OIG11">
        <v>2</v>
      </c>
      <c r="OIH11">
        <v>36</v>
      </c>
      <c r="OII11" t="s">
        <v>12</v>
      </c>
      <c r="OIJ11">
        <v>300</v>
      </c>
      <c r="OIK11">
        <v>3</v>
      </c>
      <c r="OIL11">
        <v>30</v>
      </c>
      <c r="OIM11">
        <v>84</v>
      </c>
      <c r="OIN11">
        <v>15</v>
      </c>
      <c r="OIO11">
        <v>10</v>
      </c>
      <c r="OIP11">
        <v>1</v>
      </c>
      <c r="OIQ11">
        <v>778.06719614373105</v>
      </c>
      <c r="OIW11">
        <v>2</v>
      </c>
      <c r="OIX11">
        <v>36</v>
      </c>
      <c r="OIY11" t="s">
        <v>12</v>
      </c>
      <c r="OIZ11">
        <v>300</v>
      </c>
      <c r="OJA11">
        <v>3</v>
      </c>
      <c r="OJB11">
        <v>30</v>
      </c>
      <c r="OJC11">
        <v>84</v>
      </c>
      <c r="OJD11">
        <v>15</v>
      </c>
      <c r="OJE11">
        <v>10</v>
      </c>
      <c r="OJF11">
        <v>1</v>
      </c>
      <c r="OJG11">
        <v>778.06719614373105</v>
      </c>
      <c r="OJM11">
        <v>2</v>
      </c>
      <c r="OJN11">
        <v>36</v>
      </c>
      <c r="OJO11" t="s">
        <v>12</v>
      </c>
      <c r="OJP11">
        <v>300</v>
      </c>
      <c r="OJQ11">
        <v>3</v>
      </c>
      <c r="OJR11">
        <v>30</v>
      </c>
      <c r="OJS11">
        <v>84</v>
      </c>
      <c r="OJT11">
        <v>15</v>
      </c>
      <c r="OJU11">
        <v>10</v>
      </c>
      <c r="OJV11">
        <v>1</v>
      </c>
      <c r="OJW11">
        <v>778.06719614373105</v>
      </c>
      <c r="OKC11">
        <v>2</v>
      </c>
      <c r="OKD11">
        <v>36</v>
      </c>
      <c r="OKE11" t="s">
        <v>12</v>
      </c>
      <c r="OKF11">
        <v>300</v>
      </c>
      <c r="OKG11">
        <v>3</v>
      </c>
      <c r="OKH11">
        <v>30</v>
      </c>
      <c r="OKI11">
        <v>84</v>
      </c>
      <c r="OKJ11">
        <v>15</v>
      </c>
      <c r="OKK11">
        <v>10</v>
      </c>
      <c r="OKL11">
        <v>1</v>
      </c>
      <c r="OKM11">
        <v>778.06719614373105</v>
      </c>
      <c r="OKS11">
        <v>2</v>
      </c>
      <c r="OKT11">
        <v>36</v>
      </c>
      <c r="OKU11" t="s">
        <v>12</v>
      </c>
      <c r="OKV11">
        <v>300</v>
      </c>
      <c r="OKW11">
        <v>3</v>
      </c>
      <c r="OKX11">
        <v>30</v>
      </c>
      <c r="OKY11">
        <v>84</v>
      </c>
      <c r="OKZ11">
        <v>15</v>
      </c>
      <c r="OLA11">
        <v>10</v>
      </c>
      <c r="OLB11">
        <v>1</v>
      </c>
      <c r="OLC11">
        <v>778.06719614373105</v>
      </c>
      <c r="OLI11">
        <v>2</v>
      </c>
      <c r="OLJ11">
        <v>36</v>
      </c>
      <c r="OLK11" t="s">
        <v>12</v>
      </c>
      <c r="OLL11">
        <v>300</v>
      </c>
      <c r="OLM11">
        <v>3</v>
      </c>
      <c r="OLN11">
        <v>30</v>
      </c>
      <c r="OLO11">
        <v>84</v>
      </c>
      <c r="OLP11">
        <v>15</v>
      </c>
      <c r="OLQ11">
        <v>10</v>
      </c>
      <c r="OLR11">
        <v>1</v>
      </c>
      <c r="OLS11">
        <v>778.06719614373105</v>
      </c>
      <c r="OLY11">
        <v>2</v>
      </c>
      <c r="OLZ11">
        <v>36</v>
      </c>
      <c r="OMA11" t="s">
        <v>12</v>
      </c>
      <c r="OMB11">
        <v>300</v>
      </c>
      <c r="OMC11">
        <v>3</v>
      </c>
      <c r="OMD11">
        <v>30</v>
      </c>
      <c r="OME11">
        <v>84</v>
      </c>
      <c r="OMF11">
        <v>15</v>
      </c>
      <c r="OMG11">
        <v>10</v>
      </c>
      <c r="OMH11">
        <v>1</v>
      </c>
      <c r="OMI11">
        <v>778.06719614373105</v>
      </c>
      <c r="OMO11">
        <v>2</v>
      </c>
      <c r="OMP11">
        <v>36</v>
      </c>
      <c r="OMQ11" t="s">
        <v>12</v>
      </c>
      <c r="OMR11">
        <v>300</v>
      </c>
      <c r="OMS11">
        <v>3</v>
      </c>
      <c r="OMT11">
        <v>30</v>
      </c>
      <c r="OMU11">
        <v>84</v>
      </c>
      <c r="OMV11">
        <v>15</v>
      </c>
      <c r="OMW11">
        <v>10</v>
      </c>
      <c r="OMX11">
        <v>1</v>
      </c>
      <c r="OMY11">
        <v>778.06719614373105</v>
      </c>
      <c r="ONE11">
        <v>2</v>
      </c>
      <c r="ONF11">
        <v>36</v>
      </c>
      <c r="ONG11" t="s">
        <v>12</v>
      </c>
      <c r="ONH11">
        <v>300</v>
      </c>
      <c r="ONI11">
        <v>3</v>
      </c>
      <c r="ONJ11">
        <v>30</v>
      </c>
      <c r="ONK11">
        <v>84</v>
      </c>
      <c r="ONL11">
        <v>15</v>
      </c>
      <c r="ONM11">
        <v>10</v>
      </c>
      <c r="ONN11">
        <v>1</v>
      </c>
      <c r="ONO11">
        <v>778.06719614373105</v>
      </c>
      <c r="ONU11">
        <v>2</v>
      </c>
      <c r="ONV11">
        <v>36</v>
      </c>
      <c r="ONW11" t="s">
        <v>12</v>
      </c>
      <c r="ONX11">
        <v>300</v>
      </c>
      <c r="ONY11">
        <v>3</v>
      </c>
      <c r="ONZ11">
        <v>30</v>
      </c>
      <c r="OOA11">
        <v>84</v>
      </c>
      <c r="OOB11">
        <v>15</v>
      </c>
      <c r="OOC11">
        <v>10</v>
      </c>
      <c r="OOD11">
        <v>1</v>
      </c>
      <c r="OOE11">
        <v>778.06719614373105</v>
      </c>
      <c r="OOK11">
        <v>2</v>
      </c>
      <c r="OOL11">
        <v>36</v>
      </c>
      <c r="OOM11" t="s">
        <v>12</v>
      </c>
      <c r="OON11">
        <v>300</v>
      </c>
      <c r="OOO11">
        <v>3</v>
      </c>
      <c r="OOP11">
        <v>30</v>
      </c>
      <c r="OOQ11">
        <v>84</v>
      </c>
      <c r="OOR11">
        <v>15</v>
      </c>
      <c r="OOS11">
        <v>10</v>
      </c>
      <c r="OOT11">
        <v>1</v>
      </c>
      <c r="OOU11">
        <v>778.06719614373105</v>
      </c>
      <c r="OPA11">
        <v>2</v>
      </c>
      <c r="OPB11">
        <v>36</v>
      </c>
      <c r="OPC11" t="s">
        <v>12</v>
      </c>
      <c r="OPD11">
        <v>300</v>
      </c>
      <c r="OPE11">
        <v>3</v>
      </c>
      <c r="OPF11">
        <v>30</v>
      </c>
      <c r="OPG11">
        <v>84</v>
      </c>
      <c r="OPH11">
        <v>15</v>
      </c>
      <c r="OPI11">
        <v>10</v>
      </c>
      <c r="OPJ11">
        <v>1</v>
      </c>
      <c r="OPK11">
        <v>778.06719614373105</v>
      </c>
      <c r="OPQ11">
        <v>2</v>
      </c>
      <c r="OPR11">
        <v>36</v>
      </c>
      <c r="OPS11" t="s">
        <v>12</v>
      </c>
      <c r="OPT11">
        <v>300</v>
      </c>
      <c r="OPU11">
        <v>3</v>
      </c>
      <c r="OPV11">
        <v>30</v>
      </c>
      <c r="OPW11">
        <v>84</v>
      </c>
      <c r="OPX11">
        <v>15</v>
      </c>
      <c r="OPY11">
        <v>10</v>
      </c>
      <c r="OPZ11">
        <v>1</v>
      </c>
      <c r="OQA11">
        <v>778.06719614373105</v>
      </c>
      <c r="OQG11">
        <v>2</v>
      </c>
      <c r="OQH11">
        <v>36</v>
      </c>
      <c r="OQI11" t="s">
        <v>12</v>
      </c>
      <c r="OQJ11">
        <v>300</v>
      </c>
      <c r="OQK11">
        <v>3</v>
      </c>
      <c r="OQL11">
        <v>30</v>
      </c>
      <c r="OQM11">
        <v>84</v>
      </c>
      <c r="OQN11">
        <v>15</v>
      </c>
      <c r="OQO11">
        <v>10</v>
      </c>
      <c r="OQP11">
        <v>1</v>
      </c>
      <c r="OQQ11">
        <v>778.06719614373105</v>
      </c>
      <c r="OQW11">
        <v>2</v>
      </c>
      <c r="OQX11">
        <v>36</v>
      </c>
      <c r="OQY11" t="s">
        <v>12</v>
      </c>
      <c r="OQZ11">
        <v>300</v>
      </c>
      <c r="ORA11">
        <v>3</v>
      </c>
      <c r="ORB11">
        <v>30</v>
      </c>
      <c r="ORC11">
        <v>84</v>
      </c>
      <c r="ORD11">
        <v>15</v>
      </c>
      <c r="ORE11">
        <v>10</v>
      </c>
      <c r="ORF11">
        <v>1</v>
      </c>
      <c r="ORG11">
        <v>778.06719614373105</v>
      </c>
      <c r="ORM11">
        <v>2</v>
      </c>
      <c r="ORN11">
        <v>36</v>
      </c>
      <c r="ORO11" t="s">
        <v>12</v>
      </c>
      <c r="ORP11">
        <v>300</v>
      </c>
      <c r="ORQ11">
        <v>3</v>
      </c>
      <c r="ORR11">
        <v>30</v>
      </c>
      <c r="ORS11">
        <v>84</v>
      </c>
      <c r="ORT11">
        <v>15</v>
      </c>
      <c r="ORU11">
        <v>10</v>
      </c>
      <c r="ORV11">
        <v>1</v>
      </c>
      <c r="ORW11">
        <v>778.06719614373105</v>
      </c>
      <c r="OSC11">
        <v>2</v>
      </c>
      <c r="OSD11">
        <v>36</v>
      </c>
      <c r="OSE11" t="s">
        <v>12</v>
      </c>
      <c r="OSF11">
        <v>300</v>
      </c>
      <c r="OSG11">
        <v>3</v>
      </c>
      <c r="OSH11">
        <v>30</v>
      </c>
      <c r="OSI11">
        <v>84</v>
      </c>
      <c r="OSJ11">
        <v>15</v>
      </c>
      <c r="OSK11">
        <v>10</v>
      </c>
      <c r="OSL11">
        <v>1</v>
      </c>
      <c r="OSM11">
        <v>778.06719614373105</v>
      </c>
      <c r="OSS11">
        <v>2</v>
      </c>
      <c r="OST11">
        <v>36</v>
      </c>
      <c r="OSU11" t="s">
        <v>12</v>
      </c>
      <c r="OSV11">
        <v>300</v>
      </c>
      <c r="OSW11">
        <v>3</v>
      </c>
      <c r="OSX11">
        <v>30</v>
      </c>
      <c r="OSY11">
        <v>84</v>
      </c>
      <c r="OSZ11">
        <v>15</v>
      </c>
      <c r="OTA11">
        <v>10</v>
      </c>
      <c r="OTB11">
        <v>1</v>
      </c>
      <c r="OTC11">
        <v>778.06719614373105</v>
      </c>
      <c r="OTI11">
        <v>2</v>
      </c>
      <c r="OTJ11">
        <v>36</v>
      </c>
      <c r="OTK11" t="s">
        <v>12</v>
      </c>
      <c r="OTL11">
        <v>300</v>
      </c>
      <c r="OTM11">
        <v>3</v>
      </c>
      <c r="OTN11">
        <v>30</v>
      </c>
      <c r="OTO11">
        <v>84</v>
      </c>
      <c r="OTP11">
        <v>15</v>
      </c>
      <c r="OTQ11">
        <v>10</v>
      </c>
      <c r="OTR11">
        <v>1</v>
      </c>
      <c r="OTS11">
        <v>778.06719614373105</v>
      </c>
      <c r="OTY11">
        <v>2</v>
      </c>
      <c r="OTZ11">
        <v>36</v>
      </c>
      <c r="OUA11" t="s">
        <v>12</v>
      </c>
      <c r="OUB11">
        <v>300</v>
      </c>
      <c r="OUC11">
        <v>3</v>
      </c>
      <c r="OUD11">
        <v>30</v>
      </c>
      <c r="OUE11">
        <v>84</v>
      </c>
      <c r="OUF11">
        <v>15</v>
      </c>
      <c r="OUG11">
        <v>10</v>
      </c>
      <c r="OUH11">
        <v>1</v>
      </c>
      <c r="OUI11">
        <v>778.06719614373105</v>
      </c>
      <c r="OUO11">
        <v>2</v>
      </c>
      <c r="OUP11">
        <v>36</v>
      </c>
      <c r="OUQ11" t="s">
        <v>12</v>
      </c>
      <c r="OUR11">
        <v>300</v>
      </c>
      <c r="OUS11">
        <v>3</v>
      </c>
      <c r="OUT11">
        <v>30</v>
      </c>
      <c r="OUU11">
        <v>84</v>
      </c>
      <c r="OUV11">
        <v>15</v>
      </c>
      <c r="OUW11">
        <v>10</v>
      </c>
      <c r="OUX11">
        <v>1</v>
      </c>
      <c r="OUY11">
        <v>778.06719614373105</v>
      </c>
      <c r="OVE11">
        <v>2</v>
      </c>
      <c r="OVF11">
        <v>36</v>
      </c>
      <c r="OVG11" t="s">
        <v>12</v>
      </c>
      <c r="OVH11">
        <v>300</v>
      </c>
      <c r="OVI11">
        <v>3</v>
      </c>
      <c r="OVJ11">
        <v>30</v>
      </c>
      <c r="OVK11">
        <v>84</v>
      </c>
      <c r="OVL11">
        <v>15</v>
      </c>
      <c r="OVM11">
        <v>10</v>
      </c>
      <c r="OVN11">
        <v>1</v>
      </c>
      <c r="OVO11">
        <v>778.06719614373105</v>
      </c>
      <c r="OVU11">
        <v>2</v>
      </c>
      <c r="OVV11">
        <v>36</v>
      </c>
      <c r="OVW11" t="s">
        <v>12</v>
      </c>
      <c r="OVX11">
        <v>300</v>
      </c>
      <c r="OVY11">
        <v>3</v>
      </c>
      <c r="OVZ11">
        <v>30</v>
      </c>
      <c r="OWA11">
        <v>84</v>
      </c>
      <c r="OWB11">
        <v>15</v>
      </c>
      <c r="OWC11">
        <v>10</v>
      </c>
      <c r="OWD11">
        <v>1</v>
      </c>
      <c r="OWE11">
        <v>778.06719614373105</v>
      </c>
      <c r="OWK11">
        <v>2</v>
      </c>
      <c r="OWL11">
        <v>36</v>
      </c>
      <c r="OWM11" t="s">
        <v>12</v>
      </c>
      <c r="OWN11">
        <v>300</v>
      </c>
      <c r="OWO11">
        <v>3</v>
      </c>
      <c r="OWP11">
        <v>30</v>
      </c>
      <c r="OWQ11">
        <v>84</v>
      </c>
      <c r="OWR11">
        <v>15</v>
      </c>
      <c r="OWS11">
        <v>10</v>
      </c>
      <c r="OWT11">
        <v>1</v>
      </c>
      <c r="OWU11">
        <v>778.06719614373105</v>
      </c>
      <c r="OXA11">
        <v>2</v>
      </c>
      <c r="OXB11">
        <v>36</v>
      </c>
      <c r="OXC11" t="s">
        <v>12</v>
      </c>
      <c r="OXD11">
        <v>300</v>
      </c>
      <c r="OXE11">
        <v>3</v>
      </c>
      <c r="OXF11">
        <v>30</v>
      </c>
      <c r="OXG11">
        <v>84</v>
      </c>
      <c r="OXH11">
        <v>15</v>
      </c>
      <c r="OXI11">
        <v>10</v>
      </c>
      <c r="OXJ11">
        <v>1</v>
      </c>
      <c r="OXK11">
        <v>778.06719614373105</v>
      </c>
      <c r="OXQ11">
        <v>2</v>
      </c>
      <c r="OXR11">
        <v>36</v>
      </c>
      <c r="OXS11" t="s">
        <v>12</v>
      </c>
      <c r="OXT11">
        <v>300</v>
      </c>
      <c r="OXU11">
        <v>3</v>
      </c>
      <c r="OXV11">
        <v>30</v>
      </c>
      <c r="OXW11">
        <v>84</v>
      </c>
      <c r="OXX11">
        <v>15</v>
      </c>
      <c r="OXY11">
        <v>10</v>
      </c>
      <c r="OXZ11">
        <v>1</v>
      </c>
      <c r="OYA11">
        <v>778.06719614373105</v>
      </c>
      <c r="OYG11">
        <v>2</v>
      </c>
      <c r="OYH11">
        <v>36</v>
      </c>
      <c r="OYI11" t="s">
        <v>12</v>
      </c>
      <c r="OYJ11">
        <v>300</v>
      </c>
      <c r="OYK11">
        <v>3</v>
      </c>
      <c r="OYL11">
        <v>30</v>
      </c>
      <c r="OYM11">
        <v>84</v>
      </c>
      <c r="OYN11">
        <v>15</v>
      </c>
      <c r="OYO11">
        <v>10</v>
      </c>
      <c r="OYP11">
        <v>1</v>
      </c>
      <c r="OYQ11">
        <v>778.06719614373105</v>
      </c>
      <c r="OYW11">
        <v>2</v>
      </c>
      <c r="OYX11">
        <v>36</v>
      </c>
      <c r="OYY11" t="s">
        <v>12</v>
      </c>
      <c r="OYZ11">
        <v>300</v>
      </c>
      <c r="OZA11">
        <v>3</v>
      </c>
      <c r="OZB11">
        <v>30</v>
      </c>
      <c r="OZC11">
        <v>84</v>
      </c>
      <c r="OZD11">
        <v>15</v>
      </c>
      <c r="OZE11">
        <v>10</v>
      </c>
      <c r="OZF11">
        <v>1</v>
      </c>
      <c r="OZG11">
        <v>778.06719614373105</v>
      </c>
      <c r="OZM11">
        <v>2</v>
      </c>
      <c r="OZN11">
        <v>36</v>
      </c>
      <c r="OZO11" t="s">
        <v>12</v>
      </c>
      <c r="OZP11">
        <v>300</v>
      </c>
      <c r="OZQ11">
        <v>3</v>
      </c>
      <c r="OZR11">
        <v>30</v>
      </c>
      <c r="OZS11">
        <v>84</v>
      </c>
      <c r="OZT11">
        <v>15</v>
      </c>
      <c r="OZU11">
        <v>10</v>
      </c>
      <c r="OZV11">
        <v>1</v>
      </c>
      <c r="OZW11">
        <v>778.06719614373105</v>
      </c>
      <c r="PAC11">
        <v>2</v>
      </c>
      <c r="PAD11">
        <v>36</v>
      </c>
      <c r="PAE11" t="s">
        <v>12</v>
      </c>
      <c r="PAF11">
        <v>300</v>
      </c>
      <c r="PAG11">
        <v>3</v>
      </c>
      <c r="PAH11">
        <v>30</v>
      </c>
      <c r="PAI11">
        <v>84</v>
      </c>
      <c r="PAJ11">
        <v>15</v>
      </c>
      <c r="PAK11">
        <v>10</v>
      </c>
      <c r="PAL11">
        <v>1</v>
      </c>
      <c r="PAM11">
        <v>778.06719614373105</v>
      </c>
      <c r="PAS11">
        <v>2</v>
      </c>
      <c r="PAT11">
        <v>36</v>
      </c>
      <c r="PAU11" t="s">
        <v>12</v>
      </c>
      <c r="PAV11">
        <v>300</v>
      </c>
      <c r="PAW11">
        <v>3</v>
      </c>
      <c r="PAX11">
        <v>30</v>
      </c>
      <c r="PAY11">
        <v>84</v>
      </c>
      <c r="PAZ11">
        <v>15</v>
      </c>
      <c r="PBA11">
        <v>10</v>
      </c>
      <c r="PBB11">
        <v>1</v>
      </c>
      <c r="PBC11">
        <v>778.06719614373105</v>
      </c>
      <c r="PBI11">
        <v>2</v>
      </c>
      <c r="PBJ11">
        <v>36</v>
      </c>
      <c r="PBK11" t="s">
        <v>12</v>
      </c>
      <c r="PBL11">
        <v>300</v>
      </c>
      <c r="PBM11">
        <v>3</v>
      </c>
      <c r="PBN11">
        <v>30</v>
      </c>
      <c r="PBO11">
        <v>84</v>
      </c>
      <c r="PBP11">
        <v>15</v>
      </c>
      <c r="PBQ11">
        <v>10</v>
      </c>
      <c r="PBR11">
        <v>1</v>
      </c>
      <c r="PBS11">
        <v>778.06719614373105</v>
      </c>
      <c r="PBY11">
        <v>2</v>
      </c>
      <c r="PBZ11">
        <v>36</v>
      </c>
      <c r="PCA11" t="s">
        <v>12</v>
      </c>
      <c r="PCB11">
        <v>300</v>
      </c>
      <c r="PCC11">
        <v>3</v>
      </c>
      <c r="PCD11">
        <v>30</v>
      </c>
      <c r="PCE11">
        <v>84</v>
      </c>
      <c r="PCF11">
        <v>15</v>
      </c>
      <c r="PCG11">
        <v>10</v>
      </c>
      <c r="PCH11">
        <v>1</v>
      </c>
      <c r="PCI11">
        <v>778.06719614373105</v>
      </c>
      <c r="PCO11">
        <v>2</v>
      </c>
      <c r="PCP11">
        <v>36</v>
      </c>
      <c r="PCQ11" t="s">
        <v>12</v>
      </c>
      <c r="PCR11">
        <v>300</v>
      </c>
      <c r="PCS11">
        <v>3</v>
      </c>
      <c r="PCT11">
        <v>30</v>
      </c>
      <c r="PCU11">
        <v>84</v>
      </c>
      <c r="PCV11">
        <v>15</v>
      </c>
      <c r="PCW11">
        <v>10</v>
      </c>
      <c r="PCX11">
        <v>1</v>
      </c>
      <c r="PCY11">
        <v>778.06719614373105</v>
      </c>
      <c r="PDE11">
        <v>2</v>
      </c>
      <c r="PDF11">
        <v>36</v>
      </c>
      <c r="PDG11" t="s">
        <v>12</v>
      </c>
      <c r="PDH11">
        <v>300</v>
      </c>
      <c r="PDI11">
        <v>3</v>
      </c>
      <c r="PDJ11">
        <v>30</v>
      </c>
      <c r="PDK11">
        <v>84</v>
      </c>
      <c r="PDL11">
        <v>15</v>
      </c>
      <c r="PDM11">
        <v>10</v>
      </c>
      <c r="PDN11">
        <v>1</v>
      </c>
      <c r="PDO11">
        <v>778.06719614373105</v>
      </c>
      <c r="PDU11">
        <v>2</v>
      </c>
      <c r="PDV11">
        <v>36</v>
      </c>
      <c r="PDW11" t="s">
        <v>12</v>
      </c>
      <c r="PDX11">
        <v>300</v>
      </c>
      <c r="PDY11">
        <v>3</v>
      </c>
      <c r="PDZ11">
        <v>30</v>
      </c>
      <c r="PEA11">
        <v>84</v>
      </c>
      <c r="PEB11">
        <v>15</v>
      </c>
      <c r="PEC11">
        <v>10</v>
      </c>
      <c r="PED11">
        <v>1</v>
      </c>
      <c r="PEE11">
        <v>778.06719614373105</v>
      </c>
      <c r="PEK11">
        <v>2</v>
      </c>
      <c r="PEL11">
        <v>36</v>
      </c>
      <c r="PEM11" t="s">
        <v>12</v>
      </c>
      <c r="PEN11">
        <v>300</v>
      </c>
      <c r="PEO11">
        <v>3</v>
      </c>
      <c r="PEP11">
        <v>30</v>
      </c>
      <c r="PEQ11">
        <v>84</v>
      </c>
      <c r="PER11">
        <v>15</v>
      </c>
      <c r="PES11">
        <v>10</v>
      </c>
      <c r="PET11">
        <v>1</v>
      </c>
      <c r="PEU11">
        <v>778.06719614373105</v>
      </c>
      <c r="PFA11">
        <v>2</v>
      </c>
      <c r="PFB11">
        <v>36</v>
      </c>
      <c r="PFC11" t="s">
        <v>12</v>
      </c>
      <c r="PFD11">
        <v>300</v>
      </c>
      <c r="PFE11">
        <v>3</v>
      </c>
      <c r="PFF11">
        <v>30</v>
      </c>
      <c r="PFG11">
        <v>84</v>
      </c>
      <c r="PFH11">
        <v>15</v>
      </c>
      <c r="PFI11">
        <v>10</v>
      </c>
      <c r="PFJ11">
        <v>1</v>
      </c>
      <c r="PFK11">
        <v>778.06719614373105</v>
      </c>
      <c r="PFQ11">
        <v>2</v>
      </c>
      <c r="PFR11">
        <v>36</v>
      </c>
      <c r="PFS11" t="s">
        <v>12</v>
      </c>
      <c r="PFT11">
        <v>300</v>
      </c>
      <c r="PFU11">
        <v>3</v>
      </c>
      <c r="PFV11">
        <v>30</v>
      </c>
      <c r="PFW11">
        <v>84</v>
      </c>
      <c r="PFX11">
        <v>15</v>
      </c>
      <c r="PFY11">
        <v>10</v>
      </c>
      <c r="PFZ11">
        <v>1</v>
      </c>
      <c r="PGA11">
        <v>778.06719614373105</v>
      </c>
      <c r="PGG11">
        <v>2</v>
      </c>
      <c r="PGH11">
        <v>36</v>
      </c>
      <c r="PGI11" t="s">
        <v>12</v>
      </c>
      <c r="PGJ11">
        <v>300</v>
      </c>
      <c r="PGK11">
        <v>3</v>
      </c>
      <c r="PGL11">
        <v>30</v>
      </c>
      <c r="PGM11">
        <v>84</v>
      </c>
      <c r="PGN11">
        <v>15</v>
      </c>
      <c r="PGO11">
        <v>10</v>
      </c>
      <c r="PGP11">
        <v>1</v>
      </c>
      <c r="PGQ11">
        <v>778.06719614373105</v>
      </c>
      <c r="PGW11">
        <v>2</v>
      </c>
      <c r="PGX11">
        <v>36</v>
      </c>
      <c r="PGY11" t="s">
        <v>12</v>
      </c>
      <c r="PGZ11">
        <v>300</v>
      </c>
      <c r="PHA11">
        <v>3</v>
      </c>
      <c r="PHB11">
        <v>30</v>
      </c>
      <c r="PHC11">
        <v>84</v>
      </c>
      <c r="PHD11">
        <v>15</v>
      </c>
      <c r="PHE11">
        <v>10</v>
      </c>
      <c r="PHF11">
        <v>1</v>
      </c>
      <c r="PHG11">
        <v>778.06719614373105</v>
      </c>
      <c r="PHM11">
        <v>2</v>
      </c>
      <c r="PHN11">
        <v>36</v>
      </c>
      <c r="PHO11" t="s">
        <v>12</v>
      </c>
      <c r="PHP11">
        <v>300</v>
      </c>
      <c r="PHQ11">
        <v>3</v>
      </c>
      <c r="PHR11">
        <v>30</v>
      </c>
      <c r="PHS11">
        <v>84</v>
      </c>
      <c r="PHT11">
        <v>15</v>
      </c>
      <c r="PHU11">
        <v>10</v>
      </c>
      <c r="PHV11">
        <v>1</v>
      </c>
      <c r="PHW11">
        <v>778.06719614373105</v>
      </c>
      <c r="PIC11">
        <v>2</v>
      </c>
      <c r="PID11">
        <v>36</v>
      </c>
      <c r="PIE11" t="s">
        <v>12</v>
      </c>
      <c r="PIF11">
        <v>300</v>
      </c>
      <c r="PIG11">
        <v>3</v>
      </c>
      <c r="PIH11">
        <v>30</v>
      </c>
      <c r="PII11">
        <v>84</v>
      </c>
      <c r="PIJ11">
        <v>15</v>
      </c>
      <c r="PIK11">
        <v>10</v>
      </c>
      <c r="PIL11">
        <v>1</v>
      </c>
      <c r="PIM11">
        <v>778.06719614373105</v>
      </c>
      <c r="PIS11">
        <v>2</v>
      </c>
      <c r="PIT11">
        <v>36</v>
      </c>
      <c r="PIU11" t="s">
        <v>12</v>
      </c>
      <c r="PIV11">
        <v>300</v>
      </c>
      <c r="PIW11">
        <v>3</v>
      </c>
      <c r="PIX11">
        <v>30</v>
      </c>
      <c r="PIY11">
        <v>84</v>
      </c>
      <c r="PIZ11">
        <v>15</v>
      </c>
      <c r="PJA11">
        <v>10</v>
      </c>
      <c r="PJB11">
        <v>1</v>
      </c>
      <c r="PJC11">
        <v>778.06719614373105</v>
      </c>
      <c r="PJI11">
        <v>2</v>
      </c>
      <c r="PJJ11">
        <v>36</v>
      </c>
      <c r="PJK11" t="s">
        <v>12</v>
      </c>
      <c r="PJL11">
        <v>300</v>
      </c>
      <c r="PJM11">
        <v>3</v>
      </c>
      <c r="PJN11">
        <v>30</v>
      </c>
      <c r="PJO11">
        <v>84</v>
      </c>
      <c r="PJP11">
        <v>15</v>
      </c>
      <c r="PJQ11">
        <v>10</v>
      </c>
      <c r="PJR11">
        <v>1</v>
      </c>
      <c r="PJS11">
        <v>778.06719614373105</v>
      </c>
      <c r="PJY11">
        <v>2</v>
      </c>
      <c r="PJZ11">
        <v>36</v>
      </c>
      <c r="PKA11" t="s">
        <v>12</v>
      </c>
      <c r="PKB11">
        <v>300</v>
      </c>
      <c r="PKC11">
        <v>3</v>
      </c>
      <c r="PKD11">
        <v>30</v>
      </c>
      <c r="PKE11">
        <v>84</v>
      </c>
      <c r="PKF11">
        <v>15</v>
      </c>
      <c r="PKG11">
        <v>10</v>
      </c>
      <c r="PKH11">
        <v>1</v>
      </c>
      <c r="PKI11">
        <v>778.06719614373105</v>
      </c>
      <c r="PKO11">
        <v>2</v>
      </c>
      <c r="PKP11">
        <v>36</v>
      </c>
      <c r="PKQ11" t="s">
        <v>12</v>
      </c>
      <c r="PKR11">
        <v>300</v>
      </c>
      <c r="PKS11">
        <v>3</v>
      </c>
      <c r="PKT11">
        <v>30</v>
      </c>
      <c r="PKU11">
        <v>84</v>
      </c>
      <c r="PKV11">
        <v>15</v>
      </c>
      <c r="PKW11">
        <v>10</v>
      </c>
      <c r="PKX11">
        <v>1</v>
      </c>
      <c r="PKY11">
        <v>778.06719614373105</v>
      </c>
      <c r="PLE11">
        <v>2</v>
      </c>
      <c r="PLF11">
        <v>36</v>
      </c>
      <c r="PLG11" t="s">
        <v>12</v>
      </c>
      <c r="PLH11">
        <v>300</v>
      </c>
      <c r="PLI11">
        <v>3</v>
      </c>
      <c r="PLJ11">
        <v>30</v>
      </c>
      <c r="PLK11">
        <v>84</v>
      </c>
      <c r="PLL11">
        <v>15</v>
      </c>
      <c r="PLM11">
        <v>10</v>
      </c>
      <c r="PLN11">
        <v>1</v>
      </c>
      <c r="PLO11">
        <v>778.06719614373105</v>
      </c>
      <c r="PLU11">
        <v>2</v>
      </c>
      <c r="PLV11">
        <v>36</v>
      </c>
      <c r="PLW11" t="s">
        <v>12</v>
      </c>
      <c r="PLX11">
        <v>300</v>
      </c>
      <c r="PLY11">
        <v>3</v>
      </c>
      <c r="PLZ11">
        <v>30</v>
      </c>
      <c r="PMA11">
        <v>84</v>
      </c>
      <c r="PMB11">
        <v>15</v>
      </c>
      <c r="PMC11">
        <v>10</v>
      </c>
      <c r="PMD11">
        <v>1</v>
      </c>
      <c r="PME11">
        <v>778.06719614373105</v>
      </c>
      <c r="PMK11">
        <v>2</v>
      </c>
      <c r="PML11">
        <v>36</v>
      </c>
      <c r="PMM11" t="s">
        <v>12</v>
      </c>
      <c r="PMN11">
        <v>300</v>
      </c>
      <c r="PMO11">
        <v>3</v>
      </c>
      <c r="PMP11">
        <v>30</v>
      </c>
      <c r="PMQ11">
        <v>84</v>
      </c>
      <c r="PMR11">
        <v>15</v>
      </c>
      <c r="PMS11">
        <v>10</v>
      </c>
      <c r="PMT11">
        <v>1</v>
      </c>
      <c r="PMU11">
        <v>778.06719614373105</v>
      </c>
      <c r="PNA11">
        <v>2</v>
      </c>
      <c r="PNB11">
        <v>36</v>
      </c>
      <c r="PNC11" t="s">
        <v>12</v>
      </c>
      <c r="PND11">
        <v>300</v>
      </c>
      <c r="PNE11">
        <v>3</v>
      </c>
      <c r="PNF11">
        <v>30</v>
      </c>
      <c r="PNG11">
        <v>84</v>
      </c>
      <c r="PNH11">
        <v>15</v>
      </c>
      <c r="PNI11">
        <v>10</v>
      </c>
      <c r="PNJ11">
        <v>1</v>
      </c>
      <c r="PNK11">
        <v>778.06719614373105</v>
      </c>
      <c r="PNQ11">
        <v>2</v>
      </c>
      <c r="PNR11">
        <v>36</v>
      </c>
      <c r="PNS11" t="s">
        <v>12</v>
      </c>
      <c r="PNT11">
        <v>300</v>
      </c>
      <c r="PNU11">
        <v>3</v>
      </c>
      <c r="PNV11">
        <v>30</v>
      </c>
      <c r="PNW11">
        <v>84</v>
      </c>
      <c r="PNX11">
        <v>15</v>
      </c>
      <c r="PNY11">
        <v>10</v>
      </c>
      <c r="PNZ11">
        <v>1</v>
      </c>
      <c r="POA11">
        <v>778.06719614373105</v>
      </c>
      <c r="POG11">
        <v>2</v>
      </c>
      <c r="POH11">
        <v>36</v>
      </c>
      <c r="POI11" t="s">
        <v>12</v>
      </c>
      <c r="POJ11">
        <v>300</v>
      </c>
      <c r="POK11">
        <v>3</v>
      </c>
      <c r="POL11">
        <v>30</v>
      </c>
      <c r="POM11">
        <v>84</v>
      </c>
      <c r="PON11">
        <v>15</v>
      </c>
      <c r="POO11">
        <v>10</v>
      </c>
      <c r="POP11">
        <v>1</v>
      </c>
      <c r="POQ11">
        <v>778.06719614373105</v>
      </c>
      <c r="POW11">
        <v>2</v>
      </c>
      <c r="POX11">
        <v>36</v>
      </c>
      <c r="POY11" t="s">
        <v>12</v>
      </c>
      <c r="POZ11">
        <v>300</v>
      </c>
      <c r="PPA11">
        <v>3</v>
      </c>
      <c r="PPB11">
        <v>30</v>
      </c>
      <c r="PPC11">
        <v>84</v>
      </c>
      <c r="PPD11">
        <v>15</v>
      </c>
      <c r="PPE11">
        <v>10</v>
      </c>
      <c r="PPF11">
        <v>1</v>
      </c>
      <c r="PPG11">
        <v>778.06719614373105</v>
      </c>
      <c r="PPM11">
        <v>2</v>
      </c>
      <c r="PPN11">
        <v>36</v>
      </c>
      <c r="PPO11" t="s">
        <v>12</v>
      </c>
      <c r="PPP11">
        <v>300</v>
      </c>
      <c r="PPQ11">
        <v>3</v>
      </c>
      <c r="PPR11">
        <v>30</v>
      </c>
      <c r="PPS11">
        <v>84</v>
      </c>
      <c r="PPT11">
        <v>15</v>
      </c>
      <c r="PPU11">
        <v>10</v>
      </c>
      <c r="PPV11">
        <v>1</v>
      </c>
      <c r="PPW11">
        <v>778.06719614373105</v>
      </c>
      <c r="PQC11">
        <v>2</v>
      </c>
      <c r="PQD11">
        <v>36</v>
      </c>
      <c r="PQE11" t="s">
        <v>12</v>
      </c>
      <c r="PQF11">
        <v>300</v>
      </c>
      <c r="PQG11">
        <v>3</v>
      </c>
      <c r="PQH11">
        <v>30</v>
      </c>
      <c r="PQI11">
        <v>84</v>
      </c>
      <c r="PQJ11">
        <v>15</v>
      </c>
      <c r="PQK11">
        <v>10</v>
      </c>
      <c r="PQL11">
        <v>1</v>
      </c>
      <c r="PQM11">
        <v>778.06719614373105</v>
      </c>
      <c r="PQS11">
        <v>2</v>
      </c>
      <c r="PQT11">
        <v>36</v>
      </c>
      <c r="PQU11" t="s">
        <v>12</v>
      </c>
      <c r="PQV11">
        <v>300</v>
      </c>
      <c r="PQW11">
        <v>3</v>
      </c>
      <c r="PQX11">
        <v>30</v>
      </c>
      <c r="PQY11">
        <v>84</v>
      </c>
      <c r="PQZ11">
        <v>15</v>
      </c>
      <c r="PRA11">
        <v>10</v>
      </c>
      <c r="PRB11">
        <v>1</v>
      </c>
      <c r="PRC11">
        <v>778.06719614373105</v>
      </c>
      <c r="PRI11">
        <v>2</v>
      </c>
      <c r="PRJ11">
        <v>36</v>
      </c>
      <c r="PRK11" t="s">
        <v>12</v>
      </c>
      <c r="PRL11">
        <v>300</v>
      </c>
      <c r="PRM11">
        <v>3</v>
      </c>
      <c r="PRN11">
        <v>30</v>
      </c>
      <c r="PRO11">
        <v>84</v>
      </c>
      <c r="PRP11">
        <v>15</v>
      </c>
      <c r="PRQ11">
        <v>10</v>
      </c>
      <c r="PRR11">
        <v>1</v>
      </c>
      <c r="PRS11">
        <v>778.06719614373105</v>
      </c>
      <c r="PRY11">
        <v>2</v>
      </c>
      <c r="PRZ11">
        <v>36</v>
      </c>
      <c r="PSA11" t="s">
        <v>12</v>
      </c>
      <c r="PSB11">
        <v>300</v>
      </c>
      <c r="PSC11">
        <v>3</v>
      </c>
      <c r="PSD11">
        <v>30</v>
      </c>
      <c r="PSE11">
        <v>84</v>
      </c>
      <c r="PSF11">
        <v>15</v>
      </c>
      <c r="PSG11">
        <v>10</v>
      </c>
      <c r="PSH11">
        <v>1</v>
      </c>
      <c r="PSI11">
        <v>778.06719614373105</v>
      </c>
      <c r="PSO11">
        <v>2</v>
      </c>
      <c r="PSP11">
        <v>36</v>
      </c>
      <c r="PSQ11" t="s">
        <v>12</v>
      </c>
      <c r="PSR11">
        <v>300</v>
      </c>
      <c r="PSS11">
        <v>3</v>
      </c>
      <c r="PST11">
        <v>30</v>
      </c>
      <c r="PSU11">
        <v>84</v>
      </c>
      <c r="PSV11">
        <v>15</v>
      </c>
      <c r="PSW11">
        <v>10</v>
      </c>
      <c r="PSX11">
        <v>1</v>
      </c>
      <c r="PSY11">
        <v>778.06719614373105</v>
      </c>
      <c r="PTE11">
        <v>2</v>
      </c>
      <c r="PTF11">
        <v>36</v>
      </c>
      <c r="PTG11" t="s">
        <v>12</v>
      </c>
      <c r="PTH11">
        <v>300</v>
      </c>
      <c r="PTI11">
        <v>3</v>
      </c>
      <c r="PTJ11">
        <v>30</v>
      </c>
      <c r="PTK11">
        <v>84</v>
      </c>
      <c r="PTL11">
        <v>15</v>
      </c>
      <c r="PTM11">
        <v>10</v>
      </c>
      <c r="PTN11">
        <v>1</v>
      </c>
      <c r="PTO11">
        <v>778.06719614373105</v>
      </c>
      <c r="PTU11">
        <v>2</v>
      </c>
      <c r="PTV11">
        <v>36</v>
      </c>
      <c r="PTW11" t="s">
        <v>12</v>
      </c>
      <c r="PTX11">
        <v>300</v>
      </c>
      <c r="PTY11">
        <v>3</v>
      </c>
      <c r="PTZ11">
        <v>30</v>
      </c>
      <c r="PUA11">
        <v>84</v>
      </c>
      <c r="PUB11">
        <v>15</v>
      </c>
      <c r="PUC11">
        <v>10</v>
      </c>
      <c r="PUD11">
        <v>1</v>
      </c>
      <c r="PUE11">
        <v>778.06719614373105</v>
      </c>
      <c r="PUK11">
        <v>2</v>
      </c>
      <c r="PUL11">
        <v>36</v>
      </c>
      <c r="PUM11" t="s">
        <v>12</v>
      </c>
      <c r="PUN11">
        <v>300</v>
      </c>
      <c r="PUO11">
        <v>3</v>
      </c>
      <c r="PUP11">
        <v>30</v>
      </c>
      <c r="PUQ11">
        <v>84</v>
      </c>
      <c r="PUR11">
        <v>15</v>
      </c>
      <c r="PUS11">
        <v>10</v>
      </c>
      <c r="PUT11">
        <v>1</v>
      </c>
      <c r="PUU11">
        <v>778.06719614373105</v>
      </c>
      <c r="PVA11">
        <v>2</v>
      </c>
      <c r="PVB11">
        <v>36</v>
      </c>
      <c r="PVC11" t="s">
        <v>12</v>
      </c>
      <c r="PVD11">
        <v>300</v>
      </c>
      <c r="PVE11">
        <v>3</v>
      </c>
      <c r="PVF11">
        <v>30</v>
      </c>
      <c r="PVG11">
        <v>84</v>
      </c>
      <c r="PVH11">
        <v>15</v>
      </c>
      <c r="PVI11">
        <v>10</v>
      </c>
      <c r="PVJ11">
        <v>1</v>
      </c>
      <c r="PVK11">
        <v>778.06719614373105</v>
      </c>
      <c r="PVQ11">
        <v>2</v>
      </c>
      <c r="PVR11">
        <v>36</v>
      </c>
      <c r="PVS11" t="s">
        <v>12</v>
      </c>
      <c r="PVT11">
        <v>300</v>
      </c>
      <c r="PVU11">
        <v>3</v>
      </c>
      <c r="PVV11">
        <v>30</v>
      </c>
      <c r="PVW11">
        <v>84</v>
      </c>
      <c r="PVX11">
        <v>15</v>
      </c>
      <c r="PVY11">
        <v>10</v>
      </c>
      <c r="PVZ11">
        <v>1</v>
      </c>
      <c r="PWA11">
        <v>778.06719614373105</v>
      </c>
      <c r="PWG11">
        <v>2</v>
      </c>
      <c r="PWH11">
        <v>36</v>
      </c>
      <c r="PWI11" t="s">
        <v>12</v>
      </c>
      <c r="PWJ11">
        <v>300</v>
      </c>
      <c r="PWK11">
        <v>3</v>
      </c>
      <c r="PWL11">
        <v>30</v>
      </c>
      <c r="PWM11">
        <v>84</v>
      </c>
      <c r="PWN11">
        <v>15</v>
      </c>
      <c r="PWO11">
        <v>10</v>
      </c>
      <c r="PWP11">
        <v>1</v>
      </c>
      <c r="PWQ11">
        <v>778.06719614373105</v>
      </c>
      <c r="PWW11">
        <v>2</v>
      </c>
      <c r="PWX11">
        <v>36</v>
      </c>
      <c r="PWY11" t="s">
        <v>12</v>
      </c>
      <c r="PWZ11">
        <v>300</v>
      </c>
      <c r="PXA11">
        <v>3</v>
      </c>
      <c r="PXB11">
        <v>30</v>
      </c>
      <c r="PXC11">
        <v>84</v>
      </c>
      <c r="PXD11">
        <v>15</v>
      </c>
      <c r="PXE11">
        <v>10</v>
      </c>
      <c r="PXF11">
        <v>1</v>
      </c>
      <c r="PXG11">
        <v>778.06719614373105</v>
      </c>
      <c r="PXM11">
        <v>2</v>
      </c>
      <c r="PXN11">
        <v>36</v>
      </c>
      <c r="PXO11" t="s">
        <v>12</v>
      </c>
      <c r="PXP11">
        <v>300</v>
      </c>
      <c r="PXQ11">
        <v>3</v>
      </c>
      <c r="PXR11">
        <v>30</v>
      </c>
      <c r="PXS11">
        <v>84</v>
      </c>
      <c r="PXT11">
        <v>15</v>
      </c>
      <c r="PXU11">
        <v>10</v>
      </c>
      <c r="PXV11">
        <v>1</v>
      </c>
      <c r="PXW11">
        <v>778.06719614373105</v>
      </c>
      <c r="PYC11">
        <v>2</v>
      </c>
      <c r="PYD11">
        <v>36</v>
      </c>
      <c r="PYE11" t="s">
        <v>12</v>
      </c>
      <c r="PYF11">
        <v>300</v>
      </c>
      <c r="PYG11">
        <v>3</v>
      </c>
      <c r="PYH11">
        <v>30</v>
      </c>
      <c r="PYI11">
        <v>84</v>
      </c>
      <c r="PYJ11">
        <v>15</v>
      </c>
      <c r="PYK11">
        <v>10</v>
      </c>
      <c r="PYL11">
        <v>1</v>
      </c>
      <c r="PYM11">
        <v>778.06719614373105</v>
      </c>
      <c r="PYS11">
        <v>2</v>
      </c>
      <c r="PYT11">
        <v>36</v>
      </c>
      <c r="PYU11" t="s">
        <v>12</v>
      </c>
      <c r="PYV11">
        <v>300</v>
      </c>
      <c r="PYW11">
        <v>3</v>
      </c>
      <c r="PYX11">
        <v>30</v>
      </c>
      <c r="PYY11">
        <v>84</v>
      </c>
      <c r="PYZ11">
        <v>15</v>
      </c>
      <c r="PZA11">
        <v>10</v>
      </c>
      <c r="PZB11">
        <v>1</v>
      </c>
      <c r="PZC11">
        <v>778.06719614373105</v>
      </c>
      <c r="PZI11">
        <v>2</v>
      </c>
      <c r="PZJ11">
        <v>36</v>
      </c>
      <c r="PZK11" t="s">
        <v>12</v>
      </c>
      <c r="PZL11">
        <v>300</v>
      </c>
      <c r="PZM11">
        <v>3</v>
      </c>
      <c r="PZN11">
        <v>30</v>
      </c>
      <c r="PZO11">
        <v>84</v>
      </c>
      <c r="PZP11">
        <v>15</v>
      </c>
      <c r="PZQ11">
        <v>10</v>
      </c>
      <c r="PZR11">
        <v>1</v>
      </c>
      <c r="PZS11">
        <v>778.06719614373105</v>
      </c>
      <c r="PZY11">
        <v>2</v>
      </c>
      <c r="PZZ11">
        <v>36</v>
      </c>
      <c r="QAA11" t="s">
        <v>12</v>
      </c>
      <c r="QAB11">
        <v>300</v>
      </c>
      <c r="QAC11">
        <v>3</v>
      </c>
      <c r="QAD11">
        <v>30</v>
      </c>
      <c r="QAE11">
        <v>84</v>
      </c>
      <c r="QAF11">
        <v>15</v>
      </c>
      <c r="QAG11">
        <v>10</v>
      </c>
      <c r="QAH11">
        <v>1</v>
      </c>
      <c r="QAI11">
        <v>778.06719614373105</v>
      </c>
      <c r="QAO11">
        <v>2</v>
      </c>
      <c r="QAP11">
        <v>36</v>
      </c>
      <c r="QAQ11" t="s">
        <v>12</v>
      </c>
      <c r="QAR11">
        <v>300</v>
      </c>
      <c r="QAS11">
        <v>3</v>
      </c>
      <c r="QAT11">
        <v>30</v>
      </c>
      <c r="QAU11">
        <v>84</v>
      </c>
      <c r="QAV11">
        <v>15</v>
      </c>
      <c r="QAW11">
        <v>10</v>
      </c>
      <c r="QAX11">
        <v>1</v>
      </c>
      <c r="QAY11">
        <v>778.06719614373105</v>
      </c>
      <c r="QBE11">
        <v>2</v>
      </c>
      <c r="QBF11">
        <v>36</v>
      </c>
      <c r="QBG11" t="s">
        <v>12</v>
      </c>
      <c r="QBH11">
        <v>300</v>
      </c>
      <c r="QBI11">
        <v>3</v>
      </c>
      <c r="QBJ11">
        <v>30</v>
      </c>
      <c r="QBK11">
        <v>84</v>
      </c>
      <c r="QBL11">
        <v>15</v>
      </c>
      <c r="QBM11">
        <v>10</v>
      </c>
      <c r="QBN11">
        <v>1</v>
      </c>
      <c r="QBO11">
        <v>778.06719614373105</v>
      </c>
      <c r="QBU11">
        <v>2</v>
      </c>
      <c r="QBV11">
        <v>36</v>
      </c>
      <c r="QBW11" t="s">
        <v>12</v>
      </c>
      <c r="QBX11">
        <v>300</v>
      </c>
      <c r="QBY11">
        <v>3</v>
      </c>
      <c r="QBZ11">
        <v>30</v>
      </c>
      <c r="QCA11">
        <v>84</v>
      </c>
      <c r="QCB11">
        <v>15</v>
      </c>
      <c r="QCC11">
        <v>10</v>
      </c>
      <c r="QCD11">
        <v>1</v>
      </c>
      <c r="QCE11">
        <v>778.06719614373105</v>
      </c>
      <c r="QCK11">
        <v>2</v>
      </c>
      <c r="QCL11">
        <v>36</v>
      </c>
      <c r="QCM11" t="s">
        <v>12</v>
      </c>
      <c r="QCN11">
        <v>300</v>
      </c>
      <c r="QCO11">
        <v>3</v>
      </c>
      <c r="QCP11">
        <v>30</v>
      </c>
      <c r="QCQ11">
        <v>84</v>
      </c>
      <c r="QCR11">
        <v>15</v>
      </c>
      <c r="QCS11">
        <v>10</v>
      </c>
      <c r="QCT11">
        <v>1</v>
      </c>
      <c r="QCU11">
        <v>778.06719614373105</v>
      </c>
      <c r="QDA11">
        <v>2</v>
      </c>
      <c r="QDB11">
        <v>36</v>
      </c>
      <c r="QDC11" t="s">
        <v>12</v>
      </c>
      <c r="QDD11">
        <v>300</v>
      </c>
      <c r="QDE11">
        <v>3</v>
      </c>
      <c r="QDF11">
        <v>30</v>
      </c>
      <c r="QDG11">
        <v>84</v>
      </c>
      <c r="QDH11">
        <v>15</v>
      </c>
      <c r="QDI11">
        <v>10</v>
      </c>
      <c r="QDJ11">
        <v>1</v>
      </c>
      <c r="QDK11">
        <v>778.06719614373105</v>
      </c>
      <c r="QDQ11">
        <v>2</v>
      </c>
      <c r="QDR11">
        <v>36</v>
      </c>
      <c r="QDS11" t="s">
        <v>12</v>
      </c>
      <c r="QDT11">
        <v>300</v>
      </c>
      <c r="QDU11">
        <v>3</v>
      </c>
      <c r="QDV11">
        <v>30</v>
      </c>
      <c r="QDW11">
        <v>84</v>
      </c>
      <c r="QDX11">
        <v>15</v>
      </c>
      <c r="QDY11">
        <v>10</v>
      </c>
      <c r="QDZ11">
        <v>1</v>
      </c>
      <c r="QEA11">
        <v>778.06719614373105</v>
      </c>
      <c r="QEG11">
        <v>2</v>
      </c>
      <c r="QEH11">
        <v>36</v>
      </c>
      <c r="QEI11" t="s">
        <v>12</v>
      </c>
      <c r="QEJ11">
        <v>300</v>
      </c>
      <c r="QEK11">
        <v>3</v>
      </c>
      <c r="QEL11">
        <v>30</v>
      </c>
      <c r="QEM11">
        <v>84</v>
      </c>
      <c r="QEN11">
        <v>15</v>
      </c>
      <c r="QEO11">
        <v>10</v>
      </c>
      <c r="QEP11">
        <v>1</v>
      </c>
      <c r="QEQ11">
        <v>778.06719614373105</v>
      </c>
      <c r="QEW11">
        <v>2</v>
      </c>
      <c r="QEX11">
        <v>36</v>
      </c>
      <c r="QEY11" t="s">
        <v>12</v>
      </c>
      <c r="QEZ11">
        <v>300</v>
      </c>
      <c r="QFA11">
        <v>3</v>
      </c>
      <c r="QFB11">
        <v>30</v>
      </c>
      <c r="QFC11">
        <v>84</v>
      </c>
      <c r="QFD11">
        <v>15</v>
      </c>
      <c r="QFE11">
        <v>10</v>
      </c>
      <c r="QFF11">
        <v>1</v>
      </c>
      <c r="QFG11">
        <v>778.06719614373105</v>
      </c>
      <c r="QFM11">
        <v>2</v>
      </c>
      <c r="QFN11">
        <v>36</v>
      </c>
      <c r="QFO11" t="s">
        <v>12</v>
      </c>
      <c r="QFP11">
        <v>300</v>
      </c>
      <c r="QFQ11">
        <v>3</v>
      </c>
      <c r="QFR11">
        <v>30</v>
      </c>
      <c r="QFS11">
        <v>84</v>
      </c>
      <c r="QFT11">
        <v>15</v>
      </c>
      <c r="QFU11">
        <v>10</v>
      </c>
      <c r="QFV11">
        <v>1</v>
      </c>
      <c r="QFW11">
        <v>778.06719614373105</v>
      </c>
      <c r="QGC11">
        <v>2</v>
      </c>
      <c r="QGD11">
        <v>36</v>
      </c>
      <c r="QGE11" t="s">
        <v>12</v>
      </c>
      <c r="QGF11">
        <v>300</v>
      </c>
      <c r="QGG11">
        <v>3</v>
      </c>
      <c r="QGH11">
        <v>30</v>
      </c>
      <c r="QGI11">
        <v>84</v>
      </c>
      <c r="QGJ11">
        <v>15</v>
      </c>
      <c r="QGK11">
        <v>10</v>
      </c>
      <c r="QGL11">
        <v>1</v>
      </c>
      <c r="QGM11">
        <v>778.06719614373105</v>
      </c>
      <c r="QGS11">
        <v>2</v>
      </c>
      <c r="QGT11">
        <v>36</v>
      </c>
      <c r="QGU11" t="s">
        <v>12</v>
      </c>
      <c r="QGV11">
        <v>300</v>
      </c>
      <c r="QGW11">
        <v>3</v>
      </c>
      <c r="QGX11">
        <v>30</v>
      </c>
      <c r="QGY11">
        <v>84</v>
      </c>
      <c r="QGZ11">
        <v>15</v>
      </c>
      <c r="QHA11">
        <v>10</v>
      </c>
      <c r="QHB11">
        <v>1</v>
      </c>
      <c r="QHC11">
        <v>778.06719614373105</v>
      </c>
      <c r="QHI11">
        <v>2</v>
      </c>
      <c r="QHJ11">
        <v>36</v>
      </c>
      <c r="QHK11" t="s">
        <v>12</v>
      </c>
      <c r="QHL11">
        <v>300</v>
      </c>
      <c r="QHM11">
        <v>3</v>
      </c>
      <c r="QHN11">
        <v>30</v>
      </c>
      <c r="QHO11">
        <v>84</v>
      </c>
      <c r="QHP11">
        <v>15</v>
      </c>
      <c r="QHQ11">
        <v>10</v>
      </c>
      <c r="QHR11">
        <v>1</v>
      </c>
      <c r="QHS11">
        <v>778.06719614373105</v>
      </c>
      <c r="QHY11">
        <v>2</v>
      </c>
      <c r="QHZ11">
        <v>36</v>
      </c>
      <c r="QIA11" t="s">
        <v>12</v>
      </c>
      <c r="QIB11">
        <v>300</v>
      </c>
      <c r="QIC11">
        <v>3</v>
      </c>
      <c r="QID11">
        <v>30</v>
      </c>
      <c r="QIE11">
        <v>84</v>
      </c>
      <c r="QIF11">
        <v>15</v>
      </c>
      <c r="QIG11">
        <v>10</v>
      </c>
      <c r="QIH11">
        <v>1</v>
      </c>
      <c r="QII11">
        <v>778.06719614373105</v>
      </c>
      <c r="QIO11">
        <v>2</v>
      </c>
      <c r="QIP11">
        <v>36</v>
      </c>
      <c r="QIQ11" t="s">
        <v>12</v>
      </c>
      <c r="QIR11">
        <v>300</v>
      </c>
      <c r="QIS11">
        <v>3</v>
      </c>
      <c r="QIT11">
        <v>30</v>
      </c>
      <c r="QIU11">
        <v>84</v>
      </c>
      <c r="QIV11">
        <v>15</v>
      </c>
      <c r="QIW11">
        <v>10</v>
      </c>
      <c r="QIX11">
        <v>1</v>
      </c>
      <c r="QIY11">
        <v>778.06719614373105</v>
      </c>
      <c r="QJE11">
        <v>2</v>
      </c>
      <c r="QJF11">
        <v>36</v>
      </c>
      <c r="QJG11" t="s">
        <v>12</v>
      </c>
      <c r="QJH11">
        <v>300</v>
      </c>
      <c r="QJI11">
        <v>3</v>
      </c>
      <c r="QJJ11">
        <v>30</v>
      </c>
      <c r="QJK11">
        <v>84</v>
      </c>
      <c r="QJL11">
        <v>15</v>
      </c>
      <c r="QJM11">
        <v>10</v>
      </c>
      <c r="QJN11">
        <v>1</v>
      </c>
      <c r="QJO11">
        <v>778.06719614373105</v>
      </c>
      <c r="QJU11">
        <v>2</v>
      </c>
      <c r="QJV11">
        <v>36</v>
      </c>
      <c r="QJW11" t="s">
        <v>12</v>
      </c>
      <c r="QJX11">
        <v>300</v>
      </c>
      <c r="QJY11">
        <v>3</v>
      </c>
      <c r="QJZ11">
        <v>30</v>
      </c>
      <c r="QKA11">
        <v>84</v>
      </c>
      <c r="QKB11">
        <v>15</v>
      </c>
      <c r="QKC11">
        <v>10</v>
      </c>
      <c r="QKD11">
        <v>1</v>
      </c>
      <c r="QKE11">
        <v>778.06719614373105</v>
      </c>
      <c r="QKK11">
        <v>2</v>
      </c>
      <c r="QKL11">
        <v>36</v>
      </c>
      <c r="QKM11" t="s">
        <v>12</v>
      </c>
      <c r="QKN11">
        <v>300</v>
      </c>
      <c r="QKO11">
        <v>3</v>
      </c>
      <c r="QKP11">
        <v>30</v>
      </c>
      <c r="QKQ11">
        <v>84</v>
      </c>
      <c r="QKR11">
        <v>15</v>
      </c>
      <c r="QKS11">
        <v>10</v>
      </c>
      <c r="QKT11">
        <v>1</v>
      </c>
      <c r="QKU11">
        <v>778.06719614373105</v>
      </c>
      <c r="QLA11">
        <v>2</v>
      </c>
      <c r="QLB11">
        <v>36</v>
      </c>
      <c r="QLC11" t="s">
        <v>12</v>
      </c>
      <c r="QLD11">
        <v>300</v>
      </c>
      <c r="QLE11">
        <v>3</v>
      </c>
      <c r="QLF11">
        <v>30</v>
      </c>
      <c r="QLG11">
        <v>84</v>
      </c>
      <c r="QLH11">
        <v>15</v>
      </c>
      <c r="QLI11">
        <v>10</v>
      </c>
      <c r="QLJ11">
        <v>1</v>
      </c>
      <c r="QLK11">
        <v>778.06719614373105</v>
      </c>
      <c r="QLQ11">
        <v>2</v>
      </c>
      <c r="QLR11">
        <v>36</v>
      </c>
      <c r="QLS11" t="s">
        <v>12</v>
      </c>
      <c r="QLT11">
        <v>300</v>
      </c>
      <c r="QLU11">
        <v>3</v>
      </c>
      <c r="QLV11">
        <v>30</v>
      </c>
      <c r="QLW11">
        <v>84</v>
      </c>
      <c r="QLX11">
        <v>15</v>
      </c>
      <c r="QLY11">
        <v>10</v>
      </c>
      <c r="QLZ11">
        <v>1</v>
      </c>
      <c r="QMA11">
        <v>778.06719614373105</v>
      </c>
      <c r="QMG11">
        <v>2</v>
      </c>
      <c r="QMH11">
        <v>36</v>
      </c>
      <c r="QMI11" t="s">
        <v>12</v>
      </c>
      <c r="QMJ11">
        <v>300</v>
      </c>
      <c r="QMK11">
        <v>3</v>
      </c>
      <c r="QML11">
        <v>30</v>
      </c>
      <c r="QMM11">
        <v>84</v>
      </c>
      <c r="QMN11">
        <v>15</v>
      </c>
      <c r="QMO11">
        <v>10</v>
      </c>
      <c r="QMP11">
        <v>1</v>
      </c>
      <c r="QMQ11">
        <v>778.06719614373105</v>
      </c>
      <c r="QMW11">
        <v>2</v>
      </c>
      <c r="QMX11">
        <v>36</v>
      </c>
      <c r="QMY11" t="s">
        <v>12</v>
      </c>
      <c r="QMZ11">
        <v>300</v>
      </c>
      <c r="QNA11">
        <v>3</v>
      </c>
      <c r="QNB11">
        <v>30</v>
      </c>
      <c r="QNC11">
        <v>84</v>
      </c>
      <c r="QND11">
        <v>15</v>
      </c>
      <c r="QNE11">
        <v>10</v>
      </c>
      <c r="QNF11">
        <v>1</v>
      </c>
      <c r="QNG11">
        <v>778.06719614373105</v>
      </c>
      <c r="QNM11">
        <v>2</v>
      </c>
      <c r="QNN11">
        <v>36</v>
      </c>
      <c r="QNO11" t="s">
        <v>12</v>
      </c>
      <c r="QNP11">
        <v>300</v>
      </c>
      <c r="QNQ11">
        <v>3</v>
      </c>
      <c r="QNR11">
        <v>30</v>
      </c>
      <c r="QNS11">
        <v>84</v>
      </c>
      <c r="QNT11">
        <v>15</v>
      </c>
      <c r="QNU11">
        <v>10</v>
      </c>
      <c r="QNV11">
        <v>1</v>
      </c>
      <c r="QNW11">
        <v>778.06719614373105</v>
      </c>
      <c r="QOC11">
        <v>2</v>
      </c>
      <c r="QOD11">
        <v>36</v>
      </c>
      <c r="QOE11" t="s">
        <v>12</v>
      </c>
      <c r="QOF11">
        <v>300</v>
      </c>
      <c r="QOG11">
        <v>3</v>
      </c>
      <c r="QOH11">
        <v>30</v>
      </c>
      <c r="QOI11">
        <v>84</v>
      </c>
      <c r="QOJ11">
        <v>15</v>
      </c>
      <c r="QOK11">
        <v>10</v>
      </c>
      <c r="QOL11">
        <v>1</v>
      </c>
      <c r="QOM11">
        <v>778.06719614373105</v>
      </c>
      <c r="QOS11">
        <v>2</v>
      </c>
      <c r="QOT11">
        <v>36</v>
      </c>
      <c r="QOU11" t="s">
        <v>12</v>
      </c>
      <c r="QOV11">
        <v>300</v>
      </c>
      <c r="QOW11">
        <v>3</v>
      </c>
      <c r="QOX11">
        <v>30</v>
      </c>
      <c r="QOY11">
        <v>84</v>
      </c>
      <c r="QOZ11">
        <v>15</v>
      </c>
      <c r="QPA11">
        <v>10</v>
      </c>
      <c r="QPB11">
        <v>1</v>
      </c>
      <c r="QPC11">
        <v>778.06719614373105</v>
      </c>
      <c r="QPI11">
        <v>2</v>
      </c>
      <c r="QPJ11">
        <v>36</v>
      </c>
      <c r="QPK11" t="s">
        <v>12</v>
      </c>
      <c r="QPL11">
        <v>300</v>
      </c>
      <c r="QPM11">
        <v>3</v>
      </c>
      <c r="QPN11">
        <v>30</v>
      </c>
      <c r="QPO11">
        <v>84</v>
      </c>
      <c r="QPP11">
        <v>15</v>
      </c>
      <c r="QPQ11">
        <v>10</v>
      </c>
      <c r="QPR11">
        <v>1</v>
      </c>
      <c r="QPS11">
        <v>778.06719614373105</v>
      </c>
      <c r="QPY11">
        <v>2</v>
      </c>
      <c r="QPZ11">
        <v>36</v>
      </c>
      <c r="QQA11" t="s">
        <v>12</v>
      </c>
      <c r="QQB11">
        <v>300</v>
      </c>
      <c r="QQC11">
        <v>3</v>
      </c>
      <c r="QQD11">
        <v>30</v>
      </c>
      <c r="QQE11">
        <v>84</v>
      </c>
      <c r="QQF11">
        <v>15</v>
      </c>
      <c r="QQG11">
        <v>10</v>
      </c>
      <c r="QQH11">
        <v>1</v>
      </c>
      <c r="QQI11">
        <v>778.06719614373105</v>
      </c>
      <c r="QQO11">
        <v>2</v>
      </c>
      <c r="QQP11">
        <v>36</v>
      </c>
      <c r="QQQ11" t="s">
        <v>12</v>
      </c>
      <c r="QQR11">
        <v>300</v>
      </c>
      <c r="QQS11">
        <v>3</v>
      </c>
      <c r="QQT11">
        <v>30</v>
      </c>
      <c r="QQU11">
        <v>84</v>
      </c>
      <c r="QQV11">
        <v>15</v>
      </c>
      <c r="QQW11">
        <v>10</v>
      </c>
      <c r="QQX11">
        <v>1</v>
      </c>
      <c r="QQY11">
        <v>778.06719614373105</v>
      </c>
      <c r="QRE11">
        <v>2</v>
      </c>
      <c r="QRF11">
        <v>36</v>
      </c>
      <c r="QRG11" t="s">
        <v>12</v>
      </c>
      <c r="QRH11">
        <v>300</v>
      </c>
      <c r="QRI11">
        <v>3</v>
      </c>
      <c r="QRJ11">
        <v>30</v>
      </c>
      <c r="QRK11">
        <v>84</v>
      </c>
      <c r="QRL11">
        <v>15</v>
      </c>
      <c r="QRM11">
        <v>10</v>
      </c>
      <c r="QRN11">
        <v>1</v>
      </c>
      <c r="QRO11">
        <v>778.06719614373105</v>
      </c>
      <c r="QRU11">
        <v>2</v>
      </c>
      <c r="QRV11">
        <v>36</v>
      </c>
      <c r="QRW11" t="s">
        <v>12</v>
      </c>
      <c r="QRX11">
        <v>300</v>
      </c>
      <c r="QRY11">
        <v>3</v>
      </c>
      <c r="QRZ11">
        <v>30</v>
      </c>
      <c r="QSA11">
        <v>84</v>
      </c>
      <c r="QSB11">
        <v>15</v>
      </c>
      <c r="QSC11">
        <v>10</v>
      </c>
      <c r="QSD11">
        <v>1</v>
      </c>
      <c r="QSE11">
        <v>778.06719614373105</v>
      </c>
      <c r="QSK11">
        <v>2</v>
      </c>
      <c r="QSL11">
        <v>36</v>
      </c>
      <c r="QSM11" t="s">
        <v>12</v>
      </c>
      <c r="QSN11">
        <v>300</v>
      </c>
      <c r="QSO11">
        <v>3</v>
      </c>
      <c r="QSP11">
        <v>30</v>
      </c>
      <c r="QSQ11">
        <v>84</v>
      </c>
      <c r="QSR11">
        <v>15</v>
      </c>
      <c r="QSS11">
        <v>10</v>
      </c>
      <c r="QST11">
        <v>1</v>
      </c>
      <c r="QSU11">
        <v>778.06719614373105</v>
      </c>
      <c r="QTA11">
        <v>2</v>
      </c>
      <c r="QTB11">
        <v>36</v>
      </c>
      <c r="QTC11" t="s">
        <v>12</v>
      </c>
      <c r="QTD11">
        <v>300</v>
      </c>
      <c r="QTE11">
        <v>3</v>
      </c>
      <c r="QTF11">
        <v>30</v>
      </c>
      <c r="QTG11">
        <v>84</v>
      </c>
      <c r="QTH11">
        <v>15</v>
      </c>
      <c r="QTI11">
        <v>10</v>
      </c>
      <c r="QTJ11">
        <v>1</v>
      </c>
      <c r="QTK11">
        <v>778.06719614373105</v>
      </c>
      <c r="QTQ11">
        <v>2</v>
      </c>
      <c r="QTR11">
        <v>36</v>
      </c>
      <c r="QTS11" t="s">
        <v>12</v>
      </c>
      <c r="QTT11">
        <v>300</v>
      </c>
      <c r="QTU11">
        <v>3</v>
      </c>
      <c r="QTV11">
        <v>30</v>
      </c>
      <c r="QTW11">
        <v>84</v>
      </c>
      <c r="QTX11">
        <v>15</v>
      </c>
      <c r="QTY11">
        <v>10</v>
      </c>
      <c r="QTZ11">
        <v>1</v>
      </c>
      <c r="QUA11">
        <v>778.06719614373105</v>
      </c>
      <c r="QUG11">
        <v>2</v>
      </c>
      <c r="QUH11">
        <v>36</v>
      </c>
      <c r="QUI11" t="s">
        <v>12</v>
      </c>
      <c r="QUJ11">
        <v>300</v>
      </c>
      <c r="QUK11">
        <v>3</v>
      </c>
      <c r="QUL11">
        <v>30</v>
      </c>
      <c r="QUM11">
        <v>84</v>
      </c>
      <c r="QUN11">
        <v>15</v>
      </c>
      <c r="QUO11">
        <v>10</v>
      </c>
      <c r="QUP11">
        <v>1</v>
      </c>
      <c r="QUQ11">
        <v>778.06719614373105</v>
      </c>
      <c r="QUW11">
        <v>2</v>
      </c>
      <c r="QUX11">
        <v>36</v>
      </c>
      <c r="QUY11" t="s">
        <v>12</v>
      </c>
      <c r="QUZ11">
        <v>300</v>
      </c>
      <c r="QVA11">
        <v>3</v>
      </c>
      <c r="QVB11">
        <v>30</v>
      </c>
      <c r="QVC11">
        <v>84</v>
      </c>
      <c r="QVD11">
        <v>15</v>
      </c>
      <c r="QVE11">
        <v>10</v>
      </c>
      <c r="QVF11">
        <v>1</v>
      </c>
      <c r="QVG11">
        <v>778.06719614373105</v>
      </c>
      <c r="QVM11">
        <v>2</v>
      </c>
      <c r="QVN11">
        <v>36</v>
      </c>
      <c r="QVO11" t="s">
        <v>12</v>
      </c>
      <c r="QVP11">
        <v>300</v>
      </c>
      <c r="QVQ11">
        <v>3</v>
      </c>
      <c r="QVR11">
        <v>30</v>
      </c>
      <c r="QVS11">
        <v>84</v>
      </c>
      <c r="QVT11">
        <v>15</v>
      </c>
      <c r="QVU11">
        <v>10</v>
      </c>
      <c r="QVV11">
        <v>1</v>
      </c>
      <c r="QVW11">
        <v>778.06719614373105</v>
      </c>
      <c r="QWC11">
        <v>2</v>
      </c>
      <c r="QWD11">
        <v>36</v>
      </c>
      <c r="QWE11" t="s">
        <v>12</v>
      </c>
      <c r="QWF11">
        <v>300</v>
      </c>
      <c r="QWG11">
        <v>3</v>
      </c>
      <c r="QWH11">
        <v>30</v>
      </c>
      <c r="QWI11">
        <v>84</v>
      </c>
      <c r="QWJ11">
        <v>15</v>
      </c>
      <c r="QWK11">
        <v>10</v>
      </c>
      <c r="QWL11">
        <v>1</v>
      </c>
      <c r="QWM11">
        <v>778.06719614373105</v>
      </c>
      <c r="QWS11">
        <v>2</v>
      </c>
      <c r="QWT11">
        <v>36</v>
      </c>
      <c r="QWU11" t="s">
        <v>12</v>
      </c>
      <c r="QWV11">
        <v>300</v>
      </c>
      <c r="QWW11">
        <v>3</v>
      </c>
      <c r="QWX11">
        <v>30</v>
      </c>
      <c r="QWY11">
        <v>84</v>
      </c>
      <c r="QWZ11">
        <v>15</v>
      </c>
      <c r="QXA11">
        <v>10</v>
      </c>
      <c r="QXB11">
        <v>1</v>
      </c>
      <c r="QXC11">
        <v>778.06719614373105</v>
      </c>
      <c r="QXI11">
        <v>2</v>
      </c>
      <c r="QXJ11">
        <v>36</v>
      </c>
      <c r="QXK11" t="s">
        <v>12</v>
      </c>
      <c r="QXL11">
        <v>300</v>
      </c>
      <c r="QXM11">
        <v>3</v>
      </c>
      <c r="QXN11">
        <v>30</v>
      </c>
      <c r="QXO11">
        <v>84</v>
      </c>
      <c r="QXP11">
        <v>15</v>
      </c>
      <c r="QXQ11">
        <v>10</v>
      </c>
      <c r="QXR11">
        <v>1</v>
      </c>
      <c r="QXS11">
        <v>778.06719614373105</v>
      </c>
      <c r="QXY11">
        <v>2</v>
      </c>
      <c r="QXZ11">
        <v>36</v>
      </c>
      <c r="QYA11" t="s">
        <v>12</v>
      </c>
      <c r="QYB11">
        <v>300</v>
      </c>
      <c r="QYC11">
        <v>3</v>
      </c>
      <c r="QYD11">
        <v>30</v>
      </c>
      <c r="QYE11">
        <v>84</v>
      </c>
      <c r="QYF11">
        <v>15</v>
      </c>
      <c r="QYG11">
        <v>10</v>
      </c>
      <c r="QYH11">
        <v>1</v>
      </c>
      <c r="QYI11">
        <v>778.06719614373105</v>
      </c>
      <c r="QYO11">
        <v>2</v>
      </c>
      <c r="QYP11">
        <v>36</v>
      </c>
      <c r="QYQ11" t="s">
        <v>12</v>
      </c>
      <c r="QYR11">
        <v>300</v>
      </c>
      <c r="QYS11">
        <v>3</v>
      </c>
      <c r="QYT11">
        <v>30</v>
      </c>
      <c r="QYU11">
        <v>84</v>
      </c>
      <c r="QYV11">
        <v>15</v>
      </c>
      <c r="QYW11">
        <v>10</v>
      </c>
      <c r="QYX11">
        <v>1</v>
      </c>
      <c r="QYY11">
        <v>778.06719614373105</v>
      </c>
      <c r="QZE11">
        <v>2</v>
      </c>
      <c r="QZF11">
        <v>36</v>
      </c>
      <c r="QZG11" t="s">
        <v>12</v>
      </c>
      <c r="QZH11">
        <v>300</v>
      </c>
      <c r="QZI11">
        <v>3</v>
      </c>
      <c r="QZJ11">
        <v>30</v>
      </c>
      <c r="QZK11">
        <v>84</v>
      </c>
      <c r="QZL11">
        <v>15</v>
      </c>
      <c r="QZM11">
        <v>10</v>
      </c>
      <c r="QZN11">
        <v>1</v>
      </c>
      <c r="QZO11">
        <v>778.06719614373105</v>
      </c>
      <c r="QZU11">
        <v>2</v>
      </c>
      <c r="QZV11">
        <v>36</v>
      </c>
      <c r="QZW11" t="s">
        <v>12</v>
      </c>
      <c r="QZX11">
        <v>300</v>
      </c>
      <c r="QZY11">
        <v>3</v>
      </c>
      <c r="QZZ11">
        <v>30</v>
      </c>
      <c r="RAA11">
        <v>84</v>
      </c>
      <c r="RAB11">
        <v>15</v>
      </c>
      <c r="RAC11">
        <v>10</v>
      </c>
      <c r="RAD11">
        <v>1</v>
      </c>
      <c r="RAE11">
        <v>778.06719614373105</v>
      </c>
      <c r="RAK11">
        <v>2</v>
      </c>
      <c r="RAL11">
        <v>36</v>
      </c>
      <c r="RAM11" t="s">
        <v>12</v>
      </c>
      <c r="RAN11">
        <v>300</v>
      </c>
      <c r="RAO11">
        <v>3</v>
      </c>
      <c r="RAP11">
        <v>30</v>
      </c>
      <c r="RAQ11">
        <v>84</v>
      </c>
      <c r="RAR11">
        <v>15</v>
      </c>
      <c r="RAS11">
        <v>10</v>
      </c>
      <c r="RAT11">
        <v>1</v>
      </c>
      <c r="RAU11">
        <v>778.06719614373105</v>
      </c>
      <c r="RBA11">
        <v>2</v>
      </c>
      <c r="RBB11">
        <v>36</v>
      </c>
      <c r="RBC11" t="s">
        <v>12</v>
      </c>
      <c r="RBD11">
        <v>300</v>
      </c>
      <c r="RBE11">
        <v>3</v>
      </c>
      <c r="RBF11">
        <v>30</v>
      </c>
      <c r="RBG11">
        <v>84</v>
      </c>
      <c r="RBH11">
        <v>15</v>
      </c>
      <c r="RBI11">
        <v>10</v>
      </c>
      <c r="RBJ11">
        <v>1</v>
      </c>
      <c r="RBK11">
        <v>778.06719614373105</v>
      </c>
      <c r="RBQ11">
        <v>2</v>
      </c>
      <c r="RBR11">
        <v>36</v>
      </c>
      <c r="RBS11" t="s">
        <v>12</v>
      </c>
      <c r="RBT11">
        <v>300</v>
      </c>
      <c r="RBU11">
        <v>3</v>
      </c>
      <c r="RBV11">
        <v>30</v>
      </c>
      <c r="RBW11">
        <v>84</v>
      </c>
      <c r="RBX11">
        <v>15</v>
      </c>
      <c r="RBY11">
        <v>10</v>
      </c>
      <c r="RBZ11">
        <v>1</v>
      </c>
      <c r="RCA11">
        <v>778.06719614373105</v>
      </c>
      <c r="RCG11">
        <v>2</v>
      </c>
      <c r="RCH11">
        <v>36</v>
      </c>
      <c r="RCI11" t="s">
        <v>12</v>
      </c>
      <c r="RCJ11">
        <v>300</v>
      </c>
      <c r="RCK11">
        <v>3</v>
      </c>
      <c r="RCL11">
        <v>30</v>
      </c>
      <c r="RCM11">
        <v>84</v>
      </c>
      <c r="RCN11">
        <v>15</v>
      </c>
      <c r="RCO11">
        <v>10</v>
      </c>
      <c r="RCP11">
        <v>1</v>
      </c>
      <c r="RCQ11">
        <v>778.06719614373105</v>
      </c>
      <c r="RCW11">
        <v>2</v>
      </c>
      <c r="RCX11">
        <v>36</v>
      </c>
      <c r="RCY11" t="s">
        <v>12</v>
      </c>
      <c r="RCZ11">
        <v>300</v>
      </c>
      <c r="RDA11">
        <v>3</v>
      </c>
      <c r="RDB11">
        <v>30</v>
      </c>
      <c r="RDC11">
        <v>84</v>
      </c>
      <c r="RDD11">
        <v>15</v>
      </c>
      <c r="RDE11">
        <v>10</v>
      </c>
      <c r="RDF11">
        <v>1</v>
      </c>
      <c r="RDG11">
        <v>778.06719614373105</v>
      </c>
      <c r="RDM11">
        <v>2</v>
      </c>
      <c r="RDN11">
        <v>36</v>
      </c>
      <c r="RDO11" t="s">
        <v>12</v>
      </c>
      <c r="RDP11">
        <v>300</v>
      </c>
      <c r="RDQ11">
        <v>3</v>
      </c>
      <c r="RDR11">
        <v>30</v>
      </c>
      <c r="RDS11">
        <v>84</v>
      </c>
      <c r="RDT11">
        <v>15</v>
      </c>
      <c r="RDU11">
        <v>10</v>
      </c>
      <c r="RDV11">
        <v>1</v>
      </c>
      <c r="RDW11">
        <v>778.06719614373105</v>
      </c>
      <c r="REC11">
        <v>2</v>
      </c>
      <c r="RED11">
        <v>36</v>
      </c>
      <c r="REE11" t="s">
        <v>12</v>
      </c>
      <c r="REF11">
        <v>300</v>
      </c>
      <c r="REG11">
        <v>3</v>
      </c>
      <c r="REH11">
        <v>30</v>
      </c>
      <c r="REI11">
        <v>84</v>
      </c>
      <c r="REJ11">
        <v>15</v>
      </c>
      <c r="REK11">
        <v>10</v>
      </c>
      <c r="REL11">
        <v>1</v>
      </c>
      <c r="REM11">
        <v>778.06719614373105</v>
      </c>
      <c r="RES11">
        <v>2</v>
      </c>
      <c r="RET11">
        <v>36</v>
      </c>
      <c r="REU11" t="s">
        <v>12</v>
      </c>
      <c r="REV11">
        <v>300</v>
      </c>
      <c r="REW11">
        <v>3</v>
      </c>
      <c r="REX11">
        <v>30</v>
      </c>
      <c r="REY11">
        <v>84</v>
      </c>
      <c r="REZ11">
        <v>15</v>
      </c>
      <c r="RFA11">
        <v>10</v>
      </c>
      <c r="RFB11">
        <v>1</v>
      </c>
      <c r="RFC11">
        <v>778.06719614373105</v>
      </c>
      <c r="RFI11">
        <v>2</v>
      </c>
      <c r="RFJ11">
        <v>36</v>
      </c>
      <c r="RFK11" t="s">
        <v>12</v>
      </c>
      <c r="RFL11">
        <v>300</v>
      </c>
      <c r="RFM11">
        <v>3</v>
      </c>
      <c r="RFN11">
        <v>30</v>
      </c>
      <c r="RFO11">
        <v>84</v>
      </c>
      <c r="RFP11">
        <v>15</v>
      </c>
      <c r="RFQ11">
        <v>10</v>
      </c>
      <c r="RFR11">
        <v>1</v>
      </c>
      <c r="RFS11">
        <v>778.06719614373105</v>
      </c>
      <c r="RFY11">
        <v>2</v>
      </c>
      <c r="RFZ11">
        <v>36</v>
      </c>
      <c r="RGA11" t="s">
        <v>12</v>
      </c>
      <c r="RGB11">
        <v>300</v>
      </c>
      <c r="RGC11">
        <v>3</v>
      </c>
      <c r="RGD11">
        <v>30</v>
      </c>
      <c r="RGE11">
        <v>84</v>
      </c>
      <c r="RGF11">
        <v>15</v>
      </c>
      <c r="RGG11">
        <v>10</v>
      </c>
      <c r="RGH11">
        <v>1</v>
      </c>
      <c r="RGI11">
        <v>778.06719614373105</v>
      </c>
      <c r="RGO11">
        <v>2</v>
      </c>
      <c r="RGP11">
        <v>36</v>
      </c>
      <c r="RGQ11" t="s">
        <v>12</v>
      </c>
      <c r="RGR11">
        <v>300</v>
      </c>
      <c r="RGS11">
        <v>3</v>
      </c>
      <c r="RGT11">
        <v>30</v>
      </c>
      <c r="RGU11">
        <v>84</v>
      </c>
      <c r="RGV11">
        <v>15</v>
      </c>
      <c r="RGW11">
        <v>10</v>
      </c>
      <c r="RGX11">
        <v>1</v>
      </c>
      <c r="RGY11">
        <v>778.06719614373105</v>
      </c>
      <c r="RHE11">
        <v>2</v>
      </c>
      <c r="RHF11">
        <v>36</v>
      </c>
      <c r="RHG11" t="s">
        <v>12</v>
      </c>
      <c r="RHH11">
        <v>300</v>
      </c>
      <c r="RHI11">
        <v>3</v>
      </c>
      <c r="RHJ11">
        <v>30</v>
      </c>
      <c r="RHK11">
        <v>84</v>
      </c>
      <c r="RHL11">
        <v>15</v>
      </c>
      <c r="RHM11">
        <v>10</v>
      </c>
      <c r="RHN11">
        <v>1</v>
      </c>
      <c r="RHO11">
        <v>778.06719614373105</v>
      </c>
      <c r="RHU11">
        <v>2</v>
      </c>
      <c r="RHV11">
        <v>36</v>
      </c>
      <c r="RHW11" t="s">
        <v>12</v>
      </c>
      <c r="RHX11">
        <v>300</v>
      </c>
      <c r="RHY11">
        <v>3</v>
      </c>
      <c r="RHZ11">
        <v>30</v>
      </c>
      <c r="RIA11">
        <v>84</v>
      </c>
      <c r="RIB11">
        <v>15</v>
      </c>
      <c r="RIC11">
        <v>10</v>
      </c>
      <c r="RID11">
        <v>1</v>
      </c>
      <c r="RIE11">
        <v>778.06719614373105</v>
      </c>
      <c r="RIK11">
        <v>2</v>
      </c>
      <c r="RIL11">
        <v>36</v>
      </c>
      <c r="RIM11" t="s">
        <v>12</v>
      </c>
      <c r="RIN11">
        <v>300</v>
      </c>
      <c r="RIO11">
        <v>3</v>
      </c>
      <c r="RIP11">
        <v>30</v>
      </c>
      <c r="RIQ11">
        <v>84</v>
      </c>
      <c r="RIR11">
        <v>15</v>
      </c>
      <c r="RIS11">
        <v>10</v>
      </c>
      <c r="RIT11">
        <v>1</v>
      </c>
      <c r="RIU11">
        <v>778.06719614373105</v>
      </c>
      <c r="RJA11">
        <v>2</v>
      </c>
      <c r="RJB11">
        <v>36</v>
      </c>
      <c r="RJC11" t="s">
        <v>12</v>
      </c>
      <c r="RJD11">
        <v>300</v>
      </c>
      <c r="RJE11">
        <v>3</v>
      </c>
      <c r="RJF11">
        <v>30</v>
      </c>
      <c r="RJG11">
        <v>84</v>
      </c>
      <c r="RJH11">
        <v>15</v>
      </c>
      <c r="RJI11">
        <v>10</v>
      </c>
      <c r="RJJ11">
        <v>1</v>
      </c>
      <c r="RJK11">
        <v>778.06719614373105</v>
      </c>
      <c r="RJQ11">
        <v>2</v>
      </c>
      <c r="RJR11">
        <v>36</v>
      </c>
      <c r="RJS11" t="s">
        <v>12</v>
      </c>
      <c r="RJT11">
        <v>300</v>
      </c>
      <c r="RJU11">
        <v>3</v>
      </c>
      <c r="RJV11">
        <v>30</v>
      </c>
      <c r="RJW11">
        <v>84</v>
      </c>
      <c r="RJX11">
        <v>15</v>
      </c>
      <c r="RJY11">
        <v>10</v>
      </c>
      <c r="RJZ11">
        <v>1</v>
      </c>
      <c r="RKA11">
        <v>778.06719614373105</v>
      </c>
      <c r="RKG11">
        <v>2</v>
      </c>
      <c r="RKH11">
        <v>36</v>
      </c>
      <c r="RKI11" t="s">
        <v>12</v>
      </c>
      <c r="RKJ11">
        <v>300</v>
      </c>
      <c r="RKK11">
        <v>3</v>
      </c>
      <c r="RKL11">
        <v>30</v>
      </c>
      <c r="RKM11">
        <v>84</v>
      </c>
      <c r="RKN11">
        <v>15</v>
      </c>
      <c r="RKO11">
        <v>10</v>
      </c>
      <c r="RKP11">
        <v>1</v>
      </c>
      <c r="RKQ11">
        <v>778.06719614373105</v>
      </c>
      <c r="RKW11">
        <v>2</v>
      </c>
      <c r="RKX11">
        <v>36</v>
      </c>
      <c r="RKY11" t="s">
        <v>12</v>
      </c>
      <c r="RKZ11">
        <v>300</v>
      </c>
      <c r="RLA11">
        <v>3</v>
      </c>
      <c r="RLB11">
        <v>30</v>
      </c>
      <c r="RLC11">
        <v>84</v>
      </c>
      <c r="RLD11">
        <v>15</v>
      </c>
      <c r="RLE11">
        <v>10</v>
      </c>
      <c r="RLF11">
        <v>1</v>
      </c>
      <c r="RLG11">
        <v>778.06719614373105</v>
      </c>
      <c r="RLM11">
        <v>2</v>
      </c>
      <c r="RLN11">
        <v>36</v>
      </c>
      <c r="RLO11" t="s">
        <v>12</v>
      </c>
      <c r="RLP11">
        <v>300</v>
      </c>
      <c r="RLQ11">
        <v>3</v>
      </c>
      <c r="RLR11">
        <v>30</v>
      </c>
      <c r="RLS11">
        <v>84</v>
      </c>
      <c r="RLT11">
        <v>15</v>
      </c>
      <c r="RLU11">
        <v>10</v>
      </c>
      <c r="RLV11">
        <v>1</v>
      </c>
      <c r="RLW11">
        <v>778.06719614373105</v>
      </c>
      <c r="RMC11">
        <v>2</v>
      </c>
      <c r="RMD11">
        <v>36</v>
      </c>
      <c r="RME11" t="s">
        <v>12</v>
      </c>
      <c r="RMF11">
        <v>300</v>
      </c>
      <c r="RMG11">
        <v>3</v>
      </c>
      <c r="RMH11">
        <v>30</v>
      </c>
      <c r="RMI11">
        <v>84</v>
      </c>
      <c r="RMJ11">
        <v>15</v>
      </c>
      <c r="RMK11">
        <v>10</v>
      </c>
      <c r="RML11">
        <v>1</v>
      </c>
      <c r="RMM11">
        <v>778.06719614373105</v>
      </c>
      <c r="RMS11">
        <v>2</v>
      </c>
      <c r="RMT11">
        <v>36</v>
      </c>
      <c r="RMU11" t="s">
        <v>12</v>
      </c>
      <c r="RMV11">
        <v>300</v>
      </c>
      <c r="RMW11">
        <v>3</v>
      </c>
      <c r="RMX11">
        <v>30</v>
      </c>
      <c r="RMY11">
        <v>84</v>
      </c>
      <c r="RMZ11">
        <v>15</v>
      </c>
      <c r="RNA11">
        <v>10</v>
      </c>
      <c r="RNB11">
        <v>1</v>
      </c>
      <c r="RNC11">
        <v>778.06719614373105</v>
      </c>
      <c r="RNI11">
        <v>2</v>
      </c>
      <c r="RNJ11">
        <v>36</v>
      </c>
      <c r="RNK11" t="s">
        <v>12</v>
      </c>
      <c r="RNL11">
        <v>300</v>
      </c>
      <c r="RNM11">
        <v>3</v>
      </c>
      <c r="RNN11">
        <v>30</v>
      </c>
      <c r="RNO11">
        <v>84</v>
      </c>
      <c r="RNP11">
        <v>15</v>
      </c>
      <c r="RNQ11">
        <v>10</v>
      </c>
      <c r="RNR11">
        <v>1</v>
      </c>
      <c r="RNS11">
        <v>778.06719614373105</v>
      </c>
      <c r="RNY11">
        <v>2</v>
      </c>
      <c r="RNZ11">
        <v>36</v>
      </c>
      <c r="ROA11" t="s">
        <v>12</v>
      </c>
      <c r="ROB11">
        <v>300</v>
      </c>
      <c r="ROC11">
        <v>3</v>
      </c>
      <c r="ROD11">
        <v>30</v>
      </c>
      <c r="ROE11">
        <v>84</v>
      </c>
      <c r="ROF11">
        <v>15</v>
      </c>
      <c r="ROG11">
        <v>10</v>
      </c>
      <c r="ROH11">
        <v>1</v>
      </c>
      <c r="ROI11">
        <v>778.06719614373105</v>
      </c>
      <c r="ROO11">
        <v>2</v>
      </c>
      <c r="ROP11">
        <v>36</v>
      </c>
      <c r="ROQ11" t="s">
        <v>12</v>
      </c>
      <c r="ROR11">
        <v>300</v>
      </c>
      <c r="ROS11">
        <v>3</v>
      </c>
      <c r="ROT11">
        <v>30</v>
      </c>
      <c r="ROU11">
        <v>84</v>
      </c>
      <c r="ROV11">
        <v>15</v>
      </c>
      <c r="ROW11">
        <v>10</v>
      </c>
      <c r="ROX11">
        <v>1</v>
      </c>
      <c r="ROY11">
        <v>778.06719614373105</v>
      </c>
      <c r="RPE11">
        <v>2</v>
      </c>
      <c r="RPF11">
        <v>36</v>
      </c>
      <c r="RPG11" t="s">
        <v>12</v>
      </c>
      <c r="RPH11">
        <v>300</v>
      </c>
      <c r="RPI11">
        <v>3</v>
      </c>
      <c r="RPJ11">
        <v>30</v>
      </c>
      <c r="RPK11">
        <v>84</v>
      </c>
      <c r="RPL11">
        <v>15</v>
      </c>
      <c r="RPM11">
        <v>10</v>
      </c>
      <c r="RPN11">
        <v>1</v>
      </c>
      <c r="RPO11">
        <v>778.06719614373105</v>
      </c>
      <c r="RPU11">
        <v>2</v>
      </c>
      <c r="RPV11">
        <v>36</v>
      </c>
      <c r="RPW11" t="s">
        <v>12</v>
      </c>
      <c r="RPX11">
        <v>300</v>
      </c>
      <c r="RPY11">
        <v>3</v>
      </c>
      <c r="RPZ11">
        <v>30</v>
      </c>
      <c r="RQA11">
        <v>84</v>
      </c>
      <c r="RQB11">
        <v>15</v>
      </c>
      <c r="RQC11">
        <v>10</v>
      </c>
      <c r="RQD11">
        <v>1</v>
      </c>
      <c r="RQE11">
        <v>778.06719614373105</v>
      </c>
      <c r="RQK11">
        <v>2</v>
      </c>
      <c r="RQL11">
        <v>36</v>
      </c>
      <c r="RQM11" t="s">
        <v>12</v>
      </c>
      <c r="RQN11">
        <v>300</v>
      </c>
      <c r="RQO11">
        <v>3</v>
      </c>
      <c r="RQP11">
        <v>30</v>
      </c>
      <c r="RQQ11">
        <v>84</v>
      </c>
      <c r="RQR11">
        <v>15</v>
      </c>
      <c r="RQS11">
        <v>10</v>
      </c>
      <c r="RQT11">
        <v>1</v>
      </c>
      <c r="RQU11">
        <v>778.06719614373105</v>
      </c>
      <c r="RRA11">
        <v>2</v>
      </c>
      <c r="RRB11">
        <v>36</v>
      </c>
      <c r="RRC11" t="s">
        <v>12</v>
      </c>
      <c r="RRD11">
        <v>300</v>
      </c>
      <c r="RRE11">
        <v>3</v>
      </c>
      <c r="RRF11">
        <v>30</v>
      </c>
      <c r="RRG11">
        <v>84</v>
      </c>
      <c r="RRH11">
        <v>15</v>
      </c>
      <c r="RRI11">
        <v>10</v>
      </c>
      <c r="RRJ11">
        <v>1</v>
      </c>
      <c r="RRK11">
        <v>778.06719614373105</v>
      </c>
      <c r="RRQ11">
        <v>2</v>
      </c>
      <c r="RRR11">
        <v>36</v>
      </c>
      <c r="RRS11" t="s">
        <v>12</v>
      </c>
      <c r="RRT11">
        <v>300</v>
      </c>
      <c r="RRU11">
        <v>3</v>
      </c>
      <c r="RRV11">
        <v>30</v>
      </c>
      <c r="RRW11">
        <v>84</v>
      </c>
      <c r="RRX11">
        <v>15</v>
      </c>
      <c r="RRY11">
        <v>10</v>
      </c>
      <c r="RRZ11">
        <v>1</v>
      </c>
      <c r="RSA11">
        <v>778.06719614373105</v>
      </c>
      <c r="RSG11">
        <v>2</v>
      </c>
      <c r="RSH11">
        <v>36</v>
      </c>
      <c r="RSI11" t="s">
        <v>12</v>
      </c>
      <c r="RSJ11">
        <v>300</v>
      </c>
      <c r="RSK11">
        <v>3</v>
      </c>
      <c r="RSL11">
        <v>30</v>
      </c>
      <c r="RSM11">
        <v>84</v>
      </c>
      <c r="RSN11">
        <v>15</v>
      </c>
      <c r="RSO11">
        <v>10</v>
      </c>
      <c r="RSP11">
        <v>1</v>
      </c>
      <c r="RSQ11">
        <v>778.06719614373105</v>
      </c>
      <c r="RSW11">
        <v>2</v>
      </c>
      <c r="RSX11">
        <v>36</v>
      </c>
      <c r="RSY11" t="s">
        <v>12</v>
      </c>
      <c r="RSZ11">
        <v>300</v>
      </c>
      <c r="RTA11">
        <v>3</v>
      </c>
      <c r="RTB11">
        <v>30</v>
      </c>
      <c r="RTC11">
        <v>84</v>
      </c>
      <c r="RTD11">
        <v>15</v>
      </c>
      <c r="RTE11">
        <v>10</v>
      </c>
      <c r="RTF11">
        <v>1</v>
      </c>
      <c r="RTG11">
        <v>778.06719614373105</v>
      </c>
      <c r="RTM11">
        <v>2</v>
      </c>
      <c r="RTN11">
        <v>36</v>
      </c>
      <c r="RTO11" t="s">
        <v>12</v>
      </c>
      <c r="RTP11">
        <v>300</v>
      </c>
      <c r="RTQ11">
        <v>3</v>
      </c>
      <c r="RTR11">
        <v>30</v>
      </c>
      <c r="RTS11">
        <v>84</v>
      </c>
      <c r="RTT11">
        <v>15</v>
      </c>
      <c r="RTU11">
        <v>10</v>
      </c>
      <c r="RTV11">
        <v>1</v>
      </c>
      <c r="RTW11">
        <v>778.06719614373105</v>
      </c>
      <c r="RUC11">
        <v>2</v>
      </c>
      <c r="RUD11">
        <v>36</v>
      </c>
      <c r="RUE11" t="s">
        <v>12</v>
      </c>
      <c r="RUF11">
        <v>300</v>
      </c>
      <c r="RUG11">
        <v>3</v>
      </c>
      <c r="RUH11">
        <v>30</v>
      </c>
      <c r="RUI11">
        <v>84</v>
      </c>
      <c r="RUJ11">
        <v>15</v>
      </c>
      <c r="RUK11">
        <v>10</v>
      </c>
      <c r="RUL11">
        <v>1</v>
      </c>
      <c r="RUM11">
        <v>778.06719614373105</v>
      </c>
      <c r="RUS11">
        <v>2</v>
      </c>
      <c r="RUT11">
        <v>36</v>
      </c>
      <c r="RUU11" t="s">
        <v>12</v>
      </c>
      <c r="RUV11">
        <v>300</v>
      </c>
      <c r="RUW11">
        <v>3</v>
      </c>
      <c r="RUX11">
        <v>30</v>
      </c>
      <c r="RUY11">
        <v>84</v>
      </c>
      <c r="RUZ11">
        <v>15</v>
      </c>
      <c r="RVA11">
        <v>10</v>
      </c>
      <c r="RVB11">
        <v>1</v>
      </c>
      <c r="RVC11">
        <v>778.06719614373105</v>
      </c>
      <c r="RVI11">
        <v>2</v>
      </c>
      <c r="RVJ11">
        <v>36</v>
      </c>
      <c r="RVK11" t="s">
        <v>12</v>
      </c>
      <c r="RVL11">
        <v>300</v>
      </c>
      <c r="RVM11">
        <v>3</v>
      </c>
      <c r="RVN11">
        <v>30</v>
      </c>
      <c r="RVO11">
        <v>84</v>
      </c>
      <c r="RVP11">
        <v>15</v>
      </c>
      <c r="RVQ11">
        <v>10</v>
      </c>
      <c r="RVR11">
        <v>1</v>
      </c>
      <c r="RVS11">
        <v>778.06719614373105</v>
      </c>
      <c r="RVY11">
        <v>2</v>
      </c>
      <c r="RVZ11">
        <v>36</v>
      </c>
      <c r="RWA11" t="s">
        <v>12</v>
      </c>
      <c r="RWB11">
        <v>300</v>
      </c>
      <c r="RWC11">
        <v>3</v>
      </c>
      <c r="RWD11">
        <v>30</v>
      </c>
      <c r="RWE11">
        <v>84</v>
      </c>
      <c r="RWF11">
        <v>15</v>
      </c>
      <c r="RWG11">
        <v>10</v>
      </c>
      <c r="RWH11">
        <v>1</v>
      </c>
      <c r="RWI11">
        <v>778.06719614373105</v>
      </c>
      <c r="RWO11">
        <v>2</v>
      </c>
      <c r="RWP11">
        <v>36</v>
      </c>
      <c r="RWQ11" t="s">
        <v>12</v>
      </c>
      <c r="RWR11">
        <v>300</v>
      </c>
      <c r="RWS11">
        <v>3</v>
      </c>
      <c r="RWT11">
        <v>30</v>
      </c>
      <c r="RWU11">
        <v>84</v>
      </c>
      <c r="RWV11">
        <v>15</v>
      </c>
      <c r="RWW11">
        <v>10</v>
      </c>
      <c r="RWX11">
        <v>1</v>
      </c>
      <c r="RWY11">
        <v>778.06719614373105</v>
      </c>
      <c r="RXE11">
        <v>2</v>
      </c>
      <c r="RXF11">
        <v>36</v>
      </c>
      <c r="RXG11" t="s">
        <v>12</v>
      </c>
      <c r="RXH11">
        <v>300</v>
      </c>
      <c r="RXI11">
        <v>3</v>
      </c>
      <c r="RXJ11">
        <v>30</v>
      </c>
      <c r="RXK11">
        <v>84</v>
      </c>
      <c r="RXL11">
        <v>15</v>
      </c>
      <c r="RXM11">
        <v>10</v>
      </c>
      <c r="RXN11">
        <v>1</v>
      </c>
      <c r="RXO11">
        <v>778.06719614373105</v>
      </c>
      <c r="RXU11">
        <v>2</v>
      </c>
      <c r="RXV11">
        <v>36</v>
      </c>
      <c r="RXW11" t="s">
        <v>12</v>
      </c>
      <c r="RXX11">
        <v>300</v>
      </c>
      <c r="RXY11">
        <v>3</v>
      </c>
      <c r="RXZ11">
        <v>30</v>
      </c>
      <c r="RYA11">
        <v>84</v>
      </c>
      <c r="RYB11">
        <v>15</v>
      </c>
      <c r="RYC11">
        <v>10</v>
      </c>
      <c r="RYD11">
        <v>1</v>
      </c>
      <c r="RYE11">
        <v>778.06719614373105</v>
      </c>
      <c r="RYK11">
        <v>2</v>
      </c>
      <c r="RYL11">
        <v>36</v>
      </c>
      <c r="RYM11" t="s">
        <v>12</v>
      </c>
      <c r="RYN11">
        <v>300</v>
      </c>
      <c r="RYO11">
        <v>3</v>
      </c>
      <c r="RYP11">
        <v>30</v>
      </c>
      <c r="RYQ11">
        <v>84</v>
      </c>
      <c r="RYR11">
        <v>15</v>
      </c>
      <c r="RYS11">
        <v>10</v>
      </c>
      <c r="RYT11">
        <v>1</v>
      </c>
      <c r="RYU11">
        <v>778.06719614373105</v>
      </c>
      <c r="RZA11">
        <v>2</v>
      </c>
      <c r="RZB11">
        <v>36</v>
      </c>
      <c r="RZC11" t="s">
        <v>12</v>
      </c>
      <c r="RZD11">
        <v>300</v>
      </c>
      <c r="RZE11">
        <v>3</v>
      </c>
      <c r="RZF11">
        <v>30</v>
      </c>
      <c r="RZG11">
        <v>84</v>
      </c>
      <c r="RZH11">
        <v>15</v>
      </c>
      <c r="RZI11">
        <v>10</v>
      </c>
      <c r="RZJ11">
        <v>1</v>
      </c>
      <c r="RZK11">
        <v>778.06719614373105</v>
      </c>
      <c r="RZQ11">
        <v>2</v>
      </c>
      <c r="RZR11">
        <v>36</v>
      </c>
      <c r="RZS11" t="s">
        <v>12</v>
      </c>
      <c r="RZT11">
        <v>300</v>
      </c>
      <c r="RZU11">
        <v>3</v>
      </c>
      <c r="RZV11">
        <v>30</v>
      </c>
      <c r="RZW11">
        <v>84</v>
      </c>
      <c r="RZX11">
        <v>15</v>
      </c>
      <c r="RZY11">
        <v>10</v>
      </c>
      <c r="RZZ11">
        <v>1</v>
      </c>
      <c r="SAA11">
        <v>778.06719614373105</v>
      </c>
      <c r="SAG11">
        <v>2</v>
      </c>
      <c r="SAH11">
        <v>36</v>
      </c>
      <c r="SAI11" t="s">
        <v>12</v>
      </c>
      <c r="SAJ11">
        <v>300</v>
      </c>
      <c r="SAK11">
        <v>3</v>
      </c>
      <c r="SAL11">
        <v>30</v>
      </c>
      <c r="SAM11">
        <v>84</v>
      </c>
      <c r="SAN11">
        <v>15</v>
      </c>
      <c r="SAO11">
        <v>10</v>
      </c>
      <c r="SAP11">
        <v>1</v>
      </c>
      <c r="SAQ11">
        <v>778.06719614373105</v>
      </c>
      <c r="SAW11">
        <v>2</v>
      </c>
      <c r="SAX11">
        <v>36</v>
      </c>
      <c r="SAY11" t="s">
        <v>12</v>
      </c>
      <c r="SAZ11">
        <v>300</v>
      </c>
      <c r="SBA11">
        <v>3</v>
      </c>
      <c r="SBB11">
        <v>30</v>
      </c>
      <c r="SBC11">
        <v>84</v>
      </c>
      <c r="SBD11">
        <v>15</v>
      </c>
      <c r="SBE11">
        <v>10</v>
      </c>
      <c r="SBF11">
        <v>1</v>
      </c>
      <c r="SBG11">
        <v>778.06719614373105</v>
      </c>
      <c r="SBM11">
        <v>2</v>
      </c>
      <c r="SBN11">
        <v>36</v>
      </c>
      <c r="SBO11" t="s">
        <v>12</v>
      </c>
      <c r="SBP11">
        <v>300</v>
      </c>
      <c r="SBQ11">
        <v>3</v>
      </c>
      <c r="SBR11">
        <v>30</v>
      </c>
      <c r="SBS11">
        <v>84</v>
      </c>
      <c r="SBT11">
        <v>15</v>
      </c>
      <c r="SBU11">
        <v>10</v>
      </c>
      <c r="SBV11">
        <v>1</v>
      </c>
      <c r="SBW11">
        <v>778.06719614373105</v>
      </c>
      <c r="SCC11">
        <v>2</v>
      </c>
      <c r="SCD11">
        <v>36</v>
      </c>
      <c r="SCE11" t="s">
        <v>12</v>
      </c>
      <c r="SCF11">
        <v>300</v>
      </c>
      <c r="SCG11">
        <v>3</v>
      </c>
      <c r="SCH11">
        <v>30</v>
      </c>
      <c r="SCI11">
        <v>84</v>
      </c>
      <c r="SCJ11">
        <v>15</v>
      </c>
      <c r="SCK11">
        <v>10</v>
      </c>
      <c r="SCL11">
        <v>1</v>
      </c>
      <c r="SCM11">
        <v>778.06719614373105</v>
      </c>
      <c r="SCS11">
        <v>2</v>
      </c>
      <c r="SCT11">
        <v>36</v>
      </c>
      <c r="SCU11" t="s">
        <v>12</v>
      </c>
      <c r="SCV11">
        <v>300</v>
      </c>
      <c r="SCW11">
        <v>3</v>
      </c>
      <c r="SCX11">
        <v>30</v>
      </c>
      <c r="SCY11">
        <v>84</v>
      </c>
      <c r="SCZ11">
        <v>15</v>
      </c>
      <c r="SDA11">
        <v>10</v>
      </c>
      <c r="SDB11">
        <v>1</v>
      </c>
      <c r="SDC11">
        <v>778.06719614373105</v>
      </c>
      <c r="SDI11">
        <v>2</v>
      </c>
      <c r="SDJ11">
        <v>36</v>
      </c>
      <c r="SDK11" t="s">
        <v>12</v>
      </c>
      <c r="SDL11">
        <v>300</v>
      </c>
      <c r="SDM11">
        <v>3</v>
      </c>
      <c r="SDN11">
        <v>30</v>
      </c>
      <c r="SDO11">
        <v>84</v>
      </c>
      <c r="SDP11">
        <v>15</v>
      </c>
      <c r="SDQ11">
        <v>10</v>
      </c>
      <c r="SDR11">
        <v>1</v>
      </c>
      <c r="SDS11">
        <v>778.06719614373105</v>
      </c>
      <c r="SDY11">
        <v>2</v>
      </c>
      <c r="SDZ11">
        <v>36</v>
      </c>
      <c r="SEA11" t="s">
        <v>12</v>
      </c>
      <c r="SEB11">
        <v>300</v>
      </c>
      <c r="SEC11">
        <v>3</v>
      </c>
      <c r="SED11">
        <v>30</v>
      </c>
      <c r="SEE11">
        <v>84</v>
      </c>
      <c r="SEF11">
        <v>15</v>
      </c>
      <c r="SEG11">
        <v>10</v>
      </c>
      <c r="SEH11">
        <v>1</v>
      </c>
      <c r="SEI11">
        <v>778.06719614373105</v>
      </c>
      <c r="SEO11">
        <v>2</v>
      </c>
      <c r="SEP11">
        <v>36</v>
      </c>
      <c r="SEQ11" t="s">
        <v>12</v>
      </c>
      <c r="SER11">
        <v>300</v>
      </c>
      <c r="SES11">
        <v>3</v>
      </c>
      <c r="SET11">
        <v>30</v>
      </c>
      <c r="SEU11">
        <v>84</v>
      </c>
      <c r="SEV11">
        <v>15</v>
      </c>
      <c r="SEW11">
        <v>10</v>
      </c>
      <c r="SEX11">
        <v>1</v>
      </c>
      <c r="SEY11">
        <v>778.06719614373105</v>
      </c>
      <c r="SFE11">
        <v>2</v>
      </c>
      <c r="SFF11">
        <v>36</v>
      </c>
      <c r="SFG11" t="s">
        <v>12</v>
      </c>
      <c r="SFH11">
        <v>300</v>
      </c>
      <c r="SFI11">
        <v>3</v>
      </c>
      <c r="SFJ11">
        <v>30</v>
      </c>
      <c r="SFK11">
        <v>84</v>
      </c>
      <c r="SFL11">
        <v>15</v>
      </c>
      <c r="SFM11">
        <v>10</v>
      </c>
      <c r="SFN11">
        <v>1</v>
      </c>
      <c r="SFO11">
        <v>778.06719614373105</v>
      </c>
      <c r="SFU11">
        <v>2</v>
      </c>
      <c r="SFV11">
        <v>36</v>
      </c>
      <c r="SFW11" t="s">
        <v>12</v>
      </c>
      <c r="SFX11">
        <v>300</v>
      </c>
      <c r="SFY11">
        <v>3</v>
      </c>
      <c r="SFZ11">
        <v>30</v>
      </c>
      <c r="SGA11">
        <v>84</v>
      </c>
      <c r="SGB11">
        <v>15</v>
      </c>
      <c r="SGC11">
        <v>10</v>
      </c>
      <c r="SGD11">
        <v>1</v>
      </c>
      <c r="SGE11">
        <v>778.06719614373105</v>
      </c>
      <c r="SGK11">
        <v>2</v>
      </c>
      <c r="SGL11">
        <v>36</v>
      </c>
      <c r="SGM11" t="s">
        <v>12</v>
      </c>
      <c r="SGN11">
        <v>300</v>
      </c>
      <c r="SGO11">
        <v>3</v>
      </c>
      <c r="SGP11">
        <v>30</v>
      </c>
      <c r="SGQ11">
        <v>84</v>
      </c>
      <c r="SGR11">
        <v>15</v>
      </c>
      <c r="SGS11">
        <v>10</v>
      </c>
      <c r="SGT11">
        <v>1</v>
      </c>
      <c r="SGU11">
        <v>778.06719614373105</v>
      </c>
      <c r="SHA11">
        <v>2</v>
      </c>
      <c r="SHB11">
        <v>36</v>
      </c>
      <c r="SHC11" t="s">
        <v>12</v>
      </c>
      <c r="SHD11">
        <v>300</v>
      </c>
      <c r="SHE11">
        <v>3</v>
      </c>
      <c r="SHF11">
        <v>30</v>
      </c>
      <c r="SHG11">
        <v>84</v>
      </c>
      <c r="SHH11">
        <v>15</v>
      </c>
      <c r="SHI11">
        <v>10</v>
      </c>
      <c r="SHJ11">
        <v>1</v>
      </c>
      <c r="SHK11">
        <v>778.06719614373105</v>
      </c>
      <c r="SHQ11">
        <v>2</v>
      </c>
      <c r="SHR11">
        <v>36</v>
      </c>
      <c r="SHS11" t="s">
        <v>12</v>
      </c>
      <c r="SHT11">
        <v>300</v>
      </c>
      <c r="SHU11">
        <v>3</v>
      </c>
      <c r="SHV11">
        <v>30</v>
      </c>
      <c r="SHW11">
        <v>84</v>
      </c>
      <c r="SHX11">
        <v>15</v>
      </c>
      <c r="SHY11">
        <v>10</v>
      </c>
      <c r="SHZ11">
        <v>1</v>
      </c>
      <c r="SIA11">
        <v>778.06719614373105</v>
      </c>
      <c r="SIG11">
        <v>2</v>
      </c>
      <c r="SIH11">
        <v>36</v>
      </c>
      <c r="SII11" t="s">
        <v>12</v>
      </c>
      <c r="SIJ11">
        <v>300</v>
      </c>
      <c r="SIK11">
        <v>3</v>
      </c>
      <c r="SIL11">
        <v>30</v>
      </c>
      <c r="SIM11">
        <v>84</v>
      </c>
      <c r="SIN11">
        <v>15</v>
      </c>
      <c r="SIO11">
        <v>10</v>
      </c>
      <c r="SIP11">
        <v>1</v>
      </c>
      <c r="SIQ11">
        <v>778.06719614373105</v>
      </c>
      <c r="SIW11">
        <v>2</v>
      </c>
      <c r="SIX11">
        <v>36</v>
      </c>
      <c r="SIY11" t="s">
        <v>12</v>
      </c>
      <c r="SIZ11">
        <v>300</v>
      </c>
      <c r="SJA11">
        <v>3</v>
      </c>
      <c r="SJB11">
        <v>30</v>
      </c>
      <c r="SJC11">
        <v>84</v>
      </c>
      <c r="SJD11">
        <v>15</v>
      </c>
      <c r="SJE11">
        <v>10</v>
      </c>
      <c r="SJF11">
        <v>1</v>
      </c>
      <c r="SJG11">
        <v>778.06719614373105</v>
      </c>
      <c r="SJM11">
        <v>2</v>
      </c>
      <c r="SJN11">
        <v>36</v>
      </c>
      <c r="SJO11" t="s">
        <v>12</v>
      </c>
      <c r="SJP11">
        <v>300</v>
      </c>
      <c r="SJQ11">
        <v>3</v>
      </c>
      <c r="SJR11">
        <v>30</v>
      </c>
      <c r="SJS11">
        <v>84</v>
      </c>
      <c r="SJT11">
        <v>15</v>
      </c>
      <c r="SJU11">
        <v>10</v>
      </c>
      <c r="SJV11">
        <v>1</v>
      </c>
      <c r="SJW11">
        <v>778.06719614373105</v>
      </c>
      <c r="SKC11">
        <v>2</v>
      </c>
      <c r="SKD11">
        <v>36</v>
      </c>
      <c r="SKE11" t="s">
        <v>12</v>
      </c>
      <c r="SKF11">
        <v>300</v>
      </c>
      <c r="SKG11">
        <v>3</v>
      </c>
      <c r="SKH11">
        <v>30</v>
      </c>
      <c r="SKI11">
        <v>84</v>
      </c>
      <c r="SKJ11">
        <v>15</v>
      </c>
      <c r="SKK11">
        <v>10</v>
      </c>
      <c r="SKL11">
        <v>1</v>
      </c>
      <c r="SKM11">
        <v>778.06719614373105</v>
      </c>
      <c r="SKS11">
        <v>2</v>
      </c>
      <c r="SKT11">
        <v>36</v>
      </c>
      <c r="SKU11" t="s">
        <v>12</v>
      </c>
      <c r="SKV11">
        <v>300</v>
      </c>
      <c r="SKW11">
        <v>3</v>
      </c>
      <c r="SKX11">
        <v>30</v>
      </c>
      <c r="SKY11">
        <v>84</v>
      </c>
      <c r="SKZ11">
        <v>15</v>
      </c>
      <c r="SLA11">
        <v>10</v>
      </c>
      <c r="SLB11">
        <v>1</v>
      </c>
      <c r="SLC11">
        <v>778.06719614373105</v>
      </c>
      <c r="SLI11">
        <v>2</v>
      </c>
      <c r="SLJ11">
        <v>36</v>
      </c>
      <c r="SLK11" t="s">
        <v>12</v>
      </c>
      <c r="SLL11">
        <v>300</v>
      </c>
      <c r="SLM11">
        <v>3</v>
      </c>
      <c r="SLN11">
        <v>30</v>
      </c>
      <c r="SLO11">
        <v>84</v>
      </c>
      <c r="SLP11">
        <v>15</v>
      </c>
      <c r="SLQ11">
        <v>10</v>
      </c>
      <c r="SLR11">
        <v>1</v>
      </c>
      <c r="SLS11">
        <v>778.06719614373105</v>
      </c>
      <c r="SLY11">
        <v>2</v>
      </c>
      <c r="SLZ11">
        <v>36</v>
      </c>
      <c r="SMA11" t="s">
        <v>12</v>
      </c>
      <c r="SMB11">
        <v>300</v>
      </c>
      <c r="SMC11">
        <v>3</v>
      </c>
      <c r="SMD11">
        <v>30</v>
      </c>
      <c r="SME11">
        <v>84</v>
      </c>
      <c r="SMF11">
        <v>15</v>
      </c>
      <c r="SMG11">
        <v>10</v>
      </c>
      <c r="SMH11">
        <v>1</v>
      </c>
      <c r="SMI11">
        <v>778.06719614373105</v>
      </c>
      <c r="SMO11">
        <v>2</v>
      </c>
      <c r="SMP11">
        <v>36</v>
      </c>
      <c r="SMQ11" t="s">
        <v>12</v>
      </c>
      <c r="SMR11">
        <v>300</v>
      </c>
      <c r="SMS11">
        <v>3</v>
      </c>
      <c r="SMT11">
        <v>30</v>
      </c>
      <c r="SMU11">
        <v>84</v>
      </c>
      <c r="SMV11">
        <v>15</v>
      </c>
      <c r="SMW11">
        <v>10</v>
      </c>
      <c r="SMX11">
        <v>1</v>
      </c>
      <c r="SMY11">
        <v>778.06719614373105</v>
      </c>
      <c r="SNE11">
        <v>2</v>
      </c>
      <c r="SNF11">
        <v>36</v>
      </c>
      <c r="SNG11" t="s">
        <v>12</v>
      </c>
      <c r="SNH11">
        <v>300</v>
      </c>
      <c r="SNI11">
        <v>3</v>
      </c>
      <c r="SNJ11">
        <v>30</v>
      </c>
      <c r="SNK11">
        <v>84</v>
      </c>
      <c r="SNL11">
        <v>15</v>
      </c>
      <c r="SNM11">
        <v>10</v>
      </c>
      <c r="SNN11">
        <v>1</v>
      </c>
      <c r="SNO11">
        <v>778.06719614373105</v>
      </c>
      <c r="SNU11">
        <v>2</v>
      </c>
      <c r="SNV11">
        <v>36</v>
      </c>
      <c r="SNW11" t="s">
        <v>12</v>
      </c>
      <c r="SNX11">
        <v>300</v>
      </c>
      <c r="SNY11">
        <v>3</v>
      </c>
      <c r="SNZ11">
        <v>30</v>
      </c>
      <c r="SOA11">
        <v>84</v>
      </c>
      <c r="SOB11">
        <v>15</v>
      </c>
      <c r="SOC11">
        <v>10</v>
      </c>
      <c r="SOD11">
        <v>1</v>
      </c>
      <c r="SOE11">
        <v>778.06719614373105</v>
      </c>
      <c r="SOK11">
        <v>2</v>
      </c>
      <c r="SOL11">
        <v>36</v>
      </c>
      <c r="SOM11" t="s">
        <v>12</v>
      </c>
      <c r="SON11">
        <v>300</v>
      </c>
      <c r="SOO11">
        <v>3</v>
      </c>
      <c r="SOP11">
        <v>30</v>
      </c>
      <c r="SOQ11">
        <v>84</v>
      </c>
      <c r="SOR11">
        <v>15</v>
      </c>
      <c r="SOS11">
        <v>10</v>
      </c>
      <c r="SOT11">
        <v>1</v>
      </c>
      <c r="SOU11">
        <v>778.06719614373105</v>
      </c>
      <c r="SPA11">
        <v>2</v>
      </c>
      <c r="SPB11">
        <v>36</v>
      </c>
      <c r="SPC11" t="s">
        <v>12</v>
      </c>
      <c r="SPD11">
        <v>300</v>
      </c>
      <c r="SPE11">
        <v>3</v>
      </c>
      <c r="SPF11">
        <v>30</v>
      </c>
      <c r="SPG11">
        <v>84</v>
      </c>
      <c r="SPH11">
        <v>15</v>
      </c>
      <c r="SPI11">
        <v>10</v>
      </c>
      <c r="SPJ11">
        <v>1</v>
      </c>
      <c r="SPK11">
        <v>778.06719614373105</v>
      </c>
      <c r="SPQ11">
        <v>2</v>
      </c>
      <c r="SPR11">
        <v>36</v>
      </c>
      <c r="SPS11" t="s">
        <v>12</v>
      </c>
      <c r="SPT11">
        <v>300</v>
      </c>
      <c r="SPU11">
        <v>3</v>
      </c>
      <c r="SPV11">
        <v>30</v>
      </c>
      <c r="SPW11">
        <v>84</v>
      </c>
      <c r="SPX11">
        <v>15</v>
      </c>
      <c r="SPY11">
        <v>10</v>
      </c>
      <c r="SPZ11">
        <v>1</v>
      </c>
      <c r="SQA11">
        <v>778.06719614373105</v>
      </c>
      <c r="SQG11">
        <v>2</v>
      </c>
      <c r="SQH11">
        <v>36</v>
      </c>
      <c r="SQI11" t="s">
        <v>12</v>
      </c>
      <c r="SQJ11">
        <v>300</v>
      </c>
      <c r="SQK11">
        <v>3</v>
      </c>
      <c r="SQL11">
        <v>30</v>
      </c>
      <c r="SQM11">
        <v>84</v>
      </c>
      <c r="SQN11">
        <v>15</v>
      </c>
      <c r="SQO11">
        <v>10</v>
      </c>
      <c r="SQP11">
        <v>1</v>
      </c>
      <c r="SQQ11">
        <v>778.06719614373105</v>
      </c>
      <c r="SQW11">
        <v>2</v>
      </c>
      <c r="SQX11">
        <v>36</v>
      </c>
      <c r="SQY11" t="s">
        <v>12</v>
      </c>
      <c r="SQZ11">
        <v>300</v>
      </c>
      <c r="SRA11">
        <v>3</v>
      </c>
      <c r="SRB11">
        <v>30</v>
      </c>
      <c r="SRC11">
        <v>84</v>
      </c>
      <c r="SRD11">
        <v>15</v>
      </c>
      <c r="SRE11">
        <v>10</v>
      </c>
      <c r="SRF11">
        <v>1</v>
      </c>
      <c r="SRG11">
        <v>778.06719614373105</v>
      </c>
      <c r="SRM11">
        <v>2</v>
      </c>
      <c r="SRN11">
        <v>36</v>
      </c>
      <c r="SRO11" t="s">
        <v>12</v>
      </c>
      <c r="SRP11">
        <v>300</v>
      </c>
      <c r="SRQ11">
        <v>3</v>
      </c>
      <c r="SRR11">
        <v>30</v>
      </c>
      <c r="SRS11">
        <v>84</v>
      </c>
      <c r="SRT11">
        <v>15</v>
      </c>
      <c r="SRU11">
        <v>10</v>
      </c>
      <c r="SRV11">
        <v>1</v>
      </c>
      <c r="SRW11">
        <v>778.06719614373105</v>
      </c>
      <c r="SSC11">
        <v>2</v>
      </c>
      <c r="SSD11">
        <v>36</v>
      </c>
      <c r="SSE11" t="s">
        <v>12</v>
      </c>
      <c r="SSF11">
        <v>300</v>
      </c>
      <c r="SSG11">
        <v>3</v>
      </c>
      <c r="SSH11">
        <v>30</v>
      </c>
      <c r="SSI11">
        <v>84</v>
      </c>
      <c r="SSJ11">
        <v>15</v>
      </c>
      <c r="SSK11">
        <v>10</v>
      </c>
      <c r="SSL11">
        <v>1</v>
      </c>
      <c r="SSM11">
        <v>778.06719614373105</v>
      </c>
      <c r="SSS11">
        <v>2</v>
      </c>
      <c r="SST11">
        <v>36</v>
      </c>
      <c r="SSU11" t="s">
        <v>12</v>
      </c>
      <c r="SSV11">
        <v>300</v>
      </c>
      <c r="SSW11">
        <v>3</v>
      </c>
      <c r="SSX11">
        <v>30</v>
      </c>
      <c r="SSY11">
        <v>84</v>
      </c>
      <c r="SSZ11">
        <v>15</v>
      </c>
      <c r="STA11">
        <v>10</v>
      </c>
      <c r="STB11">
        <v>1</v>
      </c>
      <c r="STC11">
        <v>778.06719614373105</v>
      </c>
      <c r="STI11">
        <v>2</v>
      </c>
      <c r="STJ11">
        <v>36</v>
      </c>
      <c r="STK11" t="s">
        <v>12</v>
      </c>
      <c r="STL11">
        <v>300</v>
      </c>
      <c r="STM11">
        <v>3</v>
      </c>
      <c r="STN11">
        <v>30</v>
      </c>
      <c r="STO11">
        <v>84</v>
      </c>
      <c r="STP11">
        <v>15</v>
      </c>
      <c r="STQ11">
        <v>10</v>
      </c>
      <c r="STR11">
        <v>1</v>
      </c>
      <c r="STS11">
        <v>778.06719614373105</v>
      </c>
      <c r="STY11">
        <v>2</v>
      </c>
      <c r="STZ11">
        <v>36</v>
      </c>
      <c r="SUA11" t="s">
        <v>12</v>
      </c>
      <c r="SUB11">
        <v>300</v>
      </c>
      <c r="SUC11">
        <v>3</v>
      </c>
      <c r="SUD11">
        <v>30</v>
      </c>
      <c r="SUE11">
        <v>84</v>
      </c>
      <c r="SUF11">
        <v>15</v>
      </c>
      <c r="SUG11">
        <v>10</v>
      </c>
      <c r="SUH11">
        <v>1</v>
      </c>
      <c r="SUI11">
        <v>778.06719614373105</v>
      </c>
      <c r="SUO11">
        <v>2</v>
      </c>
      <c r="SUP11">
        <v>36</v>
      </c>
      <c r="SUQ11" t="s">
        <v>12</v>
      </c>
      <c r="SUR11">
        <v>300</v>
      </c>
      <c r="SUS11">
        <v>3</v>
      </c>
      <c r="SUT11">
        <v>30</v>
      </c>
      <c r="SUU11">
        <v>84</v>
      </c>
      <c r="SUV11">
        <v>15</v>
      </c>
      <c r="SUW11">
        <v>10</v>
      </c>
      <c r="SUX11">
        <v>1</v>
      </c>
      <c r="SUY11">
        <v>778.06719614373105</v>
      </c>
      <c r="SVE11">
        <v>2</v>
      </c>
      <c r="SVF11">
        <v>36</v>
      </c>
      <c r="SVG11" t="s">
        <v>12</v>
      </c>
      <c r="SVH11">
        <v>300</v>
      </c>
      <c r="SVI11">
        <v>3</v>
      </c>
      <c r="SVJ11">
        <v>30</v>
      </c>
      <c r="SVK11">
        <v>84</v>
      </c>
      <c r="SVL11">
        <v>15</v>
      </c>
      <c r="SVM11">
        <v>10</v>
      </c>
      <c r="SVN11">
        <v>1</v>
      </c>
      <c r="SVO11">
        <v>778.06719614373105</v>
      </c>
      <c r="SVU11">
        <v>2</v>
      </c>
      <c r="SVV11">
        <v>36</v>
      </c>
      <c r="SVW11" t="s">
        <v>12</v>
      </c>
      <c r="SVX11">
        <v>300</v>
      </c>
      <c r="SVY11">
        <v>3</v>
      </c>
      <c r="SVZ11">
        <v>30</v>
      </c>
      <c r="SWA11">
        <v>84</v>
      </c>
      <c r="SWB11">
        <v>15</v>
      </c>
      <c r="SWC11">
        <v>10</v>
      </c>
      <c r="SWD11">
        <v>1</v>
      </c>
      <c r="SWE11">
        <v>778.06719614373105</v>
      </c>
      <c r="SWK11">
        <v>2</v>
      </c>
      <c r="SWL11">
        <v>36</v>
      </c>
      <c r="SWM11" t="s">
        <v>12</v>
      </c>
      <c r="SWN11">
        <v>300</v>
      </c>
      <c r="SWO11">
        <v>3</v>
      </c>
      <c r="SWP11">
        <v>30</v>
      </c>
      <c r="SWQ11">
        <v>84</v>
      </c>
      <c r="SWR11">
        <v>15</v>
      </c>
      <c r="SWS11">
        <v>10</v>
      </c>
      <c r="SWT11">
        <v>1</v>
      </c>
      <c r="SWU11">
        <v>778.06719614373105</v>
      </c>
      <c r="SXA11">
        <v>2</v>
      </c>
      <c r="SXB11">
        <v>36</v>
      </c>
      <c r="SXC11" t="s">
        <v>12</v>
      </c>
      <c r="SXD11">
        <v>300</v>
      </c>
      <c r="SXE11">
        <v>3</v>
      </c>
      <c r="SXF11">
        <v>30</v>
      </c>
      <c r="SXG11">
        <v>84</v>
      </c>
      <c r="SXH11">
        <v>15</v>
      </c>
      <c r="SXI11">
        <v>10</v>
      </c>
      <c r="SXJ11">
        <v>1</v>
      </c>
      <c r="SXK11">
        <v>778.06719614373105</v>
      </c>
      <c r="SXQ11">
        <v>2</v>
      </c>
      <c r="SXR11">
        <v>36</v>
      </c>
      <c r="SXS11" t="s">
        <v>12</v>
      </c>
      <c r="SXT11">
        <v>300</v>
      </c>
      <c r="SXU11">
        <v>3</v>
      </c>
      <c r="SXV11">
        <v>30</v>
      </c>
      <c r="SXW11">
        <v>84</v>
      </c>
      <c r="SXX11">
        <v>15</v>
      </c>
      <c r="SXY11">
        <v>10</v>
      </c>
      <c r="SXZ11">
        <v>1</v>
      </c>
      <c r="SYA11">
        <v>778.06719614373105</v>
      </c>
      <c r="SYG11">
        <v>2</v>
      </c>
      <c r="SYH11">
        <v>36</v>
      </c>
      <c r="SYI11" t="s">
        <v>12</v>
      </c>
      <c r="SYJ11">
        <v>300</v>
      </c>
      <c r="SYK11">
        <v>3</v>
      </c>
      <c r="SYL11">
        <v>30</v>
      </c>
      <c r="SYM11">
        <v>84</v>
      </c>
      <c r="SYN11">
        <v>15</v>
      </c>
      <c r="SYO11">
        <v>10</v>
      </c>
      <c r="SYP11">
        <v>1</v>
      </c>
      <c r="SYQ11">
        <v>778.06719614373105</v>
      </c>
      <c r="SYW11">
        <v>2</v>
      </c>
      <c r="SYX11">
        <v>36</v>
      </c>
      <c r="SYY11" t="s">
        <v>12</v>
      </c>
      <c r="SYZ11">
        <v>300</v>
      </c>
      <c r="SZA11">
        <v>3</v>
      </c>
      <c r="SZB11">
        <v>30</v>
      </c>
      <c r="SZC11">
        <v>84</v>
      </c>
      <c r="SZD11">
        <v>15</v>
      </c>
      <c r="SZE11">
        <v>10</v>
      </c>
      <c r="SZF11">
        <v>1</v>
      </c>
      <c r="SZG11">
        <v>778.06719614373105</v>
      </c>
      <c r="SZM11">
        <v>2</v>
      </c>
      <c r="SZN11">
        <v>36</v>
      </c>
      <c r="SZO11" t="s">
        <v>12</v>
      </c>
      <c r="SZP11">
        <v>300</v>
      </c>
      <c r="SZQ11">
        <v>3</v>
      </c>
      <c r="SZR11">
        <v>30</v>
      </c>
      <c r="SZS11">
        <v>84</v>
      </c>
      <c r="SZT11">
        <v>15</v>
      </c>
      <c r="SZU11">
        <v>10</v>
      </c>
      <c r="SZV11">
        <v>1</v>
      </c>
      <c r="SZW11">
        <v>778.06719614373105</v>
      </c>
      <c r="TAC11">
        <v>2</v>
      </c>
      <c r="TAD11">
        <v>36</v>
      </c>
      <c r="TAE11" t="s">
        <v>12</v>
      </c>
      <c r="TAF11">
        <v>300</v>
      </c>
      <c r="TAG11">
        <v>3</v>
      </c>
      <c r="TAH11">
        <v>30</v>
      </c>
      <c r="TAI11">
        <v>84</v>
      </c>
      <c r="TAJ11">
        <v>15</v>
      </c>
      <c r="TAK11">
        <v>10</v>
      </c>
      <c r="TAL11">
        <v>1</v>
      </c>
      <c r="TAM11">
        <v>778.06719614373105</v>
      </c>
      <c r="TAS11">
        <v>2</v>
      </c>
      <c r="TAT11">
        <v>36</v>
      </c>
      <c r="TAU11" t="s">
        <v>12</v>
      </c>
      <c r="TAV11">
        <v>300</v>
      </c>
      <c r="TAW11">
        <v>3</v>
      </c>
      <c r="TAX11">
        <v>30</v>
      </c>
      <c r="TAY11">
        <v>84</v>
      </c>
      <c r="TAZ11">
        <v>15</v>
      </c>
      <c r="TBA11">
        <v>10</v>
      </c>
      <c r="TBB11">
        <v>1</v>
      </c>
      <c r="TBC11">
        <v>778.06719614373105</v>
      </c>
      <c r="TBI11">
        <v>2</v>
      </c>
      <c r="TBJ11">
        <v>36</v>
      </c>
      <c r="TBK11" t="s">
        <v>12</v>
      </c>
      <c r="TBL11">
        <v>300</v>
      </c>
      <c r="TBM11">
        <v>3</v>
      </c>
      <c r="TBN11">
        <v>30</v>
      </c>
      <c r="TBO11">
        <v>84</v>
      </c>
      <c r="TBP11">
        <v>15</v>
      </c>
      <c r="TBQ11">
        <v>10</v>
      </c>
      <c r="TBR11">
        <v>1</v>
      </c>
      <c r="TBS11">
        <v>778.06719614373105</v>
      </c>
      <c r="TBY11">
        <v>2</v>
      </c>
      <c r="TBZ11">
        <v>36</v>
      </c>
      <c r="TCA11" t="s">
        <v>12</v>
      </c>
      <c r="TCB11">
        <v>300</v>
      </c>
      <c r="TCC11">
        <v>3</v>
      </c>
      <c r="TCD11">
        <v>30</v>
      </c>
      <c r="TCE11">
        <v>84</v>
      </c>
      <c r="TCF11">
        <v>15</v>
      </c>
      <c r="TCG11">
        <v>10</v>
      </c>
      <c r="TCH11">
        <v>1</v>
      </c>
      <c r="TCI11">
        <v>778.06719614373105</v>
      </c>
      <c r="TCO11">
        <v>2</v>
      </c>
      <c r="TCP11">
        <v>36</v>
      </c>
      <c r="TCQ11" t="s">
        <v>12</v>
      </c>
      <c r="TCR11">
        <v>300</v>
      </c>
      <c r="TCS11">
        <v>3</v>
      </c>
      <c r="TCT11">
        <v>30</v>
      </c>
      <c r="TCU11">
        <v>84</v>
      </c>
      <c r="TCV11">
        <v>15</v>
      </c>
      <c r="TCW11">
        <v>10</v>
      </c>
      <c r="TCX11">
        <v>1</v>
      </c>
      <c r="TCY11">
        <v>778.06719614373105</v>
      </c>
      <c r="TDE11">
        <v>2</v>
      </c>
      <c r="TDF11">
        <v>36</v>
      </c>
      <c r="TDG11" t="s">
        <v>12</v>
      </c>
      <c r="TDH11">
        <v>300</v>
      </c>
      <c r="TDI11">
        <v>3</v>
      </c>
      <c r="TDJ11">
        <v>30</v>
      </c>
      <c r="TDK11">
        <v>84</v>
      </c>
      <c r="TDL11">
        <v>15</v>
      </c>
      <c r="TDM11">
        <v>10</v>
      </c>
      <c r="TDN11">
        <v>1</v>
      </c>
      <c r="TDO11">
        <v>778.06719614373105</v>
      </c>
      <c r="TDU11">
        <v>2</v>
      </c>
      <c r="TDV11">
        <v>36</v>
      </c>
      <c r="TDW11" t="s">
        <v>12</v>
      </c>
      <c r="TDX11">
        <v>300</v>
      </c>
      <c r="TDY11">
        <v>3</v>
      </c>
      <c r="TDZ11">
        <v>30</v>
      </c>
      <c r="TEA11">
        <v>84</v>
      </c>
      <c r="TEB11">
        <v>15</v>
      </c>
      <c r="TEC11">
        <v>10</v>
      </c>
      <c r="TED11">
        <v>1</v>
      </c>
      <c r="TEE11">
        <v>778.06719614373105</v>
      </c>
      <c r="TEK11">
        <v>2</v>
      </c>
      <c r="TEL11">
        <v>36</v>
      </c>
      <c r="TEM11" t="s">
        <v>12</v>
      </c>
      <c r="TEN11">
        <v>300</v>
      </c>
      <c r="TEO11">
        <v>3</v>
      </c>
      <c r="TEP11">
        <v>30</v>
      </c>
      <c r="TEQ11">
        <v>84</v>
      </c>
      <c r="TER11">
        <v>15</v>
      </c>
      <c r="TES11">
        <v>10</v>
      </c>
      <c r="TET11">
        <v>1</v>
      </c>
      <c r="TEU11">
        <v>778.06719614373105</v>
      </c>
      <c r="TFA11">
        <v>2</v>
      </c>
      <c r="TFB11">
        <v>36</v>
      </c>
      <c r="TFC11" t="s">
        <v>12</v>
      </c>
      <c r="TFD11">
        <v>300</v>
      </c>
      <c r="TFE11">
        <v>3</v>
      </c>
      <c r="TFF11">
        <v>30</v>
      </c>
      <c r="TFG11">
        <v>84</v>
      </c>
      <c r="TFH11">
        <v>15</v>
      </c>
      <c r="TFI11">
        <v>10</v>
      </c>
      <c r="TFJ11">
        <v>1</v>
      </c>
      <c r="TFK11">
        <v>778.06719614373105</v>
      </c>
      <c r="TFQ11">
        <v>2</v>
      </c>
      <c r="TFR11">
        <v>36</v>
      </c>
      <c r="TFS11" t="s">
        <v>12</v>
      </c>
      <c r="TFT11">
        <v>300</v>
      </c>
      <c r="TFU11">
        <v>3</v>
      </c>
      <c r="TFV11">
        <v>30</v>
      </c>
      <c r="TFW11">
        <v>84</v>
      </c>
      <c r="TFX11">
        <v>15</v>
      </c>
      <c r="TFY11">
        <v>10</v>
      </c>
      <c r="TFZ11">
        <v>1</v>
      </c>
      <c r="TGA11">
        <v>778.06719614373105</v>
      </c>
      <c r="TGG11">
        <v>2</v>
      </c>
      <c r="TGH11">
        <v>36</v>
      </c>
      <c r="TGI11" t="s">
        <v>12</v>
      </c>
      <c r="TGJ11">
        <v>300</v>
      </c>
      <c r="TGK11">
        <v>3</v>
      </c>
      <c r="TGL11">
        <v>30</v>
      </c>
      <c r="TGM11">
        <v>84</v>
      </c>
      <c r="TGN11">
        <v>15</v>
      </c>
      <c r="TGO11">
        <v>10</v>
      </c>
      <c r="TGP11">
        <v>1</v>
      </c>
      <c r="TGQ11">
        <v>778.06719614373105</v>
      </c>
      <c r="TGW11">
        <v>2</v>
      </c>
      <c r="TGX11">
        <v>36</v>
      </c>
      <c r="TGY11" t="s">
        <v>12</v>
      </c>
      <c r="TGZ11">
        <v>300</v>
      </c>
      <c r="THA11">
        <v>3</v>
      </c>
      <c r="THB11">
        <v>30</v>
      </c>
      <c r="THC11">
        <v>84</v>
      </c>
      <c r="THD11">
        <v>15</v>
      </c>
      <c r="THE11">
        <v>10</v>
      </c>
      <c r="THF11">
        <v>1</v>
      </c>
      <c r="THG11">
        <v>778.06719614373105</v>
      </c>
      <c r="THM11">
        <v>2</v>
      </c>
      <c r="THN11">
        <v>36</v>
      </c>
      <c r="THO11" t="s">
        <v>12</v>
      </c>
      <c r="THP11">
        <v>300</v>
      </c>
      <c r="THQ11">
        <v>3</v>
      </c>
      <c r="THR11">
        <v>30</v>
      </c>
      <c r="THS11">
        <v>84</v>
      </c>
      <c r="THT11">
        <v>15</v>
      </c>
      <c r="THU11">
        <v>10</v>
      </c>
      <c r="THV11">
        <v>1</v>
      </c>
      <c r="THW11">
        <v>778.06719614373105</v>
      </c>
      <c r="TIC11">
        <v>2</v>
      </c>
      <c r="TID11">
        <v>36</v>
      </c>
      <c r="TIE11" t="s">
        <v>12</v>
      </c>
      <c r="TIF11">
        <v>300</v>
      </c>
      <c r="TIG11">
        <v>3</v>
      </c>
      <c r="TIH11">
        <v>30</v>
      </c>
      <c r="TII11">
        <v>84</v>
      </c>
      <c r="TIJ11">
        <v>15</v>
      </c>
      <c r="TIK11">
        <v>10</v>
      </c>
      <c r="TIL11">
        <v>1</v>
      </c>
      <c r="TIM11">
        <v>778.06719614373105</v>
      </c>
      <c r="TIS11">
        <v>2</v>
      </c>
      <c r="TIT11">
        <v>36</v>
      </c>
      <c r="TIU11" t="s">
        <v>12</v>
      </c>
      <c r="TIV11">
        <v>300</v>
      </c>
      <c r="TIW11">
        <v>3</v>
      </c>
      <c r="TIX11">
        <v>30</v>
      </c>
      <c r="TIY11">
        <v>84</v>
      </c>
      <c r="TIZ11">
        <v>15</v>
      </c>
      <c r="TJA11">
        <v>10</v>
      </c>
      <c r="TJB11">
        <v>1</v>
      </c>
      <c r="TJC11">
        <v>778.06719614373105</v>
      </c>
      <c r="TJI11">
        <v>2</v>
      </c>
      <c r="TJJ11">
        <v>36</v>
      </c>
      <c r="TJK11" t="s">
        <v>12</v>
      </c>
      <c r="TJL11">
        <v>300</v>
      </c>
      <c r="TJM11">
        <v>3</v>
      </c>
      <c r="TJN11">
        <v>30</v>
      </c>
      <c r="TJO11">
        <v>84</v>
      </c>
      <c r="TJP11">
        <v>15</v>
      </c>
      <c r="TJQ11">
        <v>10</v>
      </c>
      <c r="TJR11">
        <v>1</v>
      </c>
      <c r="TJS11">
        <v>778.06719614373105</v>
      </c>
      <c r="TJY11">
        <v>2</v>
      </c>
      <c r="TJZ11">
        <v>36</v>
      </c>
      <c r="TKA11" t="s">
        <v>12</v>
      </c>
      <c r="TKB11">
        <v>300</v>
      </c>
      <c r="TKC11">
        <v>3</v>
      </c>
      <c r="TKD11">
        <v>30</v>
      </c>
      <c r="TKE11">
        <v>84</v>
      </c>
      <c r="TKF11">
        <v>15</v>
      </c>
      <c r="TKG11">
        <v>10</v>
      </c>
      <c r="TKH11">
        <v>1</v>
      </c>
      <c r="TKI11">
        <v>778.06719614373105</v>
      </c>
      <c r="TKO11">
        <v>2</v>
      </c>
      <c r="TKP11">
        <v>36</v>
      </c>
      <c r="TKQ11" t="s">
        <v>12</v>
      </c>
      <c r="TKR11">
        <v>300</v>
      </c>
      <c r="TKS11">
        <v>3</v>
      </c>
      <c r="TKT11">
        <v>30</v>
      </c>
      <c r="TKU11">
        <v>84</v>
      </c>
      <c r="TKV11">
        <v>15</v>
      </c>
      <c r="TKW11">
        <v>10</v>
      </c>
      <c r="TKX11">
        <v>1</v>
      </c>
      <c r="TKY11">
        <v>778.06719614373105</v>
      </c>
      <c r="TLE11">
        <v>2</v>
      </c>
      <c r="TLF11">
        <v>36</v>
      </c>
      <c r="TLG11" t="s">
        <v>12</v>
      </c>
      <c r="TLH11">
        <v>300</v>
      </c>
      <c r="TLI11">
        <v>3</v>
      </c>
      <c r="TLJ11">
        <v>30</v>
      </c>
      <c r="TLK11">
        <v>84</v>
      </c>
      <c r="TLL11">
        <v>15</v>
      </c>
      <c r="TLM11">
        <v>10</v>
      </c>
      <c r="TLN11">
        <v>1</v>
      </c>
      <c r="TLO11">
        <v>778.06719614373105</v>
      </c>
      <c r="TLU11">
        <v>2</v>
      </c>
      <c r="TLV11">
        <v>36</v>
      </c>
      <c r="TLW11" t="s">
        <v>12</v>
      </c>
      <c r="TLX11">
        <v>300</v>
      </c>
      <c r="TLY11">
        <v>3</v>
      </c>
      <c r="TLZ11">
        <v>30</v>
      </c>
      <c r="TMA11">
        <v>84</v>
      </c>
      <c r="TMB11">
        <v>15</v>
      </c>
      <c r="TMC11">
        <v>10</v>
      </c>
      <c r="TMD11">
        <v>1</v>
      </c>
      <c r="TME11">
        <v>778.06719614373105</v>
      </c>
      <c r="TMK11">
        <v>2</v>
      </c>
      <c r="TML11">
        <v>36</v>
      </c>
      <c r="TMM11" t="s">
        <v>12</v>
      </c>
      <c r="TMN11">
        <v>300</v>
      </c>
      <c r="TMO11">
        <v>3</v>
      </c>
      <c r="TMP11">
        <v>30</v>
      </c>
      <c r="TMQ11">
        <v>84</v>
      </c>
      <c r="TMR11">
        <v>15</v>
      </c>
      <c r="TMS11">
        <v>10</v>
      </c>
      <c r="TMT11">
        <v>1</v>
      </c>
      <c r="TMU11">
        <v>778.06719614373105</v>
      </c>
      <c r="TNA11">
        <v>2</v>
      </c>
      <c r="TNB11">
        <v>36</v>
      </c>
      <c r="TNC11" t="s">
        <v>12</v>
      </c>
      <c r="TND11">
        <v>300</v>
      </c>
      <c r="TNE11">
        <v>3</v>
      </c>
      <c r="TNF11">
        <v>30</v>
      </c>
      <c r="TNG11">
        <v>84</v>
      </c>
      <c r="TNH11">
        <v>15</v>
      </c>
      <c r="TNI11">
        <v>10</v>
      </c>
      <c r="TNJ11">
        <v>1</v>
      </c>
      <c r="TNK11">
        <v>778.06719614373105</v>
      </c>
      <c r="TNQ11">
        <v>2</v>
      </c>
      <c r="TNR11">
        <v>36</v>
      </c>
      <c r="TNS11" t="s">
        <v>12</v>
      </c>
      <c r="TNT11">
        <v>300</v>
      </c>
      <c r="TNU11">
        <v>3</v>
      </c>
      <c r="TNV11">
        <v>30</v>
      </c>
      <c r="TNW11">
        <v>84</v>
      </c>
      <c r="TNX11">
        <v>15</v>
      </c>
      <c r="TNY11">
        <v>10</v>
      </c>
      <c r="TNZ11">
        <v>1</v>
      </c>
      <c r="TOA11">
        <v>778.06719614373105</v>
      </c>
      <c r="TOG11">
        <v>2</v>
      </c>
      <c r="TOH11">
        <v>36</v>
      </c>
      <c r="TOI11" t="s">
        <v>12</v>
      </c>
      <c r="TOJ11">
        <v>300</v>
      </c>
      <c r="TOK11">
        <v>3</v>
      </c>
      <c r="TOL11">
        <v>30</v>
      </c>
      <c r="TOM11">
        <v>84</v>
      </c>
      <c r="TON11">
        <v>15</v>
      </c>
      <c r="TOO11">
        <v>10</v>
      </c>
      <c r="TOP11">
        <v>1</v>
      </c>
      <c r="TOQ11">
        <v>778.06719614373105</v>
      </c>
      <c r="TOW11">
        <v>2</v>
      </c>
      <c r="TOX11">
        <v>36</v>
      </c>
      <c r="TOY11" t="s">
        <v>12</v>
      </c>
      <c r="TOZ11">
        <v>300</v>
      </c>
      <c r="TPA11">
        <v>3</v>
      </c>
      <c r="TPB11">
        <v>30</v>
      </c>
      <c r="TPC11">
        <v>84</v>
      </c>
      <c r="TPD11">
        <v>15</v>
      </c>
      <c r="TPE11">
        <v>10</v>
      </c>
      <c r="TPF11">
        <v>1</v>
      </c>
      <c r="TPG11">
        <v>778.06719614373105</v>
      </c>
      <c r="TPM11">
        <v>2</v>
      </c>
      <c r="TPN11">
        <v>36</v>
      </c>
      <c r="TPO11" t="s">
        <v>12</v>
      </c>
      <c r="TPP11">
        <v>300</v>
      </c>
      <c r="TPQ11">
        <v>3</v>
      </c>
      <c r="TPR11">
        <v>30</v>
      </c>
      <c r="TPS11">
        <v>84</v>
      </c>
      <c r="TPT11">
        <v>15</v>
      </c>
      <c r="TPU11">
        <v>10</v>
      </c>
      <c r="TPV11">
        <v>1</v>
      </c>
      <c r="TPW11">
        <v>778.06719614373105</v>
      </c>
      <c r="TQC11">
        <v>2</v>
      </c>
      <c r="TQD11">
        <v>36</v>
      </c>
      <c r="TQE11" t="s">
        <v>12</v>
      </c>
      <c r="TQF11">
        <v>300</v>
      </c>
      <c r="TQG11">
        <v>3</v>
      </c>
      <c r="TQH11">
        <v>30</v>
      </c>
      <c r="TQI11">
        <v>84</v>
      </c>
      <c r="TQJ11">
        <v>15</v>
      </c>
      <c r="TQK11">
        <v>10</v>
      </c>
      <c r="TQL11">
        <v>1</v>
      </c>
      <c r="TQM11">
        <v>778.06719614373105</v>
      </c>
      <c r="TQS11">
        <v>2</v>
      </c>
      <c r="TQT11">
        <v>36</v>
      </c>
      <c r="TQU11" t="s">
        <v>12</v>
      </c>
      <c r="TQV11">
        <v>300</v>
      </c>
      <c r="TQW11">
        <v>3</v>
      </c>
      <c r="TQX11">
        <v>30</v>
      </c>
      <c r="TQY11">
        <v>84</v>
      </c>
      <c r="TQZ11">
        <v>15</v>
      </c>
      <c r="TRA11">
        <v>10</v>
      </c>
      <c r="TRB11">
        <v>1</v>
      </c>
      <c r="TRC11">
        <v>778.06719614373105</v>
      </c>
      <c r="TRI11">
        <v>2</v>
      </c>
      <c r="TRJ11">
        <v>36</v>
      </c>
      <c r="TRK11" t="s">
        <v>12</v>
      </c>
      <c r="TRL11">
        <v>300</v>
      </c>
      <c r="TRM11">
        <v>3</v>
      </c>
      <c r="TRN11">
        <v>30</v>
      </c>
      <c r="TRO11">
        <v>84</v>
      </c>
      <c r="TRP11">
        <v>15</v>
      </c>
      <c r="TRQ11">
        <v>10</v>
      </c>
      <c r="TRR11">
        <v>1</v>
      </c>
      <c r="TRS11">
        <v>778.06719614373105</v>
      </c>
      <c r="TRY11">
        <v>2</v>
      </c>
      <c r="TRZ11">
        <v>36</v>
      </c>
      <c r="TSA11" t="s">
        <v>12</v>
      </c>
      <c r="TSB11">
        <v>300</v>
      </c>
      <c r="TSC11">
        <v>3</v>
      </c>
      <c r="TSD11">
        <v>30</v>
      </c>
      <c r="TSE11">
        <v>84</v>
      </c>
      <c r="TSF11">
        <v>15</v>
      </c>
      <c r="TSG11">
        <v>10</v>
      </c>
      <c r="TSH11">
        <v>1</v>
      </c>
      <c r="TSI11">
        <v>778.06719614373105</v>
      </c>
      <c r="TSO11">
        <v>2</v>
      </c>
      <c r="TSP11">
        <v>36</v>
      </c>
      <c r="TSQ11" t="s">
        <v>12</v>
      </c>
      <c r="TSR11">
        <v>300</v>
      </c>
      <c r="TSS11">
        <v>3</v>
      </c>
      <c r="TST11">
        <v>30</v>
      </c>
      <c r="TSU11">
        <v>84</v>
      </c>
      <c r="TSV11">
        <v>15</v>
      </c>
      <c r="TSW11">
        <v>10</v>
      </c>
      <c r="TSX11">
        <v>1</v>
      </c>
      <c r="TSY11">
        <v>778.06719614373105</v>
      </c>
      <c r="TTE11">
        <v>2</v>
      </c>
      <c r="TTF11">
        <v>36</v>
      </c>
      <c r="TTG11" t="s">
        <v>12</v>
      </c>
      <c r="TTH11">
        <v>300</v>
      </c>
      <c r="TTI11">
        <v>3</v>
      </c>
      <c r="TTJ11">
        <v>30</v>
      </c>
      <c r="TTK11">
        <v>84</v>
      </c>
      <c r="TTL11">
        <v>15</v>
      </c>
      <c r="TTM11">
        <v>10</v>
      </c>
      <c r="TTN11">
        <v>1</v>
      </c>
      <c r="TTO11">
        <v>778.06719614373105</v>
      </c>
      <c r="TTU11">
        <v>2</v>
      </c>
      <c r="TTV11">
        <v>36</v>
      </c>
      <c r="TTW11" t="s">
        <v>12</v>
      </c>
      <c r="TTX11">
        <v>300</v>
      </c>
      <c r="TTY11">
        <v>3</v>
      </c>
      <c r="TTZ11">
        <v>30</v>
      </c>
      <c r="TUA11">
        <v>84</v>
      </c>
      <c r="TUB11">
        <v>15</v>
      </c>
      <c r="TUC11">
        <v>10</v>
      </c>
      <c r="TUD11">
        <v>1</v>
      </c>
      <c r="TUE11">
        <v>778.06719614373105</v>
      </c>
      <c r="TUK11">
        <v>2</v>
      </c>
      <c r="TUL11">
        <v>36</v>
      </c>
      <c r="TUM11" t="s">
        <v>12</v>
      </c>
      <c r="TUN11">
        <v>300</v>
      </c>
      <c r="TUO11">
        <v>3</v>
      </c>
      <c r="TUP11">
        <v>30</v>
      </c>
      <c r="TUQ11">
        <v>84</v>
      </c>
      <c r="TUR11">
        <v>15</v>
      </c>
      <c r="TUS11">
        <v>10</v>
      </c>
      <c r="TUT11">
        <v>1</v>
      </c>
      <c r="TUU11">
        <v>778.06719614373105</v>
      </c>
      <c r="TVA11">
        <v>2</v>
      </c>
      <c r="TVB11">
        <v>36</v>
      </c>
      <c r="TVC11" t="s">
        <v>12</v>
      </c>
      <c r="TVD11">
        <v>300</v>
      </c>
      <c r="TVE11">
        <v>3</v>
      </c>
      <c r="TVF11">
        <v>30</v>
      </c>
      <c r="TVG11">
        <v>84</v>
      </c>
      <c r="TVH11">
        <v>15</v>
      </c>
      <c r="TVI11">
        <v>10</v>
      </c>
      <c r="TVJ11">
        <v>1</v>
      </c>
      <c r="TVK11">
        <v>778.06719614373105</v>
      </c>
      <c r="TVQ11">
        <v>2</v>
      </c>
      <c r="TVR11">
        <v>36</v>
      </c>
      <c r="TVS11" t="s">
        <v>12</v>
      </c>
      <c r="TVT11">
        <v>300</v>
      </c>
      <c r="TVU11">
        <v>3</v>
      </c>
      <c r="TVV11">
        <v>30</v>
      </c>
      <c r="TVW11">
        <v>84</v>
      </c>
      <c r="TVX11">
        <v>15</v>
      </c>
      <c r="TVY11">
        <v>10</v>
      </c>
      <c r="TVZ11">
        <v>1</v>
      </c>
      <c r="TWA11">
        <v>778.06719614373105</v>
      </c>
      <c r="TWG11">
        <v>2</v>
      </c>
      <c r="TWH11">
        <v>36</v>
      </c>
      <c r="TWI11" t="s">
        <v>12</v>
      </c>
      <c r="TWJ11">
        <v>300</v>
      </c>
      <c r="TWK11">
        <v>3</v>
      </c>
      <c r="TWL11">
        <v>30</v>
      </c>
      <c r="TWM11">
        <v>84</v>
      </c>
      <c r="TWN11">
        <v>15</v>
      </c>
      <c r="TWO11">
        <v>10</v>
      </c>
      <c r="TWP11">
        <v>1</v>
      </c>
      <c r="TWQ11">
        <v>778.06719614373105</v>
      </c>
      <c r="TWW11">
        <v>2</v>
      </c>
      <c r="TWX11">
        <v>36</v>
      </c>
      <c r="TWY11" t="s">
        <v>12</v>
      </c>
      <c r="TWZ11">
        <v>300</v>
      </c>
      <c r="TXA11">
        <v>3</v>
      </c>
      <c r="TXB11">
        <v>30</v>
      </c>
      <c r="TXC11">
        <v>84</v>
      </c>
      <c r="TXD11">
        <v>15</v>
      </c>
      <c r="TXE11">
        <v>10</v>
      </c>
      <c r="TXF11">
        <v>1</v>
      </c>
      <c r="TXG11">
        <v>778.06719614373105</v>
      </c>
      <c r="TXM11">
        <v>2</v>
      </c>
      <c r="TXN11">
        <v>36</v>
      </c>
      <c r="TXO11" t="s">
        <v>12</v>
      </c>
      <c r="TXP11">
        <v>300</v>
      </c>
      <c r="TXQ11">
        <v>3</v>
      </c>
      <c r="TXR11">
        <v>30</v>
      </c>
      <c r="TXS11">
        <v>84</v>
      </c>
      <c r="TXT11">
        <v>15</v>
      </c>
      <c r="TXU11">
        <v>10</v>
      </c>
      <c r="TXV11">
        <v>1</v>
      </c>
      <c r="TXW11">
        <v>778.06719614373105</v>
      </c>
      <c r="TYC11">
        <v>2</v>
      </c>
      <c r="TYD11">
        <v>36</v>
      </c>
      <c r="TYE11" t="s">
        <v>12</v>
      </c>
      <c r="TYF11">
        <v>300</v>
      </c>
      <c r="TYG11">
        <v>3</v>
      </c>
      <c r="TYH11">
        <v>30</v>
      </c>
      <c r="TYI11">
        <v>84</v>
      </c>
      <c r="TYJ11">
        <v>15</v>
      </c>
      <c r="TYK11">
        <v>10</v>
      </c>
      <c r="TYL11">
        <v>1</v>
      </c>
      <c r="TYM11">
        <v>778.06719614373105</v>
      </c>
      <c r="TYS11">
        <v>2</v>
      </c>
      <c r="TYT11">
        <v>36</v>
      </c>
      <c r="TYU11" t="s">
        <v>12</v>
      </c>
      <c r="TYV11">
        <v>300</v>
      </c>
      <c r="TYW11">
        <v>3</v>
      </c>
      <c r="TYX11">
        <v>30</v>
      </c>
      <c r="TYY11">
        <v>84</v>
      </c>
      <c r="TYZ11">
        <v>15</v>
      </c>
      <c r="TZA11">
        <v>10</v>
      </c>
      <c r="TZB11">
        <v>1</v>
      </c>
      <c r="TZC11">
        <v>778.06719614373105</v>
      </c>
      <c r="TZI11">
        <v>2</v>
      </c>
      <c r="TZJ11">
        <v>36</v>
      </c>
      <c r="TZK11" t="s">
        <v>12</v>
      </c>
      <c r="TZL11">
        <v>300</v>
      </c>
      <c r="TZM11">
        <v>3</v>
      </c>
      <c r="TZN11">
        <v>30</v>
      </c>
      <c r="TZO11">
        <v>84</v>
      </c>
      <c r="TZP11">
        <v>15</v>
      </c>
      <c r="TZQ11">
        <v>10</v>
      </c>
      <c r="TZR11">
        <v>1</v>
      </c>
      <c r="TZS11">
        <v>778.06719614373105</v>
      </c>
      <c r="TZY11">
        <v>2</v>
      </c>
      <c r="TZZ11">
        <v>36</v>
      </c>
      <c r="UAA11" t="s">
        <v>12</v>
      </c>
      <c r="UAB11">
        <v>300</v>
      </c>
      <c r="UAC11">
        <v>3</v>
      </c>
      <c r="UAD11">
        <v>30</v>
      </c>
      <c r="UAE11">
        <v>84</v>
      </c>
      <c r="UAF11">
        <v>15</v>
      </c>
      <c r="UAG11">
        <v>10</v>
      </c>
      <c r="UAH11">
        <v>1</v>
      </c>
      <c r="UAI11">
        <v>778.06719614373105</v>
      </c>
      <c r="UAO11">
        <v>2</v>
      </c>
      <c r="UAP11">
        <v>36</v>
      </c>
      <c r="UAQ11" t="s">
        <v>12</v>
      </c>
      <c r="UAR11">
        <v>300</v>
      </c>
      <c r="UAS11">
        <v>3</v>
      </c>
      <c r="UAT11">
        <v>30</v>
      </c>
      <c r="UAU11">
        <v>84</v>
      </c>
      <c r="UAV11">
        <v>15</v>
      </c>
      <c r="UAW11">
        <v>10</v>
      </c>
      <c r="UAX11">
        <v>1</v>
      </c>
      <c r="UAY11">
        <v>778.06719614373105</v>
      </c>
      <c r="UBE11">
        <v>2</v>
      </c>
      <c r="UBF11">
        <v>36</v>
      </c>
      <c r="UBG11" t="s">
        <v>12</v>
      </c>
      <c r="UBH11">
        <v>300</v>
      </c>
      <c r="UBI11">
        <v>3</v>
      </c>
      <c r="UBJ11">
        <v>30</v>
      </c>
      <c r="UBK11">
        <v>84</v>
      </c>
      <c r="UBL11">
        <v>15</v>
      </c>
      <c r="UBM11">
        <v>10</v>
      </c>
      <c r="UBN11">
        <v>1</v>
      </c>
      <c r="UBO11">
        <v>778.06719614373105</v>
      </c>
      <c r="UBU11">
        <v>2</v>
      </c>
      <c r="UBV11">
        <v>36</v>
      </c>
      <c r="UBW11" t="s">
        <v>12</v>
      </c>
      <c r="UBX11">
        <v>300</v>
      </c>
      <c r="UBY11">
        <v>3</v>
      </c>
      <c r="UBZ11">
        <v>30</v>
      </c>
      <c r="UCA11">
        <v>84</v>
      </c>
      <c r="UCB11">
        <v>15</v>
      </c>
      <c r="UCC11">
        <v>10</v>
      </c>
      <c r="UCD11">
        <v>1</v>
      </c>
      <c r="UCE11">
        <v>778.06719614373105</v>
      </c>
      <c r="UCK11">
        <v>2</v>
      </c>
      <c r="UCL11">
        <v>36</v>
      </c>
      <c r="UCM11" t="s">
        <v>12</v>
      </c>
      <c r="UCN11">
        <v>300</v>
      </c>
      <c r="UCO11">
        <v>3</v>
      </c>
      <c r="UCP11">
        <v>30</v>
      </c>
      <c r="UCQ11">
        <v>84</v>
      </c>
      <c r="UCR11">
        <v>15</v>
      </c>
      <c r="UCS11">
        <v>10</v>
      </c>
      <c r="UCT11">
        <v>1</v>
      </c>
      <c r="UCU11">
        <v>778.06719614373105</v>
      </c>
      <c r="UDA11">
        <v>2</v>
      </c>
      <c r="UDB11">
        <v>36</v>
      </c>
      <c r="UDC11" t="s">
        <v>12</v>
      </c>
      <c r="UDD11">
        <v>300</v>
      </c>
      <c r="UDE11">
        <v>3</v>
      </c>
      <c r="UDF11">
        <v>30</v>
      </c>
      <c r="UDG11">
        <v>84</v>
      </c>
      <c r="UDH11">
        <v>15</v>
      </c>
      <c r="UDI11">
        <v>10</v>
      </c>
      <c r="UDJ11">
        <v>1</v>
      </c>
      <c r="UDK11">
        <v>778.06719614373105</v>
      </c>
      <c r="UDQ11">
        <v>2</v>
      </c>
      <c r="UDR11">
        <v>36</v>
      </c>
      <c r="UDS11" t="s">
        <v>12</v>
      </c>
      <c r="UDT11">
        <v>300</v>
      </c>
      <c r="UDU11">
        <v>3</v>
      </c>
      <c r="UDV11">
        <v>30</v>
      </c>
      <c r="UDW11">
        <v>84</v>
      </c>
      <c r="UDX11">
        <v>15</v>
      </c>
      <c r="UDY11">
        <v>10</v>
      </c>
      <c r="UDZ11">
        <v>1</v>
      </c>
      <c r="UEA11">
        <v>778.06719614373105</v>
      </c>
      <c r="UEG11">
        <v>2</v>
      </c>
      <c r="UEH11">
        <v>36</v>
      </c>
      <c r="UEI11" t="s">
        <v>12</v>
      </c>
      <c r="UEJ11">
        <v>300</v>
      </c>
      <c r="UEK11">
        <v>3</v>
      </c>
      <c r="UEL11">
        <v>30</v>
      </c>
      <c r="UEM11">
        <v>84</v>
      </c>
      <c r="UEN11">
        <v>15</v>
      </c>
      <c r="UEO11">
        <v>10</v>
      </c>
      <c r="UEP11">
        <v>1</v>
      </c>
      <c r="UEQ11">
        <v>778.06719614373105</v>
      </c>
      <c r="UEW11">
        <v>2</v>
      </c>
      <c r="UEX11">
        <v>36</v>
      </c>
      <c r="UEY11" t="s">
        <v>12</v>
      </c>
      <c r="UEZ11">
        <v>300</v>
      </c>
      <c r="UFA11">
        <v>3</v>
      </c>
      <c r="UFB11">
        <v>30</v>
      </c>
      <c r="UFC11">
        <v>84</v>
      </c>
      <c r="UFD11">
        <v>15</v>
      </c>
      <c r="UFE11">
        <v>10</v>
      </c>
      <c r="UFF11">
        <v>1</v>
      </c>
      <c r="UFG11">
        <v>778.06719614373105</v>
      </c>
      <c r="UFM11">
        <v>2</v>
      </c>
      <c r="UFN11">
        <v>36</v>
      </c>
      <c r="UFO11" t="s">
        <v>12</v>
      </c>
      <c r="UFP11">
        <v>300</v>
      </c>
      <c r="UFQ11">
        <v>3</v>
      </c>
      <c r="UFR11">
        <v>30</v>
      </c>
      <c r="UFS11">
        <v>84</v>
      </c>
      <c r="UFT11">
        <v>15</v>
      </c>
      <c r="UFU11">
        <v>10</v>
      </c>
      <c r="UFV11">
        <v>1</v>
      </c>
      <c r="UFW11">
        <v>778.06719614373105</v>
      </c>
      <c r="UGC11">
        <v>2</v>
      </c>
      <c r="UGD11">
        <v>36</v>
      </c>
      <c r="UGE11" t="s">
        <v>12</v>
      </c>
      <c r="UGF11">
        <v>300</v>
      </c>
      <c r="UGG11">
        <v>3</v>
      </c>
      <c r="UGH11">
        <v>30</v>
      </c>
      <c r="UGI11">
        <v>84</v>
      </c>
      <c r="UGJ11">
        <v>15</v>
      </c>
      <c r="UGK11">
        <v>10</v>
      </c>
      <c r="UGL11">
        <v>1</v>
      </c>
      <c r="UGM11">
        <v>778.06719614373105</v>
      </c>
      <c r="UGS11">
        <v>2</v>
      </c>
      <c r="UGT11">
        <v>36</v>
      </c>
      <c r="UGU11" t="s">
        <v>12</v>
      </c>
      <c r="UGV11">
        <v>300</v>
      </c>
      <c r="UGW11">
        <v>3</v>
      </c>
      <c r="UGX11">
        <v>30</v>
      </c>
      <c r="UGY11">
        <v>84</v>
      </c>
      <c r="UGZ11">
        <v>15</v>
      </c>
      <c r="UHA11">
        <v>10</v>
      </c>
      <c r="UHB11">
        <v>1</v>
      </c>
      <c r="UHC11">
        <v>778.06719614373105</v>
      </c>
      <c r="UHI11">
        <v>2</v>
      </c>
      <c r="UHJ11">
        <v>36</v>
      </c>
      <c r="UHK11" t="s">
        <v>12</v>
      </c>
      <c r="UHL11">
        <v>300</v>
      </c>
      <c r="UHM11">
        <v>3</v>
      </c>
      <c r="UHN11">
        <v>30</v>
      </c>
      <c r="UHO11">
        <v>84</v>
      </c>
      <c r="UHP11">
        <v>15</v>
      </c>
      <c r="UHQ11">
        <v>10</v>
      </c>
      <c r="UHR11">
        <v>1</v>
      </c>
      <c r="UHS11">
        <v>778.06719614373105</v>
      </c>
      <c r="UHY11">
        <v>2</v>
      </c>
      <c r="UHZ11">
        <v>36</v>
      </c>
      <c r="UIA11" t="s">
        <v>12</v>
      </c>
      <c r="UIB11">
        <v>300</v>
      </c>
      <c r="UIC11">
        <v>3</v>
      </c>
      <c r="UID11">
        <v>30</v>
      </c>
      <c r="UIE11">
        <v>84</v>
      </c>
      <c r="UIF11">
        <v>15</v>
      </c>
      <c r="UIG11">
        <v>10</v>
      </c>
      <c r="UIH11">
        <v>1</v>
      </c>
      <c r="UII11">
        <v>778.06719614373105</v>
      </c>
      <c r="UIO11">
        <v>2</v>
      </c>
      <c r="UIP11">
        <v>36</v>
      </c>
      <c r="UIQ11" t="s">
        <v>12</v>
      </c>
      <c r="UIR11">
        <v>300</v>
      </c>
      <c r="UIS11">
        <v>3</v>
      </c>
      <c r="UIT11">
        <v>30</v>
      </c>
      <c r="UIU11">
        <v>84</v>
      </c>
      <c r="UIV11">
        <v>15</v>
      </c>
      <c r="UIW11">
        <v>10</v>
      </c>
      <c r="UIX11">
        <v>1</v>
      </c>
      <c r="UIY11">
        <v>778.06719614373105</v>
      </c>
      <c r="UJE11">
        <v>2</v>
      </c>
      <c r="UJF11">
        <v>36</v>
      </c>
      <c r="UJG11" t="s">
        <v>12</v>
      </c>
      <c r="UJH11">
        <v>300</v>
      </c>
      <c r="UJI11">
        <v>3</v>
      </c>
      <c r="UJJ11">
        <v>30</v>
      </c>
      <c r="UJK11">
        <v>84</v>
      </c>
      <c r="UJL11">
        <v>15</v>
      </c>
      <c r="UJM11">
        <v>10</v>
      </c>
      <c r="UJN11">
        <v>1</v>
      </c>
      <c r="UJO11">
        <v>778.06719614373105</v>
      </c>
      <c r="UJU11">
        <v>2</v>
      </c>
      <c r="UJV11">
        <v>36</v>
      </c>
      <c r="UJW11" t="s">
        <v>12</v>
      </c>
      <c r="UJX11">
        <v>300</v>
      </c>
      <c r="UJY11">
        <v>3</v>
      </c>
      <c r="UJZ11">
        <v>30</v>
      </c>
      <c r="UKA11">
        <v>84</v>
      </c>
      <c r="UKB11">
        <v>15</v>
      </c>
      <c r="UKC11">
        <v>10</v>
      </c>
      <c r="UKD11">
        <v>1</v>
      </c>
      <c r="UKE11">
        <v>778.06719614373105</v>
      </c>
      <c r="UKK11">
        <v>2</v>
      </c>
      <c r="UKL11">
        <v>36</v>
      </c>
      <c r="UKM11" t="s">
        <v>12</v>
      </c>
      <c r="UKN11">
        <v>300</v>
      </c>
      <c r="UKO11">
        <v>3</v>
      </c>
      <c r="UKP11">
        <v>30</v>
      </c>
      <c r="UKQ11">
        <v>84</v>
      </c>
      <c r="UKR11">
        <v>15</v>
      </c>
      <c r="UKS11">
        <v>10</v>
      </c>
      <c r="UKT11">
        <v>1</v>
      </c>
      <c r="UKU11">
        <v>778.06719614373105</v>
      </c>
      <c r="ULA11">
        <v>2</v>
      </c>
      <c r="ULB11">
        <v>36</v>
      </c>
      <c r="ULC11" t="s">
        <v>12</v>
      </c>
      <c r="ULD11">
        <v>300</v>
      </c>
      <c r="ULE11">
        <v>3</v>
      </c>
      <c r="ULF11">
        <v>30</v>
      </c>
      <c r="ULG11">
        <v>84</v>
      </c>
      <c r="ULH11">
        <v>15</v>
      </c>
      <c r="ULI11">
        <v>10</v>
      </c>
      <c r="ULJ11">
        <v>1</v>
      </c>
      <c r="ULK11">
        <v>778.06719614373105</v>
      </c>
      <c r="ULQ11">
        <v>2</v>
      </c>
      <c r="ULR11">
        <v>36</v>
      </c>
      <c r="ULS11" t="s">
        <v>12</v>
      </c>
      <c r="ULT11">
        <v>300</v>
      </c>
      <c r="ULU11">
        <v>3</v>
      </c>
      <c r="ULV11">
        <v>30</v>
      </c>
      <c r="ULW11">
        <v>84</v>
      </c>
      <c r="ULX11">
        <v>15</v>
      </c>
      <c r="ULY11">
        <v>10</v>
      </c>
      <c r="ULZ11">
        <v>1</v>
      </c>
      <c r="UMA11">
        <v>778.06719614373105</v>
      </c>
      <c r="UMG11">
        <v>2</v>
      </c>
      <c r="UMH11">
        <v>36</v>
      </c>
      <c r="UMI11" t="s">
        <v>12</v>
      </c>
      <c r="UMJ11">
        <v>300</v>
      </c>
      <c r="UMK11">
        <v>3</v>
      </c>
      <c r="UML11">
        <v>30</v>
      </c>
      <c r="UMM11">
        <v>84</v>
      </c>
      <c r="UMN11">
        <v>15</v>
      </c>
      <c r="UMO11">
        <v>10</v>
      </c>
      <c r="UMP11">
        <v>1</v>
      </c>
      <c r="UMQ11">
        <v>778.06719614373105</v>
      </c>
      <c r="UMW11">
        <v>2</v>
      </c>
      <c r="UMX11">
        <v>36</v>
      </c>
      <c r="UMY11" t="s">
        <v>12</v>
      </c>
      <c r="UMZ11">
        <v>300</v>
      </c>
      <c r="UNA11">
        <v>3</v>
      </c>
      <c r="UNB11">
        <v>30</v>
      </c>
      <c r="UNC11">
        <v>84</v>
      </c>
      <c r="UND11">
        <v>15</v>
      </c>
      <c r="UNE11">
        <v>10</v>
      </c>
      <c r="UNF11">
        <v>1</v>
      </c>
      <c r="UNG11">
        <v>778.06719614373105</v>
      </c>
      <c r="UNM11">
        <v>2</v>
      </c>
      <c r="UNN11">
        <v>36</v>
      </c>
      <c r="UNO11" t="s">
        <v>12</v>
      </c>
      <c r="UNP11">
        <v>300</v>
      </c>
      <c r="UNQ11">
        <v>3</v>
      </c>
      <c r="UNR11">
        <v>30</v>
      </c>
      <c r="UNS11">
        <v>84</v>
      </c>
      <c r="UNT11">
        <v>15</v>
      </c>
      <c r="UNU11">
        <v>10</v>
      </c>
      <c r="UNV11">
        <v>1</v>
      </c>
      <c r="UNW11">
        <v>778.06719614373105</v>
      </c>
      <c r="UOC11">
        <v>2</v>
      </c>
      <c r="UOD11">
        <v>36</v>
      </c>
      <c r="UOE11" t="s">
        <v>12</v>
      </c>
      <c r="UOF11">
        <v>300</v>
      </c>
      <c r="UOG11">
        <v>3</v>
      </c>
      <c r="UOH11">
        <v>30</v>
      </c>
      <c r="UOI11">
        <v>84</v>
      </c>
      <c r="UOJ11">
        <v>15</v>
      </c>
      <c r="UOK11">
        <v>10</v>
      </c>
      <c r="UOL11">
        <v>1</v>
      </c>
      <c r="UOM11">
        <v>778.06719614373105</v>
      </c>
      <c r="UOS11">
        <v>2</v>
      </c>
      <c r="UOT11">
        <v>36</v>
      </c>
      <c r="UOU11" t="s">
        <v>12</v>
      </c>
      <c r="UOV11">
        <v>300</v>
      </c>
      <c r="UOW11">
        <v>3</v>
      </c>
      <c r="UOX11">
        <v>30</v>
      </c>
      <c r="UOY11">
        <v>84</v>
      </c>
      <c r="UOZ11">
        <v>15</v>
      </c>
      <c r="UPA11">
        <v>10</v>
      </c>
      <c r="UPB11">
        <v>1</v>
      </c>
      <c r="UPC11">
        <v>778.06719614373105</v>
      </c>
      <c r="UPI11">
        <v>2</v>
      </c>
      <c r="UPJ11">
        <v>36</v>
      </c>
      <c r="UPK11" t="s">
        <v>12</v>
      </c>
      <c r="UPL11">
        <v>300</v>
      </c>
      <c r="UPM11">
        <v>3</v>
      </c>
      <c r="UPN11">
        <v>30</v>
      </c>
      <c r="UPO11">
        <v>84</v>
      </c>
      <c r="UPP11">
        <v>15</v>
      </c>
      <c r="UPQ11">
        <v>10</v>
      </c>
      <c r="UPR11">
        <v>1</v>
      </c>
      <c r="UPS11">
        <v>778.06719614373105</v>
      </c>
      <c r="UPY11">
        <v>2</v>
      </c>
      <c r="UPZ11">
        <v>36</v>
      </c>
      <c r="UQA11" t="s">
        <v>12</v>
      </c>
      <c r="UQB11">
        <v>300</v>
      </c>
      <c r="UQC11">
        <v>3</v>
      </c>
      <c r="UQD11">
        <v>30</v>
      </c>
      <c r="UQE11">
        <v>84</v>
      </c>
      <c r="UQF11">
        <v>15</v>
      </c>
      <c r="UQG11">
        <v>10</v>
      </c>
      <c r="UQH11">
        <v>1</v>
      </c>
      <c r="UQI11">
        <v>778.06719614373105</v>
      </c>
      <c r="UQO11">
        <v>2</v>
      </c>
      <c r="UQP11">
        <v>36</v>
      </c>
      <c r="UQQ11" t="s">
        <v>12</v>
      </c>
      <c r="UQR11">
        <v>300</v>
      </c>
      <c r="UQS11">
        <v>3</v>
      </c>
      <c r="UQT11">
        <v>30</v>
      </c>
      <c r="UQU11">
        <v>84</v>
      </c>
      <c r="UQV11">
        <v>15</v>
      </c>
      <c r="UQW11">
        <v>10</v>
      </c>
      <c r="UQX11">
        <v>1</v>
      </c>
      <c r="UQY11">
        <v>778.06719614373105</v>
      </c>
      <c r="URE11">
        <v>2</v>
      </c>
      <c r="URF11">
        <v>36</v>
      </c>
      <c r="URG11" t="s">
        <v>12</v>
      </c>
      <c r="URH11">
        <v>300</v>
      </c>
      <c r="URI11">
        <v>3</v>
      </c>
      <c r="URJ11">
        <v>30</v>
      </c>
      <c r="URK11">
        <v>84</v>
      </c>
      <c r="URL11">
        <v>15</v>
      </c>
      <c r="URM11">
        <v>10</v>
      </c>
      <c r="URN11">
        <v>1</v>
      </c>
      <c r="URO11">
        <v>778.06719614373105</v>
      </c>
      <c r="URU11">
        <v>2</v>
      </c>
      <c r="URV11">
        <v>36</v>
      </c>
      <c r="URW11" t="s">
        <v>12</v>
      </c>
      <c r="URX11">
        <v>300</v>
      </c>
      <c r="URY11">
        <v>3</v>
      </c>
      <c r="URZ11">
        <v>30</v>
      </c>
      <c r="USA11">
        <v>84</v>
      </c>
      <c r="USB11">
        <v>15</v>
      </c>
      <c r="USC11">
        <v>10</v>
      </c>
      <c r="USD11">
        <v>1</v>
      </c>
      <c r="USE11">
        <v>778.06719614373105</v>
      </c>
      <c r="USK11">
        <v>2</v>
      </c>
      <c r="USL11">
        <v>36</v>
      </c>
      <c r="USM11" t="s">
        <v>12</v>
      </c>
      <c r="USN11">
        <v>300</v>
      </c>
      <c r="USO11">
        <v>3</v>
      </c>
      <c r="USP11">
        <v>30</v>
      </c>
      <c r="USQ11">
        <v>84</v>
      </c>
      <c r="USR11">
        <v>15</v>
      </c>
      <c r="USS11">
        <v>10</v>
      </c>
      <c r="UST11">
        <v>1</v>
      </c>
      <c r="USU11">
        <v>778.06719614373105</v>
      </c>
      <c r="UTA11">
        <v>2</v>
      </c>
      <c r="UTB11">
        <v>36</v>
      </c>
      <c r="UTC11" t="s">
        <v>12</v>
      </c>
      <c r="UTD11">
        <v>300</v>
      </c>
      <c r="UTE11">
        <v>3</v>
      </c>
      <c r="UTF11">
        <v>30</v>
      </c>
      <c r="UTG11">
        <v>84</v>
      </c>
      <c r="UTH11">
        <v>15</v>
      </c>
      <c r="UTI11">
        <v>10</v>
      </c>
      <c r="UTJ11">
        <v>1</v>
      </c>
      <c r="UTK11">
        <v>778.06719614373105</v>
      </c>
      <c r="UTQ11">
        <v>2</v>
      </c>
      <c r="UTR11">
        <v>36</v>
      </c>
      <c r="UTS11" t="s">
        <v>12</v>
      </c>
      <c r="UTT11">
        <v>300</v>
      </c>
      <c r="UTU11">
        <v>3</v>
      </c>
      <c r="UTV11">
        <v>30</v>
      </c>
      <c r="UTW11">
        <v>84</v>
      </c>
      <c r="UTX11">
        <v>15</v>
      </c>
      <c r="UTY11">
        <v>10</v>
      </c>
      <c r="UTZ11">
        <v>1</v>
      </c>
      <c r="UUA11">
        <v>778.06719614373105</v>
      </c>
      <c r="UUG11">
        <v>2</v>
      </c>
      <c r="UUH11">
        <v>36</v>
      </c>
      <c r="UUI11" t="s">
        <v>12</v>
      </c>
      <c r="UUJ11">
        <v>300</v>
      </c>
      <c r="UUK11">
        <v>3</v>
      </c>
      <c r="UUL11">
        <v>30</v>
      </c>
      <c r="UUM11">
        <v>84</v>
      </c>
      <c r="UUN11">
        <v>15</v>
      </c>
      <c r="UUO11">
        <v>10</v>
      </c>
      <c r="UUP11">
        <v>1</v>
      </c>
      <c r="UUQ11">
        <v>778.06719614373105</v>
      </c>
      <c r="UUW11">
        <v>2</v>
      </c>
      <c r="UUX11">
        <v>36</v>
      </c>
      <c r="UUY11" t="s">
        <v>12</v>
      </c>
      <c r="UUZ11">
        <v>300</v>
      </c>
      <c r="UVA11">
        <v>3</v>
      </c>
      <c r="UVB11">
        <v>30</v>
      </c>
      <c r="UVC11">
        <v>84</v>
      </c>
      <c r="UVD11">
        <v>15</v>
      </c>
      <c r="UVE11">
        <v>10</v>
      </c>
      <c r="UVF11">
        <v>1</v>
      </c>
      <c r="UVG11">
        <v>778.06719614373105</v>
      </c>
      <c r="UVM11">
        <v>2</v>
      </c>
      <c r="UVN11">
        <v>36</v>
      </c>
      <c r="UVO11" t="s">
        <v>12</v>
      </c>
      <c r="UVP11">
        <v>300</v>
      </c>
      <c r="UVQ11">
        <v>3</v>
      </c>
      <c r="UVR11">
        <v>30</v>
      </c>
      <c r="UVS11">
        <v>84</v>
      </c>
      <c r="UVT11">
        <v>15</v>
      </c>
      <c r="UVU11">
        <v>10</v>
      </c>
      <c r="UVV11">
        <v>1</v>
      </c>
      <c r="UVW11">
        <v>778.06719614373105</v>
      </c>
      <c r="UWC11">
        <v>2</v>
      </c>
      <c r="UWD11">
        <v>36</v>
      </c>
      <c r="UWE11" t="s">
        <v>12</v>
      </c>
      <c r="UWF11">
        <v>300</v>
      </c>
      <c r="UWG11">
        <v>3</v>
      </c>
      <c r="UWH11">
        <v>30</v>
      </c>
      <c r="UWI11">
        <v>84</v>
      </c>
      <c r="UWJ11">
        <v>15</v>
      </c>
      <c r="UWK11">
        <v>10</v>
      </c>
      <c r="UWL11">
        <v>1</v>
      </c>
      <c r="UWM11">
        <v>778.06719614373105</v>
      </c>
      <c r="UWS11">
        <v>2</v>
      </c>
      <c r="UWT11">
        <v>36</v>
      </c>
      <c r="UWU11" t="s">
        <v>12</v>
      </c>
      <c r="UWV11">
        <v>300</v>
      </c>
      <c r="UWW11">
        <v>3</v>
      </c>
      <c r="UWX11">
        <v>30</v>
      </c>
      <c r="UWY11">
        <v>84</v>
      </c>
      <c r="UWZ11">
        <v>15</v>
      </c>
      <c r="UXA11">
        <v>10</v>
      </c>
      <c r="UXB11">
        <v>1</v>
      </c>
      <c r="UXC11">
        <v>778.06719614373105</v>
      </c>
      <c r="UXI11">
        <v>2</v>
      </c>
      <c r="UXJ11">
        <v>36</v>
      </c>
      <c r="UXK11" t="s">
        <v>12</v>
      </c>
      <c r="UXL11">
        <v>300</v>
      </c>
      <c r="UXM11">
        <v>3</v>
      </c>
      <c r="UXN11">
        <v>30</v>
      </c>
      <c r="UXO11">
        <v>84</v>
      </c>
      <c r="UXP11">
        <v>15</v>
      </c>
      <c r="UXQ11">
        <v>10</v>
      </c>
      <c r="UXR11">
        <v>1</v>
      </c>
      <c r="UXS11">
        <v>778.06719614373105</v>
      </c>
      <c r="UXY11">
        <v>2</v>
      </c>
      <c r="UXZ11">
        <v>36</v>
      </c>
      <c r="UYA11" t="s">
        <v>12</v>
      </c>
      <c r="UYB11">
        <v>300</v>
      </c>
      <c r="UYC11">
        <v>3</v>
      </c>
      <c r="UYD11">
        <v>30</v>
      </c>
      <c r="UYE11">
        <v>84</v>
      </c>
      <c r="UYF11">
        <v>15</v>
      </c>
      <c r="UYG11">
        <v>10</v>
      </c>
      <c r="UYH11">
        <v>1</v>
      </c>
      <c r="UYI11">
        <v>778.06719614373105</v>
      </c>
      <c r="UYO11">
        <v>2</v>
      </c>
      <c r="UYP11">
        <v>36</v>
      </c>
      <c r="UYQ11" t="s">
        <v>12</v>
      </c>
      <c r="UYR11">
        <v>300</v>
      </c>
      <c r="UYS11">
        <v>3</v>
      </c>
      <c r="UYT11">
        <v>30</v>
      </c>
      <c r="UYU11">
        <v>84</v>
      </c>
      <c r="UYV11">
        <v>15</v>
      </c>
      <c r="UYW11">
        <v>10</v>
      </c>
      <c r="UYX11">
        <v>1</v>
      </c>
      <c r="UYY11">
        <v>778.06719614373105</v>
      </c>
      <c r="UZE11">
        <v>2</v>
      </c>
      <c r="UZF11">
        <v>36</v>
      </c>
      <c r="UZG11" t="s">
        <v>12</v>
      </c>
      <c r="UZH11">
        <v>300</v>
      </c>
      <c r="UZI11">
        <v>3</v>
      </c>
      <c r="UZJ11">
        <v>30</v>
      </c>
      <c r="UZK11">
        <v>84</v>
      </c>
      <c r="UZL11">
        <v>15</v>
      </c>
      <c r="UZM11">
        <v>10</v>
      </c>
      <c r="UZN11">
        <v>1</v>
      </c>
      <c r="UZO11">
        <v>778.06719614373105</v>
      </c>
      <c r="UZU11">
        <v>2</v>
      </c>
      <c r="UZV11">
        <v>36</v>
      </c>
      <c r="UZW11" t="s">
        <v>12</v>
      </c>
      <c r="UZX11">
        <v>300</v>
      </c>
      <c r="UZY11">
        <v>3</v>
      </c>
      <c r="UZZ11">
        <v>30</v>
      </c>
      <c r="VAA11">
        <v>84</v>
      </c>
      <c r="VAB11">
        <v>15</v>
      </c>
      <c r="VAC11">
        <v>10</v>
      </c>
      <c r="VAD11">
        <v>1</v>
      </c>
      <c r="VAE11">
        <v>778.06719614373105</v>
      </c>
      <c r="VAK11">
        <v>2</v>
      </c>
      <c r="VAL11">
        <v>36</v>
      </c>
      <c r="VAM11" t="s">
        <v>12</v>
      </c>
      <c r="VAN11">
        <v>300</v>
      </c>
      <c r="VAO11">
        <v>3</v>
      </c>
      <c r="VAP11">
        <v>30</v>
      </c>
      <c r="VAQ11">
        <v>84</v>
      </c>
      <c r="VAR11">
        <v>15</v>
      </c>
      <c r="VAS11">
        <v>10</v>
      </c>
      <c r="VAT11">
        <v>1</v>
      </c>
      <c r="VAU11">
        <v>778.06719614373105</v>
      </c>
      <c r="VBA11">
        <v>2</v>
      </c>
      <c r="VBB11">
        <v>36</v>
      </c>
      <c r="VBC11" t="s">
        <v>12</v>
      </c>
      <c r="VBD11">
        <v>300</v>
      </c>
      <c r="VBE11">
        <v>3</v>
      </c>
      <c r="VBF11">
        <v>30</v>
      </c>
      <c r="VBG11">
        <v>84</v>
      </c>
      <c r="VBH11">
        <v>15</v>
      </c>
      <c r="VBI11">
        <v>10</v>
      </c>
      <c r="VBJ11">
        <v>1</v>
      </c>
      <c r="VBK11">
        <v>778.06719614373105</v>
      </c>
      <c r="VBQ11">
        <v>2</v>
      </c>
      <c r="VBR11">
        <v>36</v>
      </c>
      <c r="VBS11" t="s">
        <v>12</v>
      </c>
      <c r="VBT11">
        <v>300</v>
      </c>
      <c r="VBU11">
        <v>3</v>
      </c>
      <c r="VBV11">
        <v>30</v>
      </c>
      <c r="VBW11">
        <v>84</v>
      </c>
      <c r="VBX11">
        <v>15</v>
      </c>
      <c r="VBY11">
        <v>10</v>
      </c>
      <c r="VBZ11">
        <v>1</v>
      </c>
      <c r="VCA11">
        <v>778.06719614373105</v>
      </c>
      <c r="VCG11">
        <v>2</v>
      </c>
      <c r="VCH11">
        <v>36</v>
      </c>
      <c r="VCI11" t="s">
        <v>12</v>
      </c>
      <c r="VCJ11">
        <v>300</v>
      </c>
      <c r="VCK11">
        <v>3</v>
      </c>
      <c r="VCL11">
        <v>30</v>
      </c>
      <c r="VCM11">
        <v>84</v>
      </c>
      <c r="VCN11">
        <v>15</v>
      </c>
      <c r="VCO11">
        <v>10</v>
      </c>
      <c r="VCP11">
        <v>1</v>
      </c>
      <c r="VCQ11">
        <v>778.06719614373105</v>
      </c>
      <c r="VCW11">
        <v>2</v>
      </c>
      <c r="VCX11">
        <v>36</v>
      </c>
      <c r="VCY11" t="s">
        <v>12</v>
      </c>
      <c r="VCZ11">
        <v>300</v>
      </c>
      <c r="VDA11">
        <v>3</v>
      </c>
      <c r="VDB11">
        <v>30</v>
      </c>
      <c r="VDC11">
        <v>84</v>
      </c>
      <c r="VDD11">
        <v>15</v>
      </c>
      <c r="VDE11">
        <v>10</v>
      </c>
      <c r="VDF11">
        <v>1</v>
      </c>
      <c r="VDG11">
        <v>778.06719614373105</v>
      </c>
      <c r="VDM11">
        <v>2</v>
      </c>
      <c r="VDN11">
        <v>36</v>
      </c>
      <c r="VDO11" t="s">
        <v>12</v>
      </c>
      <c r="VDP11">
        <v>300</v>
      </c>
      <c r="VDQ11">
        <v>3</v>
      </c>
      <c r="VDR11">
        <v>30</v>
      </c>
      <c r="VDS11">
        <v>84</v>
      </c>
      <c r="VDT11">
        <v>15</v>
      </c>
      <c r="VDU11">
        <v>10</v>
      </c>
      <c r="VDV11">
        <v>1</v>
      </c>
      <c r="VDW11">
        <v>778.06719614373105</v>
      </c>
      <c r="VEC11">
        <v>2</v>
      </c>
      <c r="VED11">
        <v>36</v>
      </c>
      <c r="VEE11" t="s">
        <v>12</v>
      </c>
      <c r="VEF11">
        <v>300</v>
      </c>
      <c r="VEG11">
        <v>3</v>
      </c>
      <c r="VEH11">
        <v>30</v>
      </c>
      <c r="VEI11">
        <v>84</v>
      </c>
      <c r="VEJ11">
        <v>15</v>
      </c>
      <c r="VEK11">
        <v>10</v>
      </c>
      <c r="VEL11">
        <v>1</v>
      </c>
      <c r="VEM11">
        <v>778.06719614373105</v>
      </c>
      <c r="VES11">
        <v>2</v>
      </c>
      <c r="VET11">
        <v>36</v>
      </c>
      <c r="VEU11" t="s">
        <v>12</v>
      </c>
      <c r="VEV11">
        <v>300</v>
      </c>
      <c r="VEW11">
        <v>3</v>
      </c>
      <c r="VEX11">
        <v>30</v>
      </c>
      <c r="VEY11">
        <v>84</v>
      </c>
      <c r="VEZ11">
        <v>15</v>
      </c>
      <c r="VFA11">
        <v>10</v>
      </c>
      <c r="VFB11">
        <v>1</v>
      </c>
      <c r="VFC11">
        <v>778.06719614373105</v>
      </c>
      <c r="VFI11">
        <v>2</v>
      </c>
      <c r="VFJ11">
        <v>36</v>
      </c>
      <c r="VFK11" t="s">
        <v>12</v>
      </c>
      <c r="VFL11">
        <v>300</v>
      </c>
      <c r="VFM11">
        <v>3</v>
      </c>
      <c r="VFN11">
        <v>30</v>
      </c>
      <c r="VFO11">
        <v>84</v>
      </c>
      <c r="VFP11">
        <v>15</v>
      </c>
      <c r="VFQ11">
        <v>10</v>
      </c>
      <c r="VFR11">
        <v>1</v>
      </c>
      <c r="VFS11">
        <v>778.06719614373105</v>
      </c>
      <c r="VFY11">
        <v>2</v>
      </c>
      <c r="VFZ11">
        <v>36</v>
      </c>
      <c r="VGA11" t="s">
        <v>12</v>
      </c>
      <c r="VGB11">
        <v>300</v>
      </c>
      <c r="VGC11">
        <v>3</v>
      </c>
      <c r="VGD11">
        <v>30</v>
      </c>
      <c r="VGE11">
        <v>84</v>
      </c>
      <c r="VGF11">
        <v>15</v>
      </c>
      <c r="VGG11">
        <v>10</v>
      </c>
      <c r="VGH11">
        <v>1</v>
      </c>
      <c r="VGI11">
        <v>778.06719614373105</v>
      </c>
      <c r="VGO11">
        <v>2</v>
      </c>
      <c r="VGP11">
        <v>36</v>
      </c>
      <c r="VGQ11" t="s">
        <v>12</v>
      </c>
      <c r="VGR11">
        <v>300</v>
      </c>
      <c r="VGS11">
        <v>3</v>
      </c>
      <c r="VGT11">
        <v>30</v>
      </c>
      <c r="VGU11">
        <v>84</v>
      </c>
      <c r="VGV11">
        <v>15</v>
      </c>
      <c r="VGW11">
        <v>10</v>
      </c>
      <c r="VGX11">
        <v>1</v>
      </c>
      <c r="VGY11">
        <v>778.06719614373105</v>
      </c>
      <c r="VHE11">
        <v>2</v>
      </c>
      <c r="VHF11">
        <v>36</v>
      </c>
      <c r="VHG11" t="s">
        <v>12</v>
      </c>
      <c r="VHH11">
        <v>300</v>
      </c>
      <c r="VHI11">
        <v>3</v>
      </c>
      <c r="VHJ11">
        <v>30</v>
      </c>
      <c r="VHK11">
        <v>84</v>
      </c>
      <c r="VHL11">
        <v>15</v>
      </c>
      <c r="VHM11">
        <v>10</v>
      </c>
      <c r="VHN11">
        <v>1</v>
      </c>
      <c r="VHO11">
        <v>778.06719614373105</v>
      </c>
      <c r="VHU11">
        <v>2</v>
      </c>
      <c r="VHV11">
        <v>36</v>
      </c>
      <c r="VHW11" t="s">
        <v>12</v>
      </c>
      <c r="VHX11">
        <v>300</v>
      </c>
      <c r="VHY11">
        <v>3</v>
      </c>
      <c r="VHZ11">
        <v>30</v>
      </c>
      <c r="VIA11">
        <v>84</v>
      </c>
      <c r="VIB11">
        <v>15</v>
      </c>
      <c r="VIC11">
        <v>10</v>
      </c>
      <c r="VID11">
        <v>1</v>
      </c>
      <c r="VIE11">
        <v>778.06719614373105</v>
      </c>
      <c r="VIK11">
        <v>2</v>
      </c>
      <c r="VIL11">
        <v>36</v>
      </c>
      <c r="VIM11" t="s">
        <v>12</v>
      </c>
      <c r="VIN11">
        <v>300</v>
      </c>
      <c r="VIO11">
        <v>3</v>
      </c>
      <c r="VIP11">
        <v>30</v>
      </c>
      <c r="VIQ11">
        <v>84</v>
      </c>
      <c r="VIR11">
        <v>15</v>
      </c>
      <c r="VIS11">
        <v>10</v>
      </c>
      <c r="VIT11">
        <v>1</v>
      </c>
      <c r="VIU11">
        <v>778.06719614373105</v>
      </c>
      <c r="VJA11">
        <v>2</v>
      </c>
      <c r="VJB11">
        <v>36</v>
      </c>
      <c r="VJC11" t="s">
        <v>12</v>
      </c>
      <c r="VJD11">
        <v>300</v>
      </c>
      <c r="VJE11">
        <v>3</v>
      </c>
      <c r="VJF11">
        <v>30</v>
      </c>
      <c r="VJG11">
        <v>84</v>
      </c>
      <c r="VJH11">
        <v>15</v>
      </c>
      <c r="VJI11">
        <v>10</v>
      </c>
      <c r="VJJ11">
        <v>1</v>
      </c>
      <c r="VJK11">
        <v>778.06719614373105</v>
      </c>
      <c r="VJQ11">
        <v>2</v>
      </c>
      <c r="VJR11">
        <v>36</v>
      </c>
      <c r="VJS11" t="s">
        <v>12</v>
      </c>
      <c r="VJT11">
        <v>300</v>
      </c>
      <c r="VJU11">
        <v>3</v>
      </c>
      <c r="VJV11">
        <v>30</v>
      </c>
      <c r="VJW11">
        <v>84</v>
      </c>
      <c r="VJX11">
        <v>15</v>
      </c>
      <c r="VJY11">
        <v>10</v>
      </c>
      <c r="VJZ11">
        <v>1</v>
      </c>
      <c r="VKA11">
        <v>778.06719614373105</v>
      </c>
      <c r="VKG11">
        <v>2</v>
      </c>
      <c r="VKH11">
        <v>36</v>
      </c>
      <c r="VKI11" t="s">
        <v>12</v>
      </c>
      <c r="VKJ11">
        <v>300</v>
      </c>
      <c r="VKK11">
        <v>3</v>
      </c>
      <c r="VKL11">
        <v>30</v>
      </c>
      <c r="VKM11">
        <v>84</v>
      </c>
      <c r="VKN11">
        <v>15</v>
      </c>
      <c r="VKO11">
        <v>10</v>
      </c>
      <c r="VKP11">
        <v>1</v>
      </c>
      <c r="VKQ11">
        <v>778.06719614373105</v>
      </c>
      <c r="VKW11">
        <v>2</v>
      </c>
      <c r="VKX11">
        <v>36</v>
      </c>
      <c r="VKY11" t="s">
        <v>12</v>
      </c>
      <c r="VKZ11">
        <v>300</v>
      </c>
      <c r="VLA11">
        <v>3</v>
      </c>
      <c r="VLB11">
        <v>30</v>
      </c>
      <c r="VLC11">
        <v>84</v>
      </c>
      <c r="VLD11">
        <v>15</v>
      </c>
      <c r="VLE11">
        <v>10</v>
      </c>
      <c r="VLF11">
        <v>1</v>
      </c>
      <c r="VLG11">
        <v>778.06719614373105</v>
      </c>
      <c r="VLM11">
        <v>2</v>
      </c>
      <c r="VLN11">
        <v>36</v>
      </c>
      <c r="VLO11" t="s">
        <v>12</v>
      </c>
      <c r="VLP11">
        <v>300</v>
      </c>
      <c r="VLQ11">
        <v>3</v>
      </c>
      <c r="VLR11">
        <v>30</v>
      </c>
      <c r="VLS11">
        <v>84</v>
      </c>
      <c r="VLT11">
        <v>15</v>
      </c>
      <c r="VLU11">
        <v>10</v>
      </c>
      <c r="VLV11">
        <v>1</v>
      </c>
      <c r="VLW11">
        <v>778.06719614373105</v>
      </c>
      <c r="VMC11">
        <v>2</v>
      </c>
      <c r="VMD11">
        <v>36</v>
      </c>
      <c r="VME11" t="s">
        <v>12</v>
      </c>
      <c r="VMF11">
        <v>300</v>
      </c>
      <c r="VMG11">
        <v>3</v>
      </c>
      <c r="VMH11">
        <v>30</v>
      </c>
      <c r="VMI11">
        <v>84</v>
      </c>
      <c r="VMJ11">
        <v>15</v>
      </c>
      <c r="VMK11">
        <v>10</v>
      </c>
      <c r="VML11">
        <v>1</v>
      </c>
      <c r="VMM11">
        <v>778.06719614373105</v>
      </c>
      <c r="VMS11">
        <v>2</v>
      </c>
      <c r="VMT11">
        <v>36</v>
      </c>
      <c r="VMU11" t="s">
        <v>12</v>
      </c>
      <c r="VMV11">
        <v>300</v>
      </c>
      <c r="VMW11">
        <v>3</v>
      </c>
      <c r="VMX11">
        <v>30</v>
      </c>
      <c r="VMY11">
        <v>84</v>
      </c>
      <c r="VMZ11">
        <v>15</v>
      </c>
      <c r="VNA11">
        <v>10</v>
      </c>
      <c r="VNB11">
        <v>1</v>
      </c>
      <c r="VNC11">
        <v>778.06719614373105</v>
      </c>
      <c r="VNI11">
        <v>2</v>
      </c>
      <c r="VNJ11">
        <v>36</v>
      </c>
      <c r="VNK11" t="s">
        <v>12</v>
      </c>
      <c r="VNL11">
        <v>300</v>
      </c>
      <c r="VNM11">
        <v>3</v>
      </c>
      <c r="VNN11">
        <v>30</v>
      </c>
      <c r="VNO11">
        <v>84</v>
      </c>
      <c r="VNP11">
        <v>15</v>
      </c>
      <c r="VNQ11">
        <v>10</v>
      </c>
      <c r="VNR11">
        <v>1</v>
      </c>
      <c r="VNS11">
        <v>778.06719614373105</v>
      </c>
      <c r="VNY11">
        <v>2</v>
      </c>
      <c r="VNZ11">
        <v>36</v>
      </c>
      <c r="VOA11" t="s">
        <v>12</v>
      </c>
      <c r="VOB11">
        <v>300</v>
      </c>
      <c r="VOC11">
        <v>3</v>
      </c>
      <c r="VOD11">
        <v>30</v>
      </c>
      <c r="VOE11">
        <v>84</v>
      </c>
      <c r="VOF11">
        <v>15</v>
      </c>
      <c r="VOG11">
        <v>10</v>
      </c>
      <c r="VOH11">
        <v>1</v>
      </c>
      <c r="VOI11">
        <v>778.06719614373105</v>
      </c>
      <c r="VOO11">
        <v>2</v>
      </c>
      <c r="VOP11">
        <v>36</v>
      </c>
      <c r="VOQ11" t="s">
        <v>12</v>
      </c>
      <c r="VOR11">
        <v>300</v>
      </c>
      <c r="VOS11">
        <v>3</v>
      </c>
      <c r="VOT11">
        <v>30</v>
      </c>
      <c r="VOU11">
        <v>84</v>
      </c>
      <c r="VOV11">
        <v>15</v>
      </c>
      <c r="VOW11">
        <v>10</v>
      </c>
      <c r="VOX11">
        <v>1</v>
      </c>
      <c r="VOY11">
        <v>778.06719614373105</v>
      </c>
      <c r="VPE11">
        <v>2</v>
      </c>
      <c r="VPF11">
        <v>36</v>
      </c>
      <c r="VPG11" t="s">
        <v>12</v>
      </c>
      <c r="VPH11">
        <v>300</v>
      </c>
      <c r="VPI11">
        <v>3</v>
      </c>
      <c r="VPJ11">
        <v>30</v>
      </c>
      <c r="VPK11">
        <v>84</v>
      </c>
      <c r="VPL11">
        <v>15</v>
      </c>
      <c r="VPM11">
        <v>10</v>
      </c>
      <c r="VPN11">
        <v>1</v>
      </c>
      <c r="VPO11">
        <v>778.06719614373105</v>
      </c>
      <c r="VPU11">
        <v>2</v>
      </c>
      <c r="VPV11">
        <v>36</v>
      </c>
      <c r="VPW11" t="s">
        <v>12</v>
      </c>
      <c r="VPX11">
        <v>300</v>
      </c>
      <c r="VPY11">
        <v>3</v>
      </c>
      <c r="VPZ11">
        <v>30</v>
      </c>
      <c r="VQA11">
        <v>84</v>
      </c>
      <c r="VQB11">
        <v>15</v>
      </c>
      <c r="VQC11">
        <v>10</v>
      </c>
      <c r="VQD11">
        <v>1</v>
      </c>
      <c r="VQE11">
        <v>778.06719614373105</v>
      </c>
      <c r="VQK11">
        <v>2</v>
      </c>
      <c r="VQL11">
        <v>36</v>
      </c>
      <c r="VQM11" t="s">
        <v>12</v>
      </c>
      <c r="VQN11">
        <v>300</v>
      </c>
      <c r="VQO11">
        <v>3</v>
      </c>
      <c r="VQP11">
        <v>30</v>
      </c>
      <c r="VQQ11">
        <v>84</v>
      </c>
      <c r="VQR11">
        <v>15</v>
      </c>
      <c r="VQS11">
        <v>10</v>
      </c>
      <c r="VQT11">
        <v>1</v>
      </c>
      <c r="VQU11">
        <v>778.06719614373105</v>
      </c>
      <c r="VRA11">
        <v>2</v>
      </c>
      <c r="VRB11">
        <v>36</v>
      </c>
      <c r="VRC11" t="s">
        <v>12</v>
      </c>
      <c r="VRD11">
        <v>300</v>
      </c>
      <c r="VRE11">
        <v>3</v>
      </c>
      <c r="VRF11">
        <v>30</v>
      </c>
      <c r="VRG11">
        <v>84</v>
      </c>
      <c r="VRH11">
        <v>15</v>
      </c>
      <c r="VRI11">
        <v>10</v>
      </c>
      <c r="VRJ11">
        <v>1</v>
      </c>
      <c r="VRK11">
        <v>778.06719614373105</v>
      </c>
      <c r="VRQ11">
        <v>2</v>
      </c>
      <c r="VRR11">
        <v>36</v>
      </c>
      <c r="VRS11" t="s">
        <v>12</v>
      </c>
      <c r="VRT11">
        <v>300</v>
      </c>
      <c r="VRU11">
        <v>3</v>
      </c>
      <c r="VRV11">
        <v>30</v>
      </c>
      <c r="VRW11">
        <v>84</v>
      </c>
      <c r="VRX11">
        <v>15</v>
      </c>
      <c r="VRY11">
        <v>10</v>
      </c>
      <c r="VRZ11">
        <v>1</v>
      </c>
      <c r="VSA11">
        <v>778.06719614373105</v>
      </c>
      <c r="VSG11">
        <v>2</v>
      </c>
      <c r="VSH11">
        <v>36</v>
      </c>
      <c r="VSI11" t="s">
        <v>12</v>
      </c>
      <c r="VSJ11">
        <v>300</v>
      </c>
      <c r="VSK11">
        <v>3</v>
      </c>
      <c r="VSL11">
        <v>30</v>
      </c>
      <c r="VSM11">
        <v>84</v>
      </c>
      <c r="VSN11">
        <v>15</v>
      </c>
      <c r="VSO11">
        <v>10</v>
      </c>
      <c r="VSP11">
        <v>1</v>
      </c>
      <c r="VSQ11">
        <v>778.06719614373105</v>
      </c>
      <c r="VSW11">
        <v>2</v>
      </c>
      <c r="VSX11">
        <v>36</v>
      </c>
      <c r="VSY11" t="s">
        <v>12</v>
      </c>
      <c r="VSZ11">
        <v>300</v>
      </c>
      <c r="VTA11">
        <v>3</v>
      </c>
      <c r="VTB11">
        <v>30</v>
      </c>
      <c r="VTC11">
        <v>84</v>
      </c>
      <c r="VTD11">
        <v>15</v>
      </c>
      <c r="VTE11">
        <v>10</v>
      </c>
      <c r="VTF11">
        <v>1</v>
      </c>
      <c r="VTG11">
        <v>778.06719614373105</v>
      </c>
      <c r="VTM11">
        <v>2</v>
      </c>
      <c r="VTN11">
        <v>36</v>
      </c>
      <c r="VTO11" t="s">
        <v>12</v>
      </c>
      <c r="VTP11">
        <v>300</v>
      </c>
      <c r="VTQ11">
        <v>3</v>
      </c>
      <c r="VTR11">
        <v>30</v>
      </c>
      <c r="VTS11">
        <v>84</v>
      </c>
      <c r="VTT11">
        <v>15</v>
      </c>
      <c r="VTU11">
        <v>10</v>
      </c>
      <c r="VTV11">
        <v>1</v>
      </c>
      <c r="VTW11">
        <v>778.06719614373105</v>
      </c>
      <c r="VUC11">
        <v>2</v>
      </c>
      <c r="VUD11">
        <v>36</v>
      </c>
      <c r="VUE11" t="s">
        <v>12</v>
      </c>
      <c r="VUF11">
        <v>300</v>
      </c>
      <c r="VUG11">
        <v>3</v>
      </c>
      <c r="VUH11">
        <v>30</v>
      </c>
      <c r="VUI11">
        <v>84</v>
      </c>
      <c r="VUJ11">
        <v>15</v>
      </c>
      <c r="VUK11">
        <v>10</v>
      </c>
      <c r="VUL11">
        <v>1</v>
      </c>
      <c r="VUM11">
        <v>778.06719614373105</v>
      </c>
      <c r="VUS11">
        <v>2</v>
      </c>
      <c r="VUT11">
        <v>36</v>
      </c>
      <c r="VUU11" t="s">
        <v>12</v>
      </c>
      <c r="VUV11">
        <v>300</v>
      </c>
      <c r="VUW11">
        <v>3</v>
      </c>
      <c r="VUX11">
        <v>30</v>
      </c>
      <c r="VUY11">
        <v>84</v>
      </c>
      <c r="VUZ11">
        <v>15</v>
      </c>
      <c r="VVA11">
        <v>10</v>
      </c>
      <c r="VVB11">
        <v>1</v>
      </c>
      <c r="VVC11">
        <v>778.06719614373105</v>
      </c>
      <c r="VVI11">
        <v>2</v>
      </c>
      <c r="VVJ11">
        <v>36</v>
      </c>
      <c r="VVK11" t="s">
        <v>12</v>
      </c>
      <c r="VVL11">
        <v>300</v>
      </c>
      <c r="VVM11">
        <v>3</v>
      </c>
      <c r="VVN11">
        <v>30</v>
      </c>
      <c r="VVO11">
        <v>84</v>
      </c>
      <c r="VVP11">
        <v>15</v>
      </c>
      <c r="VVQ11">
        <v>10</v>
      </c>
      <c r="VVR11">
        <v>1</v>
      </c>
      <c r="VVS11">
        <v>778.06719614373105</v>
      </c>
      <c r="VVY11">
        <v>2</v>
      </c>
      <c r="VVZ11">
        <v>36</v>
      </c>
      <c r="VWA11" t="s">
        <v>12</v>
      </c>
      <c r="VWB11">
        <v>300</v>
      </c>
      <c r="VWC11">
        <v>3</v>
      </c>
      <c r="VWD11">
        <v>30</v>
      </c>
      <c r="VWE11">
        <v>84</v>
      </c>
      <c r="VWF11">
        <v>15</v>
      </c>
      <c r="VWG11">
        <v>10</v>
      </c>
      <c r="VWH11">
        <v>1</v>
      </c>
      <c r="VWI11">
        <v>778.06719614373105</v>
      </c>
      <c r="VWO11">
        <v>2</v>
      </c>
      <c r="VWP11">
        <v>36</v>
      </c>
      <c r="VWQ11" t="s">
        <v>12</v>
      </c>
      <c r="VWR11">
        <v>300</v>
      </c>
      <c r="VWS11">
        <v>3</v>
      </c>
      <c r="VWT11">
        <v>30</v>
      </c>
      <c r="VWU11">
        <v>84</v>
      </c>
      <c r="VWV11">
        <v>15</v>
      </c>
      <c r="VWW11">
        <v>10</v>
      </c>
      <c r="VWX11">
        <v>1</v>
      </c>
      <c r="VWY11">
        <v>778.06719614373105</v>
      </c>
      <c r="VXE11">
        <v>2</v>
      </c>
      <c r="VXF11">
        <v>36</v>
      </c>
      <c r="VXG11" t="s">
        <v>12</v>
      </c>
      <c r="VXH11">
        <v>300</v>
      </c>
      <c r="VXI11">
        <v>3</v>
      </c>
      <c r="VXJ11">
        <v>30</v>
      </c>
      <c r="VXK11">
        <v>84</v>
      </c>
      <c r="VXL11">
        <v>15</v>
      </c>
      <c r="VXM11">
        <v>10</v>
      </c>
      <c r="VXN11">
        <v>1</v>
      </c>
      <c r="VXO11">
        <v>778.06719614373105</v>
      </c>
      <c r="VXU11">
        <v>2</v>
      </c>
      <c r="VXV11">
        <v>36</v>
      </c>
      <c r="VXW11" t="s">
        <v>12</v>
      </c>
      <c r="VXX11">
        <v>300</v>
      </c>
      <c r="VXY11">
        <v>3</v>
      </c>
      <c r="VXZ11">
        <v>30</v>
      </c>
      <c r="VYA11">
        <v>84</v>
      </c>
      <c r="VYB11">
        <v>15</v>
      </c>
      <c r="VYC11">
        <v>10</v>
      </c>
      <c r="VYD11">
        <v>1</v>
      </c>
      <c r="VYE11">
        <v>778.06719614373105</v>
      </c>
      <c r="VYK11">
        <v>2</v>
      </c>
      <c r="VYL11">
        <v>36</v>
      </c>
      <c r="VYM11" t="s">
        <v>12</v>
      </c>
      <c r="VYN11">
        <v>300</v>
      </c>
      <c r="VYO11">
        <v>3</v>
      </c>
      <c r="VYP11">
        <v>30</v>
      </c>
      <c r="VYQ11">
        <v>84</v>
      </c>
      <c r="VYR11">
        <v>15</v>
      </c>
      <c r="VYS11">
        <v>10</v>
      </c>
      <c r="VYT11">
        <v>1</v>
      </c>
      <c r="VYU11">
        <v>778.06719614373105</v>
      </c>
      <c r="VZA11">
        <v>2</v>
      </c>
      <c r="VZB11">
        <v>36</v>
      </c>
      <c r="VZC11" t="s">
        <v>12</v>
      </c>
      <c r="VZD11">
        <v>300</v>
      </c>
      <c r="VZE11">
        <v>3</v>
      </c>
      <c r="VZF11">
        <v>30</v>
      </c>
      <c r="VZG11">
        <v>84</v>
      </c>
      <c r="VZH11">
        <v>15</v>
      </c>
      <c r="VZI11">
        <v>10</v>
      </c>
      <c r="VZJ11">
        <v>1</v>
      </c>
      <c r="VZK11">
        <v>778.06719614373105</v>
      </c>
      <c r="VZQ11">
        <v>2</v>
      </c>
      <c r="VZR11">
        <v>36</v>
      </c>
      <c r="VZS11" t="s">
        <v>12</v>
      </c>
      <c r="VZT11">
        <v>300</v>
      </c>
      <c r="VZU11">
        <v>3</v>
      </c>
      <c r="VZV11">
        <v>30</v>
      </c>
      <c r="VZW11">
        <v>84</v>
      </c>
      <c r="VZX11">
        <v>15</v>
      </c>
      <c r="VZY11">
        <v>10</v>
      </c>
      <c r="VZZ11">
        <v>1</v>
      </c>
      <c r="WAA11">
        <v>778.06719614373105</v>
      </c>
      <c r="WAG11">
        <v>2</v>
      </c>
      <c r="WAH11">
        <v>36</v>
      </c>
      <c r="WAI11" t="s">
        <v>12</v>
      </c>
      <c r="WAJ11">
        <v>300</v>
      </c>
      <c r="WAK11">
        <v>3</v>
      </c>
      <c r="WAL11">
        <v>30</v>
      </c>
      <c r="WAM11">
        <v>84</v>
      </c>
      <c r="WAN11">
        <v>15</v>
      </c>
      <c r="WAO11">
        <v>10</v>
      </c>
      <c r="WAP11">
        <v>1</v>
      </c>
      <c r="WAQ11">
        <v>778.06719614373105</v>
      </c>
      <c r="WAW11">
        <v>2</v>
      </c>
      <c r="WAX11">
        <v>36</v>
      </c>
      <c r="WAY11" t="s">
        <v>12</v>
      </c>
      <c r="WAZ11">
        <v>300</v>
      </c>
      <c r="WBA11">
        <v>3</v>
      </c>
      <c r="WBB11">
        <v>30</v>
      </c>
      <c r="WBC11">
        <v>84</v>
      </c>
      <c r="WBD11">
        <v>15</v>
      </c>
      <c r="WBE11">
        <v>10</v>
      </c>
      <c r="WBF11">
        <v>1</v>
      </c>
      <c r="WBG11">
        <v>778.06719614373105</v>
      </c>
      <c r="WBM11">
        <v>2</v>
      </c>
      <c r="WBN11">
        <v>36</v>
      </c>
      <c r="WBO11" t="s">
        <v>12</v>
      </c>
      <c r="WBP11">
        <v>300</v>
      </c>
      <c r="WBQ11">
        <v>3</v>
      </c>
      <c r="WBR11">
        <v>30</v>
      </c>
      <c r="WBS11">
        <v>84</v>
      </c>
      <c r="WBT11">
        <v>15</v>
      </c>
      <c r="WBU11">
        <v>10</v>
      </c>
      <c r="WBV11">
        <v>1</v>
      </c>
      <c r="WBW11">
        <v>778.06719614373105</v>
      </c>
      <c r="WCC11">
        <v>2</v>
      </c>
      <c r="WCD11">
        <v>36</v>
      </c>
      <c r="WCE11" t="s">
        <v>12</v>
      </c>
      <c r="WCF11">
        <v>300</v>
      </c>
      <c r="WCG11">
        <v>3</v>
      </c>
      <c r="WCH11">
        <v>30</v>
      </c>
      <c r="WCI11">
        <v>84</v>
      </c>
      <c r="WCJ11">
        <v>15</v>
      </c>
      <c r="WCK11">
        <v>10</v>
      </c>
      <c r="WCL11">
        <v>1</v>
      </c>
      <c r="WCM11">
        <v>778.06719614373105</v>
      </c>
      <c r="WCS11">
        <v>2</v>
      </c>
      <c r="WCT11">
        <v>36</v>
      </c>
      <c r="WCU11" t="s">
        <v>12</v>
      </c>
      <c r="WCV11">
        <v>300</v>
      </c>
      <c r="WCW11">
        <v>3</v>
      </c>
      <c r="WCX11">
        <v>30</v>
      </c>
      <c r="WCY11">
        <v>84</v>
      </c>
      <c r="WCZ11">
        <v>15</v>
      </c>
      <c r="WDA11">
        <v>10</v>
      </c>
      <c r="WDB11">
        <v>1</v>
      </c>
      <c r="WDC11">
        <v>778.06719614373105</v>
      </c>
      <c r="WDI11">
        <v>2</v>
      </c>
      <c r="WDJ11">
        <v>36</v>
      </c>
      <c r="WDK11" t="s">
        <v>12</v>
      </c>
      <c r="WDL11">
        <v>300</v>
      </c>
      <c r="WDM11">
        <v>3</v>
      </c>
      <c r="WDN11">
        <v>30</v>
      </c>
      <c r="WDO11">
        <v>84</v>
      </c>
      <c r="WDP11">
        <v>15</v>
      </c>
      <c r="WDQ11">
        <v>10</v>
      </c>
      <c r="WDR11">
        <v>1</v>
      </c>
      <c r="WDS11">
        <v>778.06719614373105</v>
      </c>
      <c r="WDY11">
        <v>2</v>
      </c>
      <c r="WDZ11">
        <v>36</v>
      </c>
      <c r="WEA11" t="s">
        <v>12</v>
      </c>
      <c r="WEB11">
        <v>300</v>
      </c>
      <c r="WEC11">
        <v>3</v>
      </c>
      <c r="WED11">
        <v>30</v>
      </c>
      <c r="WEE11">
        <v>84</v>
      </c>
      <c r="WEF11">
        <v>15</v>
      </c>
      <c r="WEG11">
        <v>10</v>
      </c>
      <c r="WEH11">
        <v>1</v>
      </c>
      <c r="WEI11">
        <v>778.06719614373105</v>
      </c>
      <c r="WEO11">
        <v>2</v>
      </c>
      <c r="WEP11">
        <v>36</v>
      </c>
      <c r="WEQ11" t="s">
        <v>12</v>
      </c>
      <c r="WER11">
        <v>300</v>
      </c>
      <c r="WES11">
        <v>3</v>
      </c>
      <c r="WET11">
        <v>30</v>
      </c>
      <c r="WEU11">
        <v>84</v>
      </c>
      <c r="WEV11">
        <v>15</v>
      </c>
      <c r="WEW11">
        <v>10</v>
      </c>
      <c r="WEX11">
        <v>1</v>
      </c>
      <c r="WEY11">
        <v>778.06719614373105</v>
      </c>
      <c r="WFE11">
        <v>2</v>
      </c>
      <c r="WFF11">
        <v>36</v>
      </c>
      <c r="WFG11" t="s">
        <v>12</v>
      </c>
      <c r="WFH11">
        <v>300</v>
      </c>
      <c r="WFI11">
        <v>3</v>
      </c>
      <c r="WFJ11">
        <v>30</v>
      </c>
      <c r="WFK11">
        <v>84</v>
      </c>
      <c r="WFL11">
        <v>15</v>
      </c>
      <c r="WFM11">
        <v>10</v>
      </c>
      <c r="WFN11">
        <v>1</v>
      </c>
      <c r="WFO11">
        <v>778.06719614373105</v>
      </c>
      <c r="WFU11">
        <v>2</v>
      </c>
      <c r="WFV11">
        <v>36</v>
      </c>
      <c r="WFW11" t="s">
        <v>12</v>
      </c>
      <c r="WFX11">
        <v>300</v>
      </c>
      <c r="WFY11">
        <v>3</v>
      </c>
      <c r="WFZ11">
        <v>30</v>
      </c>
      <c r="WGA11">
        <v>84</v>
      </c>
      <c r="WGB11">
        <v>15</v>
      </c>
      <c r="WGC11">
        <v>10</v>
      </c>
      <c r="WGD11">
        <v>1</v>
      </c>
      <c r="WGE11">
        <v>778.06719614373105</v>
      </c>
      <c r="WGK11">
        <v>2</v>
      </c>
      <c r="WGL11">
        <v>36</v>
      </c>
      <c r="WGM11" t="s">
        <v>12</v>
      </c>
      <c r="WGN11">
        <v>300</v>
      </c>
      <c r="WGO11">
        <v>3</v>
      </c>
      <c r="WGP11">
        <v>30</v>
      </c>
      <c r="WGQ11">
        <v>84</v>
      </c>
      <c r="WGR11">
        <v>15</v>
      </c>
      <c r="WGS11">
        <v>10</v>
      </c>
      <c r="WGT11">
        <v>1</v>
      </c>
      <c r="WGU11">
        <v>778.06719614373105</v>
      </c>
      <c r="WHA11">
        <v>2</v>
      </c>
      <c r="WHB11">
        <v>36</v>
      </c>
      <c r="WHC11" t="s">
        <v>12</v>
      </c>
      <c r="WHD11">
        <v>300</v>
      </c>
      <c r="WHE11">
        <v>3</v>
      </c>
      <c r="WHF11">
        <v>30</v>
      </c>
      <c r="WHG11">
        <v>84</v>
      </c>
      <c r="WHH11">
        <v>15</v>
      </c>
      <c r="WHI11">
        <v>10</v>
      </c>
      <c r="WHJ11">
        <v>1</v>
      </c>
      <c r="WHK11">
        <v>778.06719614373105</v>
      </c>
      <c r="WHQ11">
        <v>2</v>
      </c>
      <c r="WHR11">
        <v>36</v>
      </c>
      <c r="WHS11" t="s">
        <v>12</v>
      </c>
      <c r="WHT11">
        <v>300</v>
      </c>
      <c r="WHU11">
        <v>3</v>
      </c>
      <c r="WHV11">
        <v>30</v>
      </c>
      <c r="WHW11">
        <v>84</v>
      </c>
      <c r="WHX11">
        <v>15</v>
      </c>
      <c r="WHY11">
        <v>10</v>
      </c>
      <c r="WHZ11">
        <v>1</v>
      </c>
      <c r="WIA11">
        <v>778.06719614373105</v>
      </c>
      <c r="WIG11">
        <v>2</v>
      </c>
      <c r="WIH11">
        <v>36</v>
      </c>
      <c r="WII11" t="s">
        <v>12</v>
      </c>
      <c r="WIJ11">
        <v>300</v>
      </c>
      <c r="WIK11">
        <v>3</v>
      </c>
      <c r="WIL11">
        <v>30</v>
      </c>
      <c r="WIM11">
        <v>84</v>
      </c>
      <c r="WIN11">
        <v>15</v>
      </c>
      <c r="WIO11">
        <v>10</v>
      </c>
      <c r="WIP11">
        <v>1</v>
      </c>
      <c r="WIQ11">
        <v>778.06719614373105</v>
      </c>
      <c r="WIW11">
        <v>2</v>
      </c>
      <c r="WIX11">
        <v>36</v>
      </c>
      <c r="WIY11" t="s">
        <v>12</v>
      </c>
      <c r="WIZ11">
        <v>300</v>
      </c>
      <c r="WJA11">
        <v>3</v>
      </c>
      <c r="WJB11">
        <v>30</v>
      </c>
      <c r="WJC11">
        <v>84</v>
      </c>
      <c r="WJD11">
        <v>15</v>
      </c>
      <c r="WJE11">
        <v>10</v>
      </c>
      <c r="WJF11">
        <v>1</v>
      </c>
      <c r="WJG11">
        <v>778.06719614373105</v>
      </c>
      <c r="WJM11">
        <v>2</v>
      </c>
      <c r="WJN11">
        <v>36</v>
      </c>
      <c r="WJO11" t="s">
        <v>12</v>
      </c>
      <c r="WJP11">
        <v>300</v>
      </c>
      <c r="WJQ11">
        <v>3</v>
      </c>
      <c r="WJR11">
        <v>30</v>
      </c>
      <c r="WJS11">
        <v>84</v>
      </c>
      <c r="WJT11">
        <v>15</v>
      </c>
      <c r="WJU11">
        <v>10</v>
      </c>
      <c r="WJV11">
        <v>1</v>
      </c>
      <c r="WJW11">
        <v>778.06719614373105</v>
      </c>
      <c r="WKC11">
        <v>2</v>
      </c>
      <c r="WKD11">
        <v>36</v>
      </c>
      <c r="WKE11" t="s">
        <v>12</v>
      </c>
      <c r="WKF11">
        <v>300</v>
      </c>
      <c r="WKG11">
        <v>3</v>
      </c>
      <c r="WKH11">
        <v>30</v>
      </c>
      <c r="WKI11">
        <v>84</v>
      </c>
      <c r="WKJ11">
        <v>15</v>
      </c>
      <c r="WKK11">
        <v>10</v>
      </c>
      <c r="WKL11">
        <v>1</v>
      </c>
      <c r="WKM11">
        <v>778.06719614373105</v>
      </c>
      <c r="WKS11">
        <v>2</v>
      </c>
      <c r="WKT11">
        <v>36</v>
      </c>
      <c r="WKU11" t="s">
        <v>12</v>
      </c>
      <c r="WKV11">
        <v>300</v>
      </c>
      <c r="WKW11">
        <v>3</v>
      </c>
      <c r="WKX11">
        <v>30</v>
      </c>
      <c r="WKY11">
        <v>84</v>
      </c>
      <c r="WKZ11">
        <v>15</v>
      </c>
      <c r="WLA11">
        <v>10</v>
      </c>
      <c r="WLB11">
        <v>1</v>
      </c>
      <c r="WLC11">
        <v>778.06719614373105</v>
      </c>
      <c r="WLI11">
        <v>2</v>
      </c>
      <c r="WLJ11">
        <v>36</v>
      </c>
      <c r="WLK11" t="s">
        <v>12</v>
      </c>
      <c r="WLL11">
        <v>300</v>
      </c>
      <c r="WLM11">
        <v>3</v>
      </c>
      <c r="WLN11">
        <v>30</v>
      </c>
      <c r="WLO11">
        <v>84</v>
      </c>
      <c r="WLP11">
        <v>15</v>
      </c>
      <c r="WLQ11">
        <v>10</v>
      </c>
      <c r="WLR11">
        <v>1</v>
      </c>
      <c r="WLS11">
        <v>778.06719614373105</v>
      </c>
      <c r="WLY11">
        <v>2</v>
      </c>
      <c r="WLZ11">
        <v>36</v>
      </c>
      <c r="WMA11" t="s">
        <v>12</v>
      </c>
      <c r="WMB11">
        <v>300</v>
      </c>
      <c r="WMC11">
        <v>3</v>
      </c>
      <c r="WMD11">
        <v>30</v>
      </c>
      <c r="WME11">
        <v>84</v>
      </c>
      <c r="WMF11">
        <v>15</v>
      </c>
      <c r="WMG11">
        <v>10</v>
      </c>
      <c r="WMH11">
        <v>1</v>
      </c>
      <c r="WMI11">
        <v>778.06719614373105</v>
      </c>
      <c r="WMO11">
        <v>2</v>
      </c>
      <c r="WMP11">
        <v>36</v>
      </c>
      <c r="WMQ11" t="s">
        <v>12</v>
      </c>
      <c r="WMR11">
        <v>300</v>
      </c>
      <c r="WMS11">
        <v>3</v>
      </c>
      <c r="WMT11">
        <v>30</v>
      </c>
      <c r="WMU11">
        <v>84</v>
      </c>
      <c r="WMV11">
        <v>15</v>
      </c>
      <c r="WMW11">
        <v>10</v>
      </c>
      <c r="WMX11">
        <v>1</v>
      </c>
      <c r="WMY11">
        <v>778.06719614373105</v>
      </c>
      <c r="WNE11">
        <v>2</v>
      </c>
      <c r="WNF11">
        <v>36</v>
      </c>
      <c r="WNG11" t="s">
        <v>12</v>
      </c>
      <c r="WNH11">
        <v>300</v>
      </c>
      <c r="WNI11">
        <v>3</v>
      </c>
      <c r="WNJ11">
        <v>30</v>
      </c>
      <c r="WNK11">
        <v>84</v>
      </c>
      <c r="WNL11">
        <v>15</v>
      </c>
      <c r="WNM11">
        <v>10</v>
      </c>
      <c r="WNN11">
        <v>1</v>
      </c>
      <c r="WNO11">
        <v>778.06719614373105</v>
      </c>
      <c r="WNU11">
        <v>2</v>
      </c>
      <c r="WNV11">
        <v>36</v>
      </c>
      <c r="WNW11" t="s">
        <v>12</v>
      </c>
      <c r="WNX11">
        <v>300</v>
      </c>
      <c r="WNY11">
        <v>3</v>
      </c>
      <c r="WNZ11">
        <v>30</v>
      </c>
      <c r="WOA11">
        <v>84</v>
      </c>
      <c r="WOB11">
        <v>15</v>
      </c>
      <c r="WOC11">
        <v>10</v>
      </c>
      <c r="WOD11">
        <v>1</v>
      </c>
      <c r="WOE11">
        <v>778.06719614373105</v>
      </c>
      <c r="WOK11">
        <v>2</v>
      </c>
      <c r="WOL11">
        <v>36</v>
      </c>
      <c r="WOM11" t="s">
        <v>12</v>
      </c>
      <c r="WON11">
        <v>300</v>
      </c>
      <c r="WOO11">
        <v>3</v>
      </c>
      <c r="WOP11">
        <v>30</v>
      </c>
      <c r="WOQ11">
        <v>84</v>
      </c>
      <c r="WOR11">
        <v>15</v>
      </c>
      <c r="WOS11">
        <v>10</v>
      </c>
      <c r="WOT11">
        <v>1</v>
      </c>
      <c r="WOU11">
        <v>778.06719614373105</v>
      </c>
      <c r="WPA11">
        <v>2</v>
      </c>
      <c r="WPB11">
        <v>36</v>
      </c>
      <c r="WPC11" t="s">
        <v>12</v>
      </c>
      <c r="WPD11">
        <v>300</v>
      </c>
      <c r="WPE11">
        <v>3</v>
      </c>
      <c r="WPF11">
        <v>30</v>
      </c>
      <c r="WPG11">
        <v>84</v>
      </c>
      <c r="WPH11">
        <v>15</v>
      </c>
      <c r="WPI11">
        <v>10</v>
      </c>
      <c r="WPJ11">
        <v>1</v>
      </c>
      <c r="WPK11">
        <v>778.06719614373105</v>
      </c>
      <c r="WPQ11">
        <v>2</v>
      </c>
      <c r="WPR11">
        <v>36</v>
      </c>
      <c r="WPS11" t="s">
        <v>12</v>
      </c>
      <c r="WPT11">
        <v>300</v>
      </c>
      <c r="WPU11">
        <v>3</v>
      </c>
      <c r="WPV11">
        <v>30</v>
      </c>
      <c r="WPW11">
        <v>84</v>
      </c>
      <c r="WPX11">
        <v>15</v>
      </c>
      <c r="WPY11">
        <v>10</v>
      </c>
      <c r="WPZ11">
        <v>1</v>
      </c>
      <c r="WQA11">
        <v>778.06719614373105</v>
      </c>
      <c r="WQG11">
        <v>2</v>
      </c>
      <c r="WQH11">
        <v>36</v>
      </c>
      <c r="WQI11" t="s">
        <v>12</v>
      </c>
      <c r="WQJ11">
        <v>300</v>
      </c>
      <c r="WQK11">
        <v>3</v>
      </c>
      <c r="WQL11">
        <v>30</v>
      </c>
      <c r="WQM11">
        <v>84</v>
      </c>
      <c r="WQN11">
        <v>15</v>
      </c>
      <c r="WQO11">
        <v>10</v>
      </c>
      <c r="WQP11">
        <v>1</v>
      </c>
      <c r="WQQ11">
        <v>778.06719614373105</v>
      </c>
      <c r="WQW11">
        <v>2</v>
      </c>
      <c r="WQX11">
        <v>36</v>
      </c>
      <c r="WQY11" t="s">
        <v>12</v>
      </c>
      <c r="WQZ11">
        <v>300</v>
      </c>
      <c r="WRA11">
        <v>3</v>
      </c>
      <c r="WRB11">
        <v>30</v>
      </c>
      <c r="WRC11">
        <v>84</v>
      </c>
      <c r="WRD11">
        <v>15</v>
      </c>
      <c r="WRE11">
        <v>10</v>
      </c>
      <c r="WRF11">
        <v>1</v>
      </c>
      <c r="WRG11">
        <v>778.06719614373105</v>
      </c>
      <c r="WRM11">
        <v>2</v>
      </c>
      <c r="WRN11">
        <v>36</v>
      </c>
      <c r="WRO11" t="s">
        <v>12</v>
      </c>
      <c r="WRP11">
        <v>300</v>
      </c>
      <c r="WRQ11">
        <v>3</v>
      </c>
      <c r="WRR11">
        <v>30</v>
      </c>
      <c r="WRS11">
        <v>84</v>
      </c>
      <c r="WRT11">
        <v>15</v>
      </c>
      <c r="WRU11">
        <v>10</v>
      </c>
      <c r="WRV11">
        <v>1</v>
      </c>
      <c r="WRW11">
        <v>778.06719614373105</v>
      </c>
      <c r="WSC11">
        <v>2</v>
      </c>
      <c r="WSD11">
        <v>36</v>
      </c>
      <c r="WSE11" t="s">
        <v>12</v>
      </c>
      <c r="WSF11">
        <v>300</v>
      </c>
      <c r="WSG11">
        <v>3</v>
      </c>
      <c r="WSH11">
        <v>30</v>
      </c>
      <c r="WSI11">
        <v>84</v>
      </c>
      <c r="WSJ11">
        <v>15</v>
      </c>
      <c r="WSK11">
        <v>10</v>
      </c>
      <c r="WSL11">
        <v>1</v>
      </c>
      <c r="WSM11">
        <v>778.06719614373105</v>
      </c>
      <c r="WSS11">
        <v>2</v>
      </c>
      <c r="WST11">
        <v>36</v>
      </c>
      <c r="WSU11" t="s">
        <v>12</v>
      </c>
      <c r="WSV11">
        <v>300</v>
      </c>
      <c r="WSW11">
        <v>3</v>
      </c>
      <c r="WSX11">
        <v>30</v>
      </c>
      <c r="WSY11">
        <v>84</v>
      </c>
      <c r="WSZ11">
        <v>15</v>
      </c>
      <c r="WTA11">
        <v>10</v>
      </c>
      <c r="WTB11">
        <v>1</v>
      </c>
      <c r="WTC11">
        <v>778.06719614373105</v>
      </c>
      <c r="WTI11">
        <v>2</v>
      </c>
      <c r="WTJ11">
        <v>36</v>
      </c>
      <c r="WTK11" t="s">
        <v>12</v>
      </c>
      <c r="WTL11">
        <v>300</v>
      </c>
      <c r="WTM11">
        <v>3</v>
      </c>
      <c r="WTN11">
        <v>30</v>
      </c>
      <c r="WTO11">
        <v>84</v>
      </c>
      <c r="WTP11">
        <v>15</v>
      </c>
      <c r="WTQ11">
        <v>10</v>
      </c>
      <c r="WTR11">
        <v>1</v>
      </c>
      <c r="WTS11">
        <v>778.06719614373105</v>
      </c>
      <c r="WTY11">
        <v>2</v>
      </c>
      <c r="WTZ11">
        <v>36</v>
      </c>
      <c r="WUA11" t="s">
        <v>12</v>
      </c>
      <c r="WUB11">
        <v>300</v>
      </c>
      <c r="WUC11">
        <v>3</v>
      </c>
      <c r="WUD11">
        <v>30</v>
      </c>
      <c r="WUE11">
        <v>84</v>
      </c>
      <c r="WUF11">
        <v>15</v>
      </c>
      <c r="WUG11">
        <v>10</v>
      </c>
      <c r="WUH11">
        <v>1</v>
      </c>
      <c r="WUI11">
        <v>778.06719614373105</v>
      </c>
      <c r="WUO11">
        <v>2</v>
      </c>
      <c r="WUP11">
        <v>36</v>
      </c>
      <c r="WUQ11" t="s">
        <v>12</v>
      </c>
      <c r="WUR11">
        <v>300</v>
      </c>
      <c r="WUS11">
        <v>3</v>
      </c>
      <c r="WUT11">
        <v>30</v>
      </c>
      <c r="WUU11">
        <v>84</v>
      </c>
      <c r="WUV11">
        <v>15</v>
      </c>
      <c r="WUW11">
        <v>10</v>
      </c>
      <c r="WUX11">
        <v>1</v>
      </c>
      <c r="WUY11">
        <v>778.06719614373105</v>
      </c>
      <c r="WVE11">
        <v>2</v>
      </c>
      <c r="WVF11">
        <v>36</v>
      </c>
      <c r="WVG11" t="s">
        <v>12</v>
      </c>
      <c r="WVH11">
        <v>300</v>
      </c>
      <c r="WVI11">
        <v>3</v>
      </c>
      <c r="WVJ11">
        <v>30</v>
      </c>
      <c r="WVK11">
        <v>84</v>
      </c>
      <c r="WVL11">
        <v>15</v>
      </c>
      <c r="WVM11">
        <v>10</v>
      </c>
      <c r="WVN11">
        <v>1</v>
      </c>
      <c r="WVO11">
        <v>778.06719614373105</v>
      </c>
      <c r="WVU11">
        <v>2</v>
      </c>
      <c r="WVV11">
        <v>36</v>
      </c>
      <c r="WVW11" t="s">
        <v>12</v>
      </c>
      <c r="WVX11">
        <v>300</v>
      </c>
      <c r="WVY11">
        <v>3</v>
      </c>
      <c r="WVZ11">
        <v>30</v>
      </c>
      <c r="WWA11">
        <v>84</v>
      </c>
      <c r="WWB11">
        <v>15</v>
      </c>
      <c r="WWC11">
        <v>10</v>
      </c>
      <c r="WWD11">
        <v>1</v>
      </c>
      <c r="WWE11">
        <v>778.06719614373105</v>
      </c>
      <c r="WWK11">
        <v>2</v>
      </c>
      <c r="WWL11">
        <v>36</v>
      </c>
      <c r="WWM11" t="s">
        <v>12</v>
      </c>
      <c r="WWN11">
        <v>300</v>
      </c>
      <c r="WWO11">
        <v>3</v>
      </c>
      <c r="WWP11">
        <v>30</v>
      </c>
      <c r="WWQ11">
        <v>84</v>
      </c>
      <c r="WWR11">
        <v>15</v>
      </c>
      <c r="WWS11">
        <v>10</v>
      </c>
      <c r="WWT11">
        <v>1</v>
      </c>
      <c r="WWU11">
        <v>778.06719614373105</v>
      </c>
      <c r="WXA11">
        <v>2</v>
      </c>
      <c r="WXB11">
        <v>36</v>
      </c>
      <c r="WXC11" t="s">
        <v>12</v>
      </c>
      <c r="WXD11">
        <v>300</v>
      </c>
      <c r="WXE11">
        <v>3</v>
      </c>
      <c r="WXF11">
        <v>30</v>
      </c>
      <c r="WXG11">
        <v>84</v>
      </c>
      <c r="WXH11">
        <v>15</v>
      </c>
      <c r="WXI11">
        <v>10</v>
      </c>
      <c r="WXJ11">
        <v>1</v>
      </c>
      <c r="WXK11">
        <v>778.06719614373105</v>
      </c>
      <c r="WXQ11">
        <v>2</v>
      </c>
      <c r="WXR11">
        <v>36</v>
      </c>
      <c r="WXS11" t="s">
        <v>12</v>
      </c>
      <c r="WXT11">
        <v>300</v>
      </c>
      <c r="WXU11">
        <v>3</v>
      </c>
      <c r="WXV11">
        <v>30</v>
      </c>
      <c r="WXW11">
        <v>84</v>
      </c>
      <c r="WXX11">
        <v>15</v>
      </c>
      <c r="WXY11">
        <v>10</v>
      </c>
      <c r="WXZ11">
        <v>1</v>
      </c>
      <c r="WYA11">
        <v>778.06719614373105</v>
      </c>
      <c r="WYG11">
        <v>2</v>
      </c>
      <c r="WYH11">
        <v>36</v>
      </c>
      <c r="WYI11" t="s">
        <v>12</v>
      </c>
      <c r="WYJ11">
        <v>300</v>
      </c>
      <c r="WYK11">
        <v>3</v>
      </c>
      <c r="WYL11">
        <v>30</v>
      </c>
      <c r="WYM11">
        <v>84</v>
      </c>
      <c r="WYN11">
        <v>15</v>
      </c>
      <c r="WYO11">
        <v>10</v>
      </c>
      <c r="WYP11">
        <v>1</v>
      </c>
      <c r="WYQ11">
        <v>778.06719614373105</v>
      </c>
      <c r="WYW11">
        <v>2</v>
      </c>
      <c r="WYX11">
        <v>36</v>
      </c>
      <c r="WYY11" t="s">
        <v>12</v>
      </c>
      <c r="WYZ11">
        <v>300</v>
      </c>
      <c r="WZA11">
        <v>3</v>
      </c>
      <c r="WZB11">
        <v>30</v>
      </c>
      <c r="WZC11">
        <v>84</v>
      </c>
      <c r="WZD11">
        <v>15</v>
      </c>
      <c r="WZE11">
        <v>10</v>
      </c>
      <c r="WZF11">
        <v>1</v>
      </c>
      <c r="WZG11">
        <v>778.06719614373105</v>
      </c>
      <c r="WZM11">
        <v>2</v>
      </c>
      <c r="WZN11">
        <v>36</v>
      </c>
      <c r="WZO11" t="s">
        <v>12</v>
      </c>
      <c r="WZP11">
        <v>300</v>
      </c>
      <c r="WZQ11">
        <v>3</v>
      </c>
      <c r="WZR11">
        <v>30</v>
      </c>
      <c r="WZS11">
        <v>84</v>
      </c>
      <c r="WZT11">
        <v>15</v>
      </c>
      <c r="WZU11">
        <v>10</v>
      </c>
      <c r="WZV11">
        <v>1</v>
      </c>
      <c r="WZW11">
        <v>778.06719614373105</v>
      </c>
      <c r="XAC11">
        <v>2</v>
      </c>
      <c r="XAD11">
        <v>36</v>
      </c>
      <c r="XAE11" t="s">
        <v>12</v>
      </c>
      <c r="XAF11">
        <v>300</v>
      </c>
      <c r="XAG11">
        <v>3</v>
      </c>
      <c r="XAH11">
        <v>30</v>
      </c>
      <c r="XAI11">
        <v>84</v>
      </c>
      <c r="XAJ11">
        <v>15</v>
      </c>
      <c r="XAK11">
        <v>10</v>
      </c>
      <c r="XAL11">
        <v>1</v>
      </c>
      <c r="XAM11">
        <v>778.06719614373105</v>
      </c>
      <c r="XAS11">
        <v>2</v>
      </c>
      <c r="XAT11">
        <v>36</v>
      </c>
      <c r="XAU11" t="s">
        <v>12</v>
      </c>
      <c r="XAV11">
        <v>300</v>
      </c>
      <c r="XAW11">
        <v>3</v>
      </c>
      <c r="XAX11">
        <v>30</v>
      </c>
      <c r="XAY11">
        <v>84</v>
      </c>
      <c r="XAZ11">
        <v>15</v>
      </c>
      <c r="XBA11">
        <v>10</v>
      </c>
      <c r="XBB11">
        <v>1</v>
      </c>
      <c r="XBC11">
        <v>778.06719614373105</v>
      </c>
      <c r="XBI11">
        <v>2</v>
      </c>
      <c r="XBJ11">
        <v>36</v>
      </c>
      <c r="XBK11" t="s">
        <v>12</v>
      </c>
      <c r="XBL11">
        <v>300</v>
      </c>
      <c r="XBM11">
        <v>3</v>
      </c>
      <c r="XBN11">
        <v>30</v>
      </c>
      <c r="XBO11">
        <v>84</v>
      </c>
      <c r="XBP11">
        <v>15</v>
      </c>
      <c r="XBQ11">
        <v>10</v>
      </c>
      <c r="XBR11">
        <v>1</v>
      </c>
      <c r="XBS11">
        <v>778.06719614373105</v>
      </c>
      <c r="XBY11">
        <v>2</v>
      </c>
      <c r="XBZ11">
        <v>36</v>
      </c>
      <c r="XCA11" t="s">
        <v>12</v>
      </c>
      <c r="XCB11">
        <v>300</v>
      </c>
      <c r="XCC11">
        <v>3</v>
      </c>
      <c r="XCD11">
        <v>30</v>
      </c>
      <c r="XCE11">
        <v>84</v>
      </c>
      <c r="XCF11">
        <v>15</v>
      </c>
      <c r="XCG11">
        <v>10</v>
      </c>
      <c r="XCH11">
        <v>1</v>
      </c>
      <c r="XCI11">
        <v>778.06719614373105</v>
      </c>
      <c r="XCO11">
        <v>2</v>
      </c>
      <c r="XCP11">
        <v>36</v>
      </c>
      <c r="XCQ11" t="s">
        <v>12</v>
      </c>
      <c r="XCR11">
        <v>300</v>
      </c>
      <c r="XCS11">
        <v>3</v>
      </c>
      <c r="XCT11">
        <v>30</v>
      </c>
      <c r="XCU11">
        <v>84</v>
      </c>
      <c r="XCV11">
        <v>15</v>
      </c>
      <c r="XCW11">
        <v>10</v>
      </c>
      <c r="XCX11">
        <v>1</v>
      </c>
      <c r="XCY11">
        <v>778.06719614373105</v>
      </c>
      <c r="XDE11">
        <v>2</v>
      </c>
      <c r="XDF11">
        <v>36</v>
      </c>
      <c r="XDG11" t="s">
        <v>12</v>
      </c>
      <c r="XDH11">
        <v>300</v>
      </c>
      <c r="XDI11">
        <v>3</v>
      </c>
      <c r="XDJ11">
        <v>30</v>
      </c>
      <c r="XDK11">
        <v>84</v>
      </c>
      <c r="XDL11">
        <v>15</v>
      </c>
      <c r="XDM11">
        <v>10</v>
      </c>
      <c r="XDN11">
        <v>1</v>
      </c>
      <c r="XDO11">
        <v>778.06719614373105</v>
      </c>
      <c r="XDU11">
        <v>2</v>
      </c>
      <c r="XDV11">
        <v>36</v>
      </c>
      <c r="XDW11" t="s">
        <v>12</v>
      </c>
      <c r="XDX11">
        <v>300</v>
      </c>
      <c r="XDY11">
        <v>3</v>
      </c>
      <c r="XDZ11">
        <v>30</v>
      </c>
      <c r="XEA11">
        <v>84</v>
      </c>
      <c r="XEB11">
        <v>15</v>
      </c>
      <c r="XEC11">
        <v>10</v>
      </c>
      <c r="XED11">
        <v>1</v>
      </c>
      <c r="XEE11">
        <v>778.06719614373105</v>
      </c>
      <c r="XEK11">
        <v>2</v>
      </c>
      <c r="XEL11">
        <v>36</v>
      </c>
      <c r="XEM11" t="s">
        <v>12</v>
      </c>
      <c r="XEN11">
        <v>300</v>
      </c>
      <c r="XEO11">
        <v>3</v>
      </c>
      <c r="XEP11">
        <v>30</v>
      </c>
      <c r="XEQ11">
        <v>84</v>
      </c>
      <c r="XER11">
        <v>15</v>
      </c>
      <c r="XES11">
        <v>10</v>
      </c>
      <c r="XET11">
        <v>1</v>
      </c>
      <c r="XEU11">
        <v>778.06719614373105</v>
      </c>
    </row>
    <row r="12" spans="1:16375" x14ac:dyDescent="0.3">
      <c r="A12" s="9">
        <v>2</v>
      </c>
      <c r="B12">
        <v>36</v>
      </c>
      <c r="C12" t="s">
        <v>12</v>
      </c>
      <c r="D12">
        <v>84</v>
      </c>
      <c r="E12" s="10">
        <v>5</v>
      </c>
      <c r="F12" s="3">
        <v>10</v>
      </c>
      <c r="G12">
        <v>898.13307937596903</v>
      </c>
      <c r="H12">
        <v>0.99215349011179188</v>
      </c>
      <c r="I12">
        <v>902.43818941137704</v>
      </c>
      <c r="J12" s="11">
        <v>353.77259199999997</v>
      </c>
      <c r="AC12">
        <v>2</v>
      </c>
      <c r="AD12">
        <v>36</v>
      </c>
      <c r="AE12" t="s">
        <v>12</v>
      </c>
      <c r="AF12">
        <v>300</v>
      </c>
      <c r="AG12">
        <v>3</v>
      </c>
      <c r="AH12">
        <v>30</v>
      </c>
      <c r="AI12">
        <v>84</v>
      </c>
      <c r="AJ12">
        <v>15</v>
      </c>
      <c r="AK12">
        <v>10</v>
      </c>
      <c r="AL12">
        <v>2</v>
      </c>
      <c r="AM12">
        <v>530.88341016968002</v>
      </c>
      <c r="AS12">
        <v>2</v>
      </c>
      <c r="AT12">
        <v>36</v>
      </c>
      <c r="AU12" t="s">
        <v>12</v>
      </c>
      <c r="AV12">
        <v>300</v>
      </c>
      <c r="AW12">
        <v>3</v>
      </c>
      <c r="AX12">
        <v>30</v>
      </c>
      <c r="AY12">
        <v>84</v>
      </c>
      <c r="AZ12">
        <v>15</v>
      </c>
      <c r="BA12">
        <v>10</v>
      </c>
      <c r="BB12">
        <v>2</v>
      </c>
      <c r="BC12">
        <v>530.88341016968002</v>
      </c>
      <c r="BI12">
        <v>2</v>
      </c>
      <c r="BJ12">
        <v>36</v>
      </c>
      <c r="BK12" t="s">
        <v>12</v>
      </c>
      <c r="BL12">
        <v>300</v>
      </c>
      <c r="BM12">
        <v>3</v>
      </c>
      <c r="BN12">
        <v>30</v>
      </c>
      <c r="BO12">
        <v>84</v>
      </c>
      <c r="BP12">
        <v>15</v>
      </c>
      <c r="BQ12">
        <v>10</v>
      </c>
      <c r="BR12">
        <v>2</v>
      </c>
      <c r="BS12">
        <v>530.88341016968002</v>
      </c>
      <c r="BY12">
        <v>2</v>
      </c>
      <c r="BZ12">
        <v>36</v>
      </c>
      <c r="CA12" t="s">
        <v>12</v>
      </c>
      <c r="CB12">
        <v>300</v>
      </c>
      <c r="CC12">
        <v>3</v>
      </c>
      <c r="CD12">
        <v>30</v>
      </c>
      <c r="CE12">
        <v>84</v>
      </c>
      <c r="CF12">
        <v>15</v>
      </c>
      <c r="CG12">
        <v>10</v>
      </c>
      <c r="CH12">
        <v>2</v>
      </c>
      <c r="CI12">
        <v>530.88341016968002</v>
      </c>
      <c r="CO12">
        <v>2</v>
      </c>
      <c r="CP12">
        <v>36</v>
      </c>
      <c r="CQ12" t="s">
        <v>12</v>
      </c>
      <c r="CR12">
        <v>300</v>
      </c>
      <c r="CS12">
        <v>3</v>
      </c>
      <c r="CT12">
        <v>30</v>
      </c>
      <c r="CU12">
        <v>84</v>
      </c>
      <c r="CV12">
        <v>15</v>
      </c>
      <c r="CW12">
        <v>10</v>
      </c>
      <c r="CX12">
        <v>2</v>
      </c>
      <c r="CY12">
        <v>530.88341016968002</v>
      </c>
      <c r="DE12">
        <v>2</v>
      </c>
      <c r="DF12">
        <v>36</v>
      </c>
      <c r="DG12" t="s">
        <v>12</v>
      </c>
      <c r="DH12">
        <v>300</v>
      </c>
      <c r="DI12">
        <v>3</v>
      </c>
      <c r="DJ12">
        <v>30</v>
      </c>
      <c r="DK12">
        <v>84</v>
      </c>
      <c r="DL12">
        <v>15</v>
      </c>
      <c r="DM12">
        <v>10</v>
      </c>
      <c r="DN12">
        <v>2</v>
      </c>
      <c r="DO12">
        <v>530.88341016968002</v>
      </c>
      <c r="DU12">
        <v>2</v>
      </c>
      <c r="DV12">
        <v>36</v>
      </c>
      <c r="DW12" t="s">
        <v>12</v>
      </c>
      <c r="DX12">
        <v>300</v>
      </c>
      <c r="DY12">
        <v>3</v>
      </c>
      <c r="DZ12">
        <v>30</v>
      </c>
      <c r="EA12">
        <v>84</v>
      </c>
      <c r="EB12">
        <v>15</v>
      </c>
      <c r="EC12">
        <v>10</v>
      </c>
      <c r="ED12">
        <v>2</v>
      </c>
      <c r="EE12">
        <v>530.88341016968002</v>
      </c>
      <c r="EK12">
        <v>2</v>
      </c>
      <c r="EL12">
        <v>36</v>
      </c>
      <c r="EM12" t="s">
        <v>12</v>
      </c>
      <c r="EN12">
        <v>300</v>
      </c>
      <c r="EO12">
        <v>3</v>
      </c>
      <c r="EP12">
        <v>30</v>
      </c>
      <c r="EQ12">
        <v>84</v>
      </c>
      <c r="ER12">
        <v>15</v>
      </c>
      <c r="ES12">
        <v>10</v>
      </c>
      <c r="ET12">
        <v>2</v>
      </c>
      <c r="EU12">
        <v>530.88341016968002</v>
      </c>
      <c r="FA12">
        <v>2</v>
      </c>
      <c r="FB12">
        <v>36</v>
      </c>
      <c r="FC12" t="s">
        <v>12</v>
      </c>
      <c r="FD12">
        <v>300</v>
      </c>
      <c r="FE12">
        <v>3</v>
      </c>
      <c r="FF12">
        <v>30</v>
      </c>
      <c r="FG12">
        <v>84</v>
      </c>
      <c r="FH12">
        <v>15</v>
      </c>
      <c r="FI12">
        <v>10</v>
      </c>
      <c r="FJ12">
        <v>2</v>
      </c>
      <c r="FK12">
        <v>530.88341016968002</v>
      </c>
      <c r="FQ12">
        <v>2</v>
      </c>
      <c r="FR12">
        <v>36</v>
      </c>
      <c r="FS12" t="s">
        <v>12</v>
      </c>
      <c r="FT12">
        <v>300</v>
      </c>
      <c r="FU12">
        <v>3</v>
      </c>
      <c r="FV12">
        <v>30</v>
      </c>
      <c r="FW12">
        <v>84</v>
      </c>
      <c r="FX12">
        <v>15</v>
      </c>
      <c r="FY12">
        <v>10</v>
      </c>
      <c r="FZ12">
        <v>2</v>
      </c>
      <c r="GA12">
        <v>530.88341016968002</v>
      </c>
      <c r="GG12">
        <v>2</v>
      </c>
      <c r="GH12">
        <v>36</v>
      </c>
      <c r="GI12" t="s">
        <v>12</v>
      </c>
      <c r="GJ12">
        <v>300</v>
      </c>
      <c r="GK12">
        <v>3</v>
      </c>
      <c r="GL12">
        <v>30</v>
      </c>
      <c r="GM12">
        <v>84</v>
      </c>
      <c r="GN12">
        <v>15</v>
      </c>
      <c r="GO12">
        <v>10</v>
      </c>
      <c r="GP12">
        <v>2</v>
      </c>
      <c r="GQ12">
        <v>530.88341016968002</v>
      </c>
      <c r="GW12">
        <v>2</v>
      </c>
      <c r="GX12">
        <v>36</v>
      </c>
      <c r="GY12" t="s">
        <v>12</v>
      </c>
      <c r="GZ12">
        <v>300</v>
      </c>
      <c r="HA12">
        <v>3</v>
      </c>
      <c r="HB12">
        <v>30</v>
      </c>
      <c r="HC12">
        <v>84</v>
      </c>
      <c r="HD12">
        <v>15</v>
      </c>
      <c r="HE12">
        <v>10</v>
      </c>
      <c r="HF12">
        <v>2</v>
      </c>
      <c r="HG12">
        <v>530.88341016968002</v>
      </c>
      <c r="HM12">
        <v>2</v>
      </c>
      <c r="HN12">
        <v>36</v>
      </c>
      <c r="HO12" t="s">
        <v>12</v>
      </c>
      <c r="HP12">
        <v>300</v>
      </c>
      <c r="HQ12">
        <v>3</v>
      </c>
      <c r="HR12">
        <v>30</v>
      </c>
      <c r="HS12">
        <v>84</v>
      </c>
      <c r="HT12">
        <v>15</v>
      </c>
      <c r="HU12">
        <v>10</v>
      </c>
      <c r="HV12">
        <v>2</v>
      </c>
      <c r="HW12">
        <v>530.88341016968002</v>
      </c>
      <c r="IC12">
        <v>2</v>
      </c>
      <c r="ID12">
        <v>36</v>
      </c>
      <c r="IE12" t="s">
        <v>12</v>
      </c>
      <c r="IF12">
        <v>300</v>
      </c>
      <c r="IG12">
        <v>3</v>
      </c>
      <c r="IH12">
        <v>30</v>
      </c>
      <c r="II12">
        <v>84</v>
      </c>
      <c r="IJ12">
        <v>15</v>
      </c>
      <c r="IK12">
        <v>10</v>
      </c>
      <c r="IL12">
        <v>2</v>
      </c>
      <c r="IM12">
        <v>530.88341016968002</v>
      </c>
      <c r="IS12">
        <v>2</v>
      </c>
      <c r="IT12">
        <v>36</v>
      </c>
      <c r="IU12" t="s">
        <v>12</v>
      </c>
      <c r="IV12">
        <v>300</v>
      </c>
      <c r="IW12">
        <v>3</v>
      </c>
      <c r="IX12">
        <v>30</v>
      </c>
      <c r="IY12">
        <v>84</v>
      </c>
      <c r="IZ12">
        <v>15</v>
      </c>
      <c r="JA12">
        <v>10</v>
      </c>
      <c r="JB12">
        <v>2</v>
      </c>
      <c r="JC12">
        <v>530.88341016968002</v>
      </c>
      <c r="JI12">
        <v>2</v>
      </c>
      <c r="JJ12">
        <v>36</v>
      </c>
      <c r="JK12" t="s">
        <v>12</v>
      </c>
      <c r="JL12">
        <v>300</v>
      </c>
      <c r="JM12">
        <v>3</v>
      </c>
      <c r="JN12">
        <v>30</v>
      </c>
      <c r="JO12">
        <v>84</v>
      </c>
      <c r="JP12">
        <v>15</v>
      </c>
      <c r="JQ12">
        <v>10</v>
      </c>
      <c r="JR12">
        <v>2</v>
      </c>
      <c r="JS12">
        <v>530.88341016968002</v>
      </c>
      <c r="JY12">
        <v>2</v>
      </c>
      <c r="JZ12">
        <v>36</v>
      </c>
      <c r="KA12" t="s">
        <v>12</v>
      </c>
      <c r="KB12">
        <v>300</v>
      </c>
      <c r="KC12">
        <v>3</v>
      </c>
      <c r="KD12">
        <v>30</v>
      </c>
      <c r="KE12">
        <v>84</v>
      </c>
      <c r="KF12">
        <v>15</v>
      </c>
      <c r="KG12">
        <v>10</v>
      </c>
      <c r="KH12">
        <v>2</v>
      </c>
      <c r="KI12">
        <v>530.88341016968002</v>
      </c>
      <c r="KO12">
        <v>2</v>
      </c>
      <c r="KP12">
        <v>36</v>
      </c>
      <c r="KQ12" t="s">
        <v>12</v>
      </c>
      <c r="KR12">
        <v>300</v>
      </c>
      <c r="KS12">
        <v>3</v>
      </c>
      <c r="KT12">
        <v>30</v>
      </c>
      <c r="KU12">
        <v>84</v>
      </c>
      <c r="KV12">
        <v>15</v>
      </c>
      <c r="KW12">
        <v>10</v>
      </c>
      <c r="KX12">
        <v>2</v>
      </c>
      <c r="KY12">
        <v>530.88341016968002</v>
      </c>
      <c r="LE12">
        <v>2</v>
      </c>
      <c r="LF12">
        <v>36</v>
      </c>
      <c r="LG12" t="s">
        <v>12</v>
      </c>
      <c r="LH12">
        <v>300</v>
      </c>
      <c r="LI12">
        <v>3</v>
      </c>
      <c r="LJ12">
        <v>30</v>
      </c>
      <c r="LK12">
        <v>84</v>
      </c>
      <c r="LL12">
        <v>15</v>
      </c>
      <c r="LM12">
        <v>10</v>
      </c>
      <c r="LN12">
        <v>2</v>
      </c>
      <c r="LO12">
        <v>530.88341016968002</v>
      </c>
      <c r="LU12">
        <v>2</v>
      </c>
      <c r="LV12">
        <v>36</v>
      </c>
      <c r="LW12" t="s">
        <v>12</v>
      </c>
      <c r="LX12">
        <v>300</v>
      </c>
      <c r="LY12">
        <v>3</v>
      </c>
      <c r="LZ12">
        <v>30</v>
      </c>
      <c r="MA12">
        <v>84</v>
      </c>
      <c r="MB12">
        <v>15</v>
      </c>
      <c r="MC12">
        <v>10</v>
      </c>
      <c r="MD12">
        <v>2</v>
      </c>
      <c r="ME12">
        <v>530.88341016968002</v>
      </c>
      <c r="MK12">
        <v>2</v>
      </c>
      <c r="ML12">
        <v>36</v>
      </c>
      <c r="MM12" t="s">
        <v>12</v>
      </c>
      <c r="MN12">
        <v>300</v>
      </c>
      <c r="MO12">
        <v>3</v>
      </c>
      <c r="MP12">
        <v>30</v>
      </c>
      <c r="MQ12">
        <v>84</v>
      </c>
      <c r="MR12">
        <v>15</v>
      </c>
      <c r="MS12">
        <v>10</v>
      </c>
      <c r="MT12">
        <v>2</v>
      </c>
      <c r="MU12">
        <v>530.88341016968002</v>
      </c>
      <c r="NA12">
        <v>2</v>
      </c>
      <c r="NB12">
        <v>36</v>
      </c>
      <c r="NC12" t="s">
        <v>12</v>
      </c>
      <c r="ND12">
        <v>300</v>
      </c>
      <c r="NE12">
        <v>3</v>
      </c>
      <c r="NF12">
        <v>30</v>
      </c>
      <c r="NG12">
        <v>84</v>
      </c>
      <c r="NH12">
        <v>15</v>
      </c>
      <c r="NI12">
        <v>10</v>
      </c>
      <c r="NJ12">
        <v>2</v>
      </c>
      <c r="NK12">
        <v>530.88341016968002</v>
      </c>
      <c r="NQ12">
        <v>2</v>
      </c>
      <c r="NR12">
        <v>36</v>
      </c>
      <c r="NS12" t="s">
        <v>12</v>
      </c>
      <c r="NT12">
        <v>300</v>
      </c>
      <c r="NU12">
        <v>3</v>
      </c>
      <c r="NV12">
        <v>30</v>
      </c>
      <c r="NW12">
        <v>84</v>
      </c>
      <c r="NX12">
        <v>15</v>
      </c>
      <c r="NY12">
        <v>10</v>
      </c>
      <c r="NZ12">
        <v>2</v>
      </c>
      <c r="OA12">
        <v>530.88341016968002</v>
      </c>
      <c r="OG12">
        <v>2</v>
      </c>
      <c r="OH12">
        <v>36</v>
      </c>
      <c r="OI12" t="s">
        <v>12</v>
      </c>
      <c r="OJ12">
        <v>300</v>
      </c>
      <c r="OK12">
        <v>3</v>
      </c>
      <c r="OL12">
        <v>30</v>
      </c>
      <c r="OM12">
        <v>84</v>
      </c>
      <c r="ON12">
        <v>15</v>
      </c>
      <c r="OO12">
        <v>10</v>
      </c>
      <c r="OP12">
        <v>2</v>
      </c>
      <c r="OQ12">
        <v>530.88341016968002</v>
      </c>
      <c r="OW12">
        <v>2</v>
      </c>
      <c r="OX12">
        <v>36</v>
      </c>
      <c r="OY12" t="s">
        <v>12</v>
      </c>
      <c r="OZ12">
        <v>300</v>
      </c>
      <c r="PA12">
        <v>3</v>
      </c>
      <c r="PB12">
        <v>30</v>
      </c>
      <c r="PC12">
        <v>84</v>
      </c>
      <c r="PD12">
        <v>15</v>
      </c>
      <c r="PE12">
        <v>10</v>
      </c>
      <c r="PF12">
        <v>2</v>
      </c>
      <c r="PG12">
        <v>530.88341016968002</v>
      </c>
      <c r="PM12">
        <v>2</v>
      </c>
      <c r="PN12">
        <v>36</v>
      </c>
      <c r="PO12" t="s">
        <v>12</v>
      </c>
      <c r="PP12">
        <v>300</v>
      </c>
      <c r="PQ12">
        <v>3</v>
      </c>
      <c r="PR12">
        <v>30</v>
      </c>
      <c r="PS12">
        <v>84</v>
      </c>
      <c r="PT12">
        <v>15</v>
      </c>
      <c r="PU12">
        <v>10</v>
      </c>
      <c r="PV12">
        <v>2</v>
      </c>
      <c r="PW12">
        <v>530.88341016968002</v>
      </c>
      <c r="QC12">
        <v>2</v>
      </c>
      <c r="QD12">
        <v>36</v>
      </c>
      <c r="QE12" t="s">
        <v>12</v>
      </c>
      <c r="QF12">
        <v>300</v>
      </c>
      <c r="QG12">
        <v>3</v>
      </c>
      <c r="QH12">
        <v>30</v>
      </c>
      <c r="QI12">
        <v>84</v>
      </c>
      <c r="QJ12">
        <v>15</v>
      </c>
      <c r="QK12">
        <v>10</v>
      </c>
      <c r="QL12">
        <v>2</v>
      </c>
      <c r="QM12">
        <v>530.88341016968002</v>
      </c>
      <c r="QS12">
        <v>2</v>
      </c>
      <c r="QT12">
        <v>36</v>
      </c>
      <c r="QU12" t="s">
        <v>12</v>
      </c>
      <c r="QV12">
        <v>300</v>
      </c>
      <c r="QW12">
        <v>3</v>
      </c>
      <c r="QX12">
        <v>30</v>
      </c>
      <c r="QY12">
        <v>84</v>
      </c>
      <c r="QZ12">
        <v>15</v>
      </c>
      <c r="RA12">
        <v>10</v>
      </c>
      <c r="RB12">
        <v>2</v>
      </c>
      <c r="RC12">
        <v>530.88341016968002</v>
      </c>
      <c r="RI12">
        <v>2</v>
      </c>
      <c r="RJ12">
        <v>36</v>
      </c>
      <c r="RK12" t="s">
        <v>12</v>
      </c>
      <c r="RL12">
        <v>300</v>
      </c>
      <c r="RM12">
        <v>3</v>
      </c>
      <c r="RN12">
        <v>30</v>
      </c>
      <c r="RO12">
        <v>84</v>
      </c>
      <c r="RP12">
        <v>15</v>
      </c>
      <c r="RQ12">
        <v>10</v>
      </c>
      <c r="RR12">
        <v>2</v>
      </c>
      <c r="RS12">
        <v>530.88341016968002</v>
      </c>
      <c r="RY12">
        <v>2</v>
      </c>
      <c r="RZ12">
        <v>36</v>
      </c>
      <c r="SA12" t="s">
        <v>12</v>
      </c>
      <c r="SB12">
        <v>300</v>
      </c>
      <c r="SC12">
        <v>3</v>
      </c>
      <c r="SD12">
        <v>30</v>
      </c>
      <c r="SE12">
        <v>84</v>
      </c>
      <c r="SF12">
        <v>15</v>
      </c>
      <c r="SG12">
        <v>10</v>
      </c>
      <c r="SH12">
        <v>2</v>
      </c>
      <c r="SI12">
        <v>530.88341016968002</v>
      </c>
      <c r="SO12">
        <v>2</v>
      </c>
      <c r="SP12">
        <v>36</v>
      </c>
      <c r="SQ12" t="s">
        <v>12</v>
      </c>
      <c r="SR12">
        <v>300</v>
      </c>
      <c r="SS12">
        <v>3</v>
      </c>
      <c r="ST12">
        <v>30</v>
      </c>
      <c r="SU12">
        <v>84</v>
      </c>
      <c r="SV12">
        <v>15</v>
      </c>
      <c r="SW12">
        <v>10</v>
      </c>
      <c r="SX12">
        <v>2</v>
      </c>
      <c r="SY12">
        <v>530.88341016968002</v>
      </c>
      <c r="TE12">
        <v>2</v>
      </c>
      <c r="TF12">
        <v>36</v>
      </c>
      <c r="TG12" t="s">
        <v>12</v>
      </c>
      <c r="TH12">
        <v>300</v>
      </c>
      <c r="TI12">
        <v>3</v>
      </c>
      <c r="TJ12">
        <v>30</v>
      </c>
      <c r="TK12">
        <v>84</v>
      </c>
      <c r="TL12">
        <v>15</v>
      </c>
      <c r="TM12">
        <v>10</v>
      </c>
      <c r="TN12">
        <v>2</v>
      </c>
      <c r="TO12">
        <v>530.88341016968002</v>
      </c>
      <c r="TU12">
        <v>2</v>
      </c>
      <c r="TV12">
        <v>36</v>
      </c>
      <c r="TW12" t="s">
        <v>12</v>
      </c>
      <c r="TX12">
        <v>300</v>
      </c>
      <c r="TY12">
        <v>3</v>
      </c>
      <c r="TZ12">
        <v>30</v>
      </c>
      <c r="UA12">
        <v>84</v>
      </c>
      <c r="UB12">
        <v>15</v>
      </c>
      <c r="UC12">
        <v>10</v>
      </c>
      <c r="UD12">
        <v>2</v>
      </c>
      <c r="UE12">
        <v>530.88341016968002</v>
      </c>
      <c r="UK12">
        <v>2</v>
      </c>
      <c r="UL12">
        <v>36</v>
      </c>
      <c r="UM12" t="s">
        <v>12</v>
      </c>
      <c r="UN12">
        <v>300</v>
      </c>
      <c r="UO12">
        <v>3</v>
      </c>
      <c r="UP12">
        <v>30</v>
      </c>
      <c r="UQ12">
        <v>84</v>
      </c>
      <c r="UR12">
        <v>15</v>
      </c>
      <c r="US12">
        <v>10</v>
      </c>
      <c r="UT12">
        <v>2</v>
      </c>
      <c r="UU12">
        <v>530.88341016968002</v>
      </c>
      <c r="VA12">
        <v>2</v>
      </c>
      <c r="VB12">
        <v>36</v>
      </c>
      <c r="VC12" t="s">
        <v>12</v>
      </c>
      <c r="VD12">
        <v>300</v>
      </c>
      <c r="VE12">
        <v>3</v>
      </c>
      <c r="VF12">
        <v>30</v>
      </c>
      <c r="VG12">
        <v>84</v>
      </c>
      <c r="VH12">
        <v>15</v>
      </c>
      <c r="VI12">
        <v>10</v>
      </c>
      <c r="VJ12">
        <v>2</v>
      </c>
      <c r="VK12">
        <v>530.88341016968002</v>
      </c>
      <c r="VQ12">
        <v>2</v>
      </c>
      <c r="VR12">
        <v>36</v>
      </c>
      <c r="VS12" t="s">
        <v>12</v>
      </c>
      <c r="VT12">
        <v>300</v>
      </c>
      <c r="VU12">
        <v>3</v>
      </c>
      <c r="VV12">
        <v>30</v>
      </c>
      <c r="VW12">
        <v>84</v>
      </c>
      <c r="VX12">
        <v>15</v>
      </c>
      <c r="VY12">
        <v>10</v>
      </c>
      <c r="VZ12">
        <v>2</v>
      </c>
      <c r="WA12">
        <v>530.88341016968002</v>
      </c>
      <c r="WG12">
        <v>2</v>
      </c>
      <c r="WH12">
        <v>36</v>
      </c>
      <c r="WI12" t="s">
        <v>12</v>
      </c>
      <c r="WJ12">
        <v>300</v>
      </c>
      <c r="WK12">
        <v>3</v>
      </c>
      <c r="WL12">
        <v>30</v>
      </c>
      <c r="WM12">
        <v>84</v>
      </c>
      <c r="WN12">
        <v>15</v>
      </c>
      <c r="WO12">
        <v>10</v>
      </c>
      <c r="WP12">
        <v>2</v>
      </c>
      <c r="WQ12">
        <v>530.88341016968002</v>
      </c>
      <c r="WW12">
        <v>2</v>
      </c>
      <c r="WX12">
        <v>36</v>
      </c>
      <c r="WY12" t="s">
        <v>12</v>
      </c>
      <c r="WZ12">
        <v>300</v>
      </c>
      <c r="XA12">
        <v>3</v>
      </c>
      <c r="XB12">
        <v>30</v>
      </c>
      <c r="XC12">
        <v>84</v>
      </c>
      <c r="XD12">
        <v>15</v>
      </c>
      <c r="XE12">
        <v>10</v>
      </c>
      <c r="XF12">
        <v>2</v>
      </c>
      <c r="XG12">
        <v>530.88341016968002</v>
      </c>
      <c r="XM12">
        <v>2</v>
      </c>
      <c r="XN12">
        <v>36</v>
      </c>
      <c r="XO12" t="s">
        <v>12</v>
      </c>
      <c r="XP12">
        <v>300</v>
      </c>
      <c r="XQ12">
        <v>3</v>
      </c>
      <c r="XR12">
        <v>30</v>
      </c>
      <c r="XS12">
        <v>84</v>
      </c>
      <c r="XT12">
        <v>15</v>
      </c>
      <c r="XU12">
        <v>10</v>
      </c>
      <c r="XV12">
        <v>2</v>
      </c>
      <c r="XW12">
        <v>530.88341016968002</v>
      </c>
      <c r="YC12">
        <v>2</v>
      </c>
      <c r="YD12">
        <v>36</v>
      </c>
      <c r="YE12" t="s">
        <v>12</v>
      </c>
      <c r="YF12">
        <v>300</v>
      </c>
      <c r="YG12">
        <v>3</v>
      </c>
      <c r="YH12">
        <v>30</v>
      </c>
      <c r="YI12">
        <v>84</v>
      </c>
      <c r="YJ12">
        <v>15</v>
      </c>
      <c r="YK12">
        <v>10</v>
      </c>
      <c r="YL12">
        <v>2</v>
      </c>
      <c r="YM12">
        <v>530.88341016968002</v>
      </c>
      <c r="YS12">
        <v>2</v>
      </c>
      <c r="YT12">
        <v>36</v>
      </c>
      <c r="YU12" t="s">
        <v>12</v>
      </c>
      <c r="YV12">
        <v>300</v>
      </c>
      <c r="YW12">
        <v>3</v>
      </c>
      <c r="YX12">
        <v>30</v>
      </c>
      <c r="YY12">
        <v>84</v>
      </c>
      <c r="YZ12">
        <v>15</v>
      </c>
      <c r="ZA12">
        <v>10</v>
      </c>
      <c r="ZB12">
        <v>2</v>
      </c>
      <c r="ZC12">
        <v>530.88341016968002</v>
      </c>
      <c r="ZI12">
        <v>2</v>
      </c>
      <c r="ZJ12">
        <v>36</v>
      </c>
      <c r="ZK12" t="s">
        <v>12</v>
      </c>
      <c r="ZL12">
        <v>300</v>
      </c>
      <c r="ZM12">
        <v>3</v>
      </c>
      <c r="ZN12">
        <v>30</v>
      </c>
      <c r="ZO12">
        <v>84</v>
      </c>
      <c r="ZP12">
        <v>15</v>
      </c>
      <c r="ZQ12">
        <v>10</v>
      </c>
      <c r="ZR12">
        <v>2</v>
      </c>
      <c r="ZS12">
        <v>530.88341016968002</v>
      </c>
      <c r="ZY12">
        <v>2</v>
      </c>
      <c r="ZZ12">
        <v>36</v>
      </c>
      <c r="AAA12" t="s">
        <v>12</v>
      </c>
      <c r="AAB12">
        <v>300</v>
      </c>
      <c r="AAC12">
        <v>3</v>
      </c>
      <c r="AAD12">
        <v>30</v>
      </c>
      <c r="AAE12">
        <v>84</v>
      </c>
      <c r="AAF12">
        <v>15</v>
      </c>
      <c r="AAG12">
        <v>10</v>
      </c>
      <c r="AAH12">
        <v>2</v>
      </c>
      <c r="AAI12">
        <v>530.88341016968002</v>
      </c>
      <c r="AAO12">
        <v>2</v>
      </c>
      <c r="AAP12">
        <v>36</v>
      </c>
      <c r="AAQ12" t="s">
        <v>12</v>
      </c>
      <c r="AAR12">
        <v>300</v>
      </c>
      <c r="AAS12">
        <v>3</v>
      </c>
      <c r="AAT12">
        <v>30</v>
      </c>
      <c r="AAU12">
        <v>84</v>
      </c>
      <c r="AAV12">
        <v>15</v>
      </c>
      <c r="AAW12">
        <v>10</v>
      </c>
      <c r="AAX12">
        <v>2</v>
      </c>
      <c r="AAY12">
        <v>530.88341016968002</v>
      </c>
      <c r="ABE12">
        <v>2</v>
      </c>
      <c r="ABF12">
        <v>36</v>
      </c>
      <c r="ABG12" t="s">
        <v>12</v>
      </c>
      <c r="ABH12">
        <v>300</v>
      </c>
      <c r="ABI12">
        <v>3</v>
      </c>
      <c r="ABJ12">
        <v>30</v>
      </c>
      <c r="ABK12">
        <v>84</v>
      </c>
      <c r="ABL12">
        <v>15</v>
      </c>
      <c r="ABM12">
        <v>10</v>
      </c>
      <c r="ABN12">
        <v>2</v>
      </c>
      <c r="ABO12">
        <v>530.88341016968002</v>
      </c>
      <c r="ABU12">
        <v>2</v>
      </c>
      <c r="ABV12">
        <v>36</v>
      </c>
      <c r="ABW12" t="s">
        <v>12</v>
      </c>
      <c r="ABX12">
        <v>300</v>
      </c>
      <c r="ABY12">
        <v>3</v>
      </c>
      <c r="ABZ12">
        <v>30</v>
      </c>
      <c r="ACA12">
        <v>84</v>
      </c>
      <c r="ACB12">
        <v>15</v>
      </c>
      <c r="ACC12">
        <v>10</v>
      </c>
      <c r="ACD12">
        <v>2</v>
      </c>
      <c r="ACE12">
        <v>530.88341016968002</v>
      </c>
      <c r="ACK12">
        <v>2</v>
      </c>
      <c r="ACL12">
        <v>36</v>
      </c>
      <c r="ACM12" t="s">
        <v>12</v>
      </c>
      <c r="ACN12">
        <v>300</v>
      </c>
      <c r="ACO12">
        <v>3</v>
      </c>
      <c r="ACP12">
        <v>30</v>
      </c>
      <c r="ACQ12">
        <v>84</v>
      </c>
      <c r="ACR12">
        <v>15</v>
      </c>
      <c r="ACS12">
        <v>10</v>
      </c>
      <c r="ACT12">
        <v>2</v>
      </c>
      <c r="ACU12">
        <v>530.88341016968002</v>
      </c>
      <c r="ADA12">
        <v>2</v>
      </c>
      <c r="ADB12">
        <v>36</v>
      </c>
      <c r="ADC12" t="s">
        <v>12</v>
      </c>
      <c r="ADD12">
        <v>300</v>
      </c>
      <c r="ADE12">
        <v>3</v>
      </c>
      <c r="ADF12">
        <v>30</v>
      </c>
      <c r="ADG12">
        <v>84</v>
      </c>
      <c r="ADH12">
        <v>15</v>
      </c>
      <c r="ADI12">
        <v>10</v>
      </c>
      <c r="ADJ12">
        <v>2</v>
      </c>
      <c r="ADK12">
        <v>530.88341016968002</v>
      </c>
      <c r="ADQ12">
        <v>2</v>
      </c>
      <c r="ADR12">
        <v>36</v>
      </c>
      <c r="ADS12" t="s">
        <v>12</v>
      </c>
      <c r="ADT12">
        <v>300</v>
      </c>
      <c r="ADU12">
        <v>3</v>
      </c>
      <c r="ADV12">
        <v>30</v>
      </c>
      <c r="ADW12">
        <v>84</v>
      </c>
      <c r="ADX12">
        <v>15</v>
      </c>
      <c r="ADY12">
        <v>10</v>
      </c>
      <c r="ADZ12">
        <v>2</v>
      </c>
      <c r="AEA12">
        <v>530.88341016968002</v>
      </c>
      <c r="AEG12">
        <v>2</v>
      </c>
      <c r="AEH12">
        <v>36</v>
      </c>
      <c r="AEI12" t="s">
        <v>12</v>
      </c>
      <c r="AEJ12">
        <v>300</v>
      </c>
      <c r="AEK12">
        <v>3</v>
      </c>
      <c r="AEL12">
        <v>30</v>
      </c>
      <c r="AEM12">
        <v>84</v>
      </c>
      <c r="AEN12">
        <v>15</v>
      </c>
      <c r="AEO12">
        <v>10</v>
      </c>
      <c r="AEP12">
        <v>2</v>
      </c>
      <c r="AEQ12">
        <v>530.88341016968002</v>
      </c>
      <c r="AEW12">
        <v>2</v>
      </c>
      <c r="AEX12">
        <v>36</v>
      </c>
      <c r="AEY12" t="s">
        <v>12</v>
      </c>
      <c r="AEZ12">
        <v>300</v>
      </c>
      <c r="AFA12">
        <v>3</v>
      </c>
      <c r="AFB12">
        <v>30</v>
      </c>
      <c r="AFC12">
        <v>84</v>
      </c>
      <c r="AFD12">
        <v>15</v>
      </c>
      <c r="AFE12">
        <v>10</v>
      </c>
      <c r="AFF12">
        <v>2</v>
      </c>
      <c r="AFG12">
        <v>530.88341016968002</v>
      </c>
      <c r="AFM12">
        <v>2</v>
      </c>
      <c r="AFN12">
        <v>36</v>
      </c>
      <c r="AFO12" t="s">
        <v>12</v>
      </c>
      <c r="AFP12">
        <v>300</v>
      </c>
      <c r="AFQ12">
        <v>3</v>
      </c>
      <c r="AFR12">
        <v>30</v>
      </c>
      <c r="AFS12">
        <v>84</v>
      </c>
      <c r="AFT12">
        <v>15</v>
      </c>
      <c r="AFU12">
        <v>10</v>
      </c>
      <c r="AFV12">
        <v>2</v>
      </c>
      <c r="AFW12">
        <v>530.88341016968002</v>
      </c>
      <c r="AGC12">
        <v>2</v>
      </c>
      <c r="AGD12">
        <v>36</v>
      </c>
      <c r="AGE12" t="s">
        <v>12</v>
      </c>
      <c r="AGF12">
        <v>300</v>
      </c>
      <c r="AGG12">
        <v>3</v>
      </c>
      <c r="AGH12">
        <v>30</v>
      </c>
      <c r="AGI12">
        <v>84</v>
      </c>
      <c r="AGJ12">
        <v>15</v>
      </c>
      <c r="AGK12">
        <v>10</v>
      </c>
      <c r="AGL12">
        <v>2</v>
      </c>
      <c r="AGM12">
        <v>530.88341016968002</v>
      </c>
      <c r="AGS12">
        <v>2</v>
      </c>
      <c r="AGT12">
        <v>36</v>
      </c>
      <c r="AGU12" t="s">
        <v>12</v>
      </c>
      <c r="AGV12">
        <v>300</v>
      </c>
      <c r="AGW12">
        <v>3</v>
      </c>
      <c r="AGX12">
        <v>30</v>
      </c>
      <c r="AGY12">
        <v>84</v>
      </c>
      <c r="AGZ12">
        <v>15</v>
      </c>
      <c r="AHA12">
        <v>10</v>
      </c>
      <c r="AHB12">
        <v>2</v>
      </c>
      <c r="AHC12">
        <v>530.88341016968002</v>
      </c>
      <c r="AHI12">
        <v>2</v>
      </c>
      <c r="AHJ12">
        <v>36</v>
      </c>
      <c r="AHK12" t="s">
        <v>12</v>
      </c>
      <c r="AHL12">
        <v>300</v>
      </c>
      <c r="AHM12">
        <v>3</v>
      </c>
      <c r="AHN12">
        <v>30</v>
      </c>
      <c r="AHO12">
        <v>84</v>
      </c>
      <c r="AHP12">
        <v>15</v>
      </c>
      <c r="AHQ12">
        <v>10</v>
      </c>
      <c r="AHR12">
        <v>2</v>
      </c>
      <c r="AHS12">
        <v>530.88341016968002</v>
      </c>
      <c r="AHY12">
        <v>2</v>
      </c>
      <c r="AHZ12">
        <v>36</v>
      </c>
      <c r="AIA12" t="s">
        <v>12</v>
      </c>
      <c r="AIB12">
        <v>300</v>
      </c>
      <c r="AIC12">
        <v>3</v>
      </c>
      <c r="AID12">
        <v>30</v>
      </c>
      <c r="AIE12">
        <v>84</v>
      </c>
      <c r="AIF12">
        <v>15</v>
      </c>
      <c r="AIG12">
        <v>10</v>
      </c>
      <c r="AIH12">
        <v>2</v>
      </c>
      <c r="AII12">
        <v>530.88341016968002</v>
      </c>
      <c r="AIO12">
        <v>2</v>
      </c>
      <c r="AIP12">
        <v>36</v>
      </c>
      <c r="AIQ12" t="s">
        <v>12</v>
      </c>
      <c r="AIR12">
        <v>300</v>
      </c>
      <c r="AIS12">
        <v>3</v>
      </c>
      <c r="AIT12">
        <v>30</v>
      </c>
      <c r="AIU12">
        <v>84</v>
      </c>
      <c r="AIV12">
        <v>15</v>
      </c>
      <c r="AIW12">
        <v>10</v>
      </c>
      <c r="AIX12">
        <v>2</v>
      </c>
      <c r="AIY12">
        <v>530.88341016968002</v>
      </c>
      <c r="AJE12">
        <v>2</v>
      </c>
      <c r="AJF12">
        <v>36</v>
      </c>
      <c r="AJG12" t="s">
        <v>12</v>
      </c>
      <c r="AJH12">
        <v>300</v>
      </c>
      <c r="AJI12">
        <v>3</v>
      </c>
      <c r="AJJ12">
        <v>30</v>
      </c>
      <c r="AJK12">
        <v>84</v>
      </c>
      <c r="AJL12">
        <v>15</v>
      </c>
      <c r="AJM12">
        <v>10</v>
      </c>
      <c r="AJN12">
        <v>2</v>
      </c>
      <c r="AJO12">
        <v>530.88341016968002</v>
      </c>
      <c r="AJU12">
        <v>2</v>
      </c>
      <c r="AJV12">
        <v>36</v>
      </c>
      <c r="AJW12" t="s">
        <v>12</v>
      </c>
      <c r="AJX12">
        <v>300</v>
      </c>
      <c r="AJY12">
        <v>3</v>
      </c>
      <c r="AJZ12">
        <v>30</v>
      </c>
      <c r="AKA12">
        <v>84</v>
      </c>
      <c r="AKB12">
        <v>15</v>
      </c>
      <c r="AKC12">
        <v>10</v>
      </c>
      <c r="AKD12">
        <v>2</v>
      </c>
      <c r="AKE12">
        <v>530.88341016968002</v>
      </c>
      <c r="AKK12">
        <v>2</v>
      </c>
      <c r="AKL12">
        <v>36</v>
      </c>
      <c r="AKM12" t="s">
        <v>12</v>
      </c>
      <c r="AKN12">
        <v>300</v>
      </c>
      <c r="AKO12">
        <v>3</v>
      </c>
      <c r="AKP12">
        <v>30</v>
      </c>
      <c r="AKQ12">
        <v>84</v>
      </c>
      <c r="AKR12">
        <v>15</v>
      </c>
      <c r="AKS12">
        <v>10</v>
      </c>
      <c r="AKT12">
        <v>2</v>
      </c>
      <c r="AKU12">
        <v>530.88341016968002</v>
      </c>
      <c r="ALA12">
        <v>2</v>
      </c>
      <c r="ALB12">
        <v>36</v>
      </c>
      <c r="ALC12" t="s">
        <v>12</v>
      </c>
      <c r="ALD12">
        <v>300</v>
      </c>
      <c r="ALE12">
        <v>3</v>
      </c>
      <c r="ALF12">
        <v>30</v>
      </c>
      <c r="ALG12">
        <v>84</v>
      </c>
      <c r="ALH12">
        <v>15</v>
      </c>
      <c r="ALI12">
        <v>10</v>
      </c>
      <c r="ALJ12">
        <v>2</v>
      </c>
      <c r="ALK12">
        <v>530.88341016968002</v>
      </c>
      <c r="ALQ12">
        <v>2</v>
      </c>
      <c r="ALR12">
        <v>36</v>
      </c>
      <c r="ALS12" t="s">
        <v>12</v>
      </c>
      <c r="ALT12">
        <v>300</v>
      </c>
      <c r="ALU12">
        <v>3</v>
      </c>
      <c r="ALV12">
        <v>30</v>
      </c>
      <c r="ALW12">
        <v>84</v>
      </c>
      <c r="ALX12">
        <v>15</v>
      </c>
      <c r="ALY12">
        <v>10</v>
      </c>
      <c r="ALZ12">
        <v>2</v>
      </c>
      <c r="AMA12">
        <v>530.88341016968002</v>
      </c>
      <c r="AMG12">
        <v>2</v>
      </c>
      <c r="AMH12">
        <v>36</v>
      </c>
      <c r="AMI12" t="s">
        <v>12</v>
      </c>
      <c r="AMJ12">
        <v>300</v>
      </c>
      <c r="AMK12">
        <v>3</v>
      </c>
      <c r="AML12">
        <v>30</v>
      </c>
      <c r="AMM12">
        <v>84</v>
      </c>
      <c r="AMN12">
        <v>15</v>
      </c>
      <c r="AMO12">
        <v>10</v>
      </c>
      <c r="AMP12">
        <v>2</v>
      </c>
      <c r="AMQ12">
        <v>530.88341016968002</v>
      </c>
      <c r="AMW12">
        <v>2</v>
      </c>
      <c r="AMX12">
        <v>36</v>
      </c>
      <c r="AMY12" t="s">
        <v>12</v>
      </c>
      <c r="AMZ12">
        <v>300</v>
      </c>
      <c r="ANA12">
        <v>3</v>
      </c>
      <c r="ANB12">
        <v>30</v>
      </c>
      <c r="ANC12">
        <v>84</v>
      </c>
      <c r="AND12">
        <v>15</v>
      </c>
      <c r="ANE12">
        <v>10</v>
      </c>
      <c r="ANF12">
        <v>2</v>
      </c>
      <c r="ANG12">
        <v>530.88341016968002</v>
      </c>
      <c r="ANM12">
        <v>2</v>
      </c>
      <c r="ANN12">
        <v>36</v>
      </c>
      <c r="ANO12" t="s">
        <v>12</v>
      </c>
      <c r="ANP12">
        <v>300</v>
      </c>
      <c r="ANQ12">
        <v>3</v>
      </c>
      <c r="ANR12">
        <v>30</v>
      </c>
      <c r="ANS12">
        <v>84</v>
      </c>
      <c r="ANT12">
        <v>15</v>
      </c>
      <c r="ANU12">
        <v>10</v>
      </c>
      <c r="ANV12">
        <v>2</v>
      </c>
      <c r="ANW12">
        <v>530.88341016968002</v>
      </c>
      <c r="AOC12">
        <v>2</v>
      </c>
      <c r="AOD12">
        <v>36</v>
      </c>
      <c r="AOE12" t="s">
        <v>12</v>
      </c>
      <c r="AOF12">
        <v>300</v>
      </c>
      <c r="AOG12">
        <v>3</v>
      </c>
      <c r="AOH12">
        <v>30</v>
      </c>
      <c r="AOI12">
        <v>84</v>
      </c>
      <c r="AOJ12">
        <v>15</v>
      </c>
      <c r="AOK12">
        <v>10</v>
      </c>
      <c r="AOL12">
        <v>2</v>
      </c>
      <c r="AOM12">
        <v>530.88341016968002</v>
      </c>
      <c r="AOS12">
        <v>2</v>
      </c>
      <c r="AOT12">
        <v>36</v>
      </c>
      <c r="AOU12" t="s">
        <v>12</v>
      </c>
      <c r="AOV12">
        <v>300</v>
      </c>
      <c r="AOW12">
        <v>3</v>
      </c>
      <c r="AOX12">
        <v>30</v>
      </c>
      <c r="AOY12">
        <v>84</v>
      </c>
      <c r="AOZ12">
        <v>15</v>
      </c>
      <c r="APA12">
        <v>10</v>
      </c>
      <c r="APB12">
        <v>2</v>
      </c>
      <c r="APC12">
        <v>530.88341016968002</v>
      </c>
      <c r="API12">
        <v>2</v>
      </c>
      <c r="APJ12">
        <v>36</v>
      </c>
      <c r="APK12" t="s">
        <v>12</v>
      </c>
      <c r="APL12">
        <v>300</v>
      </c>
      <c r="APM12">
        <v>3</v>
      </c>
      <c r="APN12">
        <v>30</v>
      </c>
      <c r="APO12">
        <v>84</v>
      </c>
      <c r="APP12">
        <v>15</v>
      </c>
      <c r="APQ12">
        <v>10</v>
      </c>
      <c r="APR12">
        <v>2</v>
      </c>
      <c r="APS12">
        <v>530.88341016968002</v>
      </c>
      <c r="APY12">
        <v>2</v>
      </c>
      <c r="APZ12">
        <v>36</v>
      </c>
      <c r="AQA12" t="s">
        <v>12</v>
      </c>
      <c r="AQB12">
        <v>300</v>
      </c>
      <c r="AQC12">
        <v>3</v>
      </c>
      <c r="AQD12">
        <v>30</v>
      </c>
      <c r="AQE12">
        <v>84</v>
      </c>
      <c r="AQF12">
        <v>15</v>
      </c>
      <c r="AQG12">
        <v>10</v>
      </c>
      <c r="AQH12">
        <v>2</v>
      </c>
      <c r="AQI12">
        <v>530.88341016968002</v>
      </c>
      <c r="AQO12">
        <v>2</v>
      </c>
      <c r="AQP12">
        <v>36</v>
      </c>
      <c r="AQQ12" t="s">
        <v>12</v>
      </c>
      <c r="AQR12">
        <v>300</v>
      </c>
      <c r="AQS12">
        <v>3</v>
      </c>
      <c r="AQT12">
        <v>30</v>
      </c>
      <c r="AQU12">
        <v>84</v>
      </c>
      <c r="AQV12">
        <v>15</v>
      </c>
      <c r="AQW12">
        <v>10</v>
      </c>
      <c r="AQX12">
        <v>2</v>
      </c>
      <c r="AQY12">
        <v>530.88341016968002</v>
      </c>
      <c r="ARE12">
        <v>2</v>
      </c>
      <c r="ARF12">
        <v>36</v>
      </c>
      <c r="ARG12" t="s">
        <v>12</v>
      </c>
      <c r="ARH12">
        <v>300</v>
      </c>
      <c r="ARI12">
        <v>3</v>
      </c>
      <c r="ARJ12">
        <v>30</v>
      </c>
      <c r="ARK12">
        <v>84</v>
      </c>
      <c r="ARL12">
        <v>15</v>
      </c>
      <c r="ARM12">
        <v>10</v>
      </c>
      <c r="ARN12">
        <v>2</v>
      </c>
      <c r="ARO12">
        <v>530.88341016968002</v>
      </c>
      <c r="ARU12">
        <v>2</v>
      </c>
      <c r="ARV12">
        <v>36</v>
      </c>
      <c r="ARW12" t="s">
        <v>12</v>
      </c>
      <c r="ARX12">
        <v>300</v>
      </c>
      <c r="ARY12">
        <v>3</v>
      </c>
      <c r="ARZ12">
        <v>30</v>
      </c>
      <c r="ASA12">
        <v>84</v>
      </c>
      <c r="ASB12">
        <v>15</v>
      </c>
      <c r="ASC12">
        <v>10</v>
      </c>
      <c r="ASD12">
        <v>2</v>
      </c>
      <c r="ASE12">
        <v>530.88341016968002</v>
      </c>
      <c r="ASK12">
        <v>2</v>
      </c>
      <c r="ASL12">
        <v>36</v>
      </c>
      <c r="ASM12" t="s">
        <v>12</v>
      </c>
      <c r="ASN12">
        <v>300</v>
      </c>
      <c r="ASO12">
        <v>3</v>
      </c>
      <c r="ASP12">
        <v>30</v>
      </c>
      <c r="ASQ12">
        <v>84</v>
      </c>
      <c r="ASR12">
        <v>15</v>
      </c>
      <c r="ASS12">
        <v>10</v>
      </c>
      <c r="AST12">
        <v>2</v>
      </c>
      <c r="ASU12">
        <v>530.88341016968002</v>
      </c>
      <c r="ATA12">
        <v>2</v>
      </c>
      <c r="ATB12">
        <v>36</v>
      </c>
      <c r="ATC12" t="s">
        <v>12</v>
      </c>
      <c r="ATD12">
        <v>300</v>
      </c>
      <c r="ATE12">
        <v>3</v>
      </c>
      <c r="ATF12">
        <v>30</v>
      </c>
      <c r="ATG12">
        <v>84</v>
      </c>
      <c r="ATH12">
        <v>15</v>
      </c>
      <c r="ATI12">
        <v>10</v>
      </c>
      <c r="ATJ12">
        <v>2</v>
      </c>
      <c r="ATK12">
        <v>530.88341016968002</v>
      </c>
      <c r="ATQ12">
        <v>2</v>
      </c>
      <c r="ATR12">
        <v>36</v>
      </c>
      <c r="ATS12" t="s">
        <v>12</v>
      </c>
      <c r="ATT12">
        <v>300</v>
      </c>
      <c r="ATU12">
        <v>3</v>
      </c>
      <c r="ATV12">
        <v>30</v>
      </c>
      <c r="ATW12">
        <v>84</v>
      </c>
      <c r="ATX12">
        <v>15</v>
      </c>
      <c r="ATY12">
        <v>10</v>
      </c>
      <c r="ATZ12">
        <v>2</v>
      </c>
      <c r="AUA12">
        <v>530.88341016968002</v>
      </c>
      <c r="AUG12">
        <v>2</v>
      </c>
      <c r="AUH12">
        <v>36</v>
      </c>
      <c r="AUI12" t="s">
        <v>12</v>
      </c>
      <c r="AUJ12">
        <v>300</v>
      </c>
      <c r="AUK12">
        <v>3</v>
      </c>
      <c r="AUL12">
        <v>30</v>
      </c>
      <c r="AUM12">
        <v>84</v>
      </c>
      <c r="AUN12">
        <v>15</v>
      </c>
      <c r="AUO12">
        <v>10</v>
      </c>
      <c r="AUP12">
        <v>2</v>
      </c>
      <c r="AUQ12">
        <v>530.88341016968002</v>
      </c>
      <c r="AUW12">
        <v>2</v>
      </c>
      <c r="AUX12">
        <v>36</v>
      </c>
      <c r="AUY12" t="s">
        <v>12</v>
      </c>
      <c r="AUZ12">
        <v>300</v>
      </c>
      <c r="AVA12">
        <v>3</v>
      </c>
      <c r="AVB12">
        <v>30</v>
      </c>
      <c r="AVC12">
        <v>84</v>
      </c>
      <c r="AVD12">
        <v>15</v>
      </c>
      <c r="AVE12">
        <v>10</v>
      </c>
      <c r="AVF12">
        <v>2</v>
      </c>
      <c r="AVG12">
        <v>530.88341016968002</v>
      </c>
      <c r="AVM12">
        <v>2</v>
      </c>
      <c r="AVN12">
        <v>36</v>
      </c>
      <c r="AVO12" t="s">
        <v>12</v>
      </c>
      <c r="AVP12">
        <v>300</v>
      </c>
      <c r="AVQ12">
        <v>3</v>
      </c>
      <c r="AVR12">
        <v>30</v>
      </c>
      <c r="AVS12">
        <v>84</v>
      </c>
      <c r="AVT12">
        <v>15</v>
      </c>
      <c r="AVU12">
        <v>10</v>
      </c>
      <c r="AVV12">
        <v>2</v>
      </c>
      <c r="AVW12">
        <v>530.88341016968002</v>
      </c>
      <c r="AWC12">
        <v>2</v>
      </c>
      <c r="AWD12">
        <v>36</v>
      </c>
      <c r="AWE12" t="s">
        <v>12</v>
      </c>
      <c r="AWF12">
        <v>300</v>
      </c>
      <c r="AWG12">
        <v>3</v>
      </c>
      <c r="AWH12">
        <v>30</v>
      </c>
      <c r="AWI12">
        <v>84</v>
      </c>
      <c r="AWJ12">
        <v>15</v>
      </c>
      <c r="AWK12">
        <v>10</v>
      </c>
      <c r="AWL12">
        <v>2</v>
      </c>
      <c r="AWM12">
        <v>530.88341016968002</v>
      </c>
      <c r="AWS12">
        <v>2</v>
      </c>
      <c r="AWT12">
        <v>36</v>
      </c>
      <c r="AWU12" t="s">
        <v>12</v>
      </c>
      <c r="AWV12">
        <v>300</v>
      </c>
      <c r="AWW12">
        <v>3</v>
      </c>
      <c r="AWX12">
        <v>30</v>
      </c>
      <c r="AWY12">
        <v>84</v>
      </c>
      <c r="AWZ12">
        <v>15</v>
      </c>
      <c r="AXA12">
        <v>10</v>
      </c>
      <c r="AXB12">
        <v>2</v>
      </c>
      <c r="AXC12">
        <v>530.88341016968002</v>
      </c>
      <c r="AXI12">
        <v>2</v>
      </c>
      <c r="AXJ12">
        <v>36</v>
      </c>
      <c r="AXK12" t="s">
        <v>12</v>
      </c>
      <c r="AXL12">
        <v>300</v>
      </c>
      <c r="AXM12">
        <v>3</v>
      </c>
      <c r="AXN12">
        <v>30</v>
      </c>
      <c r="AXO12">
        <v>84</v>
      </c>
      <c r="AXP12">
        <v>15</v>
      </c>
      <c r="AXQ12">
        <v>10</v>
      </c>
      <c r="AXR12">
        <v>2</v>
      </c>
      <c r="AXS12">
        <v>530.88341016968002</v>
      </c>
      <c r="AXY12">
        <v>2</v>
      </c>
      <c r="AXZ12">
        <v>36</v>
      </c>
      <c r="AYA12" t="s">
        <v>12</v>
      </c>
      <c r="AYB12">
        <v>300</v>
      </c>
      <c r="AYC12">
        <v>3</v>
      </c>
      <c r="AYD12">
        <v>30</v>
      </c>
      <c r="AYE12">
        <v>84</v>
      </c>
      <c r="AYF12">
        <v>15</v>
      </c>
      <c r="AYG12">
        <v>10</v>
      </c>
      <c r="AYH12">
        <v>2</v>
      </c>
      <c r="AYI12">
        <v>530.88341016968002</v>
      </c>
      <c r="AYO12">
        <v>2</v>
      </c>
      <c r="AYP12">
        <v>36</v>
      </c>
      <c r="AYQ12" t="s">
        <v>12</v>
      </c>
      <c r="AYR12">
        <v>300</v>
      </c>
      <c r="AYS12">
        <v>3</v>
      </c>
      <c r="AYT12">
        <v>30</v>
      </c>
      <c r="AYU12">
        <v>84</v>
      </c>
      <c r="AYV12">
        <v>15</v>
      </c>
      <c r="AYW12">
        <v>10</v>
      </c>
      <c r="AYX12">
        <v>2</v>
      </c>
      <c r="AYY12">
        <v>530.88341016968002</v>
      </c>
      <c r="AZE12">
        <v>2</v>
      </c>
      <c r="AZF12">
        <v>36</v>
      </c>
      <c r="AZG12" t="s">
        <v>12</v>
      </c>
      <c r="AZH12">
        <v>300</v>
      </c>
      <c r="AZI12">
        <v>3</v>
      </c>
      <c r="AZJ12">
        <v>30</v>
      </c>
      <c r="AZK12">
        <v>84</v>
      </c>
      <c r="AZL12">
        <v>15</v>
      </c>
      <c r="AZM12">
        <v>10</v>
      </c>
      <c r="AZN12">
        <v>2</v>
      </c>
      <c r="AZO12">
        <v>530.88341016968002</v>
      </c>
      <c r="AZU12">
        <v>2</v>
      </c>
      <c r="AZV12">
        <v>36</v>
      </c>
      <c r="AZW12" t="s">
        <v>12</v>
      </c>
      <c r="AZX12">
        <v>300</v>
      </c>
      <c r="AZY12">
        <v>3</v>
      </c>
      <c r="AZZ12">
        <v>30</v>
      </c>
      <c r="BAA12">
        <v>84</v>
      </c>
      <c r="BAB12">
        <v>15</v>
      </c>
      <c r="BAC12">
        <v>10</v>
      </c>
      <c r="BAD12">
        <v>2</v>
      </c>
      <c r="BAE12">
        <v>530.88341016968002</v>
      </c>
      <c r="BAK12">
        <v>2</v>
      </c>
      <c r="BAL12">
        <v>36</v>
      </c>
      <c r="BAM12" t="s">
        <v>12</v>
      </c>
      <c r="BAN12">
        <v>300</v>
      </c>
      <c r="BAO12">
        <v>3</v>
      </c>
      <c r="BAP12">
        <v>30</v>
      </c>
      <c r="BAQ12">
        <v>84</v>
      </c>
      <c r="BAR12">
        <v>15</v>
      </c>
      <c r="BAS12">
        <v>10</v>
      </c>
      <c r="BAT12">
        <v>2</v>
      </c>
      <c r="BAU12">
        <v>530.88341016968002</v>
      </c>
      <c r="BBA12">
        <v>2</v>
      </c>
      <c r="BBB12">
        <v>36</v>
      </c>
      <c r="BBC12" t="s">
        <v>12</v>
      </c>
      <c r="BBD12">
        <v>300</v>
      </c>
      <c r="BBE12">
        <v>3</v>
      </c>
      <c r="BBF12">
        <v>30</v>
      </c>
      <c r="BBG12">
        <v>84</v>
      </c>
      <c r="BBH12">
        <v>15</v>
      </c>
      <c r="BBI12">
        <v>10</v>
      </c>
      <c r="BBJ12">
        <v>2</v>
      </c>
      <c r="BBK12">
        <v>530.88341016968002</v>
      </c>
      <c r="BBQ12">
        <v>2</v>
      </c>
      <c r="BBR12">
        <v>36</v>
      </c>
      <c r="BBS12" t="s">
        <v>12</v>
      </c>
      <c r="BBT12">
        <v>300</v>
      </c>
      <c r="BBU12">
        <v>3</v>
      </c>
      <c r="BBV12">
        <v>30</v>
      </c>
      <c r="BBW12">
        <v>84</v>
      </c>
      <c r="BBX12">
        <v>15</v>
      </c>
      <c r="BBY12">
        <v>10</v>
      </c>
      <c r="BBZ12">
        <v>2</v>
      </c>
      <c r="BCA12">
        <v>530.88341016968002</v>
      </c>
      <c r="BCG12">
        <v>2</v>
      </c>
      <c r="BCH12">
        <v>36</v>
      </c>
      <c r="BCI12" t="s">
        <v>12</v>
      </c>
      <c r="BCJ12">
        <v>300</v>
      </c>
      <c r="BCK12">
        <v>3</v>
      </c>
      <c r="BCL12">
        <v>30</v>
      </c>
      <c r="BCM12">
        <v>84</v>
      </c>
      <c r="BCN12">
        <v>15</v>
      </c>
      <c r="BCO12">
        <v>10</v>
      </c>
      <c r="BCP12">
        <v>2</v>
      </c>
      <c r="BCQ12">
        <v>530.88341016968002</v>
      </c>
      <c r="BCW12">
        <v>2</v>
      </c>
      <c r="BCX12">
        <v>36</v>
      </c>
      <c r="BCY12" t="s">
        <v>12</v>
      </c>
      <c r="BCZ12">
        <v>300</v>
      </c>
      <c r="BDA12">
        <v>3</v>
      </c>
      <c r="BDB12">
        <v>30</v>
      </c>
      <c r="BDC12">
        <v>84</v>
      </c>
      <c r="BDD12">
        <v>15</v>
      </c>
      <c r="BDE12">
        <v>10</v>
      </c>
      <c r="BDF12">
        <v>2</v>
      </c>
      <c r="BDG12">
        <v>530.88341016968002</v>
      </c>
      <c r="BDM12">
        <v>2</v>
      </c>
      <c r="BDN12">
        <v>36</v>
      </c>
      <c r="BDO12" t="s">
        <v>12</v>
      </c>
      <c r="BDP12">
        <v>300</v>
      </c>
      <c r="BDQ12">
        <v>3</v>
      </c>
      <c r="BDR12">
        <v>30</v>
      </c>
      <c r="BDS12">
        <v>84</v>
      </c>
      <c r="BDT12">
        <v>15</v>
      </c>
      <c r="BDU12">
        <v>10</v>
      </c>
      <c r="BDV12">
        <v>2</v>
      </c>
      <c r="BDW12">
        <v>530.88341016968002</v>
      </c>
      <c r="BEC12">
        <v>2</v>
      </c>
      <c r="BED12">
        <v>36</v>
      </c>
      <c r="BEE12" t="s">
        <v>12</v>
      </c>
      <c r="BEF12">
        <v>300</v>
      </c>
      <c r="BEG12">
        <v>3</v>
      </c>
      <c r="BEH12">
        <v>30</v>
      </c>
      <c r="BEI12">
        <v>84</v>
      </c>
      <c r="BEJ12">
        <v>15</v>
      </c>
      <c r="BEK12">
        <v>10</v>
      </c>
      <c r="BEL12">
        <v>2</v>
      </c>
      <c r="BEM12">
        <v>530.88341016968002</v>
      </c>
      <c r="BES12">
        <v>2</v>
      </c>
      <c r="BET12">
        <v>36</v>
      </c>
      <c r="BEU12" t="s">
        <v>12</v>
      </c>
      <c r="BEV12">
        <v>300</v>
      </c>
      <c r="BEW12">
        <v>3</v>
      </c>
      <c r="BEX12">
        <v>30</v>
      </c>
      <c r="BEY12">
        <v>84</v>
      </c>
      <c r="BEZ12">
        <v>15</v>
      </c>
      <c r="BFA12">
        <v>10</v>
      </c>
      <c r="BFB12">
        <v>2</v>
      </c>
      <c r="BFC12">
        <v>530.88341016968002</v>
      </c>
      <c r="BFI12">
        <v>2</v>
      </c>
      <c r="BFJ12">
        <v>36</v>
      </c>
      <c r="BFK12" t="s">
        <v>12</v>
      </c>
      <c r="BFL12">
        <v>300</v>
      </c>
      <c r="BFM12">
        <v>3</v>
      </c>
      <c r="BFN12">
        <v>30</v>
      </c>
      <c r="BFO12">
        <v>84</v>
      </c>
      <c r="BFP12">
        <v>15</v>
      </c>
      <c r="BFQ12">
        <v>10</v>
      </c>
      <c r="BFR12">
        <v>2</v>
      </c>
      <c r="BFS12">
        <v>530.88341016968002</v>
      </c>
      <c r="BFY12">
        <v>2</v>
      </c>
      <c r="BFZ12">
        <v>36</v>
      </c>
      <c r="BGA12" t="s">
        <v>12</v>
      </c>
      <c r="BGB12">
        <v>300</v>
      </c>
      <c r="BGC12">
        <v>3</v>
      </c>
      <c r="BGD12">
        <v>30</v>
      </c>
      <c r="BGE12">
        <v>84</v>
      </c>
      <c r="BGF12">
        <v>15</v>
      </c>
      <c r="BGG12">
        <v>10</v>
      </c>
      <c r="BGH12">
        <v>2</v>
      </c>
      <c r="BGI12">
        <v>530.88341016968002</v>
      </c>
      <c r="BGO12">
        <v>2</v>
      </c>
      <c r="BGP12">
        <v>36</v>
      </c>
      <c r="BGQ12" t="s">
        <v>12</v>
      </c>
      <c r="BGR12">
        <v>300</v>
      </c>
      <c r="BGS12">
        <v>3</v>
      </c>
      <c r="BGT12">
        <v>30</v>
      </c>
      <c r="BGU12">
        <v>84</v>
      </c>
      <c r="BGV12">
        <v>15</v>
      </c>
      <c r="BGW12">
        <v>10</v>
      </c>
      <c r="BGX12">
        <v>2</v>
      </c>
      <c r="BGY12">
        <v>530.88341016968002</v>
      </c>
      <c r="BHE12">
        <v>2</v>
      </c>
      <c r="BHF12">
        <v>36</v>
      </c>
      <c r="BHG12" t="s">
        <v>12</v>
      </c>
      <c r="BHH12">
        <v>300</v>
      </c>
      <c r="BHI12">
        <v>3</v>
      </c>
      <c r="BHJ12">
        <v>30</v>
      </c>
      <c r="BHK12">
        <v>84</v>
      </c>
      <c r="BHL12">
        <v>15</v>
      </c>
      <c r="BHM12">
        <v>10</v>
      </c>
      <c r="BHN12">
        <v>2</v>
      </c>
      <c r="BHO12">
        <v>530.88341016968002</v>
      </c>
      <c r="BHU12">
        <v>2</v>
      </c>
      <c r="BHV12">
        <v>36</v>
      </c>
      <c r="BHW12" t="s">
        <v>12</v>
      </c>
      <c r="BHX12">
        <v>300</v>
      </c>
      <c r="BHY12">
        <v>3</v>
      </c>
      <c r="BHZ12">
        <v>30</v>
      </c>
      <c r="BIA12">
        <v>84</v>
      </c>
      <c r="BIB12">
        <v>15</v>
      </c>
      <c r="BIC12">
        <v>10</v>
      </c>
      <c r="BID12">
        <v>2</v>
      </c>
      <c r="BIE12">
        <v>530.88341016968002</v>
      </c>
      <c r="BIK12">
        <v>2</v>
      </c>
      <c r="BIL12">
        <v>36</v>
      </c>
      <c r="BIM12" t="s">
        <v>12</v>
      </c>
      <c r="BIN12">
        <v>300</v>
      </c>
      <c r="BIO12">
        <v>3</v>
      </c>
      <c r="BIP12">
        <v>30</v>
      </c>
      <c r="BIQ12">
        <v>84</v>
      </c>
      <c r="BIR12">
        <v>15</v>
      </c>
      <c r="BIS12">
        <v>10</v>
      </c>
      <c r="BIT12">
        <v>2</v>
      </c>
      <c r="BIU12">
        <v>530.88341016968002</v>
      </c>
      <c r="BJA12">
        <v>2</v>
      </c>
      <c r="BJB12">
        <v>36</v>
      </c>
      <c r="BJC12" t="s">
        <v>12</v>
      </c>
      <c r="BJD12">
        <v>300</v>
      </c>
      <c r="BJE12">
        <v>3</v>
      </c>
      <c r="BJF12">
        <v>30</v>
      </c>
      <c r="BJG12">
        <v>84</v>
      </c>
      <c r="BJH12">
        <v>15</v>
      </c>
      <c r="BJI12">
        <v>10</v>
      </c>
      <c r="BJJ12">
        <v>2</v>
      </c>
      <c r="BJK12">
        <v>530.88341016968002</v>
      </c>
      <c r="BJQ12">
        <v>2</v>
      </c>
      <c r="BJR12">
        <v>36</v>
      </c>
      <c r="BJS12" t="s">
        <v>12</v>
      </c>
      <c r="BJT12">
        <v>300</v>
      </c>
      <c r="BJU12">
        <v>3</v>
      </c>
      <c r="BJV12">
        <v>30</v>
      </c>
      <c r="BJW12">
        <v>84</v>
      </c>
      <c r="BJX12">
        <v>15</v>
      </c>
      <c r="BJY12">
        <v>10</v>
      </c>
      <c r="BJZ12">
        <v>2</v>
      </c>
      <c r="BKA12">
        <v>530.88341016968002</v>
      </c>
      <c r="BKG12">
        <v>2</v>
      </c>
      <c r="BKH12">
        <v>36</v>
      </c>
      <c r="BKI12" t="s">
        <v>12</v>
      </c>
      <c r="BKJ12">
        <v>300</v>
      </c>
      <c r="BKK12">
        <v>3</v>
      </c>
      <c r="BKL12">
        <v>30</v>
      </c>
      <c r="BKM12">
        <v>84</v>
      </c>
      <c r="BKN12">
        <v>15</v>
      </c>
      <c r="BKO12">
        <v>10</v>
      </c>
      <c r="BKP12">
        <v>2</v>
      </c>
      <c r="BKQ12">
        <v>530.88341016968002</v>
      </c>
      <c r="BKW12">
        <v>2</v>
      </c>
      <c r="BKX12">
        <v>36</v>
      </c>
      <c r="BKY12" t="s">
        <v>12</v>
      </c>
      <c r="BKZ12">
        <v>300</v>
      </c>
      <c r="BLA12">
        <v>3</v>
      </c>
      <c r="BLB12">
        <v>30</v>
      </c>
      <c r="BLC12">
        <v>84</v>
      </c>
      <c r="BLD12">
        <v>15</v>
      </c>
      <c r="BLE12">
        <v>10</v>
      </c>
      <c r="BLF12">
        <v>2</v>
      </c>
      <c r="BLG12">
        <v>530.88341016968002</v>
      </c>
      <c r="BLM12">
        <v>2</v>
      </c>
      <c r="BLN12">
        <v>36</v>
      </c>
      <c r="BLO12" t="s">
        <v>12</v>
      </c>
      <c r="BLP12">
        <v>300</v>
      </c>
      <c r="BLQ12">
        <v>3</v>
      </c>
      <c r="BLR12">
        <v>30</v>
      </c>
      <c r="BLS12">
        <v>84</v>
      </c>
      <c r="BLT12">
        <v>15</v>
      </c>
      <c r="BLU12">
        <v>10</v>
      </c>
      <c r="BLV12">
        <v>2</v>
      </c>
      <c r="BLW12">
        <v>530.88341016968002</v>
      </c>
      <c r="BMC12">
        <v>2</v>
      </c>
      <c r="BMD12">
        <v>36</v>
      </c>
      <c r="BME12" t="s">
        <v>12</v>
      </c>
      <c r="BMF12">
        <v>300</v>
      </c>
      <c r="BMG12">
        <v>3</v>
      </c>
      <c r="BMH12">
        <v>30</v>
      </c>
      <c r="BMI12">
        <v>84</v>
      </c>
      <c r="BMJ12">
        <v>15</v>
      </c>
      <c r="BMK12">
        <v>10</v>
      </c>
      <c r="BML12">
        <v>2</v>
      </c>
      <c r="BMM12">
        <v>530.88341016968002</v>
      </c>
      <c r="BMS12">
        <v>2</v>
      </c>
      <c r="BMT12">
        <v>36</v>
      </c>
      <c r="BMU12" t="s">
        <v>12</v>
      </c>
      <c r="BMV12">
        <v>300</v>
      </c>
      <c r="BMW12">
        <v>3</v>
      </c>
      <c r="BMX12">
        <v>30</v>
      </c>
      <c r="BMY12">
        <v>84</v>
      </c>
      <c r="BMZ12">
        <v>15</v>
      </c>
      <c r="BNA12">
        <v>10</v>
      </c>
      <c r="BNB12">
        <v>2</v>
      </c>
      <c r="BNC12">
        <v>530.88341016968002</v>
      </c>
      <c r="BNI12">
        <v>2</v>
      </c>
      <c r="BNJ12">
        <v>36</v>
      </c>
      <c r="BNK12" t="s">
        <v>12</v>
      </c>
      <c r="BNL12">
        <v>300</v>
      </c>
      <c r="BNM12">
        <v>3</v>
      </c>
      <c r="BNN12">
        <v>30</v>
      </c>
      <c r="BNO12">
        <v>84</v>
      </c>
      <c r="BNP12">
        <v>15</v>
      </c>
      <c r="BNQ12">
        <v>10</v>
      </c>
      <c r="BNR12">
        <v>2</v>
      </c>
      <c r="BNS12">
        <v>530.88341016968002</v>
      </c>
      <c r="BNY12">
        <v>2</v>
      </c>
      <c r="BNZ12">
        <v>36</v>
      </c>
      <c r="BOA12" t="s">
        <v>12</v>
      </c>
      <c r="BOB12">
        <v>300</v>
      </c>
      <c r="BOC12">
        <v>3</v>
      </c>
      <c r="BOD12">
        <v>30</v>
      </c>
      <c r="BOE12">
        <v>84</v>
      </c>
      <c r="BOF12">
        <v>15</v>
      </c>
      <c r="BOG12">
        <v>10</v>
      </c>
      <c r="BOH12">
        <v>2</v>
      </c>
      <c r="BOI12">
        <v>530.88341016968002</v>
      </c>
      <c r="BOO12">
        <v>2</v>
      </c>
      <c r="BOP12">
        <v>36</v>
      </c>
      <c r="BOQ12" t="s">
        <v>12</v>
      </c>
      <c r="BOR12">
        <v>300</v>
      </c>
      <c r="BOS12">
        <v>3</v>
      </c>
      <c r="BOT12">
        <v>30</v>
      </c>
      <c r="BOU12">
        <v>84</v>
      </c>
      <c r="BOV12">
        <v>15</v>
      </c>
      <c r="BOW12">
        <v>10</v>
      </c>
      <c r="BOX12">
        <v>2</v>
      </c>
      <c r="BOY12">
        <v>530.88341016968002</v>
      </c>
      <c r="BPE12">
        <v>2</v>
      </c>
      <c r="BPF12">
        <v>36</v>
      </c>
      <c r="BPG12" t="s">
        <v>12</v>
      </c>
      <c r="BPH12">
        <v>300</v>
      </c>
      <c r="BPI12">
        <v>3</v>
      </c>
      <c r="BPJ12">
        <v>30</v>
      </c>
      <c r="BPK12">
        <v>84</v>
      </c>
      <c r="BPL12">
        <v>15</v>
      </c>
      <c r="BPM12">
        <v>10</v>
      </c>
      <c r="BPN12">
        <v>2</v>
      </c>
      <c r="BPO12">
        <v>530.88341016968002</v>
      </c>
      <c r="BPU12">
        <v>2</v>
      </c>
      <c r="BPV12">
        <v>36</v>
      </c>
      <c r="BPW12" t="s">
        <v>12</v>
      </c>
      <c r="BPX12">
        <v>300</v>
      </c>
      <c r="BPY12">
        <v>3</v>
      </c>
      <c r="BPZ12">
        <v>30</v>
      </c>
      <c r="BQA12">
        <v>84</v>
      </c>
      <c r="BQB12">
        <v>15</v>
      </c>
      <c r="BQC12">
        <v>10</v>
      </c>
      <c r="BQD12">
        <v>2</v>
      </c>
      <c r="BQE12">
        <v>530.88341016968002</v>
      </c>
      <c r="BQK12">
        <v>2</v>
      </c>
      <c r="BQL12">
        <v>36</v>
      </c>
      <c r="BQM12" t="s">
        <v>12</v>
      </c>
      <c r="BQN12">
        <v>300</v>
      </c>
      <c r="BQO12">
        <v>3</v>
      </c>
      <c r="BQP12">
        <v>30</v>
      </c>
      <c r="BQQ12">
        <v>84</v>
      </c>
      <c r="BQR12">
        <v>15</v>
      </c>
      <c r="BQS12">
        <v>10</v>
      </c>
      <c r="BQT12">
        <v>2</v>
      </c>
      <c r="BQU12">
        <v>530.88341016968002</v>
      </c>
      <c r="BRA12">
        <v>2</v>
      </c>
      <c r="BRB12">
        <v>36</v>
      </c>
      <c r="BRC12" t="s">
        <v>12</v>
      </c>
      <c r="BRD12">
        <v>300</v>
      </c>
      <c r="BRE12">
        <v>3</v>
      </c>
      <c r="BRF12">
        <v>30</v>
      </c>
      <c r="BRG12">
        <v>84</v>
      </c>
      <c r="BRH12">
        <v>15</v>
      </c>
      <c r="BRI12">
        <v>10</v>
      </c>
      <c r="BRJ12">
        <v>2</v>
      </c>
      <c r="BRK12">
        <v>530.88341016968002</v>
      </c>
      <c r="BRQ12">
        <v>2</v>
      </c>
      <c r="BRR12">
        <v>36</v>
      </c>
      <c r="BRS12" t="s">
        <v>12</v>
      </c>
      <c r="BRT12">
        <v>300</v>
      </c>
      <c r="BRU12">
        <v>3</v>
      </c>
      <c r="BRV12">
        <v>30</v>
      </c>
      <c r="BRW12">
        <v>84</v>
      </c>
      <c r="BRX12">
        <v>15</v>
      </c>
      <c r="BRY12">
        <v>10</v>
      </c>
      <c r="BRZ12">
        <v>2</v>
      </c>
      <c r="BSA12">
        <v>530.88341016968002</v>
      </c>
      <c r="BSG12">
        <v>2</v>
      </c>
      <c r="BSH12">
        <v>36</v>
      </c>
      <c r="BSI12" t="s">
        <v>12</v>
      </c>
      <c r="BSJ12">
        <v>300</v>
      </c>
      <c r="BSK12">
        <v>3</v>
      </c>
      <c r="BSL12">
        <v>30</v>
      </c>
      <c r="BSM12">
        <v>84</v>
      </c>
      <c r="BSN12">
        <v>15</v>
      </c>
      <c r="BSO12">
        <v>10</v>
      </c>
      <c r="BSP12">
        <v>2</v>
      </c>
      <c r="BSQ12">
        <v>530.88341016968002</v>
      </c>
      <c r="BSW12">
        <v>2</v>
      </c>
      <c r="BSX12">
        <v>36</v>
      </c>
      <c r="BSY12" t="s">
        <v>12</v>
      </c>
      <c r="BSZ12">
        <v>300</v>
      </c>
      <c r="BTA12">
        <v>3</v>
      </c>
      <c r="BTB12">
        <v>30</v>
      </c>
      <c r="BTC12">
        <v>84</v>
      </c>
      <c r="BTD12">
        <v>15</v>
      </c>
      <c r="BTE12">
        <v>10</v>
      </c>
      <c r="BTF12">
        <v>2</v>
      </c>
      <c r="BTG12">
        <v>530.88341016968002</v>
      </c>
      <c r="BTM12">
        <v>2</v>
      </c>
      <c r="BTN12">
        <v>36</v>
      </c>
      <c r="BTO12" t="s">
        <v>12</v>
      </c>
      <c r="BTP12">
        <v>300</v>
      </c>
      <c r="BTQ12">
        <v>3</v>
      </c>
      <c r="BTR12">
        <v>30</v>
      </c>
      <c r="BTS12">
        <v>84</v>
      </c>
      <c r="BTT12">
        <v>15</v>
      </c>
      <c r="BTU12">
        <v>10</v>
      </c>
      <c r="BTV12">
        <v>2</v>
      </c>
      <c r="BTW12">
        <v>530.88341016968002</v>
      </c>
      <c r="BUC12">
        <v>2</v>
      </c>
      <c r="BUD12">
        <v>36</v>
      </c>
      <c r="BUE12" t="s">
        <v>12</v>
      </c>
      <c r="BUF12">
        <v>300</v>
      </c>
      <c r="BUG12">
        <v>3</v>
      </c>
      <c r="BUH12">
        <v>30</v>
      </c>
      <c r="BUI12">
        <v>84</v>
      </c>
      <c r="BUJ12">
        <v>15</v>
      </c>
      <c r="BUK12">
        <v>10</v>
      </c>
      <c r="BUL12">
        <v>2</v>
      </c>
      <c r="BUM12">
        <v>530.88341016968002</v>
      </c>
      <c r="BUS12">
        <v>2</v>
      </c>
      <c r="BUT12">
        <v>36</v>
      </c>
      <c r="BUU12" t="s">
        <v>12</v>
      </c>
      <c r="BUV12">
        <v>300</v>
      </c>
      <c r="BUW12">
        <v>3</v>
      </c>
      <c r="BUX12">
        <v>30</v>
      </c>
      <c r="BUY12">
        <v>84</v>
      </c>
      <c r="BUZ12">
        <v>15</v>
      </c>
      <c r="BVA12">
        <v>10</v>
      </c>
      <c r="BVB12">
        <v>2</v>
      </c>
      <c r="BVC12">
        <v>530.88341016968002</v>
      </c>
      <c r="BVI12">
        <v>2</v>
      </c>
      <c r="BVJ12">
        <v>36</v>
      </c>
      <c r="BVK12" t="s">
        <v>12</v>
      </c>
      <c r="BVL12">
        <v>300</v>
      </c>
      <c r="BVM12">
        <v>3</v>
      </c>
      <c r="BVN12">
        <v>30</v>
      </c>
      <c r="BVO12">
        <v>84</v>
      </c>
      <c r="BVP12">
        <v>15</v>
      </c>
      <c r="BVQ12">
        <v>10</v>
      </c>
      <c r="BVR12">
        <v>2</v>
      </c>
      <c r="BVS12">
        <v>530.88341016968002</v>
      </c>
      <c r="BVY12">
        <v>2</v>
      </c>
      <c r="BVZ12">
        <v>36</v>
      </c>
      <c r="BWA12" t="s">
        <v>12</v>
      </c>
      <c r="BWB12">
        <v>300</v>
      </c>
      <c r="BWC12">
        <v>3</v>
      </c>
      <c r="BWD12">
        <v>30</v>
      </c>
      <c r="BWE12">
        <v>84</v>
      </c>
      <c r="BWF12">
        <v>15</v>
      </c>
      <c r="BWG12">
        <v>10</v>
      </c>
      <c r="BWH12">
        <v>2</v>
      </c>
      <c r="BWI12">
        <v>530.88341016968002</v>
      </c>
      <c r="BWO12">
        <v>2</v>
      </c>
      <c r="BWP12">
        <v>36</v>
      </c>
      <c r="BWQ12" t="s">
        <v>12</v>
      </c>
      <c r="BWR12">
        <v>300</v>
      </c>
      <c r="BWS12">
        <v>3</v>
      </c>
      <c r="BWT12">
        <v>30</v>
      </c>
      <c r="BWU12">
        <v>84</v>
      </c>
      <c r="BWV12">
        <v>15</v>
      </c>
      <c r="BWW12">
        <v>10</v>
      </c>
      <c r="BWX12">
        <v>2</v>
      </c>
      <c r="BWY12">
        <v>530.88341016968002</v>
      </c>
      <c r="BXE12">
        <v>2</v>
      </c>
      <c r="BXF12">
        <v>36</v>
      </c>
      <c r="BXG12" t="s">
        <v>12</v>
      </c>
      <c r="BXH12">
        <v>300</v>
      </c>
      <c r="BXI12">
        <v>3</v>
      </c>
      <c r="BXJ12">
        <v>30</v>
      </c>
      <c r="BXK12">
        <v>84</v>
      </c>
      <c r="BXL12">
        <v>15</v>
      </c>
      <c r="BXM12">
        <v>10</v>
      </c>
      <c r="BXN12">
        <v>2</v>
      </c>
      <c r="BXO12">
        <v>530.88341016968002</v>
      </c>
      <c r="BXU12">
        <v>2</v>
      </c>
      <c r="BXV12">
        <v>36</v>
      </c>
      <c r="BXW12" t="s">
        <v>12</v>
      </c>
      <c r="BXX12">
        <v>300</v>
      </c>
      <c r="BXY12">
        <v>3</v>
      </c>
      <c r="BXZ12">
        <v>30</v>
      </c>
      <c r="BYA12">
        <v>84</v>
      </c>
      <c r="BYB12">
        <v>15</v>
      </c>
      <c r="BYC12">
        <v>10</v>
      </c>
      <c r="BYD12">
        <v>2</v>
      </c>
      <c r="BYE12">
        <v>530.88341016968002</v>
      </c>
      <c r="BYK12">
        <v>2</v>
      </c>
      <c r="BYL12">
        <v>36</v>
      </c>
      <c r="BYM12" t="s">
        <v>12</v>
      </c>
      <c r="BYN12">
        <v>300</v>
      </c>
      <c r="BYO12">
        <v>3</v>
      </c>
      <c r="BYP12">
        <v>30</v>
      </c>
      <c r="BYQ12">
        <v>84</v>
      </c>
      <c r="BYR12">
        <v>15</v>
      </c>
      <c r="BYS12">
        <v>10</v>
      </c>
      <c r="BYT12">
        <v>2</v>
      </c>
      <c r="BYU12">
        <v>530.88341016968002</v>
      </c>
      <c r="BZA12">
        <v>2</v>
      </c>
      <c r="BZB12">
        <v>36</v>
      </c>
      <c r="BZC12" t="s">
        <v>12</v>
      </c>
      <c r="BZD12">
        <v>300</v>
      </c>
      <c r="BZE12">
        <v>3</v>
      </c>
      <c r="BZF12">
        <v>30</v>
      </c>
      <c r="BZG12">
        <v>84</v>
      </c>
      <c r="BZH12">
        <v>15</v>
      </c>
      <c r="BZI12">
        <v>10</v>
      </c>
      <c r="BZJ12">
        <v>2</v>
      </c>
      <c r="BZK12">
        <v>530.88341016968002</v>
      </c>
      <c r="BZQ12">
        <v>2</v>
      </c>
      <c r="BZR12">
        <v>36</v>
      </c>
      <c r="BZS12" t="s">
        <v>12</v>
      </c>
      <c r="BZT12">
        <v>300</v>
      </c>
      <c r="BZU12">
        <v>3</v>
      </c>
      <c r="BZV12">
        <v>30</v>
      </c>
      <c r="BZW12">
        <v>84</v>
      </c>
      <c r="BZX12">
        <v>15</v>
      </c>
      <c r="BZY12">
        <v>10</v>
      </c>
      <c r="BZZ12">
        <v>2</v>
      </c>
      <c r="CAA12">
        <v>530.88341016968002</v>
      </c>
      <c r="CAG12">
        <v>2</v>
      </c>
      <c r="CAH12">
        <v>36</v>
      </c>
      <c r="CAI12" t="s">
        <v>12</v>
      </c>
      <c r="CAJ12">
        <v>300</v>
      </c>
      <c r="CAK12">
        <v>3</v>
      </c>
      <c r="CAL12">
        <v>30</v>
      </c>
      <c r="CAM12">
        <v>84</v>
      </c>
      <c r="CAN12">
        <v>15</v>
      </c>
      <c r="CAO12">
        <v>10</v>
      </c>
      <c r="CAP12">
        <v>2</v>
      </c>
      <c r="CAQ12">
        <v>530.88341016968002</v>
      </c>
      <c r="CAW12">
        <v>2</v>
      </c>
      <c r="CAX12">
        <v>36</v>
      </c>
      <c r="CAY12" t="s">
        <v>12</v>
      </c>
      <c r="CAZ12">
        <v>300</v>
      </c>
      <c r="CBA12">
        <v>3</v>
      </c>
      <c r="CBB12">
        <v>30</v>
      </c>
      <c r="CBC12">
        <v>84</v>
      </c>
      <c r="CBD12">
        <v>15</v>
      </c>
      <c r="CBE12">
        <v>10</v>
      </c>
      <c r="CBF12">
        <v>2</v>
      </c>
      <c r="CBG12">
        <v>530.88341016968002</v>
      </c>
      <c r="CBM12">
        <v>2</v>
      </c>
      <c r="CBN12">
        <v>36</v>
      </c>
      <c r="CBO12" t="s">
        <v>12</v>
      </c>
      <c r="CBP12">
        <v>300</v>
      </c>
      <c r="CBQ12">
        <v>3</v>
      </c>
      <c r="CBR12">
        <v>30</v>
      </c>
      <c r="CBS12">
        <v>84</v>
      </c>
      <c r="CBT12">
        <v>15</v>
      </c>
      <c r="CBU12">
        <v>10</v>
      </c>
      <c r="CBV12">
        <v>2</v>
      </c>
      <c r="CBW12">
        <v>530.88341016968002</v>
      </c>
      <c r="CCC12">
        <v>2</v>
      </c>
      <c r="CCD12">
        <v>36</v>
      </c>
      <c r="CCE12" t="s">
        <v>12</v>
      </c>
      <c r="CCF12">
        <v>300</v>
      </c>
      <c r="CCG12">
        <v>3</v>
      </c>
      <c r="CCH12">
        <v>30</v>
      </c>
      <c r="CCI12">
        <v>84</v>
      </c>
      <c r="CCJ12">
        <v>15</v>
      </c>
      <c r="CCK12">
        <v>10</v>
      </c>
      <c r="CCL12">
        <v>2</v>
      </c>
      <c r="CCM12">
        <v>530.88341016968002</v>
      </c>
      <c r="CCS12">
        <v>2</v>
      </c>
      <c r="CCT12">
        <v>36</v>
      </c>
      <c r="CCU12" t="s">
        <v>12</v>
      </c>
      <c r="CCV12">
        <v>300</v>
      </c>
      <c r="CCW12">
        <v>3</v>
      </c>
      <c r="CCX12">
        <v>30</v>
      </c>
      <c r="CCY12">
        <v>84</v>
      </c>
      <c r="CCZ12">
        <v>15</v>
      </c>
      <c r="CDA12">
        <v>10</v>
      </c>
      <c r="CDB12">
        <v>2</v>
      </c>
      <c r="CDC12">
        <v>530.88341016968002</v>
      </c>
      <c r="CDI12">
        <v>2</v>
      </c>
      <c r="CDJ12">
        <v>36</v>
      </c>
      <c r="CDK12" t="s">
        <v>12</v>
      </c>
      <c r="CDL12">
        <v>300</v>
      </c>
      <c r="CDM12">
        <v>3</v>
      </c>
      <c r="CDN12">
        <v>30</v>
      </c>
      <c r="CDO12">
        <v>84</v>
      </c>
      <c r="CDP12">
        <v>15</v>
      </c>
      <c r="CDQ12">
        <v>10</v>
      </c>
      <c r="CDR12">
        <v>2</v>
      </c>
      <c r="CDS12">
        <v>530.88341016968002</v>
      </c>
      <c r="CDY12">
        <v>2</v>
      </c>
      <c r="CDZ12">
        <v>36</v>
      </c>
      <c r="CEA12" t="s">
        <v>12</v>
      </c>
      <c r="CEB12">
        <v>300</v>
      </c>
      <c r="CEC12">
        <v>3</v>
      </c>
      <c r="CED12">
        <v>30</v>
      </c>
      <c r="CEE12">
        <v>84</v>
      </c>
      <c r="CEF12">
        <v>15</v>
      </c>
      <c r="CEG12">
        <v>10</v>
      </c>
      <c r="CEH12">
        <v>2</v>
      </c>
      <c r="CEI12">
        <v>530.88341016968002</v>
      </c>
      <c r="CEO12">
        <v>2</v>
      </c>
      <c r="CEP12">
        <v>36</v>
      </c>
      <c r="CEQ12" t="s">
        <v>12</v>
      </c>
      <c r="CER12">
        <v>300</v>
      </c>
      <c r="CES12">
        <v>3</v>
      </c>
      <c r="CET12">
        <v>30</v>
      </c>
      <c r="CEU12">
        <v>84</v>
      </c>
      <c r="CEV12">
        <v>15</v>
      </c>
      <c r="CEW12">
        <v>10</v>
      </c>
      <c r="CEX12">
        <v>2</v>
      </c>
      <c r="CEY12">
        <v>530.88341016968002</v>
      </c>
      <c r="CFE12">
        <v>2</v>
      </c>
      <c r="CFF12">
        <v>36</v>
      </c>
      <c r="CFG12" t="s">
        <v>12</v>
      </c>
      <c r="CFH12">
        <v>300</v>
      </c>
      <c r="CFI12">
        <v>3</v>
      </c>
      <c r="CFJ12">
        <v>30</v>
      </c>
      <c r="CFK12">
        <v>84</v>
      </c>
      <c r="CFL12">
        <v>15</v>
      </c>
      <c r="CFM12">
        <v>10</v>
      </c>
      <c r="CFN12">
        <v>2</v>
      </c>
      <c r="CFO12">
        <v>530.88341016968002</v>
      </c>
      <c r="CFU12">
        <v>2</v>
      </c>
      <c r="CFV12">
        <v>36</v>
      </c>
      <c r="CFW12" t="s">
        <v>12</v>
      </c>
      <c r="CFX12">
        <v>300</v>
      </c>
      <c r="CFY12">
        <v>3</v>
      </c>
      <c r="CFZ12">
        <v>30</v>
      </c>
      <c r="CGA12">
        <v>84</v>
      </c>
      <c r="CGB12">
        <v>15</v>
      </c>
      <c r="CGC12">
        <v>10</v>
      </c>
      <c r="CGD12">
        <v>2</v>
      </c>
      <c r="CGE12">
        <v>530.88341016968002</v>
      </c>
      <c r="CGK12">
        <v>2</v>
      </c>
      <c r="CGL12">
        <v>36</v>
      </c>
      <c r="CGM12" t="s">
        <v>12</v>
      </c>
      <c r="CGN12">
        <v>300</v>
      </c>
      <c r="CGO12">
        <v>3</v>
      </c>
      <c r="CGP12">
        <v>30</v>
      </c>
      <c r="CGQ12">
        <v>84</v>
      </c>
      <c r="CGR12">
        <v>15</v>
      </c>
      <c r="CGS12">
        <v>10</v>
      </c>
      <c r="CGT12">
        <v>2</v>
      </c>
      <c r="CGU12">
        <v>530.88341016968002</v>
      </c>
      <c r="CHA12">
        <v>2</v>
      </c>
      <c r="CHB12">
        <v>36</v>
      </c>
      <c r="CHC12" t="s">
        <v>12</v>
      </c>
      <c r="CHD12">
        <v>300</v>
      </c>
      <c r="CHE12">
        <v>3</v>
      </c>
      <c r="CHF12">
        <v>30</v>
      </c>
      <c r="CHG12">
        <v>84</v>
      </c>
      <c r="CHH12">
        <v>15</v>
      </c>
      <c r="CHI12">
        <v>10</v>
      </c>
      <c r="CHJ12">
        <v>2</v>
      </c>
      <c r="CHK12">
        <v>530.88341016968002</v>
      </c>
      <c r="CHQ12">
        <v>2</v>
      </c>
      <c r="CHR12">
        <v>36</v>
      </c>
      <c r="CHS12" t="s">
        <v>12</v>
      </c>
      <c r="CHT12">
        <v>300</v>
      </c>
      <c r="CHU12">
        <v>3</v>
      </c>
      <c r="CHV12">
        <v>30</v>
      </c>
      <c r="CHW12">
        <v>84</v>
      </c>
      <c r="CHX12">
        <v>15</v>
      </c>
      <c r="CHY12">
        <v>10</v>
      </c>
      <c r="CHZ12">
        <v>2</v>
      </c>
      <c r="CIA12">
        <v>530.88341016968002</v>
      </c>
      <c r="CIG12">
        <v>2</v>
      </c>
      <c r="CIH12">
        <v>36</v>
      </c>
      <c r="CII12" t="s">
        <v>12</v>
      </c>
      <c r="CIJ12">
        <v>300</v>
      </c>
      <c r="CIK12">
        <v>3</v>
      </c>
      <c r="CIL12">
        <v>30</v>
      </c>
      <c r="CIM12">
        <v>84</v>
      </c>
      <c r="CIN12">
        <v>15</v>
      </c>
      <c r="CIO12">
        <v>10</v>
      </c>
      <c r="CIP12">
        <v>2</v>
      </c>
      <c r="CIQ12">
        <v>530.88341016968002</v>
      </c>
      <c r="CIW12">
        <v>2</v>
      </c>
      <c r="CIX12">
        <v>36</v>
      </c>
      <c r="CIY12" t="s">
        <v>12</v>
      </c>
      <c r="CIZ12">
        <v>300</v>
      </c>
      <c r="CJA12">
        <v>3</v>
      </c>
      <c r="CJB12">
        <v>30</v>
      </c>
      <c r="CJC12">
        <v>84</v>
      </c>
      <c r="CJD12">
        <v>15</v>
      </c>
      <c r="CJE12">
        <v>10</v>
      </c>
      <c r="CJF12">
        <v>2</v>
      </c>
      <c r="CJG12">
        <v>530.88341016968002</v>
      </c>
      <c r="CJM12">
        <v>2</v>
      </c>
      <c r="CJN12">
        <v>36</v>
      </c>
      <c r="CJO12" t="s">
        <v>12</v>
      </c>
      <c r="CJP12">
        <v>300</v>
      </c>
      <c r="CJQ12">
        <v>3</v>
      </c>
      <c r="CJR12">
        <v>30</v>
      </c>
      <c r="CJS12">
        <v>84</v>
      </c>
      <c r="CJT12">
        <v>15</v>
      </c>
      <c r="CJU12">
        <v>10</v>
      </c>
      <c r="CJV12">
        <v>2</v>
      </c>
      <c r="CJW12">
        <v>530.88341016968002</v>
      </c>
      <c r="CKC12">
        <v>2</v>
      </c>
      <c r="CKD12">
        <v>36</v>
      </c>
      <c r="CKE12" t="s">
        <v>12</v>
      </c>
      <c r="CKF12">
        <v>300</v>
      </c>
      <c r="CKG12">
        <v>3</v>
      </c>
      <c r="CKH12">
        <v>30</v>
      </c>
      <c r="CKI12">
        <v>84</v>
      </c>
      <c r="CKJ12">
        <v>15</v>
      </c>
      <c r="CKK12">
        <v>10</v>
      </c>
      <c r="CKL12">
        <v>2</v>
      </c>
      <c r="CKM12">
        <v>530.88341016968002</v>
      </c>
      <c r="CKS12">
        <v>2</v>
      </c>
      <c r="CKT12">
        <v>36</v>
      </c>
      <c r="CKU12" t="s">
        <v>12</v>
      </c>
      <c r="CKV12">
        <v>300</v>
      </c>
      <c r="CKW12">
        <v>3</v>
      </c>
      <c r="CKX12">
        <v>30</v>
      </c>
      <c r="CKY12">
        <v>84</v>
      </c>
      <c r="CKZ12">
        <v>15</v>
      </c>
      <c r="CLA12">
        <v>10</v>
      </c>
      <c r="CLB12">
        <v>2</v>
      </c>
      <c r="CLC12">
        <v>530.88341016968002</v>
      </c>
      <c r="CLI12">
        <v>2</v>
      </c>
      <c r="CLJ12">
        <v>36</v>
      </c>
      <c r="CLK12" t="s">
        <v>12</v>
      </c>
      <c r="CLL12">
        <v>300</v>
      </c>
      <c r="CLM12">
        <v>3</v>
      </c>
      <c r="CLN12">
        <v>30</v>
      </c>
      <c r="CLO12">
        <v>84</v>
      </c>
      <c r="CLP12">
        <v>15</v>
      </c>
      <c r="CLQ12">
        <v>10</v>
      </c>
      <c r="CLR12">
        <v>2</v>
      </c>
      <c r="CLS12">
        <v>530.88341016968002</v>
      </c>
      <c r="CLY12">
        <v>2</v>
      </c>
      <c r="CLZ12">
        <v>36</v>
      </c>
      <c r="CMA12" t="s">
        <v>12</v>
      </c>
      <c r="CMB12">
        <v>300</v>
      </c>
      <c r="CMC12">
        <v>3</v>
      </c>
      <c r="CMD12">
        <v>30</v>
      </c>
      <c r="CME12">
        <v>84</v>
      </c>
      <c r="CMF12">
        <v>15</v>
      </c>
      <c r="CMG12">
        <v>10</v>
      </c>
      <c r="CMH12">
        <v>2</v>
      </c>
      <c r="CMI12">
        <v>530.88341016968002</v>
      </c>
      <c r="CMO12">
        <v>2</v>
      </c>
      <c r="CMP12">
        <v>36</v>
      </c>
      <c r="CMQ12" t="s">
        <v>12</v>
      </c>
      <c r="CMR12">
        <v>300</v>
      </c>
      <c r="CMS12">
        <v>3</v>
      </c>
      <c r="CMT12">
        <v>30</v>
      </c>
      <c r="CMU12">
        <v>84</v>
      </c>
      <c r="CMV12">
        <v>15</v>
      </c>
      <c r="CMW12">
        <v>10</v>
      </c>
      <c r="CMX12">
        <v>2</v>
      </c>
      <c r="CMY12">
        <v>530.88341016968002</v>
      </c>
      <c r="CNE12">
        <v>2</v>
      </c>
      <c r="CNF12">
        <v>36</v>
      </c>
      <c r="CNG12" t="s">
        <v>12</v>
      </c>
      <c r="CNH12">
        <v>300</v>
      </c>
      <c r="CNI12">
        <v>3</v>
      </c>
      <c r="CNJ12">
        <v>30</v>
      </c>
      <c r="CNK12">
        <v>84</v>
      </c>
      <c r="CNL12">
        <v>15</v>
      </c>
      <c r="CNM12">
        <v>10</v>
      </c>
      <c r="CNN12">
        <v>2</v>
      </c>
      <c r="CNO12">
        <v>530.88341016968002</v>
      </c>
      <c r="CNU12">
        <v>2</v>
      </c>
      <c r="CNV12">
        <v>36</v>
      </c>
      <c r="CNW12" t="s">
        <v>12</v>
      </c>
      <c r="CNX12">
        <v>300</v>
      </c>
      <c r="CNY12">
        <v>3</v>
      </c>
      <c r="CNZ12">
        <v>30</v>
      </c>
      <c r="COA12">
        <v>84</v>
      </c>
      <c r="COB12">
        <v>15</v>
      </c>
      <c r="COC12">
        <v>10</v>
      </c>
      <c r="COD12">
        <v>2</v>
      </c>
      <c r="COE12">
        <v>530.88341016968002</v>
      </c>
      <c r="COK12">
        <v>2</v>
      </c>
      <c r="COL12">
        <v>36</v>
      </c>
      <c r="COM12" t="s">
        <v>12</v>
      </c>
      <c r="CON12">
        <v>300</v>
      </c>
      <c r="COO12">
        <v>3</v>
      </c>
      <c r="COP12">
        <v>30</v>
      </c>
      <c r="COQ12">
        <v>84</v>
      </c>
      <c r="COR12">
        <v>15</v>
      </c>
      <c r="COS12">
        <v>10</v>
      </c>
      <c r="COT12">
        <v>2</v>
      </c>
      <c r="COU12">
        <v>530.88341016968002</v>
      </c>
      <c r="CPA12">
        <v>2</v>
      </c>
      <c r="CPB12">
        <v>36</v>
      </c>
      <c r="CPC12" t="s">
        <v>12</v>
      </c>
      <c r="CPD12">
        <v>300</v>
      </c>
      <c r="CPE12">
        <v>3</v>
      </c>
      <c r="CPF12">
        <v>30</v>
      </c>
      <c r="CPG12">
        <v>84</v>
      </c>
      <c r="CPH12">
        <v>15</v>
      </c>
      <c r="CPI12">
        <v>10</v>
      </c>
      <c r="CPJ12">
        <v>2</v>
      </c>
      <c r="CPK12">
        <v>530.88341016968002</v>
      </c>
      <c r="CPQ12">
        <v>2</v>
      </c>
      <c r="CPR12">
        <v>36</v>
      </c>
      <c r="CPS12" t="s">
        <v>12</v>
      </c>
      <c r="CPT12">
        <v>300</v>
      </c>
      <c r="CPU12">
        <v>3</v>
      </c>
      <c r="CPV12">
        <v>30</v>
      </c>
      <c r="CPW12">
        <v>84</v>
      </c>
      <c r="CPX12">
        <v>15</v>
      </c>
      <c r="CPY12">
        <v>10</v>
      </c>
      <c r="CPZ12">
        <v>2</v>
      </c>
      <c r="CQA12">
        <v>530.88341016968002</v>
      </c>
      <c r="CQG12">
        <v>2</v>
      </c>
      <c r="CQH12">
        <v>36</v>
      </c>
      <c r="CQI12" t="s">
        <v>12</v>
      </c>
      <c r="CQJ12">
        <v>300</v>
      </c>
      <c r="CQK12">
        <v>3</v>
      </c>
      <c r="CQL12">
        <v>30</v>
      </c>
      <c r="CQM12">
        <v>84</v>
      </c>
      <c r="CQN12">
        <v>15</v>
      </c>
      <c r="CQO12">
        <v>10</v>
      </c>
      <c r="CQP12">
        <v>2</v>
      </c>
      <c r="CQQ12">
        <v>530.88341016968002</v>
      </c>
      <c r="CQW12">
        <v>2</v>
      </c>
      <c r="CQX12">
        <v>36</v>
      </c>
      <c r="CQY12" t="s">
        <v>12</v>
      </c>
      <c r="CQZ12">
        <v>300</v>
      </c>
      <c r="CRA12">
        <v>3</v>
      </c>
      <c r="CRB12">
        <v>30</v>
      </c>
      <c r="CRC12">
        <v>84</v>
      </c>
      <c r="CRD12">
        <v>15</v>
      </c>
      <c r="CRE12">
        <v>10</v>
      </c>
      <c r="CRF12">
        <v>2</v>
      </c>
      <c r="CRG12">
        <v>530.88341016968002</v>
      </c>
      <c r="CRM12">
        <v>2</v>
      </c>
      <c r="CRN12">
        <v>36</v>
      </c>
      <c r="CRO12" t="s">
        <v>12</v>
      </c>
      <c r="CRP12">
        <v>300</v>
      </c>
      <c r="CRQ12">
        <v>3</v>
      </c>
      <c r="CRR12">
        <v>30</v>
      </c>
      <c r="CRS12">
        <v>84</v>
      </c>
      <c r="CRT12">
        <v>15</v>
      </c>
      <c r="CRU12">
        <v>10</v>
      </c>
      <c r="CRV12">
        <v>2</v>
      </c>
      <c r="CRW12">
        <v>530.88341016968002</v>
      </c>
      <c r="CSC12">
        <v>2</v>
      </c>
      <c r="CSD12">
        <v>36</v>
      </c>
      <c r="CSE12" t="s">
        <v>12</v>
      </c>
      <c r="CSF12">
        <v>300</v>
      </c>
      <c r="CSG12">
        <v>3</v>
      </c>
      <c r="CSH12">
        <v>30</v>
      </c>
      <c r="CSI12">
        <v>84</v>
      </c>
      <c r="CSJ12">
        <v>15</v>
      </c>
      <c r="CSK12">
        <v>10</v>
      </c>
      <c r="CSL12">
        <v>2</v>
      </c>
      <c r="CSM12">
        <v>530.88341016968002</v>
      </c>
      <c r="CSS12">
        <v>2</v>
      </c>
      <c r="CST12">
        <v>36</v>
      </c>
      <c r="CSU12" t="s">
        <v>12</v>
      </c>
      <c r="CSV12">
        <v>300</v>
      </c>
      <c r="CSW12">
        <v>3</v>
      </c>
      <c r="CSX12">
        <v>30</v>
      </c>
      <c r="CSY12">
        <v>84</v>
      </c>
      <c r="CSZ12">
        <v>15</v>
      </c>
      <c r="CTA12">
        <v>10</v>
      </c>
      <c r="CTB12">
        <v>2</v>
      </c>
      <c r="CTC12">
        <v>530.88341016968002</v>
      </c>
      <c r="CTI12">
        <v>2</v>
      </c>
      <c r="CTJ12">
        <v>36</v>
      </c>
      <c r="CTK12" t="s">
        <v>12</v>
      </c>
      <c r="CTL12">
        <v>300</v>
      </c>
      <c r="CTM12">
        <v>3</v>
      </c>
      <c r="CTN12">
        <v>30</v>
      </c>
      <c r="CTO12">
        <v>84</v>
      </c>
      <c r="CTP12">
        <v>15</v>
      </c>
      <c r="CTQ12">
        <v>10</v>
      </c>
      <c r="CTR12">
        <v>2</v>
      </c>
      <c r="CTS12">
        <v>530.88341016968002</v>
      </c>
      <c r="CTY12">
        <v>2</v>
      </c>
      <c r="CTZ12">
        <v>36</v>
      </c>
      <c r="CUA12" t="s">
        <v>12</v>
      </c>
      <c r="CUB12">
        <v>300</v>
      </c>
      <c r="CUC12">
        <v>3</v>
      </c>
      <c r="CUD12">
        <v>30</v>
      </c>
      <c r="CUE12">
        <v>84</v>
      </c>
      <c r="CUF12">
        <v>15</v>
      </c>
      <c r="CUG12">
        <v>10</v>
      </c>
      <c r="CUH12">
        <v>2</v>
      </c>
      <c r="CUI12">
        <v>530.88341016968002</v>
      </c>
      <c r="CUO12">
        <v>2</v>
      </c>
      <c r="CUP12">
        <v>36</v>
      </c>
      <c r="CUQ12" t="s">
        <v>12</v>
      </c>
      <c r="CUR12">
        <v>300</v>
      </c>
      <c r="CUS12">
        <v>3</v>
      </c>
      <c r="CUT12">
        <v>30</v>
      </c>
      <c r="CUU12">
        <v>84</v>
      </c>
      <c r="CUV12">
        <v>15</v>
      </c>
      <c r="CUW12">
        <v>10</v>
      </c>
      <c r="CUX12">
        <v>2</v>
      </c>
      <c r="CUY12">
        <v>530.88341016968002</v>
      </c>
      <c r="CVE12">
        <v>2</v>
      </c>
      <c r="CVF12">
        <v>36</v>
      </c>
      <c r="CVG12" t="s">
        <v>12</v>
      </c>
      <c r="CVH12">
        <v>300</v>
      </c>
      <c r="CVI12">
        <v>3</v>
      </c>
      <c r="CVJ12">
        <v>30</v>
      </c>
      <c r="CVK12">
        <v>84</v>
      </c>
      <c r="CVL12">
        <v>15</v>
      </c>
      <c r="CVM12">
        <v>10</v>
      </c>
      <c r="CVN12">
        <v>2</v>
      </c>
      <c r="CVO12">
        <v>530.88341016968002</v>
      </c>
      <c r="CVU12">
        <v>2</v>
      </c>
      <c r="CVV12">
        <v>36</v>
      </c>
      <c r="CVW12" t="s">
        <v>12</v>
      </c>
      <c r="CVX12">
        <v>300</v>
      </c>
      <c r="CVY12">
        <v>3</v>
      </c>
      <c r="CVZ12">
        <v>30</v>
      </c>
      <c r="CWA12">
        <v>84</v>
      </c>
      <c r="CWB12">
        <v>15</v>
      </c>
      <c r="CWC12">
        <v>10</v>
      </c>
      <c r="CWD12">
        <v>2</v>
      </c>
      <c r="CWE12">
        <v>530.88341016968002</v>
      </c>
      <c r="CWK12">
        <v>2</v>
      </c>
      <c r="CWL12">
        <v>36</v>
      </c>
      <c r="CWM12" t="s">
        <v>12</v>
      </c>
      <c r="CWN12">
        <v>300</v>
      </c>
      <c r="CWO12">
        <v>3</v>
      </c>
      <c r="CWP12">
        <v>30</v>
      </c>
      <c r="CWQ12">
        <v>84</v>
      </c>
      <c r="CWR12">
        <v>15</v>
      </c>
      <c r="CWS12">
        <v>10</v>
      </c>
      <c r="CWT12">
        <v>2</v>
      </c>
      <c r="CWU12">
        <v>530.88341016968002</v>
      </c>
      <c r="CXA12">
        <v>2</v>
      </c>
      <c r="CXB12">
        <v>36</v>
      </c>
      <c r="CXC12" t="s">
        <v>12</v>
      </c>
      <c r="CXD12">
        <v>300</v>
      </c>
      <c r="CXE12">
        <v>3</v>
      </c>
      <c r="CXF12">
        <v>30</v>
      </c>
      <c r="CXG12">
        <v>84</v>
      </c>
      <c r="CXH12">
        <v>15</v>
      </c>
      <c r="CXI12">
        <v>10</v>
      </c>
      <c r="CXJ12">
        <v>2</v>
      </c>
      <c r="CXK12">
        <v>530.88341016968002</v>
      </c>
      <c r="CXQ12">
        <v>2</v>
      </c>
      <c r="CXR12">
        <v>36</v>
      </c>
      <c r="CXS12" t="s">
        <v>12</v>
      </c>
      <c r="CXT12">
        <v>300</v>
      </c>
      <c r="CXU12">
        <v>3</v>
      </c>
      <c r="CXV12">
        <v>30</v>
      </c>
      <c r="CXW12">
        <v>84</v>
      </c>
      <c r="CXX12">
        <v>15</v>
      </c>
      <c r="CXY12">
        <v>10</v>
      </c>
      <c r="CXZ12">
        <v>2</v>
      </c>
      <c r="CYA12">
        <v>530.88341016968002</v>
      </c>
      <c r="CYG12">
        <v>2</v>
      </c>
      <c r="CYH12">
        <v>36</v>
      </c>
      <c r="CYI12" t="s">
        <v>12</v>
      </c>
      <c r="CYJ12">
        <v>300</v>
      </c>
      <c r="CYK12">
        <v>3</v>
      </c>
      <c r="CYL12">
        <v>30</v>
      </c>
      <c r="CYM12">
        <v>84</v>
      </c>
      <c r="CYN12">
        <v>15</v>
      </c>
      <c r="CYO12">
        <v>10</v>
      </c>
      <c r="CYP12">
        <v>2</v>
      </c>
      <c r="CYQ12">
        <v>530.88341016968002</v>
      </c>
      <c r="CYW12">
        <v>2</v>
      </c>
      <c r="CYX12">
        <v>36</v>
      </c>
      <c r="CYY12" t="s">
        <v>12</v>
      </c>
      <c r="CYZ12">
        <v>300</v>
      </c>
      <c r="CZA12">
        <v>3</v>
      </c>
      <c r="CZB12">
        <v>30</v>
      </c>
      <c r="CZC12">
        <v>84</v>
      </c>
      <c r="CZD12">
        <v>15</v>
      </c>
      <c r="CZE12">
        <v>10</v>
      </c>
      <c r="CZF12">
        <v>2</v>
      </c>
      <c r="CZG12">
        <v>530.88341016968002</v>
      </c>
      <c r="CZM12">
        <v>2</v>
      </c>
      <c r="CZN12">
        <v>36</v>
      </c>
      <c r="CZO12" t="s">
        <v>12</v>
      </c>
      <c r="CZP12">
        <v>300</v>
      </c>
      <c r="CZQ12">
        <v>3</v>
      </c>
      <c r="CZR12">
        <v>30</v>
      </c>
      <c r="CZS12">
        <v>84</v>
      </c>
      <c r="CZT12">
        <v>15</v>
      </c>
      <c r="CZU12">
        <v>10</v>
      </c>
      <c r="CZV12">
        <v>2</v>
      </c>
      <c r="CZW12">
        <v>530.88341016968002</v>
      </c>
      <c r="DAC12">
        <v>2</v>
      </c>
      <c r="DAD12">
        <v>36</v>
      </c>
      <c r="DAE12" t="s">
        <v>12</v>
      </c>
      <c r="DAF12">
        <v>300</v>
      </c>
      <c r="DAG12">
        <v>3</v>
      </c>
      <c r="DAH12">
        <v>30</v>
      </c>
      <c r="DAI12">
        <v>84</v>
      </c>
      <c r="DAJ12">
        <v>15</v>
      </c>
      <c r="DAK12">
        <v>10</v>
      </c>
      <c r="DAL12">
        <v>2</v>
      </c>
      <c r="DAM12">
        <v>530.88341016968002</v>
      </c>
      <c r="DAS12">
        <v>2</v>
      </c>
      <c r="DAT12">
        <v>36</v>
      </c>
      <c r="DAU12" t="s">
        <v>12</v>
      </c>
      <c r="DAV12">
        <v>300</v>
      </c>
      <c r="DAW12">
        <v>3</v>
      </c>
      <c r="DAX12">
        <v>30</v>
      </c>
      <c r="DAY12">
        <v>84</v>
      </c>
      <c r="DAZ12">
        <v>15</v>
      </c>
      <c r="DBA12">
        <v>10</v>
      </c>
      <c r="DBB12">
        <v>2</v>
      </c>
      <c r="DBC12">
        <v>530.88341016968002</v>
      </c>
      <c r="DBI12">
        <v>2</v>
      </c>
      <c r="DBJ12">
        <v>36</v>
      </c>
      <c r="DBK12" t="s">
        <v>12</v>
      </c>
      <c r="DBL12">
        <v>300</v>
      </c>
      <c r="DBM12">
        <v>3</v>
      </c>
      <c r="DBN12">
        <v>30</v>
      </c>
      <c r="DBO12">
        <v>84</v>
      </c>
      <c r="DBP12">
        <v>15</v>
      </c>
      <c r="DBQ12">
        <v>10</v>
      </c>
      <c r="DBR12">
        <v>2</v>
      </c>
      <c r="DBS12">
        <v>530.88341016968002</v>
      </c>
      <c r="DBY12">
        <v>2</v>
      </c>
      <c r="DBZ12">
        <v>36</v>
      </c>
      <c r="DCA12" t="s">
        <v>12</v>
      </c>
      <c r="DCB12">
        <v>300</v>
      </c>
      <c r="DCC12">
        <v>3</v>
      </c>
      <c r="DCD12">
        <v>30</v>
      </c>
      <c r="DCE12">
        <v>84</v>
      </c>
      <c r="DCF12">
        <v>15</v>
      </c>
      <c r="DCG12">
        <v>10</v>
      </c>
      <c r="DCH12">
        <v>2</v>
      </c>
      <c r="DCI12">
        <v>530.88341016968002</v>
      </c>
      <c r="DCO12">
        <v>2</v>
      </c>
      <c r="DCP12">
        <v>36</v>
      </c>
      <c r="DCQ12" t="s">
        <v>12</v>
      </c>
      <c r="DCR12">
        <v>300</v>
      </c>
      <c r="DCS12">
        <v>3</v>
      </c>
      <c r="DCT12">
        <v>30</v>
      </c>
      <c r="DCU12">
        <v>84</v>
      </c>
      <c r="DCV12">
        <v>15</v>
      </c>
      <c r="DCW12">
        <v>10</v>
      </c>
      <c r="DCX12">
        <v>2</v>
      </c>
      <c r="DCY12">
        <v>530.88341016968002</v>
      </c>
      <c r="DDE12">
        <v>2</v>
      </c>
      <c r="DDF12">
        <v>36</v>
      </c>
      <c r="DDG12" t="s">
        <v>12</v>
      </c>
      <c r="DDH12">
        <v>300</v>
      </c>
      <c r="DDI12">
        <v>3</v>
      </c>
      <c r="DDJ12">
        <v>30</v>
      </c>
      <c r="DDK12">
        <v>84</v>
      </c>
      <c r="DDL12">
        <v>15</v>
      </c>
      <c r="DDM12">
        <v>10</v>
      </c>
      <c r="DDN12">
        <v>2</v>
      </c>
      <c r="DDO12">
        <v>530.88341016968002</v>
      </c>
      <c r="DDU12">
        <v>2</v>
      </c>
      <c r="DDV12">
        <v>36</v>
      </c>
      <c r="DDW12" t="s">
        <v>12</v>
      </c>
      <c r="DDX12">
        <v>300</v>
      </c>
      <c r="DDY12">
        <v>3</v>
      </c>
      <c r="DDZ12">
        <v>30</v>
      </c>
      <c r="DEA12">
        <v>84</v>
      </c>
      <c r="DEB12">
        <v>15</v>
      </c>
      <c r="DEC12">
        <v>10</v>
      </c>
      <c r="DED12">
        <v>2</v>
      </c>
      <c r="DEE12">
        <v>530.88341016968002</v>
      </c>
      <c r="DEK12">
        <v>2</v>
      </c>
      <c r="DEL12">
        <v>36</v>
      </c>
      <c r="DEM12" t="s">
        <v>12</v>
      </c>
      <c r="DEN12">
        <v>300</v>
      </c>
      <c r="DEO12">
        <v>3</v>
      </c>
      <c r="DEP12">
        <v>30</v>
      </c>
      <c r="DEQ12">
        <v>84</v>
      </c>
      <c r="DER12">
        <v>15</v>
      </c>
      <c r="DES12">
        <v>10</v>
      </c>
      <c r="DET12">
        <v>2</v>
      </c>
      <c r="DEU12">
        <v>530.88341016968002</v>
      </c>
      <c r="DFA12">
        <v>2</v>
      </c>
      <c r="DFB12">
        <v>36</v>
      </c>
      <c r="DFC12" t="s">
        <v>12</v>
      </c>
      <c r="DFD12">
        <v>300</v>
      </c>
      <c r="DFE12">
        <v>3</v>
      </c>
      <c r="DFF12">
        <v>30</v>
      </c>
      <c r="DFG12">
        <v>84</v>
      </c>
      <c r="DFH12">
        <v>15</v>
      </c>
      <c r="DFI12">
        <v>10</v>
      </c>
      <c r="DFJ12">
        <v>2</v>
      </c>
      <c r="DFK12">
        <v>530.88341016968002</v>
      </c>
      <c r="DFQ12">
        <v>2</v>
      </c>
      <c r="DFR12">
        <v>36</v>
      </c>
      <c r="DFS12" t="s">
        <v>12</v>
      </c>
      <c r="DFT12">
        <v>300</v>
      </c>
      <c r="DFU12">
        <v>3</v>
      </c>
      <c r="DFV12">
        <v>30</v>
      </c>
      <c r="DFW12">
        <v>84</v>
      </c>
      <c r="DFX12">
        <v>15</v>
      </c>
      <c r="DFY12">
        <v>10</v>
      </c>
      <c r="DFZ12">
        <v>2</v>
      </c>
      <c r="DGA12">
        <v>530.88341016968002</v>
      </c>
      <c r="DGG12">
        <v>2</v>
      </c>
      <c r="DGH12">
        <v>36</v>
      </c>
      <c r="DGI12" t="s">
        <v>12</v>
      </c>
      <c r="DGJ12">
        <v>300</v>
      </c>
      <c r="DGK12">
        <v>3</v>
      </c>
      <c r="DGL12">
        <v>30</v>
      </c>
      <c r="DGM12">
        <v>84</v>
      </c>
      <c r="DGN12">
        <v>15</v>
      </c>
      <c r="DGO12">
        <v>10</v>
      </c>
      <c r="DGP12">
        <v>2</v>
      </c>
      <c r="DGQ12">
        <v>530.88341016968002</v>
      </c>
      <c r="DGW12">
        <v>2</v>
      </c>
      <c r="DGX12">
        <v>36</v>
      </c>
      <c r="DGY12" t="s">
        <v>12</v>
      </c>
      <c r="DGZ12">
        <v>300</v>
      </c>
      <c r="DHA12">
        <v>3</v>
      </c>
      <c r="DHB12">
        <v>30</v>
      </c>
      <c r="DHC12">
        <v>84</v>
      </c>
      <c r="DHD12">
        <v>15</v>
      </c>
      <c r="DHE12">
        <v>10</v>
      </c>
      <c r="DHF12">
        <v>2</v>
      </c>
      <c r="DHG12">
        <v>530.88341016968002</v>
      </c>
      <c r="DHM12">
        <v>2</v>
      </c>
      <c r="DHN12">
        <v>36</v>
      </c>
      <c r="DHO12" t="s">
        <v>12</v>
      </c>
      <c r="DHP12">
        <v>300</v>
      </c>
      <c r="DHQ12">
        <v>3</v>
      </c>
      <c r="DHR12">
        <v>30</v>
      </c>
      <c r="DHS12">
        <v>84</v>
      </c>
      <c r="DHT12">
        <v>15</v>
      </c>
      <c r="DHU12">
        <v>10</v>
      </c>
      <c r="DHV12">
        <v>2</v>
      </c>
      <c r="DHW12">
        <v>530.88341016968002</v>
      </c>
      <c r="DIC12">
        <v>2</v>
      </c>
      <c r="DID12">
        <v>36</v>
      </c>
      <c r="DIE12" t="s">
        <v>12</v>
      </c>
      <c r="DIF12">
        <v>300</v>
      </c>
      <c r="DIG12">
        <v>3</v>
      </c>
      <c r="DIH12">
        <v>30</v>
      </c>
      <c r="DII12">
        <v>84</v>
      </c>
      <c r="DIJ12">
        <v>15</v>
      </c>
      <c r="DIK12">
        <v>10</v>
      </c>
      <c r="DIL12">
        <v>2</v>
      </c>
      <c r="DIM12">
        <v>530.88341016968002</v>
      </c>
      <c r="DIS12">
        <v>2</v>
      </c>
      <c r="DIT12">
        <v>36</v>
      </c>
      <c r="DIU12" t="s">
        <v>12</v>
      </c>
      <c r="DIV12">
        <v>300</v>
      </c>
      <c r="DIW12">
        <v>3</v>
      </c>
      <c r="DIX12">
        <v>30</v>
      </c>
      <c r="DIY12">
        <v>84</v>
      </c>
      <c r="DIZ12">
        <v>15</v>
      </c>
      <c r="DJA12">
        <v>10</v>
      </c>
      <c r="DJB12">
        <v>2</v>
      </c>
      <c r="DJC12">
        <v>530.88341016968002</v>
      </c>
      <c r="DJI12">
        <v>2</v>
      </c>
      <c r="DJJ12">
        <v>36</v>
      </c>
      <c r="DJK12" t="s">
        <v>12</v>
      </c>
      <c r="DJL12">
        <v>300</v>
      </c>
      <c r="DJM12">
        <v>3</v>
      </c>
      <c r="DJN12">
        <v>30</v>
      </c>
      <c r="DJO12">
        <v>84</v>
      </c>
      <c r="DJP12">
        <v>15</v>
      </c>
      <c r="DJQ12">
        <v>10</v>
      </c>
      <c r="DJR12">
        <v>2</v>
      </c>
      <c r="DJS12">
        <v>530.88341016968002</v>
      </c>
      <c r="DJY12">
        <v>2</v>
      </c>
      <c r="DJZ12">
        <v>36</v>
      </c>
      <c r="DKA12" t="s">
        <v>12</v>
      </c>
      <c r="DKB12">
        <v>300</v>
      </c>
      <c r="DKC12">
        <v>3</v>
      </c>
      <c r="DKD12">
        <v>30</v>
      </c>
      <c r="DKE12">
        <v>84</v>
      </c>
      <c r="DKF12">
        <v>15</v>
      </c>
      <c r="DKG12">
        <v>10</v>
      </c>
      <c r="DKH12">
        <v>2</v>
      </c>
      <c r="DKI12">
        <v>530.88341016968002</v>
      </c>
      <c r="DKO12">
        <v>2</v>
      </c>
      <c r="DKP12">
        <v>36</v>
      </c>
      <c r="DKQ12" t="s">
        <v>12</v>
      </c>
      <c r="DKR12">
        <v>300</v>
      </c>
      <c r="DKS12">
        <v>3</v>
      </c>
      <c r="DKT12">
        <v>30</v>
      </c>
      <c r="DKU12">
        <v>84</v>
      </c>
      <c r="DKV12">
        <v>15</v>
      </c>
      <c r="DKW12">
        <v>10</v>
      </c>
      <c r="DKX12">
        <v>2</v>
      </c>
      <c r="DKY12">
        <v>530.88341016968002</v>
      </c>
      <c r="DLE12">
        <v>2</v>
      </c>
      <c r="DLF12">
        <v>36</v>
      </c>
      <c r="DLG12" t="s">
        <v>12</v>
      </c>
      <c r="DLH12">
        <v>300</v>
      </c>
      <c r="DLI12">
        <v>3</v>
      </c>
      <c r="DLJ12">
        <v>30</v>
      </c>
      <c r="DLK12">
        <v>84</v>
      </c>
      <c r="DLL12">
        <v>15</v>
      </c>
      <c r="DLM12">
        <v>10</v>
      </c>
      <c r="DLN12">
        <v>2</v>
      </c>
      <c r="DLO12">
        <v>530.88341016968002</v>
      </c>
      <c r="DLU12">
        <v>2</v>
      </c>
      <c r="DLV12">
        <v>36</v>
      </c>
      <c r="DLW12" t="s">
        <v>12</v>
      </c>
      <c r="DLX12">
        <v>300</v>
      </c>
      <c r="DLY12">
        <v>3</v>
      </c>
      <c r="DLZ12">
        <v>30</v>
      </c>
      <c r="DMA12">
        <v>84</v>
      </c>
      <c r="DMB12">
        <v>15</v>
      </c>
      <c r="DMC12">
        <v>10</v>
      </c>
      <c r="DMD12">
        <v>2</v>
      </c>
      <c r="DME12">
        <v>530.88341016968002</v>
      </c>
      <c r="DMK12">
        <v>2</v>
      </c>
      <c r="DML12">
        <v>36</v>
      </c>
      <c r="DMM12" t="s">
        <v>12</v>
      </c>
      <c r="DMN12">
        <v>300</v>
      </c>
      <c r="DMO12">
        <v>3</v>
      </c>
      <c r="DMP12">
        <v>30</v>
      </c>
      <c r="DMQ12">
        <v>84</v>
      </c>
      <c r="DMR12">
        <v>15</v>
      </c>
      <c r="DMS12">
        <v>10</v>
      </c>
      <c r="DMT12">
        <v>2</v>
      </c>
      <c r="DMU12">
        <v>530.88341016968002</v>
      </c>
      <c r="DNA12">
        <v>2</v>
      </c>
      <c r="DNB12">
        <v>36</v>
      </c>
      <c r="DNC12" t="s">
        <v>12</v>
      </c>
      <c r="DND12">
        <v>300</v>
      </c>
      <c r="DNE12">
        <v>3</v>
      </c>
      <c r="DNF12">
        <v>30</v>
      </c>
      <c r="DNG12">
        <v>84</v>
      </c>
      <c r="DNH12">
        <v>15</v>
      </c>
      <c r="DNI12">
        <v>10</v>
      </c>
      <c r="DNJ12">
        <v>2</v>
      </c>
      <c r="DNK12">
        <v>530.88341016968002</v>
      </c>
      <c r="DNQ12">
        <v>2</v>
      </c>
      <c r="DNR12">
        <v>36</v>
      </c>
      <c r="DNS12" t="s">
        <v>12</v>
      </c>
      <c r="DNT12">
        <v>300</v>
      </c>
      <c r="DNU12">
        <v>3</v>
      </c>
      <c r="DNV12">
        <v>30</v>
      </c>
      <c r="DNW12">
        <v>84</v>
      </c>
      <c r="DNX12">
        <v>15</v>
      </c>
      <c r="DNY12">
        <v>10</v>
      </c>
      <c r="DNZ12">
        <v>2</v>
      </c>
      <c r="DOA12">
        <v>530.88341016968002</v>
      </c>
      <c r="DOG12">
        <v>2</v>
      </c>
      <c r="DOH12">
        <v>36</v>
      </c>
      <c r="DOI12" t="s">
        <v>12</v>
      </c>
      <c r="DOJ12">
        <v>300</v>
      </c>
      <c r="DOK12">
        <v>3</v>
      </c>
      <c r="DOL12">
        <v>30</v>
      </c>
      <c r="DOM12">
        <v>84</v>
      </c>
      <c r="DON12">
        <v>15</v>
      </c>
      <c r="DOO12">
        <v>10</v>
      </c>
      <c r="DOP12">
        <v>2</v>
      </c>
      <c r="DOQ12">
        <v>530.88341016968002</v>
      </c>
      <c r="DOW12">
        <v>2</v>
      </c>
      <c r="DOX12">
        <v>36</v>
      </c>
      <c r="DOY12" t="s">
        <v>12</v>
      </c>
      <c r="DOZ12">
        <v>300</v>
      </c>
      <c r="DPA12">
        <v>3</v>
      </c>
      <c r="DPB12">
        <v>30</v>
      </c>
      <c r="DPC12">
        <v>84</v>
      </c>
      <c r="DPD12">
        <v>15</v>
      </c>
      <c r="DPE12">
        <v>10</v>
      </c>
      <c r="DPF12">
        <v>2</v>
      </c>
      <c r="DPG12">
        <v>530.88341016968002</v>
      </c>
      <c r="DPM12">
        <v>2</v>
      </c>
      <c r="DPN12">
        <v>36</v>
      </c>
      <c r="DPO12" t="s">
        <v>12</v>
      </c>
      <c r="DPP12">
        <v>300</v>
      </c>
      <c r="DPQ12">
        <v>3</v>
      </c>
      <c r="DPR12">
        <v>30</v>
      </c>
      <c r="DPS12">
        <v>84</v>
      </c>
      <c r="DPT12">
        <v>15</v>
      </c>
      <c r="DPU12">
        <v>10</v>
      </c>
      <c r="DPV12">
        <v>2</v>
      </c>
      <c r="DPW12">
        <v>530.88341016968002</v>
      </c>
      <c r="DQC12">
        <v>2</v>
      </c>
      <c r="DQD12">
        <v>36</v>
      </c>
      <c r="DQE12" t="s">
        <v>12</v>
      </c>
      <c r="DQF12">
        <v>300</v>
      </c>
      <c r="DQG12">
        <v>3</v>
      </c>
      <c r="DQH12">
        <v>30</v>
      </c>
      <c r="DQI12">
        <v>84</v>
      </c>
      <c r="DQJ12">
        <v>15</v>
      </c>
      <c r="DQK12">
        <v>10</v>
      </c>
      <c r="DQL12">
        <v>2</v>
      </c>
      <c r="DQM12">
        <v>530.88341016968002</v>
      </c>
      <c r="DQS12">
        <v>2</v>
      </c>
      <c r="DQT12">
        <v>36</v>
      </c>
      <c r="DQU12" t="s">
        <v>12</v>
      </c>
      <c r="DQV12">
        <v>300</v>
      </c>
      <c r="DQW12">
        <v>3</v>
      </c>
      <c r="DQX12">
        <v>30</v>
      </c>
      <c r="DQY12">
        <v>84</v>
      </c>
      <c r="DQZ12">
        <v>15</v>
      </c>
      <c r="DRA12">
        <v>10</v>
      </c>
      <c r="DRB12">
        <v>2</v>
      </c>
      <c r="DRC12">
        <v>530.88341016968002</v>
      </c>
      <c r="DRI12">
        <v>2</v>
      </c>
      <c r="DRJ12">
        <v>36</v>
      </c>
      <c r="DRK12" t="s">
        <v>12</v>
      </c>
      <c r="DRL12">
        <v>300</v>
      </c>
      <c r="DRM12">
        <v>3</v>
      </c>
      <c r="DRN12">
        <v>30</v>
      </c>
      <c r="DRO12">
        <v>84</v>
      </c>
      <c r="DRP12">
        <v>15</v>
      </c>
      <c r="DRQ12">
        <v>10</v>
      </c>
      <c r="DRR12">
        <v>2</v>
      </c>
      <c r="DRS12">
        <v>530.88341016968002</v>
      </c>
      <c r="DRY12">
        <v>2</v>
      </c>
      <c r="DRZ12">
        <v>36</v>
      </c>
      <c r="DSA12" t="s">
        <v>12</v>
      </c>
      <c r="DSB12">
        <v>300</v>
      </c>
      <c r="DSC12">
        <v>3</v>
      </c>
      <c r="DSD12">
        <v>30</v>
      </c>
      <c r="DSE12">
        <v>84</v>
      </c>
      <c r="DSF12">
        <v>15</v>
      </c>
      <c r="DSG12">
        <v>10</v>
      </c>
      <c r="DSH12">
        <v>2</v>
      </c>
      <c r="DSI12">
        <v>530.88341016968002</v>
      </c>
      <c r="DSO12">
        <v>2</v>
      </c>
      <c r="DSP12">
        <v>36</v>
      </c>
      <c r="DSQ12" t="s">
        <v>12</v>
      </c>
      <c r="DSR12">
        <v>300</v>
      </c>
      <c r="DSS12">
        <v>3</v>
      </c>
      <c r="DST12">
        <v>30</v>
      </c>
      <c r="DSU12">
        <v>84</v>
      </c>
      <c r="DSV12">
        <v>15</v>
      </c>
      <c r="DSW12">
        <v>10</v>
      </c>
      <c r="DSX12">
        <v>2</v>
      </c>
      <c r="DSY12">
        <v>530.88341016968002</v>
      </c>
      <c r="DTE12">
        <v>2</v>
      </c>
      <c r="DTF12">
        <v>36</v>
      </c>
      <c r="DTG12" t="s">
        <v>12</v>
      </c>
      <c r="DTH12">
        <v>300</v>
      </c>
      <c r="DTI12">
        <v>3</v>
      </c>
      <c r="DTJ12">
        <v>30</v>
      </c>
      <c r="DTK12">
        <v>84</v>
      </c>
      <c r="DTL12">
        <v>15</v>
      </c>
      <c r="DTM12">
        <v>10</v>
      </c>
      <c r="DTN12">
        <v>2</v>
      </c>
      <c r="DTO12">
        <v>530.88341016968002</v>
      </c>
      <c r="DTU12">
        <v>2</v>
      </c>
      <c r="DTV12">
        <v>36</v>
      </c>
      <c r="DTW12" t="s">
        <v>12</v>
      </c>
      <c r="DTX12">
        <v>300</v>
      </c>
      <c r="DTY12">
        <v>3</v>
      </c>
      <c r="DTZ12">
        <v>30</v>
      </c>
      <c r="DUA12">
        <v>84</v>
      </c>
      <c r="DUB12">
        <v>15</v>
      </c>
      <c r="DUC12">
        <v>10</v>
      </c>
      <c r="DUD12">
        <v>2</v>
      </c>
      <c r="DUE12">
        <v>530.88341016968002</v>
      </c>
      <c r="DUK12">
        <v>2</v>
      </c>
      <c r="DUL12">
        <v>36</v>
      </c>
      <c r="DUM12" t="s">
        <v>12</v>
      </c>
      <c r="DUN12">
        <v>300</v>
      </c>
      <c r="DUO12">
        <v>3</v>
      </c>
      <c r="DUP12">
        <v>30</v>
      </c>
      <c r="DUQ12">
        <v>84</v>
      </c>
      <c r="DUR12">
        <v>15</v>
      </c>
      <c r="DUS12">
        <v>10</v>
      </c>
      <c r="DUT12">
        <v>2</v>
      </c>
      <c r="DUU12">
        <v>530.88341016968002</v>
      </c>
      <c r="DVA12">
        <v>2</v>
      </c>
      <c r="DVB12">
        <v>36</v>
      </c>
      <c r="DVC12" t="s">
        <v>12</v>
      </c>
      <c r="DVD12">
        <v>300</v>
      </c>
      <c r="DVE12">
        <v>3</v>
      </c>
      <c r="DVF12">
        <v>30</v>
      </c>
      <c r="DVG12">
        <v>84</v>
      </c>
      <c r="DVH12">
        <v>15</v>
      </c>
      <c r="DVI12">
        <v>10</v>
      </c>
      <c r="DVJ12">
        <v>2</v>
      </c>
      <c r="DVK12">
        <v>530.88341016968002</v>
      </c>
      <c r="DVQ12">
        <v>2</v>
      </c>
      <c r="DVR12">
        <v>36</v>
      </c>
      <c r="DVS12" t="s">
        <v>12</v>
      </c>
      <c r="DVT12">
        <v>300</v>
      </c>
      <c r="DVU12">
        <v>3</v>
      </c>
      <c r="DVV12">
        <v>30</v>
      </c>
      <c r="DVW12">
        <v>84</v>
      </c>
      <c r="DVX12">
        <v>15</v>
      </c>
      <c r="DVY12">
        <v>10</v>
      </c>
      <c r="DVZ12">
        <v>2</v>
      </c>
      <c r="DWA12">
        <v>530.88341016968002</v>
      </c>
      <c r="DWG12">
        <v>2</v>
      </c>
      <c r="DWH12">
        <v>36</v>
      </c>
      <c r="DWI12" t="s">
        <v>12</v>
      </c>
      <c r="DWJ12">
        <v>300</v>
      </c>
      <c r="DWK12">
        <v>3</v>
      </c>
      <c r="DWL12">
        <v>30</v>
      </c>
      <c r="DWM12">
        <v>84</v>
      </c>
      <c r="DWN12">
        <v>15</v>
      </c>
      <c r="DWO12">
        <v>10</v>
      </c>
      <c r="DWP12">
        <v>2</v>
      </c>
      <c r="DWQ12">
        <v>530.88341016968002</v>
      </c>
      <c r="DWW12">
        <v>2</v>
      </c>
      <c r="DWX12">
        <v>36</v>
      </c>
      <c r="DWY12" t="s">
        <v>12</v>
      </c>
      <c r="DWZ12">
        <v>300</v>
      </c>
      <c r="DXA12">
        <v>3</v>
      </c>
      <c r="DXB12">
        <v>30</v>
      </c>
      <c r="DXC12">
        <v>84</v>
      </c>
      <c r="DXD12">
        <v>15</v>
      </c>
      <c r="DXE12">
        <v>10</v>
      </c>
      <c r="DXF12">
        <v>2</v>
      </c>
      <c r="DXG12">
        <v>530.88341016968002</v>
      </c>
      <c r="DXM12">
        <v>2</v>
      </c>
      <c r="DXN12">
        <v>36</v>
      </c>
      <c r="DXO12" t="s">
        <v>12</v>
      </c>
      <c r="DXP12">
        <v>300</v>
      </c>
      <c r="DXQ12">
        <v>3</v>
      </c>
      <c r="DXR12">
        <v>30</v>
      </c>
      <c r="DXS12">
        <v>84</v>
      </c>
      <c r="DXT12">
        <v>15</v>
      </c>
      <c r="DXU12">
        <v>10</v>
      </c>
      <c r="DXV12">
        <v>2</v>
      </c>
      <c r="DXW12">
        <v>530.88341016968002</v>
      </c>
      <c r="DYC12">
        <v>2</v>
      </c>
      <c r="DYD12">
        <v>36</v>
      </c>
      <c r="DYE12" t="s">
        <v>12</v>
      </c>
      <c r="DYF12">
        <v>300</v>
      </c>
      <c r="DYG12">
        <v>3</v>
      </c>
      <c r="DYH12">
        <v>30</v>
      </c>
      <c r="DYI12">
        <v>84</v>
      </c>
      <c r="DYJ12">
        <v>15</v>
      </c>
      <c r="DYK12">
        <v>10</v>
      </c>
      <c r="DYL12">
        <v>2</v>
      </c>
      <c r="DYM12">
        <v>530.88341016968002</v>
      </c>
      <c r="DYS12">
        <v>2</v>
      </c>
      <c r="DYT12">
        <v>36</v>
      </c>
      <c r="DYU12" t="s">
        <v>12</v>
      </c>
      <c r="DYV12">
        <v>300</v>
      </c>
      <c r="DYW12">
        <v>3</v>
      </c>
      <c r="DYX12">
        <v>30</v>
      </c>
      <c r="DYY12">
        <v>84</v>
      </c>
      <c r="DYZ12">
        <v>15</v>
      </c>
      <c r="DZA12">
        <v>10</v>
      </c>
      <c r="DZB12">
        <v>2</v>
      </c>
      <c r="DZC12">
        <v>530.88341016968002</v>
      </c>
      <c r="DZI12">
        <v>2</v>
      </c>
      <c r="DZJ12">
        <v>36</v>
      </c>
      <c r="DZK12" t="s">
        <v>12</v>
      </c>
      <c r="DZL12">
        <v>300</v>
      </c>
      <c r="DZM12">
        <v>3</v>
      </c>
      <c r="DZN12">
        <v>30</v>
      </c>
      <c r="DZO12">
        <v>84</v>
      </c>
      <c r="DZP12">
        <v>15</v>
      </c>
      <c r="DZQ12">
        <v>10</v>
      </c>
      <c r="DZR12">
        <v>2</v>
      </c>
      <c r="DZS12">
        <v>530.88341016968002</v>
      </c>
      <c r="DZY12">
        <v>2</v>
      </c>
      <c r="DZZ12">
        <v>36</v>
      </c>
      <c r="EAA12" t="s">
        <v>12</v>
      </c>
      <c r="EAB12">
        <v>300</v>
      </c>
      <c r="EAC12">
        <v>3</v>
      </c>
      <c r="EAD12">
        <v>30</v>
      </c>
      <c r="EAE12">
        <v>84</v>
      </c>
      <c r="EAF12">
        <v>15</v>
      </c>
      <c r="EAG12">
        <v>10</v>
      </c>
      <c r="EAH12">
        <v>2</v>
      </c>
      <c r="EAI12">
        <v>530.88341016968002</v>
      </c>
      <c r="EAO12">
        <v>2</v>
      </c>
      <c r="EAP12">
        <v>36</v>
      </c>
      <c r="EAQ12" t="s">
        <v>12</v>
      </c>
      <c r="EAR12">
        <v>300</v>
      </c>
      <c r="EAS12">
        <v>3</v>
      </c>
      <c r="EAT12">
        <v>30</v>
      </c>
      <c r="EAU12">
        <v>84</v>
      </c>
      <c r="EAV12">
        <v>15</v>
      </c>
      <c r="EAW12">
        <v>10</v>
      </c>
      <c r="EAX12">
        <v>2</v>
      </c>
      <c r="EAY12">
        <v>530.88341016968002</v>
      </c>
      <c r="EBE12">
        <v>2</v>
      </c>
      <c r="EBF12">
        <v>36</v>
      </c>
      <c r="EBG12" t="s">
        <v>12</v>
      </c>
      <c r="EBH12">
        <v>300</v>
      </c>
      <c r="EBI12">
        <v>3</v>
      </c>
      <c r="EBJ12">
        <v>30</v>
      </c>
      <c r="EBK12">
        <v>84</v>
      </c>
      <c r="EBL12">
        <v>15</v>
      </c>
      <c r="EBM12">
        <v>10</v>
      </c>
      <c r="EBN12">
        <v>2</v>
      </c>
      <c r="EBO12">
        <v>530.88341016968002</v>
      </c>
      <c r="EBU12">
        <v>2</v>
      </c>
      <c r="EBV12">
        <v>36</v>
      </c>
      <c r="EBW12" t="s">
        <v>12</v>
      </c>
      <c r="EBX12">
        <v>300</v>
      </c>
      <c r="EBY12">
        <v>3</v>
      </c>
      <c r="EBZ12">
        <v>30</v>
      </c>
      <c r="ECA12">
        <v>84</v>
      </c>
      <c r="ECB12">
        <v>15</v>
      </c>
      <c r="ECC12">
        <v>10</v>
      </c>
      <c r="ECD12">
        <v>2</v>
      </c>
      <c r="ECE12">
        <v>530.88341016968002</v>
      </c>
      <c r="ECK12">
        <v>2</v>
      </c>
      <c r="ECL12">
        <v>36</v>
      </c>
      <c r="ECM12" t="s">
        <v>12</v>
      </c>
      <c r="ECN12">
        <v>300</v>
      </c>
      <c r="ECO12">
        <v>3</v>
      </c>
      <c r="ECP12">
        <v>30</v>
      </c>
      <c r="ECQ12">
        <v>84</v>
      </c>
      <c r="ECR12">
        <v>15</v>
      </c>
      <c r="ECS12">
        <v>10</v>
      </c>
      <c r="ECT12">
        <v>2</v>
      </c>
      <c r="ECU12">
        <v>530.88341016968002</v>
      </c>
      <c r="EDA12">
        <v>2</v>
      </c>
      <c r="EDB12">
        <v>36</v>
      </c>
      <c r="EDC12" t="s">
        <v>12</v>
      </c>
      <c r="EDD12">
        <v>300</v>
      </c>
      <c r="EDE12">
        <v>3</v>
      </c>
      <c r="EDF12">
        <v>30</v>
      </c>
      <c r="EDG12">
        <v>84</v>
      </c>
      <c r="EDH12">
        <v>15</v>
      </c>
      <c r="EDI12">
        <v>10</v>
      </c>
      <c r="EDJ12">
        <v>2</v>
      </c>
      <c r="EDK12">
        <v>530.88341016968002</v>
      </c>
      <c r="EDQ12">
        <v>2</v>
      </c>
      <c r="EDR12">
        <v>36</v>
      </c>
      <c r="EDS12" t="s">
        <v>12</v>
      </c>
      <c r="EDT12">
        <v>300</v>
      </c>
      <c r="EDU12">
        <v>3</v>
      </c>
      <c r="EDV12">
        <v>30</v>
      </c>
      <c r="EDW12">
        <v>84</v>
      </c>
      <c r="EDX12">
        <v>15</v>
      </c>
      <c r="EDY12">
        <v>10</v>
      </c>
      <c r="EDZ12">
        <v>2</v>
      </c>
      <c r="EEA12">
        <v>530.88341016968002</v>
      </c>
      <c r="EEG12">
        <v>2</v>
      </c>
      <c r="EEH12">
        <v>36</v>
      </c>
      <c r="EEI12" t="s">
        <v>12</v>
      </c>
      <c r="EEJ12">
        <v>300</v>
      </c>
      <c r="EEK12">
        <v>3</v>
      </c>
      <c r="EEL12">
        <v>30</v>
      </c>
      <c r="EEM12">
        <v>84</v>
      </c>
      <c r="EEN12">
        <v>15</v>
      </c>
      <c r="EEO12">
        <v>10</v>
      </c>
      <c r="EEP12">
        <v>2</v>
      </c>
      <c r="EEQ12">
        <v>530.88341016968002</v>
      </c>
      <c r="EEW12">
        <v>2</v>
      </c>
      <c r="EEX12">
        <v>36</v>
      </c>
      <c r="EEY12" t="s">
        <v>12</v>
      </c>
      <c r="EEZ12">
        <v>300</v>
      </c>
      <c r="EFA12">
        <v>3</v>
      </c>
      <c r="EFB12">
        <v>30</v>
      </c>
      <c r="EFC12">
        <v>84</v>
      </c>
      <c r="EFD12">
        <v>15</v>
      </c>
      <c r="EFE12">
        <v>10</v>
      </c>
      <c r="EFF12">
        <v>2</v>
      </c>
      <c r="EFG12">
        <v>530.88341016968002</v>
      </c>
      <c r="EFM12">
        <v>2</v>
      </c>
      <c r="EFN12">
        <v>36</v>
      </c>
      <c r="EFO12" t="s">
        <v>12</v>
      </c>
      <c r="EFP12">
        <v>300</v>
      </c>
      <c r="EFQ12">
        <v>3</v>
      </c>
      <c r="EFR12">
        <v>30</v>
      </c>
      <c r="EFS12">
        <v>84</v>
      </c>
      <c r="EFT12">
        <v>15</v>
      </c>
      <c r="EFU12">
        <v>10</v>
      </c>
      <c r="EFV12">
        <v>2</v>
      </c>
      <c r="EFW12">
        <v>530.88341016968002</v>
      </c>
      <c r="EGC12">
        <v>2</v>
      </c>
      <c r="EGD12">
        <v>36</v>
      </c>
      <c r="EGE12" t="s">
        <v>12</v>
      </c>
      <c r="EGF12">
        <v>300</v>
      </c>
      <c r="EGG12">
        <v>3</v>
      </c>
      <c r="EGH12">
        <v>30</v>
      </c>
      <c r="EGI12">
        <v>84</v>
      </c>
      <c r="EGJ12">
        <v>15</v>
      </c>
      <c r="EGK12">
        <v>10</v>
      </c>
      <c r="EGL12">
        <v>2</v>
      </c>
      <c r="EGM12">
        <v>530.88341016968002</v>
      </c>
      <c r="EGS12">
        <v>2</v>
      </c>
      <c r="EGT12">
        <v>36</v>
      </c>
      <c r="EGU12" t="s">
        <v>12</v>
      </c>
      <c r="EGV12">
        <v>300</v>
      </c>
      <c r="EGW12">
        <v>3</v>
      </c>
      <c r="EGX12">
        <v>30</v>
      </c>
      <c r="EGY12">
        <v>84</v>
      </c>
      <c r="EGZ12">
        <v>15</v>
      </c>
      <c r="EHA12">
        <v>10</v>
      </c>
      <c r="EHB12">
        <v>2</v>
      </c>
      <c r="EHC12">
        <v>530.88341016968002</v>
      </c>
      <c r="EHI12">
        <v>2</v>
      </c>
      <c r="EHJ12">
        <v>36</v>
      </c>
      <c r="EHK12" t="s">
        <v>12</v>
      </c>
      <c r="EHL12">
        <v>300</v>
      </c>
      <c r="EHM12">
        <v>3</v>
      </c>
      <c r="EHN12">
        <v>30</v>
      </c>
      <c r="EHO12">
        <v>84</v>
      </c>
      <c r="EHP12">
        <v>15</v>
      </c>
      <c r="EHQ12">
        <v>10</v>
      </c>
      <c r="EHR12">
        <v>2</v>
      </c>
      <c r="EHS12">
        <v>530.88341016968002</v>
      </c>
      <c r="EHY12">
        <v>2</v>
      </c>
      <c r="EHZ12">
        <v>36</v>
      </c>
      <c r="EIA12" t="s">
        <v>12</v>
      </c>
      <c r="EIB12">
        <v>300</v>
      </c>
      <c r="EIC12">
        <v>3</v>
      </c>
      <c r="EID12">
        <v>30</v>
      </c>
      <c r="EIE12">
        <v>84</v>
      </c>
      <c r="EIF12">
        <v>15</v>
      </c>
      <c r="EIG12">
        <v>10</v>
      </c>
      <c r="EIH12">
        <v>2</v>
      </c>
      <c r="EII12">
        <v>530.88341016968002</v>
      </c>
      <c r="EIO12">
        <v>2</v>
      </c>
      <c r="EIP12">
        <v>36</v>
      </c>
      <c r="EIQ12" t="s">
        <v>12</v>
      </c>
      <c r="EIR12">
        <v>300</v>
      </c>
      <c r="EIS12">
        <v>3</v>
      </c>
      <c r="EIT12">
        <v>30</v>
      </c>
      <c r="EIU12">
        <v>84</v>
      </c>
      <c r="EIV12">
        <v>15</v>
      </c>
      <c r="EIW12">
        <v>10</v>
      </c>
      <c r="EIX12">
        <v>2</v>
      </c>
      <c r="EIY12">
        <v>530.88341016968002</v>
      </c>
      <c r="EJE12">
        <v>2</v>
      </c>
      <c r="EJF12">
        <v>36</v>
      </c>
      <c r="EJG12" t="s">
        <v>12</v>
      </c>
      <c r="EJH12">
        <v>300</v>
      </c>
      <c r="EJI12">
        <v>3</v>
      </c>
      <c r="EJJ12">
        <v>30</v>
      </c>
      <c r="EJK12">
        <v>84</v>
      </c>
      <c r="EJL12">
        <v>15</v>
      </c>
      <c r="EJM12">
        <v>10</v>
      </c>
      <c r="EJN12">
        <v>2</v>
      </c>
      <c r="EJO12">
        <v>530.88341016968002</v>
      </c>
      <c r="EJU12">
        <v>2</v>
      </c>
      <c r="EJV12">
        <v>36</v>
      </c>
      <c r="EJW12" t="s">
        <v>12</v>
      </c>
      <c r="EJX12">
        <v>300</v>
      </c>
      <c r="EJY12">
        <v>3</v>
      </c>
      <c r="EJZ12">
        <v>30</v>
      </c>
      <c r="EKA12">
        <v>84</v>
      </c>
      <c r="EKB12">
        <v>15</v>
      </c>
      <c r="EKC12">
        <v>10</v>
      </c>
      <c r="EKD12">
        <v>2</v>
      </c>
      <c r="EKE12">
        <v>530.88341016968002</v>
      </c>
      <c r="EKK12">
        <v>2</v>
      </c>
      <c r="EKL12">
        <v>36</v>
      </c>
      <c r="EKM12" t="s">
        <v>12</v>
      </c>
      <c r="EKN12">
        <v>300</v>
      </c>
      <c r="EKO12">
        <v>3</v>
      </c>
      <c r="EKP12">
        <v>30</v>
      </c>
      <c r="EKQ12">
        <v>84</v>
      </c>
      <c r="EKR12">
        <v>15</v>
      </c>
      <c r="EKS12">
        <v>10</v>
      </c>
      <c r="EKT12">
        <v>2</v>
      </c>
      <c r="EKU12">
        <v>530.88341016968002</v>
      </c>
      <c r="ELA12">
        <v>2</v>
      </c>
      <c r="ELB12">
        <v>36</v>
      </c>
      <c r="ELC12" t="s">
        <v>12</v>
      </c>
      <c r="ELD12">
        <v>300</v>
      </c>
      <c r="ELE12">
        <v>3</v>
      </c>
      <c r="ELF12">
        <v>30</v>
      </c>
      <c r="ELG12">
        <v>84</v>
      </c>
      <c r="ELH12">
        <v>15</v>
      </c>
      <c r="ELI12">
        <v>10</v>
      </c>
      <c r="ELJ12">
        <v>2</v>
      </c>
      <c r="ELK12">
        <v>530.88341016968002</v>
      </c>
      <c r="ELQ12">
        <v>2</v>
      </c>
      <c r="ELR12">
        <v>36</v>
      </c>
      <c r="ELS12" t="s">
        <v>12</v>
      </c>
      <c r="ELT12">
        <v>300</v>
      </c>
      <c r="ELU12">
        <v>3</v>
      </c>
      <c r="ELV12">
        <v>30</v>
      </c>
      <c r="ELW12">
        <v>84</v>
      </c>
      <c r="ELX12">
        <v>15</v>
      </c>
      <c r="ELY12">
        <v>10</v>
      </c>
      <c r="ELZ12">
        <v>2</v>
      </c>
      <c r="EMA12">
        <v>530.88341016968002</v>
      </c>
      <c r="EMG12">
        <v>2</v>
      </c>
      <c r="EMH12">
        <v>36</v>
      </c>
      <c r="EMI12" t="s">
        <v>12</v>
      </c>
      <c r="EMJ12">
        <v>300</v>
      </c>
      <c r="EMK12">
        <v>3</v>
      </c>
      <c r="EML12">
        <v>30</v>
      </c>
      <c r="EMM12">
        <v>84</v>
      </c>
      <c r="EMN12">
        <v>15</v>
      </c>
      <c r="EMO12">
        <v>10</v>
      </c>
      <c r="EMP12">
        <v>2</v>
      </c>
      <c r="EMQ12">
        <v>530.88341016968002</v>
      </c>
      <c r="EMW12">
        <v>2</v>
      </c>
      <c r="EMX12">
        <v>36</v>
      </c>
      <c r="EMY12" t="s">
        <v>12</v>
      </c>
      <c r="EMZ12">
        <v>300</v>
      </c>
      <c r="ENA12">
        <v>3</v>
      </c>
      <c r="ENB12">
        <v>30</v>
      </c>
      <c r="ENC12">
        <v>84</v>
      </c>
      <c r="END12">
        <v>15</v>
      </c>
      <c r="ENE12">
        <v>10</v>
      </c>
      <c r="ENF12">
        <v>2</v>
      </c>
      <c r="ENG12">
        <v>530.88341016968002</v>
      </c>
      <c r="ENM12">
        <v>2</v>
      </c>
      <c r="ENN12">
        <v>36</v>
      </c>
      <c r="ENO12" t="s">
        <v>12</v>
      </c>
      <c r="ENP12">
        <v>300</v>
      </c>
      <c r="ENQ12">
        <v>3</v>
      </c>
      <c r="ENR12">
        <v>30</v>
      </c>
      <c r="ENS12">
        <v>84</v>
      </c>
      <c r="ENT12">
        <v>15</v>
      </c>
      <c r="ENU12">
        <v>10</v>
      </c>
      <c r="ENV12">
        <v>2</v>
      </c>
      <c r="ENW12">
        <v>530.88341016968002</v>
      </c>
      <c r="EOC12">
        <v>2</v>
      </c>
      <c r="EOD12">
        <v>36</v>
      </c>
      <c r="EOE12" t="s">
        <v>12</v>
      </c>
      <c r="EOF12">
        <v>300</v>
      </c>
      <c r="EOG12">
        <v>3</v>
      </c>
      <c r="EOH12">
        <v>30</v>
      </c>
      <c r="EOI12">
        <v>84</v>
      </c>
      <c r="EOJ12">
        <v>15</v>
      </c>
      <c r="EOK12">
        <v>10</v>
      </c>
      <c r="EOL12">
        <v>2</v>
      </c>
      <c r="EOM12">
        <v>530.88341016968002</v>
      </c>
      <c r="EOS12">
        <v>2</v>
      </c>
      <c r="EOT12">
        <v>36</v>
      </c>
      <c r="EOU12" t="s">
        <v>12</v>
      </c>
      <c r="EOV12">
        <v>300</v>
      </c>
      <c r="EOW12">
        <v>3</v>
      </c>
      <c r="EOX12">
        <v>30</v>
      </c>
      <c r="EOY12">
        <v>84</v>
      </c>
      <c r="EOZ12">
        <v>15</v>
      </c>
      <c r="EPA12">
        <v>10</v>
      </c>
      <c r="EPB12">
        <v>2</v>
      </c>
      <c r="EPC12">
        <v>530.88341016968002</v>
      </c>
      <c r="EPI12">
        <v>2</v>
      </c>
      <c r="EPJ12">
        <v>36</v>
      </c>
      <c r="EPK12" t="s">
        <v>12</v>
      </c>
      <c r="EPL12">
        <v>300</v>
      </c>
      <c r="EPM12">
        <v>3</v>
      </c>
      <c r="EPN12">
        <v>30</v>
      </c>
      <c r="EPO12">
        <v>84</v>
      </c>
      <c r="EPP12">
        <v>15</v>
      </c>
      <c r="EPQ12">
        <v>10</v>
      </c>
      <c r="EPR12">
        <v>2</v>
      </c>
      <c r="EPS12">
        <v>530.88341016968002</v>
      </c>
      <c r="EPY12">
        <v>2</v>
      </c>
      <c r="EPZ12">
        <v>36</v>
      </c>
      <c r="EQA12" t="s">
        <v>12</v>
      </c>
      <c r="EQB12">
        <v>300</v>
      </c>
      <c r="EQC12">
        <v>3</v>
      </c>
      <c r="EQD12">
        <v>30</v>
      </c>
      <c r="EQE12">
        <v>84</v>
      </c>
      <c r="EQF12">
        <v>15</v>
      </c>
      <c r="EQG12">
        <v>10</v>
      </c>
      <c r="EQH12">
        <v>2</v>
      </c>
      <c r="EQI12">
        <v>530.88341016968002</v>
      </c>
      <c r="EQO12">
        <v>2</v>
      </c>
      <c r="EQP12">
        <v>36</v>
      </c>
      <c r="EQQ12" t="s">
        <v>12</v>
      </c>
      <c r="EQR12">
        <v>300</v>
      </c>
      <c r="EQS12">
        <v>3</v>
      </c>
      <c r="EQT12">
        <v>30</v>
      </c>
      <c r="EQU12">
        <v>84</v>
      </c>
      <c r="EQV12">
        <v>15</v>
      </c>
      <c r="EQW12">
        <v>10</v>
      </c>
      <c r="EQX12">
        <v>2</v>
      </c>
      <c r="EQY12">
        <v>530.88341016968002</v>
      </c>
      <c r="ERE12">
        <v>2</v>
      </c>
      <c r="ERF12">
        <v>36</v>
      </c>
      <c r="ERG12" t="s">
        <v>12</v>
      </c>
      <c r="ERH12">
        <v>300</v>
      </c>
      <c r="ERI12">
        <v>3</v>
      </c>
      <c r="ERJ12">
        <v>30</v>
      </c>
      <c r="ERK12">
        <v>84</v>
      </c>
      <c r="ERL12">
        <v>15</v>
      </c>
      <c r="ERM12">
        <v>10</v>
      </c>
      <c r="ERN12">
        <v>2</v>
      </c>
      <c r="ERO12">
        <v>530.88341016968002</v>
      </c>
      <c r="ERU12">
        <v>2</v>
      </c>
      <c r="ERV12">
        <v>36</v>
      </c>
      <c r="ERW12" t="s">
        <v>12</v>
      </c>
      <c r="ERX12">
        <v>300</v>
      </c>
      <c r="ERY12">
        <v>3</v>
      </c>
      <c r="ERZ12">
        <v>30</v>
      </c>
      <c r="ESA12">
        <v>84</v>
      </c>
      <c r="ESB12">
        <v>15</v>
      </c>
      <c r="ESC12">
        <v>10</v>
      </c>
      <c r="ESD12">
        <v>2</v>
      </c>
      <c r="ESE12">
        <v>530.88341016968002</v>
      </c>
      <c r="ESK12">
        <v>2</v>
      </c>
      <c r="ESL12">
        <v>36</v>
      </c>
      <c r="ESM12" t="s">
        <v>12</v>
      </c>
      <c r="ESN12">
        <v>300</v>
      </c>
      <c r="ESO12">
        <v>3</v>
      </c>
      <c r="ESP12">
        <v>30</v>
      </c>
      <c r="ESQ12">
        <v>84</v>
      </c>
      <c r="ESR12">
        <v>15</v>
      </c>
      <c r="ESS12">
        <v>10</v>
      </c>
      <c r="EST12">
        <v>2</v>
      </c>
      <c r="ESU12">
        <v>530.88341016968002</v>
      </c>
      <c r="ETA12">
        <v>2</v>
      </c>
      <c r="ETB12">
        <v>36</v>
      </c>
      <c r="ETC12" t="s">
        <v>12</v>
      </c>
      <c r="ETD12">
        <v>300</v>
      </c>
      <c r="ETE12">
        <v>3</v>
      </c>
      <c r="ETF12">
        <v>30</v>
      </c>
      <c r="ETG12">
        <v>84</v>
      </c>
      <c r="ETH12">
        <v>15</v>
      </c>
      <c r="ETI12">
        <v>10</v>
      </c>
      <c r="ETJ12">
        <v>2</v>
      </c>
      <c r="ETK12">
        <v>530.88341016968002</v>
      </c>
      <c r="ETQ12">
        <v>2</v>
      </c>
      <c r="ETR12">
        <v>36</v>
      </c>
      <c r="ETS12" t="s">
        <v>12</v>
      </c>
      <c r="ETT12">
        <v>300</v>
      </c>
      <c r="ETU12">
        <v>3</v>
      </c>
      <c r="ETV12">
        <v>30</v>
      </c>
      <c r="ETW12">
        <v>84</v>
      </c>
      <c r="ETX12">
        <v>15</v>
      </c>
      <c r="ETY12">
        <v>10</v>
      </c>
      <c r="ETZ12">
        <v>2</v>
      </c>
      <c r="EUA12">
        <v>530.88341016968002</v>
      </c>
      <c r="EUG12">
        <v>2</v>
      </c>
      <c r="EUH12">
        <v>36</v>
      </c>
      <c r="EUI12" t="s">
        <v>12</v>
      </c>
      <c r="EUJ12">
        <v>300</v>
      </c>
      <c r="EUK12">
        <v>3</v>
      </c>
      <c r="EUL12">
        <v>30</v>
      </c>
      <c r="EUM12">
        <v>84</v>
      </c>
      <c r="EUN12">
        <v>15</v>
      </c>
      <c r="EUO12">
        <v>10</v>
      </c>
      <c r="EUP12">
        <v>2</v>
      </c>
      <c r="EUQ12">
        <v>530.88341016968002</v>
      </c>
      <c r="EUW12">
        <v>2</v>
      </c>
      <c r="EUX12">
        <v>36</v>
      </c>
      <c r="EUY12" t="s">
        <v>12</v>
      </c>
      <c r="EUZ12">
        <v>300</v>
      </c>
      <c r="EVA12">
        <v>3</v>
      </c>
      <c r="EVB12">
        <v>30</v>
      </c>
      <c r="EVC12">
        <v>84</v>
      </c>
      <c r="EVD12">
        <v>15</v>
      </c>
      <c r="EVE12">
        <v>10</v>
      </c>
      <c r="EVF12">
        <v>2</v>
      </c>
      <c r="EVG12">
        <v>530.88341016968002</v>
      </c>
      <c r="EVM12">
        <v>2</v>
      </c>
      <c r="EVN12">
        <v>36</v>
      </c>
      <c r="EVO12" t="s">
        <v>12</v>
      </c>
      <c r="EVP12">
        <v>300</v>
      </c>
      <c r="EVQ12">
        <v>3</v>
      </c>
      <c r="EVR12">
        <v>30</v>
      </c>
      <c r="EVS12">
        <v>84</v>
      </c>
      <c r="EVT12">
        <v>15</v>
      </c>
      <c r="EVU12">
        <v>10</v>
      </c>
      <c r="EVV12">
        <v>2</v>
      </c>
      <c r="EVW12">
        <v>530.88341016968002</v>
      </c>
      <c r="EWC12">
        <v>2</v>
      </c>
      <c r="EWD12">
        <v>36</v>
      </c>
      <c r="EWE12" t="s">
        <v>12</v>
      </c>
      <c r="EWF12">
        <v>300</v>
      </c>
      <c r="EWG12">
        <v>3</v>
      </c>
      <c r="EWH12">
        <v>30</v>
      </c>
      <c r="EWI12">
        <v>84</v>
      </c>
      <c r="EWJ12">
        <v>15</v>
      </c>
      <c r="EWK12">
        <v>10</v>
      </c>
      <c r="EWL12">
        <v>2</v>
      </c>
      <c r="EWM12">
        <v>530.88341016968002</v>
      </c>
      <c r="EWS12">
        <v>2</v>
      </c>
      <c r="EWT12">
        <v>36</v>
      </c>
      <c r="EWU12" t="s">
        <v>12</v>
      </c>
      <c r="EWV12">
        <v>300</v>
      </c>
      <c r="EWW12">
        <v>3</v>
      </c>
      <c r="EWX12">
        <v>30</v>
      </c>
      <c r="EWY12">
        <v>84</v>
      </c>
      <c r="EWZ12">
        <v>15</v>
      </c>
      <c r="EXA12">
        <v>10</v>
      </c>
      <c r="EXB12">
        <v>2</v>
      </c>
      <c r="EXC12">
        <v>530.88341016968002</v>
      </c>
      <c r="EXI12">
        <v>2</v>
      </c>
      <c r="EXJ12">
        <v>36</v>
      </c>
      <c r="EXK12" t="s">
        <v>12</v>
      </c>
      <c r="EXL12">
        <v>300</v>
      </c>
      <c r="EXM12">
        <v>3</v>
      </c>
      <c r="EXN12">
        <v>30</v>
      </c>
      <c r="EXO12">
        <v>84</v>
      </c>
      <c r="EXP12">
        <v>15</v>
      </c>
      <c r="EXQ12">
        <v>10</v>
      </c>
      <c r="EXR12">
        <v>2</v>
      </c>
      <c r="EXS12">
        <v>530.88341016968002</v>
      </c>
      <c r="EXY12">
        <v>2</v>
      </c>
      <c r="EXZ12">
        <v>36</v>
      </c>
      <c r="EYA12" t="s">
        <v>12</v>
      </c>
      <c r="EYB12">
        <v>300</v>
      </c>
      <c r="EYC12">
        <v>3</v>
      </c>
      <c r="EYD12">
        <v>30</v>
      </c>
      <c r="EYE12">
        <v>84</v>
      </c>
      <c r="EYF12">
        <v>15</v>
      </c>
      <c r="EYG12">
        <v>10</v>
      </c>
      <c r="EYH12">
        <v>2</v>
      </c>
      <c r="EYI12">
        <v>530.88341016968002</v>
      </c>
      <c r="EYO12">
        <v>2</v>
      </c>
      <c r="EYP12">
        <v>36</v>
      </c>
      <c r="EYQ12" t="s">
        <v>12</v>
      </c>
      <c r="EYR12">
        <v>300</v>
      </c>
      <c r="EYS12">
        <v>3</v>
      </c>
      <c r="EYT12">
        <v>30</v>
      </c>
      <c r="EYU12">
        <v>84</v>
      </c>
      <c r="EYV12">
        <v>15</v>
      </c>
      <c r="EYW12">
        <v>10</v>
      </c>
      <c r="EYX12">
        <v>2</v>
      </c>
      <c r="EYY12">
        <v>530.88341016968002</v>
      </c>
      <c r="EZE12">
        <v>2</v>
      </c>
      <c r="EZF12">
        <v>36</v>
      </c>
      <c r="EZG12" t="s">
        <v>12</v>
      </c>
      <c r="EZH12">
        <v>300</v>
      </c>
      <c r="EZI12">
        <v>3</v>
      </c>
      <c r="EZJ12">
        <v>30</v>
      </c>
      <c r="EZK12">
        <v>84</v>
      </c>
      <c r="EZL12">
        <v>15</v>
      </c>
      <c r="EZM12">
        <v>10</v>
      </c>
      <c r="EZN12">
        <v>2</v>
      </c>
      <c r="EZO12">
        <v>530.88341016968002</v>
      </c>
      <c r="EZU12">
        <v>2</v>
      </c>
      <c r="EZV12">
        <v>36</v>
      </c>
      <c r="EZW12" t="s">
        <v>12</v>
      </c>
      <c r="EZX12">
        <v>300</v>
      </c>
      <c r="EZY12">
        <v>3</v>
      </c>
      <c r="EZZ12">
        <v>30</v>
      </c>
      <c r="FAA12">
        <v>84</v>
      </c>
      <c r="FAB12">
        <v>15</v>
      </c>
      <c r="FAC12">
        <v>10</v>
      </c>
      <c r="FAD12">
        <v>2</v>
      </c>
      <c r="FAE12">
        <v>530.88341016968002</v>
      </c>
      <c r="FAK12">
        <v>2</v>
      </c>
      <c r="FAL12">
        <v>36</v>
      </c>
      <c r="FAM12" t="s">
        <v>12</v>
      </c>
      <c r="FAN12">
        <v>300</v>
      </c>
      <c r="FAO12">
        <v>3</v>
      </c>
      <c r="FAP12">
        <v>30</v>
      </c>
      <c r="FAQ12">
        <v>84</v>
      </c>
      <c r="FAR12">
        <v>15</v>
      </c>
      <c r="FAS12">
        <v>10</v>
      </c>
      <c r="FAT12">
        <v>2</v>
      </c>
      <c r="FAU12">
        <v>530.88341016968002</v>
      </c>
      <c r="FBA12">
        <v>2</v>
      </c>
      <c r="FBB12">
        <v>36</v>
      </c>
      <c r="FBC12" t="s">
        <v>12</v>
      </c>
      <c r="FBD12">
        <v>300</v>
      </c>
      <c r="FBE12">
        <v>3</v>
      </c>
      <c r="FBF12">
        <v>30</v>
      </c>
      <c r="FBG12">
        <v>84</v>
      </c>
      <c r="FBH12">
        <v>15</v>
      </c>
      <c r="FBI12">
        <v>10</v>
      </c>
      <c r="FBJ12">
        <v>2</v>
      </c>
      <c r="FBK12">
        <v>530.88341016968002</v>
      </c>
      <c r="FBQ12">
        <v>2</v>
      </c>
      <c r="FBR12">
        <v>36</v>
      </c>
      <c r="FBS12" t="s">
        <v>12</v>
      </c>
      <c r="FBT12">
        <v>300</v>
      </c>
      <c r="FBU12">
        <v>3</v>
      </c>
      <c r="FBV12">
        <v>30</v>
      </c>
      <c r="FBW12">
        <v>84</v>
      </c>
      <c r="FBX12">
        <v>15</v>
      </c>
      <c r="FBY12">
        <v>10</v>
      </c>
      <c r="FBZ12">
        <v>2</v>
      </c>
      <c r="FCA12">
        <v>530.88341016968002</v>
      </c>
      <c r="FCG12">
        <v>2</v>
      </c>
      <c r="FCH12">
        <v>36</v>
      </c>
      <c r="FCI12" t="s">
        <v>12</v>
      </c>
      <c r="FCJ12">
        <v>300</v>
      </c>
      <c r="FCK12">
        <v>3</v>
      </c>
      <c r="FCL12">
        <v>30</v>
      </c>
      <c r="FCM12">
        <v>84</v>
      </c>
      <c r="FCN12">
        <v>15</v>
      </c>
      <c r="FCO12">
        <v>10</v>
      </c>
      <c r="FCP12">
        <v>2</v>
      </c>
      <c r="FCQ12">
        <v>530.88341016968002</v>
      </c>
      <c r="FCW12">
        <v>2</v>
      </c>
      <c r="FCX12">
        <v>36</v>
      </c>
      <c r="FCY12" t="s">
        <v>12</v>
      </c>
      <c r="FCZ12">
        <v>300</v>
      </c>
      <c r="FDA12">
        <v>3</v>
      </c>
      <c r="FDB12">
        <v>30</v>
      </c>
      <c r="FDC12">
        <v>84</v>
      </c>
      <c r="FDD12">
        <v>15</v>
      </c>
      <c r="FDE12">
        <v>10</v>
      </c>
      <c r="FDF12">
        <v>2</v>
      </c>
      <c r="FDG12">
        <v>530.88341016968002</v>
      </c>
      <c r="FDM12">
        <v>2</v>
      </c>
      <c r="FDN12">
        <v>36</v>
      </c>
      <c r="FDO12" t="s">
        <v>12</v>
      </c>
      <c r="FDP12">
        <v>300</v>
      </c>
      <c r="FDQ12">
        <v>3</v>
      </c>
      <c r="FDR12">
        <v>30</v>
      </c>
      <c r="FDS12">
        <v>84</v>
      </c>
      <c r="FDT12">
        <v>15</v>
      </c>
      <c r="FDU12">
        <v>10</v>
      </c>
      <c r="FDV12">
        <v>2</v>
      </c>
      <c r="FDW12">
        <v>530.88341016968002</v>
      </c>
      <c r="FEC12">
        <v>2</v>
      </c>
      <c r="FED12">
        <v>36</v>
      </c>
      <c r="FEE12" t="s">
        <v>12</v>
      </c>
      <c r="FEF12">
        <v>300</v>
      </c>
      <c r="FEG12">
        <v>3</v>
      </c>
      <c r="FEH12">
        <v>30</v>
      </c>
      <c r="FEI12">
        <v>84</v>
      </c>
      <c r="FEJ12">
        <v>15</v>
      </c>
      <c r="FEK12">
        <v>10</v>
      </c>
      <c r="FEL12">
        <v>2</v>
      </c>
      <c r="FEM12">
        <v>530.88341016968002</v>
      </c>
      <c r="FES12">
        <v>2</v>
      </c>
      <c r="FET12">
        <v>36</v>
      </c>
      <c r="FEU12" t="s">
        <v>12</v>
      </c>
      <c r="FEV12">
        <v>300</v>
      </c>
      <c r="FEW12">
        <v>3</v>
      </c>
      <c r="FEX12">
        <v>30</v>
      </c>
      <c r="FEY12">
        <v>84</v>
      </c>
      <c r="FEZ12">
        <v>15</v>
      </c>
      <c r="FFA12">
        <v>10</v>
      </c>
      <c r="FFB12">
        <v>2</v>
      </c>
      <c r="FFC12">
        <v>530.88341016968002</v>
      </c>
      <c r="FFI12">
        <v>2</v>
      </c>
      <c r="FFJ12">
        <v>36</v>
      </c>
      <c r="FFK12" t="s">
        <v>12</v>
      </c>
      <c r="FFL12">
        <v>300</v>
      </c>
      <c r="FFM12">
        <v>3</v>
      </c>
      <c r="FFN12">
        <v>30</v>
      </c>
      <c r="FFO12">
        <v>84</v>
      </c>
      <c r="FFP12">
        <v>15</v>
      </c>
      <c r="FFQ12">
        <v>10</v>
      </c>
      <c r="FFR12">
        <v>2</v>
      </c>
      <c r="FFS12">
        <v>530.88341016968002</v>
      </c>
      <c r="FFY12">
        <v>2</v>
      </c>
      <c r="FFZ12">
        <v>36</v>
      </c>
      <c r="FGA12" t="s">
        <v>12</v>
      </c>
      <c r="FGB12">
        <v>300</v>
      </c>
      <c r="FGC12">
        <v>3</v>
      </c>
      <c r="FGD12">
        <v>30</v>
      </c>
      <c r="FGE12">
        <v>84</v>
      </c>
      <c r="FGF12">
        <v>15</v>
      </c>
      <c r="FGG12">
        <v>10</v>
      </c>
      <c r="FGH12">
        <v>2</v>
      </c>
      <c r="FGI12">
        <v>530.88341016968002</v>
      </c>
      <c r="FGO12">
        <v>2</v>
      </c>
      <c r="FGP12">
        <v>36</v>
      </c>
      <c r="FGQ12" t="s">
        <v>12</v>
      </c>
      <c r="FGR12">
        <v>300</v>
      </c>
      <c r="FGS12">
        <v>3</v>
      </c>
      <c r="FGT12">
        <v>30</v>
      </c>
      <c r="FGU12">
        <v>84</v>
      </c>
      <c r="FGV12">
        <v>15</v>
      </c>
      <c r="FGW12">
        <v>10</v>
      </c>
      <c r="FGX12">
        <v>2</v>
      </c>
      <c r="FGY12">
        <v>530.88341016968002</v>
      </c>
      <c r="FHE12">
        <v>2</v>
      </c>
      <c r="FHF12">
        <v>36</v>
      </c>
      <c r="FHG12" t="s">
        <v>12</v>
      </c>
      <c r="FHH12">
        <v>300</v>
      </c>
      <c r="FHI12">
        <v>3</v>
      </c>
      <c r="FHJ12">
        <v>30</v>
      </c>
      <c r="FHK12">
        <v>84</v>
      </c>
      <c r="FHL12">
        <v>15</v>
      </c>
      <c r="FHM12">
        <v>10</v>
      </c>
      <c r="FHN12">
        <v>2</v>
      </c>
      <c r="FHO12">
        <v>530.88341016968002</v>
      </c>
      <c r="FHU12">
        <v>2</v>
      </c>
      <c r="FHV12">
        <v>36</v>
      </c>
      <c r="FHW12" t="s">
        <v>12</v>
      </c>
      <c r="FHX12">
        <v>300</v>
      </c>
      <c r="FHY12">
        <v>3</v>
      </c>
      <c r="FHZ12">
        <v>30</v>
      </c>
      <c r="FIA12">
        <v>84</v>
      </c>
      <c r="FIB12">
        <v>15</v>
      </c>
      <c r="FIC12">
        <v>10</v>
      </c>
      <c r="FID12">
        <v>2</v>
      </c>
      <c r="FIE12">
        <v>530.88341016968002</v>
      </c>
      <c r="FIK12">
        <v>2</v>
      </c>
      <c r="FIL12">
        <v>36</v>
      </c>
      <c r="FIM12" t="s">
        <v>12</v>
      </c>
      <c r="FIN12">
        <v>300</v>
      </c>
      <c r="FIO12">
        <v>3</v>
      </c>
      <c r="FIP12">
        <v>30</v>
      </c>
      <c r="FIQ12">
        <v>84</v>
      </c>
      <c r="FIR12">
        <v>15</v>
      </c>
      <c r="FIS12">
        <v>10</v>
      </c>
      <c r="FIT12">
        <v>2</v>
      </c>
      <c r="FIU12">
        <v>530.88341016968002</v>
      </c>
      <c r="FJA12">
        <v>2</v>
      </c>
      <c r="FJB12">
        <v>36</v>
      </c>
      <c r="FJC12" t="s">
        <v>12</v>
      </c>
      <c r="FJD12">
        <v>300</v>
      </c>
      <c r="FJE12">
        <v>3</v>
      </c>
      <c r="FJF12">
        <v>30</v>
      </c>
      <c r="FJG12">
        <v>84</v>
      </c>
      <c r="FJH12">
        <v>15</v>
      </c>
      <c r="FJI12">
        <v>10</v>
      </c>
      <c r="FJJ12">
        <v>2</v>
      </c>
      <c r="FJK12">
        <v>530.88341016968002</v>
      </c>
      <c r="FJQ12">
        <v>2</v>
      </c>
      <c r="FJR12">
        <v>36</v>
      </c>
      <c r="FJS12" t="s">
        <v>12</v>
      </c>
      <c r="FJT12">
        <v>300</v>
      </c>
      <c r="FJU12">
        <v>3</v>
      </c>
      <c r="FJV12">
        <v>30</v>
      </c>
      <c r="FJW12">
        <v>84</v>
      </c>
      <c r="FJX12">
        <v>15</v>
      </c>
      <c r="FJY12">
        <v>10</v>
      </c>
      <c r="FJZ12">
        <v>2</v>
      </c>
      <c r="FKA12">
        <v>530.88341016968002</v>
      </c>
      <c r="FKG12">
        <v>2</v>
      </c>
      <c r="FKH12">
        <v>36</v>
      </c>
      <c r="FKI12" t="s">
        <v>12</v>
      </c>
      <c r="FKJ12">
        <v>300</v>
      </c>
      <c r="FKK12">
        <v>3</v>
      </c>
      <c r="FKL12">
        <v>30</v>
      </c>
      <c r="FKM12">
        <v>84</v>
      </c>
      <c r="FKN12">
        <v>15</v>
      </c>
      <c r="FKO12">
        <v>10</v>
      </c>
      <c r="FKP12">
        <v>2</v>
      </c>
      <c r="FKQ12">
        <v>530.88341016968002</v>
      </c>
      <c r="FKW12">
        <v>2</v>
      </c>
      <c r="FKX12">
        <v>36</v>
      </c>
      <c r="FKY12" t="s">
        <v>12</v>
      </c>
      <c r="FKZ12">
        <v>300</v>
      </c>
      <c r="FLA12">
        <v>3</v>
      </c>
      <c r="FLB12">
        <v>30</v>
      </c>
      <c r="FLC12">
        <v>84</v>
      </c>
      <c r="FLD12">
        <v>15</v>
      </c>
      <c r="FLE12">
        <v>10</v>
      </c>
      <c r="FLF12">
        <v>2</v>
      </c>
      <c r="FLG12">
        <v>530.88341016968002</v>
      </c>
      <c r="FLM12">
        <v>2</v>
      </c>
      <c r="FLN12">
        <v>36</v>
      </c>
      <c r="FLO12" t="s">
        <v>12</v>
      </c>
      <c r="FLP12">
        <v>300</v>
      </c>
      <c r="FLQ12">
        <v>3</v>
      </c>
      <c r="FLR12">
        <v>30</v>
      </c>
      <c r="FLS12">
        <v>84</v>
      </c>
      <c r="FLT12">
        <v>15</v>
      </c>
      <c r="FLU12">
        <v>10</v>
      </c>
      <c r="FLV12">
        <v>2</v>
      </c>
      <c r="FLW12">
        <v>530.88341016968002</v>
      </c>
      <c r="FMC12">
        <v>2</v>
      </c>
      <c r="FMD12">
        <v>36</v>
      </c>
      <c r="FME12" t="s">
        <v>12</v>
      </c>
      <c r="FMF12">
        <v>300</v>
      </c>
      <c r="FMG12">
        <v>3</v>
      </c>
      <c r="FMH12">
        <v>30</v>
      </c>
      <c r="FMI12">
        <v>84</v>
      </c>
      <c r="FMJ12">
        <v>15</v>
      </c>
      <c r="FMK12">
        <v>10</v>
      </c>
      <c r="FML12">
        <v>2</v>
      </c>
      <c r="FMM12">
        <v>530.88341016968002</v>
      </c>
      <c r="FMS12">
        <v>2</v>
      </c>
      <c r="FMT12">
        <v>36</v>
      </c>
      <c r="FMU12" t="s">
        <v>12</v>
      </c>
      <c r="FMV12">
        <v>300</v>
      </c>
      <c r="FMW12">
        <v>3</v>
      </c>
      <c r="FMX12">
        <v>30</v>
      </c>
      <c r="FMY12">
        <v>84</v>
      </c>
      <c r="FMZ12">
        <v>15</v>
      </c>
      <c r="FNA12">
        <v>10</v>
      </c>
      <c r="FNB12">
        <v>2</v>
      </c>
      <c r="FNC12">
        <v>530.88341016968002</v>
      </c>
      <c r="FNI12">
        <v>2</v>
      </c>
      <c r="FNJ12">
        <v>36</v>
      </c>
      <c r="FNK12" t="s">
        <v>12</v>
      </c>
      <c r="FNL12">
        <v>300</v>
      </c>
      <c r="FNM12">
        <v>3</v>
      </c>
      <c r="FNN12">
        <v>30</v>
      </c>
      <c r="FNO12">
        <v>84</v>
      </c>
      <c r="FNP12">
        <v>15</v>
      </c>
      <c r="FNQ12">
        <v>10</v>
      </c>
      <c r="FNR12">
        <v>2</v>
      </c>
      <c r="FNS12">
        <v>530.88341016968002</v>
      </c>
      <c r="FNY12">
        <v>2</v>
      </c>
      <c r="FNZ12">
        <v>36</v>
      </c>
      <c r="FOA12" t="s">
        <v>12</v>
      </c>
      <c r="FOB12">
        <v>300</v>
      </c>
      <c r="FOC12">
        <v>3</v>
      </c>
      <c r="FOD12">
        <v>30</v>
      </c>
      <c r="FOE12">
        <v>84</v>
      </c>
      <c r="FOF12">
        <v>15</v>
      </c>
      <c r="FOG12">
        <v>10</v>
      </c>
      <c r="FOH12">
        <v>2</v>
      </c>
      <c r="FOI12">
        <v>530.88341016968002</v>
      </c>
      <c r="FOO12">
        <v>2</v>
      </c>
      <c r="FOP12">
        <v>36</v>
      </c>
      <c r="FOQ12" t="s">
        <v>12</v>
      </c>
      <c r="FOR12">
        <v>300</v>
      </c>
      <c r="FOS12">
        <v>3</v>
      </c>
      <c r="FOT12">
        <v>30</v>
      </c>
      <c r="FOU12">
        <v>84</v>
      </c>
      <c r="FOV12">
        <v>15</v>
      </c>
      <c r="FOW12">
        <v>10</v>
      </c>
      <c r="FOX12">
        <v>2</v>
      </c>
      <c r="FOY12">
        <v>530.88341016968002</v>
      </c>
      <c r="FPE12">
        <v>2</v>
      </c>
      <c r="FPF12">
        <v>36</v>
      </c>
      <c r="FPG12" t="s">
        <v>12</v>
      </c>
      <c r="FPH12">
        <v>300</v>
      </c>
      <c r="FPI12">
        <v>3</v>
      </c>
      <c r="FPJ12">
        <v>30</v>
      </c>
      <c r="FPK12">
        <v>84</v>
      </c>
      <c r="FPL12">
        <v>15</v>
      </c>
      <c r="FPM12">
        <v>10</v>
      </c>
      <c r="FPN12">
        <v>2</v>
      </c>
      <c r="FPO12">
        <v>530.88341016968002</v>
      </c>
      <c r="FPU12">
        <v>2</v>
      </c>
      <c r="FPV12">
        <v>36</v>
      </c>
      <c r="FPW12" t="s">
        <v>12</v>
      </c>
      <c r="FPX12">
        <v>300</v>
      </c>
      <c r="FPY12">
        <v>3</v>
      </c>
      <c r="FPZ12">
        <v>30</v>
      </c>
      <c r="FQA12">
        <v>84</v>
      </c>
      <c r="FQB12">
        <v>15</v>
      </c>
      <c r="FQC12">
        <v>10</v>
      </c>
      <c r="FQD12">
        <v>2</v>
      </c>
      <c r="FQE12">
        <v>530.88341016968002</v>
      </c>
      <c r="FQK12">
        <v>2</v>
      </c>
      <c r="FQL12">
        <v>36</v>
      </c>
      <c r="FQM12" t="s">
        <v>12</v>
      </c>
      <c r="FQN12">
        <v>300</v>
      </c>
      <c r="FQO12">
        <v>3</v>
      </c>
      <c r="FQP12">
        <v>30</v>
      </c>
      <c r="FQQ12">
        <v>84</v>
      </c>
      <c r="FQR12">
        <v>15</v>
      </c>
      <c r="FQS12">
        <v>10</v>
      </c>
      <c r="FQT12">
        <v>2</v>
      </c>
      <c r="FQU12">
        <v>530.88341016968002</v>
      </c>
      <c r="FRA12">
        <v>2</v>
      </c>
      <c r="FRB12">
        <v>36</v>
      </c>
      <c r="FRC12" t="s">
        <v>12</v>
      </c>
      <c r="FRD12">
        <v>300</v>
      </c>
      <c r="FRE12">
        <v>3</v>
      </c>
      <c r="FRF12">
        <v>30</v>
      </c>
      <c r="FRG12">
        <v>84</v>
      </c>
      <c r="FRH12">
        <v>15</v>
      </c>
      <c r="FRI12">
        <v>10</v>
      </c>
      <c r="FRJ12">
        <v>2</v>
      </c>
      <c r="FRK12">
        <v>530.88341016968002</v>
      </c>
      <c r="FRQ12">
        <v>2</v>
      </c>
      <c r="FRR12">
        <v>36</v>
      </c>
      <c r="FRS12" t="s">
        <v>12</v>
      </c>
      <c r="FRT12">
        <v>300</v>
      </c>
      <c r="FRU12">
        <v>3</v>
      </c>
      <c r="FRV12">
        <v>30</v>
      </c>
      <c r="FRW12">
        <v>84</v>
      </c>
      <c r="FRX12">
        <v>15</v>
      </c>
      <c r="FRY12">
        <v>10</v>
      </c>
      <c r="FRZ12">
        <v>2</v>
      </c>
      <c r="FSA12">
        <v>530.88341016968002</v>
      </c>
      <c r="FSG12">
        <v>2</v>
      </c>
      <c r="FSH12">
        <v>36</v>
      </c>
      <c r="FSI12" t="s">
        <v>12</v>
      </c>
      <c r="FSJ12">
        <v>300</v>
      </c>
      <c r="FSK12">
        <v>3</v>
      </c>
      <c r="FSL12">
        <v>30</v>
      </c>
      <c r="FSM12">
        <v>84</v>
      </c>
      <c r="FSN12">
        <v>15</v>
      </c>
      <c r="FSO12">
        <v>10</v>
      </c>
      <c r="FSP12">
        <v>2</v>
      </c>
      <c r="FSQ12">
        <v>530.88341016968002</v>
      </c>
      <c r="FSW12">
        <v>2</v>
      </c>
      <c r="FSX12">
        <v>36</v>
      </c>
      <c r="FSY12" t="s">
        <v>12</v>
      </c>
      <c r="FSZ12">
        <v>300</v>
      </c>
      <c r="FTA12">
        <v>3</v>
      </c>
      <c r="FTB12">
        <v>30</v>
      </c>
      <c r="FTC12">
        <v>84</v>
      </c>
      <c r="FTD12">
        <v>15</v>
      </c>
      <c r="FTE12">
        <v>10</v>
      </c>
      <c r="FTF12">
        <v>2</v>
      </c>
      <c r="FTG12">
        <v>530.88341016968002</v>
      </c>
      <c r="FTM12">
        <v>2</v>
      </c>
      <c r="FTN12">
        <v>36</v>
      </c>
      <c r="FTO12" t="s">
        <v>12</v>
      </c>
      <c r="FTP12">
        <v>300</v>
      </c>
      <c r="FTQ12">
        <v>3</v>
      </c>
      <c r="FTR12">
        <v>30</v>
      </c>
      <c r="FTS12">
        <v>84</v>
      </c>
      <c r="FTT12">
        <v>15</v>
      </c>
      <c r="FTU12">
        <v>10</v>
      </c>
      <c r="FTV12">
        <v>2</v>
      </c>
      <c r="FTW12">
        <v>530.88341016968002</v>
      </c>
      <c r="FUC12">
        <v>2</v>
      </c>
      <c r="FUD12">
        <v>36</v>
      </c>
      <c r="FUE12" t="s">
        <v>12</v>
      </c>
      <c r="FUF12">
        <v>300</v>
      </c>
      <c r="FUG12">
        <v>3</v>
      </c>
      <c r="FUH12">
        <v>30</v>
      </c>
      <c r="FUI12">
        <v>84</v>
      </c>
      <c r="FUJ12">
        <v>15</v>
      </c>
      <c r="FUK12">
        <v>10</v>
      </c>
      <c r="FUL12">
        <v>2</v>
      </c>
      <c r="FUM12">
        <v>530.88341016968002</v>
      </c>
      <c r="FUS12">
        <v>2</v>
      </c>
      <c r="FUT12">
        <v>36</v>
      </c>
      <c r="FUU12" t="s">
        <v>12</v>
      </c>
      <c r="FUV12">
        <v>300</v>
      </c>
      <c r="FUW12">
        <v>3</v>
      </c>
      <c r="FUX12">
        <v>30</v>
      </c>
      <c r="FUY12">
        <v>84</v>
      </c>
      <c r="FUZ12">
        <v>15</v>
      </c>
      <c r="FVA12">
        <v>10</v>
      </c>
      <c r="FVB12">
        <v>2</v>
      </c>
      <c r="FVC12">
        <v>530.88341016968002</v>
      </c>
      <c r="FVI12">
        <v>2</v>
      </c>
      <c r="FVJ12">
        <v>36</v>
      </c>
      <c r="FVK12" t="s">
        <v>12</v>
      </c>
      <c r="FVL12">
        <v>300</v>
      </c>
      <c r="FVM12">
        <v>3</v>
      </c>
      <c r="FVN12">
        <v>30</v>
      </c>
      <c r="FVO12">
        <v>84</v>
      </c>
      <c r="FVP12">
        <v>15</v>
      </c>
      <c r="FVQ12">
        <v>10</v>
      </c>
      <c r="FVR12">
        <v>2</v>
      </c>
      <c r="FVS12">
        <v>530.88341016968002</v>
      </c>
      <c r="FVY12">
        <v>2</v>
      </c>
      <c r="FVZ12">
        <v>36</v>
      </c>
      <c r="FWA12" t="s">
        <v>12</v>
      </c>
      <c r="FWB12">
        <v>300</v>
      </c>
      <c r="FWC12">
        <v>3</v>
      </c>
      <c r="FWD12">
        <v>30</v>
      </c>
      <c r="FWE12">
        <v>84</v>
      </c>
      <c r="FWF12">
        <v>15</v>
      </c>
      <c r="FWG12">
        <v>10</v>
      </c>
      <c r="FWH12">
        <v>2</v>
      </c>
      <c r="FWI12">
        <v>530.88341016968002</v>
      </c>
      <c r="FWO12">
        <v>2</v>
      </c>
      <c r="FWP12">
        <v>36</v>
      </c>
      <c r="FWQ12" t="s">
        <v>12</v>
      </c>
      <c r="FWR12">
        <v>300</v>
      </c>
      <c r="FWS12">
        <v>3</v>
      </c>
      <c r="FWT12">
        <v>30</v>
      </c>
      <c r="FWU12">
        <v>84</v>
      </c>
      <c r="FWV12">
        <v>15</v>
      </c>
      <c r="FWW12">
        <v>10</v>
      </c>
      <c r="FWX12">
        <v>2</v>
      </c>
      <c r="FWY12">
        <v>530.88341016968002</v>
      </c>
      <c r="FXE12">
        <v>2</v>
      </c>
      <c r="FXF12">
        <v>36</v>
      </c>
      <c r="FXG12" t="s">
        <v>12</v>
      </c>
      <c r="FXH12">
        <v>300</v>
      </c>
      <c r="FXI12">
        <v>3</v>
      </c>
      <c r="FXJ12">
        <v>30</v>
      </c>
      <c r="FXK12">
        <v>84</v>
      </c>
      <c r="FXL12">
        <v>15</v>
      </c>
      <c r="FXM12">
        <v>10</v>
      </c>
      <c r="FXN12">
        <v>2</v>
      </c>
      <c r="FXO12">
        <v>530.88341016968002</v>
      </c>
      <c r="FXU12">
        <v>2</v>
      </c>
      <c r="FXV12">
        <v>36</v>
      </c>
      <c r="FXW12" t="s">
        <v>12</v>
      </c>
      <c r="FXX12">
        <v>300</v>
      </c>
      <c r="FXY12">
        <v>3</v>
      </c>
      <c r="FXZ12">
        <v>30</v>
      </c>
      <c r="FYA12">
        <v>84</v>
      </c>
      <c r="FYB12">
        <v>15</v>
      </c>
      <c r="FYC12">
        <v>10</v>
      </c>
      <c r="FYD12">
        <v>2</v>
      </c>
      <c r="FYE12">
        <v>530.88341016968002</v>
      </c>
      <c r="FYK12">
        <v>2</v>
      </c>
      <c r="FYL12">
        <v>36</v>
      </c>
      <c r="FYM12" t="s">
        <v>12</v>
      </c>
      <c r="FYN12">
        <v>300</v>
      </c>
      <c r="FYO12">
        <v>3</v>
      </c>
      <c r="FYP12">
        <v>30</v>
      </c>
      <c r="FYQ12">
        <v>84</v>
      </c>
      <c r="FYR12">
        <v>15</v>
      </c>
      <c r="FYS12">
        <v>10</v>
      </c>
      <c r="FYT12">
        <v>2</v>
      </c>
      <c r="FYU12">
        <v>530.88341016968002</v>
      </c>
      <c r="FZA12">
        <v>2</v>
      </c>
      <c r="FZB12">
        <v>36</v>
      </c>
      <c r="FZC12" t="s">
        <v>12</v>
      </c>
      <c r="FZD12">
        <v>300</v>
      </c>
      <c r="FZE12">
        <v>3</v>
      </c>
      <c r="FZF12">
        <v>30</v>
      </c>
      <c r="FZG12">
        <v>84</v>
      </c>
      <c r="FZH12">
        <v>15</v>
      </c>
      <c r="FZI12">
        <v>10</v>
      </c>
      <c r="FZJ12">
        <v>2</v>
      </c>
      <c r="FZK12">
        <v>530.88341016968002</v>
      </c>
      <c r="FZQ12">
        <v>2</v>
      </c>
      <c r="FZR12">
        <v>36</v>
      </c>
      <c r="FZS12" t="s">
        <v>12</v>
      </c>
      <c r="FZT12">
        <v>300</v>
      </c>
      <c r="FZU12">
        <v>3</v>
      </c>
      <c r="FZV12">
        <v>30</v>
      </c>
      <c r="FZW12">
        <v>84</v>
      </c>
      <c r="FZX12">
        <v>15</v>
      </c>
      <c r="FZY12">
        <v>10</v>
      </c>
      <c r="FZZ12">
        <v>2</v>
      </c>
      <c r="GAA12">
        <v>530.88341016968002</v>
      </c>
      <c r="GAG12">
        <v>2</v>
      </c>
      <c r="GAH12">
        <v>36</v>
      </c>
      <c r="GAI12" t="s">
        <v>12</v>
      </c>
      <c r="GAJ12">
        <v>300</v>
      </c>
      <c r="GAK12">
        <v>3</v>
      </c>
      <c r="GAL12">
        <v>30</v>
      </c>
      <c r="GAM12">
        <v>84</v>
      </c>
      <c r="GAN12">
        <v>15</v>
      </c>
      <c r="GAO12">
        <v>10</v>
      </c>
      <c r="GAP12">
        <v>2</v>
      </c>
      <c r="GAQ12">
        <v>530.88341016968002</v>
      </c>
      <c r="GAW12">
        <v>2</v>
      </c>
      <c r="GAX12">
        <v>36</v>
      </c>
      <c r="GAY12" t="s">
        <v>12</v>
      </c>
      <c r="GAZ12">
        <v>300</v>
      </c>
      <c r="GBA12">
        <v>3</v>
      </c>
      <c r="GBB12">
        <v>30</v>
      </c>
      <c r="GBC12">
        <v>84</v>
      </c>
      <c r="GBD12">
        <v>15</v>
      </c>
      <c r="GBE12">
        <v>10</v>
      </c>
      <c r="GBF12">
        <v>2</v>
      </c>
      <c r="GBG12">
        <v>530.88341016968002</v>
      </c>
      <c r="GBM12">
        <v>2</v>
      </c>
      <c r="GBN12">
        <v>36</v>
      </c>
      <c r="GBO12" t="s">
        <v>12</v>
      </c>
      <c r="GBP12">
        <v>300</v>
      </c>
      <c r="GBQ12">
        <v>3</v>
      </c>
      <c r="GBR12">
        <v>30</v>
      </c>
      <c r="GBS12">
        <v>84</v>
      </c>
      <c r="GBT12">
        <v>15</v>
      </c>
      <c r="GBU12">
        <v>10</v>
      </c>
      <c r="GBV12">
        <v>2</v>
      </c>
      <c r="GBW12">
        <v>530.88341016968002</v>
      </c>
      <c r="GCC12">
        <v>2</v>
      </c>
      <c r="GCD12">
        <v>36</v>
      </c>
      <c r="GCE12" t="s">
        <v>12</v>
      </c>
      <c r="GCF12">
        <v>300</v>
      </c>
      <c r="GCG12">
        <v>3</v>
      </c>
      <c r="GCH12">
        <v>30</v>
      </c>
      <c r="GCI12">
        <v>84</v>
      </c>
      <c r="GCJ12">
        <v>15</v>
      </c>
      <c r="GCK12">
        <v>10</v>
      </c>
      <c r="GCL12">
        <v>2</v>
      </c>
      <c r="GCM12">
        <v>530.88341016968002</v>
      </c>
      <c r="GCS12">
        <v>2</v>
      </c>
      <c r="GCT12">
        <v>36</v>
      </c>
      <c r="GCU12" t="s">
        <v>12</v>
      </c>
      <c r="GCV12">
        <v>300</v>
      </c>
      <c r="GCW12">
        <v>3</v>
      </c>
      <c r="GCX12">
        <v>30</v>
      </c>
      <c r="GCY12">
        <v>84</v>
      </c>
      <c r="GCZ12">
        <v>15</v>
      </c>
      <c r="GDA12">
        <v>10</v>
      </c>
      <c r="GDB12">
        <v>2</v>
      </c>
      <c r="GDC12">
        <v>530.88341016968002</v>
      </c>
      <c r="GDI12">
        <v>2</v>
      </c>
      <c r="GDJ12">
        <v>36</v>
      </c>
      <c r="GDK12" t="s">
        <v>12</v>
      </c>
      <c r="GDL12">
        <v>300</v>
      </c>
      <c r="GDM12">
        <v>3</v>
      </c>
      <c r="GDN12">
        <v>30</v>
      </c>
      <c r="GDO12">
        <v>84</v>
      </c>
      <c r="GDP12">
        <v>15</v>
      </c>
      <c r="GDQ12">
        <v>10</v>
      </c>
      <c r="GDR12">
        <v>2</v>
      </c>
      <c r="GDS12">
        <v>530.88341016968002</v>
      </c>
      <c r="GDY12">
        <v>2</v>
      </c>
      <c r="GDZ12">
        <v>36</v>
      </c>
      <c r="GEA12" t="s">
        <v>12</v>
      </c>
      <c r="GEB12">
        <v>300</v>
      </c>
      <c r="GEC12">
        <v>3</v>
      </c>
      <c r="GED12">
        <v>30</v>
      </c>
      <c r="GEE12">
        <v>84</v>
      </c>
      <c r="GEF12">
        <v>15</v>
      </c>
      <c r="GEG12">
        <v>10</v>
      </c>
      <c r="GEH12">
        <v>2</v>
      </c>
      <c r="GEI12">
        <v>530.88341016968002</v>
      </c>
      <c r="GEO12">
        <v>2</v>
      </c>
      <c r="GEP12">
        <v>36</v>
      </c>
      <c r="GEQ12" t="s">
        <v>12</v>
      </c>
      <c r="GER12">
        <v>300</v>
      </c>
      <c r="GES12">
        <v>3</v>
      </c>
      <c r="GET12">
        <v>30</v>
      </c>
      <c r="GEU12">
        <v>84</v>
      </c>
      <c r="GEV12">
        <v>15</v>
      </c>
      <c r="GEW12">
        <v>10</v>
      </c>
      <c r="GEX12">
        <v>2</v>
      </c>
      <c r="GEY12">
        <v>530.88341016968002</v>
      </c>
      <c r="GFE12">
        <v>2</v>
      </c>
      <c r="GFF12">
        <v>36</v>
      </c>
      <c r="GFG12" t="s">
        <v>12</v>
      </c>
      <c r="GFH12">
        <v>300</v>
      </c>
      <c r="GFI12">
        <v>3</v>
      </c>
      <c r="GFJ12">
        <v>30</v>
      </c>
      <c r="GFK12">
        <v>84</v>
      </c>
      <c r="GFL12">
        <v>15</v>
      </c>
      <c r="GFM12">
        <v>10</v>
      </c>
      <c r="GFN12">
        <v>2</v>
      </c>
      <c r="GFO12">
        <v>530.88341016968002</v>
      </c>
      <c r="GFU12">
        <v>2</v>
      </c>
      <c r="GFV12">
        <v>36</v>
      </c>
      <c r="GFW12" t="s">
        <v>12</v>
      </c>
      <c r="GFX12">
        <v>300</v>
      </c>
      <c r="GFY12">
        <v>3</v>
      </c>
      <c r="GFZ12">
        <v>30</v>
      </c>
      <c r="GGA12">
        <v>84</v>
      </c>
      <c r="GGB12">
        <v>15</v>
      </c>
      <c r="GGC12">
        <v>10</v>
      </c>
      <c r="GGD12">
        <v>2</v>
      </c>
      <c r="GGE12">
        <v>530.88341016968002</v>
      </c>
      <c r="GGK12">
        <v>2</v>
      </c>
      <c r="GGL12">
        <v>36</v>
      </c>
      <c r="GGM12" t="s">
        <v>12</v>
      </c>
      <c r="GGN12">
        <v>300</v>
      </c>
      <c r="GGO12">
        <v>3</v>
      </c>
      <c r="GGP12">
        <v>30</v>
      </c>
      <c r="GGQ12">
        <v>84</v>
      </c>
      <c r="GGR12">
        <v>15</v>
      </c>
      <c r="GGS12">
        <v>10</v>
      </c>
      <c r="GGT12">
        <v>2</v>
      </c>
      <c r="GGU12">
        <v>530.88341016968002</v>
      </c>
      <c r="GHA12">
        <v>2</v>
      </c>
      <c r="GHB12">
        <v>36</v>
      </c>
      <c r="GHC12" t="s">
        <v>12</v>
      </c>
      <c r="GHD12">
        <v>300</v>
      </c>
      <c r="GHE12">
        <v>3</v>
      </c>
      <c r="GHF12">
        <v>30</v>
      </c>
      <c r="GHG12">
        <v>84</v>
      </c>
      <c r="GHH12">
        <v>15</v>
      </c>
      <c r="GHI12">
        <v>10</v>
      </c>
      <c r="GHJ12">
        <v>2</v>
      </c>
      <c r="GHK12">
        <v>530.88341016968002</v>
      </c>
      <c r="GHQ12">
        <v>2</v>
      </c>
      <c r="GHR12">
        <v>36</v>
      </c>
      <c r="GHS12" t="s">
        <v>12</v>
      </c>
      <c r="GHT12">
        <v>300</v>
      </c>
      <c r="GHU12">
        <v>3</v>
      </c>
      <c r="GHV12">
        <v>30</v>
      </c>
      <c r="GHW12">
        <v>84</v>
      </c>
      <c r="GHX12">
        <v>15</v>
      </c>
      <c r="GHY12">
        <v>10</v>
      </c>
      <c r="GHZ12">
        <v>2</v>
      </c>
      <c r="GIA12">
        <v>530.88341016968002</v>
      </c>
      <c r="GIG12">
        <v>2</v>
      </c>
      <c r="GIH12">
        <v>36</v>
      </c>
      <c r="GII12" t="s">
        <v>12</v>
      </c>
      <c r="GIJ12">
        <v>300</v>
      </c>
      <c r="GIK12">
        <v>3</v>
      </c>
      <c r="GIL12">
        <v>30</v>
      </c>
      <c r="GIM12">
        <v>84</v>
      </c>
      <c r="GIN12">
        <v>15</v>
      </c>
      <c r="GIO12">
        <v>10</v>
      </c>
      <c r="GIP12">
        <v>2</v>
      </c>
      <c r="GIQ12">
        <v>530.88341016968002</v>
      </c>
      <c r="GIW12">
        <v>2</v>
      </c>
      <c r="GIX12">
        <v>36</v>
      </c>
      <c r="GIY12" t="s">
        <v>12</v>
      </c>
      <c r="GIZ12">
        <v>300</v>
      </c>
      <c r="GJA12">
        <v>3</v>
      </c>
      <c r="GJB12">
        <v>30</v>
      </c>
      <c r="GJC12">
        <v>84</v>
      </c>
      <c r="GJD12">
        <v>15</v>
      </c>
      <c r="GJE12">
        <v>10</v>
      </c>
      <c r="GJF12">
        <v>2</v>
      </c>
      <c r="GJG12">
        <v>530.88341016968002</v>
      </c>
      <c r="GJM12">
        <v>2</v>
      </c>
      <c r="GJN12">
        <v>36</v>
      </c>
      <c r="GJO12" t="s">
        <v>12</v>
      </c>
      <c r="GJP12">
        <v>300</v>
      </c>
      <c r="GJQ12">
        <v>3</v>
      </c>
      <c r="GJR12">
        <v>30</v>
      </c>
      <c r="GJS12">
        <v>84</v>
      </c>
      <c r="GJT12">
        <v>15</v>
      </c>
      <c r="GJU12">
        <v>10</v>
      </c>
      <c r="GJV12">
        <v>2</v>
      </c>
      <c r="GJW12">
        <v>530.88341016968002</v>
      </c>
      <c r="GKC12">
        <v>2</v>
      </c>
      <c r="GKD12">
        <v>36</v>
      </c>
      <c r="GKE12" t="s">
        <v>12</v>
      </c>
      <c r="GKF12">
        <v>300</v>
      </c>
      <c r="GKG12">
        <v>3</v>
      </c>
      <c r="GKH12">
        <v>30</v>
      </c>
      <c r="GKI12">
        <v>84</v>
      </c>
      <c r="GKJ12">
        <v>15</v>
      </c>
      <c r="GKK12">
        <v>10</v>
      </c>
      <c r="GKL12">
        <v>2</v>
      </c>
      <c r="GKM12">
        <v>530.88341016968002</v>
      </c>
      <c r="GKS12">
        <v>2</v>
      </c>
      <c r="GKT12">
        <v>36</v>
      </c>
      <c r="GKU12" t="s">
        <v>12</v>
      </c>
      <c r="GKV12">
        <v>300</v>
      </c>
      <c r="GKW12">
        <v>3</v>
      </c>
      <c r="GKX12">
        <v>30</v>
      </c>
      <c r="GKY12">
        <v>84</v>
      </c>
      <c r="GKZ12">
        <v>15</v>
      </c>
      <c r="GLA12">
        <v>10</v>
      </c>
      <c r="GLB12">
        <v>2</v>
      </c>
      <c r="GLC12">
        <v>530.88341016968002</v>
      </c>
      <c r="GLI12">
        <v>2</v>
      </c>
      <c r="GLJ12">
        <v>36</v>
      </c>
      <c r="GLK12" t="s">
        <v>12</v>
      </c>
      <c r="GLL12">
        <v>300</v>
      </c>
      <c r="GLM12">
        <v>3</v>
      </c>
      <c r="GLN12">
        <v>30</v>
      </c>
      <c r="GLO12">
        <v>84</v>
      </c>
      <c r="GLP12">
        <v>15</v>
      </c>
      <c r="GLQ12">
        <v>10</v>
      </c>
      <c r="GLR12">
        <v>2</v>
      </c>
      <c r="GLS12">
        <v>530.88341016968002</v>
      </c>
      <c r="GLY12">
        <v>2</v>
      </c>
      <c r="GLZ12">
        <v>36</v>
      </c>
      <c r="GMA12" t="s">
        <v>12</v>
      </c>
      <c r="GMB12">
        <v>300</v>
      </c>
      <c r="GMC12">
        <v>3</v>
      </c>
      <c r="GMD12">
        <v>30</v>
      </c>
      <c r="GME12">
        <v>84</v>
      </c>
      <c r="GMF12">
        <v>15</v>
      </c>
      <c r="GMG12">
        <v>10</v>
      </c>
      <c r="GMH12">
        <v>2</v>
      </c>
      <c r="GMI12">
        <v>530.88341016968002</v>
      </c>
      <c r="GMO12">
        <v>2</v>
      </c>
      <c r="GMP12">
        <v>36</v>
      </c>
      <c r="GMQ12" t="s">
        <v>12</v>
      </c>
      <c r="GMR12">
        <v>300</v>
      </c>
      <c r="GMS12">
        <v>3</v>
      </c>
      <c r="GMT12">
        <v>30</v>
      </c>
      <c r="GMU12">
        <v>84</v>
      </c>
      <c r="GMV12">
        <v>15</v>
      </c>
      <c r="GMW12">
        <v>10</v>
      </c>
      <c r="GMX12">
        <v>2</v>
      </c>
      <c r="GMY12">
        <v>530.88341016968002</v>
      </c>
      <c r="GNE12">
        <v>2</v>
      </c>
      <c r="GNF12">
        <v>36</v>
      </c>
      <c r="GNG12" t="s">
        <v>12</v>
      </c>
      <c r="GNH12">
        <v>300</v>
      </c>
      <c r="GNI12">
        <v>3</v>
      </c>
      <c r="GNJ12">
        <v>30</v>
      </c>
      <c r="GNK12">
        <v>84</v>
      </c>
      <c r="GNL12">
        <v>15</v>
      </c>
      <c r="GNM12">
        <v>10</v>
      </c>
      <c r="GNN12">
        <v>2</v>
      </c>
      <c r="GNO12">
        <v>530.88341016968002</v>
      </c>
      <c r="GNU12">
        <v>2</v>
      </c>
      <c r="GNV12">
        <v>36</v>
      </c>
      <c r="GNW12" t="s">
        <v>12</v>
      </c>
      <c r="GNX12">
        <v>300</v>
      </c>
      <c r="GNY12">
        <v>3</v>
      </c>
      <c r="GNZ12">
        <v>30</v>
      </c>
      <c r="GOA12">
        <v>84</v>
      </c>
      <c r="GOB12">
        <v>15</v>
      </c>
      <c r="GOC12">
        <v>10</v>
      </c>
      <c r="GOD12">
        <v>2</v>
      </c>
      <c r="GOE12">
        <v>530.88341016968002</v>
      </c>
      <c r="GOK12">
        <v>2</v>
      </c>
      <c r="GOL12">
        <v>36</v>
      </c>
      <c r="GOM12" t="s">
        <v>12</v>
      </c>
      <c r="GON12">
        <v>300</v>
      </c>
      <c r="GOO12">
        <v>3</v>
      </c>
      <c r="GOP12">
        <v>30</v>
      </c>
      <c r="GOQ12">
        <v>84</v>
      </c>
      <c r="GOR12">
        <v>15</v>
      </c>
      <c r="GOS12">
        <v>10</v>
      </c>
      <c r="GOT12">
        <v>2</v>
      </c>
      <c r="GOU12">
        <v>530.88341016968002</v>
      </c>
      <c r="GPA12">
        <v>2</v>
      </c>
      <c r="GPB12">
        <v>36</v>
      </c>
      <c r="GPC12" t="s">
        <v>12</v>
      </c>
      <c r="GPD12">
        <v>300</v>
      </c>
      <c r="GPE12">
        <v>3</v>
      </c>
      <c r="GPF12">
        <v>30</v>
      </c>
      <c r="GPG12">
        <v>84</v>
      </c>
      <c r="GPH12">
        <v>15</v>
      </c>
      <c r="GPI12">
        <v>10</v>
      </c>
      <c r="GPJ12">
        <v>2</v>
      </c>
      <c r="GPK12">
        <v>530.88341016968002</v>
      </c>
      <c r="GPQ12">
        <v>2</v>
      </c>
      <c r="GPR12">
        <v>36</v>
      </c>
      <c r="GPS12" t="s">
        <v>12</v>
      </c>
      <c r="GPT12">
        <v>300</v>
      </c>
      <c r="GPU12">
        <v>3</v>
      </c>
      <c r="GPV12">
        <v>30</v>
      </c>
      <c r="GPW12">
        <v>84</v>
      </c>
      <c r="GPX12">
        <v>15</v>
      </c>
      <c r="GPY12">
        <v>10</v>
      </c>
      <c r="GPZ12">
        <v>2</v>
      </c>
      <c r="GQA12">
        <v>530.88341016968002</v>
      </c>
      <c r="GQG12">
        <v>2</v>
      </c>
      <c r="GQH12">
        <v>36</v>
      </c>
      <c r="GQI12" t="s">
        <v>12</v>
      </c>
      <c r="GQJ12">
        <v>300</v>
      </c>
      <c r="GQK12">
        <v>3</v>
      </c>
      <c r="GQL12">
        <v>30</v>
      </c>
      <c r="GQM12">
        <v>84</v>
      </c>
      <c r="GQN12">
        <v>15</v>
      </c>
      <c r="GQO12">
        <v>10</v>
      </c>
      <c r="GQP12">
        <v>2</v>
      </c>
      <c r="GQQ12">
        <v>530.88341016968002</v>
      </c>
      <c r="GQW12">
        <v>2</v>
      </c>
      <c r="GQX12">
        <v>36</v>
      </c>
      <c r="GQY12" t="s">
        <v>12</v>
      </c>
      <c r="GQZ12">
        <v>300</v>
      </c>
      <c r="GRA12">
        <v>3</v>
      </c>
      <c r="GRB12">
        <v>30</v>
      </c>
      <c r="GRC12">
        <v>84</v>
      </c>
      <c r="GRD12">
        <v>15</v>
      </c>
      <c r="GRE12">
        <v>10</v>
      </c>
      <c r="GRF12">
        <v>2</v>
      </c>
      <c r="GRG12">
        <v>530.88341016968002</v>
      </c>
      <c r="GRM12">
        <v>2</v>
      </c>
      <c r="GRN12">
        <v>36</v>
      </c>
      <c r="GRO12" t="s">
        <v>12</v>
      </c>
      <c r="GRP12">
        <v>300</v>
      </c>
      <c r="GRQ12">
        <v>3</v>
      </c>
      <c r="GRR12">
        <v>30</v>
      </c>
      <c r="GRS12">
        <v>84</v>
      </c>
      <c r="GRT12">
        <v>15</v>
      </c>
      <c r="GRU12">
        <v>10</v>
      </c>
      <c r="GRV12">
        <v>2</v>
      </c>
      <c r="GRW12">
        <v>530.88341016968002</v>
      </c>
      <c r="GSC12">
        <v>2</v>
      </c>
      <c r="GSD12">
        <v>36</v>
      </c>
      <c r="GSE12" t="s">
        <v>12</v>
      </c>
      <c r="GSF12">
        <v>300</v>
      </c>
      <c r="GSG12">
        <v>3</v>
      </c>
      <c r="GSH12">
        <v>30</v>
      </c>
      <c r="GSI12">
        <v>84</v>
      </c>
      <c r="GSJ12">
        <v>15</v>
      </c>
      <c r="GSK12">
        <v>10</v>
      </c>
      <c r="GSL12">
        <v>2</v>
      </c>
      <c r="GSM12">
        <v>530.88341016968002</v>
      </c>
      <c r="GSS12">
        <v>2</v>
      </c>
      <c r="GST12">
        <v>36</v>
      </c>
      <c r="GSU12" t="s">
        <v>12</v>
      </c>
      <c r="GSV12">
        <v>300</v>
      </c>
      <c r="GSW12">
        <v>3</v>
      </c>
      <c r="GSX12">
        <v>30</v>
      </c>
      <c r="GSY12">
        <v>84</v>
      </c>
      <c r="GSZ12">
        <v>15</v>
      </c>
      <c r="GTA12">
        <v>10</v>
      </c>
      <c r="GTB12">
        <v>2</v>
      </c>
      <c r="GTC12">
        <v>530.88341016968002</v>
      </c>
      <c r="GTI12">
        <v>2</v>
      </c>
      <c r="GTJ12">
        <v>36</v>
      </c>
      <c r="GTK12" t="s">
        <v>12</v>
      </c>
      <c r="GTL12">
        <v>300</v>
      </c>
      <c r="GTM12">
        <v>3</v>
      </c>
      <c r="GTN12">
        <v>30</v>
      </c>
      <c r="GTO12">
        <v>84</v>
      </c>
      <c r="GTP12">
        <v>15</v>
      </c>
      <c r="GTQ12">
        <v>10</v>
      </c>
      <c r="GTR12">
        <v>2</v>
      </c>
      <c r="GTS12">
        <v>530.88341016968002</v>
      </c>
      <c r="GTY12">
        <v>2</v>
      </c>
      <c r="GTZ12">
        <v>36</v>
      </c>
      <c r="GUA12" t="s">
        <v>12</v>
      </c>
      <c r="GUB12">
        <v>300</v>
      </c>
      <c r="GUC12">
        <v>3</v>
      </c>
      <c r="GUD12">
        <v>30</v>
      </c>
      <c r="GUE12">
        <v>84</v>
      </c>
      <c r="GUF12">
        <v>15</v>
      </c>
      <c r="GUG12">
        <v>10</v>
      </c>
      <c r="GUH12">
        <v>2</v>
      </c>
      <c r="GUI12">
        <v>530.88341016968002</v>
      </c>
      <c r="GUO12">
        <v>2</v>
      </c>
      <c r="GUP12">
        <v>36</v>
      </c>
      <c r="GUQ12" t="s">
        <v>12</v>
      </c>
      <c r="GUR12">
        <v>300</v>
      </c>
      <c r="GUS12">
        <v>3</v>
      </c>
      <c r="GUT12">
        <v>30</v>
      </c>
      <c r="GUU12">
        <v>84</v>
      </c>
      <c r="GUV12">
        <v>15</v>
      </c>
      <c r="GUW12">
        <v>10</v>
      </c>
      <c r="GUX12">
        <v>2</v>
      </c>
      <c r="GUY12">
        <v>530.88341016968002</v>
      </c>
      <c r="GVE12">
        <v>2</v>
      </c>
      <c r="GVF12">
        <v>36</v>
      </c>
      <c r="GVG12" t="s">
        <v>12</v>
      </c>
      <c r="GVH12">
        <v>300</v>
      </c>
      <c r="GVI12">
        <v>3</v>
      </c>
      <c r="GVJ12">
        <v>30</v>
      </c>
      <c r="GVK12">
        <v>84</v>
      </c>
      <c r="GVL12">
        <v>15</v>
      </c>
      <c r="GVM12">
        <v>10</v>
      </c>
      <c r="GVN12">
        <v>2</v>
      </c>
      <c r="GVO12">
        <v>530.88341016968002</v>
      </c>
      <c r="GVU12">
        <v>2</v>
      </c>
      <c r="GVV12">
        <v>36</v>
      </c>
      <c r="GVW12" t="s">
        <v>12</v>
      </c>
      <c r="GVX12">
        <v>300</v>
      </c>
      <c r="GVY12">
        <v>3</v>
      </c>
      <c r="GVZ12">
        <v>30</v>
      </c>
      <c r="GWA12">
        <v>84</v>
      </c>
      <c r="GWB12">
        <v>15</v>
      </c>
      <c r="GWC12">
        <v>10</v>
      </c>
      <c r="GWD12">
        <v>2</v>
      </c>
      <c r="GWE12">
        <v>530.88341016968002</v>
      </c>
      <c r="GWK12">
        <v>2</v>
      </c>
      <c r="GWL12">
        <v>36</v>
      </c>
      <c r="GWM12" t="s">
        <v>12</v>
      </c>
      <c r="GWN12">
        <v>300</v>
      </c>
      <c r="GWO12">
        <v>3</v>
      </c>
      <c r="GWP12">
        <v>30</v>
      </c>
      <c r="GWQ12">
        <v>84</v>
      </c>
      <c r="GWR12">
        <v>15</v>
      </c>
      <c r="GWS12">
        <v>10</v>
      </c>
      <c r="GWT12">
        <v>2</v>
      </c>
      <c r="GWU12">
        <v>530.88341016968002</v>
      </c>
      <c r="GXA12">
        <v>2</v>
      </c>
      <c r="GXB12">
        <v>36</v>
      </c>
      <c r="GXC12" t="s">
        <v>12</v>
      </c>
      <c r="GXD12">
        <v>300</v>
      </c>
      <c r="GXE12">
        <v>3</v>
      </c>
      <c r="GXF12">
        <v>30</v>
      </c>
      <c r="GXG12">
        <v>84</v>
      </c>
      <c r="GXH12">
        <v>15</v>
      </c>
      <c r="GXI12">
        <v>10</v>
      </c>
      <c r="GXJ12">
        <v>2</v>
      </c>
      <c r="GXK12">
        <v>530.88341016968002</v>
      </c>
      <c r="GXQ12">
        <v>2</v>
      </c>
      <c r="GXR12">
        <v>36</v>
      </c>
      <c r="GXS12" t="s">
        <v>12</v>
      </c>
      <c r="GXT12">
        <v>300</v>
      </c>
      <c r="GXU12">
        <v>3</v>
      </c>
      <c r="GXV12">
        <v>30</v>
      </c>
      <c r="GXW12">
        <v>84</v>
      </c>
      <c r="GXX12">
        <v>15</v>
      </c>
      <c r="GXY12">
        <v>10</v>
      </c>
      <c r="GXZ12">
        <v>2</v>
      </c>
      <c r="GYA12">
        <v>530.88341016968002</v>
      </c>
      <c r="GYG12">
        <v>2</v>
      </c>
      <c r="GYH12">
        <v>36</v>
      </c>
      <c r="GYI12" t="s">
        <v>12</v>
      </c>
      <c r="GYJ12">
        <v>300</v>
      </c>
      <c r="GYK12">
        <v>3</v>
      </c>
      <c r="GYL12">
        <v>30</v>
      </c>
      <c r="GYM12">
        <v>84</v>
      </c>
      <c r="GYN12">
        <v>15</v>
      </c>
      <c r="GYO12">
        <v>10</v>
      </c>
      <c r="GYP12">
        <v>2</v>
      </c>
      <c r="GYQ12">
        <v>530.88341016968002</v>
      </c>
      <c r="GYW12">
        <v>2</v>
      </c>
      <c r="GYX12">
        <v>36</v>
      </c>
      <c r="GYY12" t="s">
        <v>12</v>
      </c>
      <c r="GYZ12">
        <v>300</v>
      </c>
      <c r="GZA12">
        <v>3</v>
      </c>
      <c r="GZB12">
        <v>30</v>
      </c>
      <c r="GZC12">
        <v>84</v>
      </c>
      <c r="GZD12">
        <v>15</v>
      </c>
      <c r="GZE12">
        <v>10</v>
      </c>
      <c r="GZF12">
        <v>2</v>
      </c>
      <c r="GZG12">
        <v>530.88341016968002</v>
      </c>
      <c r="GZM12">
        <v>2</v>
      </c>
      <c r="GZN12">
        <v>36</v>
      </c>
      <c r="GZO12" t="s">
        <v>12</v>
      </c>
      <c r="GZP12">
        <v>300</v>
      </c>
      <c r="GZQ12">
        <v>3</v>
      </c>
      <c r="GZR12">
        <v>30</v>
      </c>
      <c r="GZS12">
        <v>84</v>
      </c>
      <c r="GZT12">
        <v>15</v>
      </c>
      <c r="GZU12">
        <v>10</v>
      </c>
      <c r="GZV12">
        <v>2</v>
      </c>
      <c r="GZW12">
        <v>530.88341016968002</v>
      </c>
      <c r="HAC12">
        <v>2</v>
      </c>
      <c r="HAD12">
        <v>36</v>
      </c>
      <c r="HAE12" t="s">
        <v>12</v>
      </c>
      <c r="HAF12">
        <v>300</v>
      </c>
      <c r="HAG12">
        <v>3</v>
      </c>
      <c r="HAH12">
        <v>30</v>
      </c>
      <c r="HAI12">
        <v>84</v>
      </c>
      <c r="HAJ12">
        <v>15</v>
      </c>
      <c r="HAK12">
        <v>10</v>
      </c>
      <c r="HAL12">
        <v>2</v>
      </c>
      <c r="HAM12">
        <v>530.88341016968002</v>
      </c>
      <c r="HAS12">
        <v>2</v>
      </c>
      <c r="HAT12">
        <v>36</v>
      </c>
      <c r="HAU12" t="s">
        <v>12</v>
      </c>
      <c r="HAV12">
        <v>300</v>
      </c>
      <c r="HAW12">
        <v>3</v>
      </c>
      <c r="HAX12">
        <v>30</v>
      </c>
      <c r="HAY12">
        <v>84</v>
      </c>
      <c r="HAZ12">
        <v>15</v>
      </c>
      <c r="HBA12">
        <v>10</v>
      </c>
      <c r="HBB12">
        <v>2</v>
      </c>
      <c r="HBC12">
        <v>530.88341016968002</v>
      </c>
      <c r="HBI12">
        <v>2</v>
      </c>
      <c r="HBJ12">
        <v>36</v>
      </c>
      <c r="HBK12" t="s">
        <v>12</v>
      </c>
      <c r="HBL12">
        <v>300</v>
      </c>
      <c r="HBM12">
        <v>3</v>
      </c>
      <c r="HBN12">
        <v>30</v>
      </c>
      <c r="HBO12">
        <v>84</v>
      </c>
      <c r="HBP12">
        <v>15</v>
      </c>
      <c r="HBQ12">
        <v>10</v>
      </c>
      <c r="HBR12">
        <v>2</v>
      </c>
      <c r="HBS12">
        <v>530.88341016968002</v>
      </c>
      <c r="HBY12">
        <v>2</v>
      </c>
      <c r="HBZ12">
        <v>36</v>
      </c>
      <c r="HCA12" t="s">
        <v>12</v>
      </c>
      <c r="HCB12">
        <v>300</v>
      </c>
      <c r="HCC12">
        <v>3</v>
      </c>
      <c r="HCD12">
        <v>30</v>
      </c>
      <c r="HCE12">
        <v>84</v>
      </c>
      <c r="HCF12">
        <v>15</v>
      </c>
      <c r="HCG12">
        <v>10</v>
      </c>
      <c r="HCH12">
        <v>2</v>
      </c>
      <c r="HCI12">
        <v>530.88341016968002</v>
      </c>
      <c r="HCO12">
        <v>2</v>
      </c>
      <c r="HCP12">
        <v>36</v>
      </c>
      <c r="HCQ12" t="s">
        <v>12</v>
      </c>
      <c r="HCR12">
        <v>300</v>
      </c>
      <c r="HCS12">
        <v>3</v>
      </c>
      <c r="HCT12">
        <v>30</v>
      </c>
      <c r="HCU12">
        <v>84</v>
      </c>
      <c r="HCV12">
        <v>15</v>
      </c>
      <c r="HCW12">
        <v>10</v>
      </c>
      <c r="HCX12">
        <v>2</v>
      </c>
      <c r="HCY12">
        <v>530.88341016968002</v>
      </c>
      <c r="HDE12">
        <v>2</v>
      </c>
      <c r="HDF12">
        <v>36</v>
      </c>
      <c r="HDG12" t="s">
        <v>12</v>
      </c>
      <c r="HDH12">
        <v>300</v>
      </c>
      <c r="HDI12">
        <v>3</v>
      </c>
      <c r="HDJ12">
        <v>30</v>
      </c>
      <c r="HDK12">
        <v>84</v>
      </c>
      <c r="HDL12">
        <v>15</v>
      </c>
      <c r="HDM12">
        <v>10</v>
      </c>
      <c r="HDN12">
        <v>2</v>
      </c>
      <c r="HDO12">
        <v>530.88341016968002</v>
      </c>
      <c r="HDU12">
        <v>2</v>
      </c>
      <c r="HDV12">
        <v>36</v>
      </c>
      <c r="HDW12" t="s">
        <v>12</v>
      </c>
      <c r="HDX12">
        <v>300</v>
      </c>
      <c r="HDY12">
        <v>3</v>
      </c>
      <c r="HDZ12">
        <v>30</v>
      </c>
      <c r="HEA12">
        <v>84</v>
      </c>
      <c r="HEB12">
        <v>15</v>
      </c>
      <c r="HEC12">
        <v>10</v>
      </c>
      <c r="HED12">
        <v>2</v>
      </c>
      <c r="HEE12">
        <v>530.88341016968002</v>
      </c>
      <c r="HEK12">
        <v>2</v>
      </c>
      <c r="HEL12">
        <v>36</v>
      </c>
      <c r="HEM12" t="s">
        <v>12</v>
      </c>
      <c r="HEN12">
        <v>300</v>
      </c>
      <c r="HEO12">
        <v>3</v>
      </c>
      <c r="HEP12">
        <v>30</v>
      </c>
      <c r="HEQ12">
        <v>84</v>
      </c>
      <c r="HER12">
        <v>15</v>
      </c>
      <c r="HES12">
        <v>10</v>
      </c>
      <c r="HET12">
        <v>2</v>
      </c>
      <c r="HEU12">
        <v>530.88341016968002</v>
      </c>
      <c r="HFA12">
        <v>2</v>
      </c>
      <c r="HFB12">
        <v>36</v>
      </c>
      <c r="HFC12" t="s">
        <v>12</v>
      </c>
      <c r="HFD12">
        <v>300</v>
      </c>
      <c r="HFE12">
        <v>3</v>
      </c>
      <c r="HFF12">
        <v>30</v>
      </c>
      <c r="HFG12">
        <v>84</v>
      </c>
      <c r="HFH12">
        <v>15</v>
      </c>
      <c r="HFI12">
        <v>10</v>
      </c>
      <c r="HFJ12">
        <v>2</v>
      </c>
      <c r="HFK12">
        <v>530.88341016968002</v>
      </c>
      <c r="HFQ12">
        <v>2</v>
      </c>
      <c r="HFR12">
        <v>36</v>
      </c>
      <c r="HFS12" t="s">
        <v>12</v>
      </c>
      <c r="HFT12">
        <v>300</v>
      </c>
      <c r="HFU12">
        <v>3</v>
      </c>
      <c r="HFV12">
        <v>30</v>
      </c>
      <c r="HFW12">
        <v>84</v>
      </c>
      <c r="HFX12">
        <v>15</v>
      </c>
      <c r="HFY12">
        <v>10</v>
      </c>
      <c r="HFZ12">
        <v>2</v>
      </c>
      <c r="HGA12">
        <v>530.88341016968002</v>
      </c>
      <c r="HGG12">
        <v>2</v>
      </c>
      <c r="HGH12">
        <v>36</v>
      </c>
      <c r="HGI12" t="s">
        <v>12</v>
      </c>
      <c r="HGJ12">
        <v>300</v>
      </c>
      <c r="HGK12">
        <v>3</v>
      </c>
      <c r="HGL12">
        <v>30</v>
      </c>
      <c r="HGM12">
        <v>84</v>
      </c>
      <c r="HGN12">
        <v>15</v>
      </c>
      <c r="HGO12">
        <v>10</v>
      </c>
      <c r="HGP12">
        <v>2</v>
      </c>
      <c r="HGQ12">
        <v>530.88341016968002</v>
      </c>
      <c r="HGW12">
        <v>2</v>
      </c>
      <c r="HGX12">
        <v>36</v>
      </c>
      <c r="HGY12" t="s">
        <v>12</v>
      </c>
      <c r="HGZ12">
        <v>300</v>
      </c>
      <c r="HHA12">
        <v>3</v>
      </c>
      <c r="HHB12">
        <v>30</v>
      </c>
      <c r="HHC12">
        <v>84</v>
      </c>
      <c r="HHD12">
        <v>15</v>
      </c>
      <c r="HHE12">
        <v>10</v>
      </c>
      <c r="HHF12">
        <v>2</v>
      </c>
      <c r="HHG12">
        <v>530.88341016968002</v>
      </c>
      <c r="HHM12">
        <v>2</v>
      </c>
      <c r="HHN12">
        <v>36</v>
      </c>
      <c r="HHO12" t="s">
        <v>12</v>
      </c>
      <c r="HHP12">
        <v>300</v>
      </c>
      <c r="HHQ12">
        <v>3</v>
      </c>
      <c r="HHR12">
        <v>30</v>
      </c>
      <c r="HHS12">
        <v>84</v>
      </c>
      <c r="HHT12">
        <v>15</v>
      </c>
      <c r="HHU12">
        <v>10</v>
      </c>
      <c r="HHV12">
        <v>2</v>
      </c>
      <c r="HHW12">
        <v>530.88341016968002</v>
      </c>
      <c r="HIC12">
        <v>2</v>
      </c>
      <c r="HID12">
        <v>36</v>
      </c>
      <c r="HIE12" t="s">
        <v>12</v>
      </c>
      <c r="HIF12">
        <v>300</v>
      </c>
      <c r="HIG12">
        <v>3</v>
      </c>
      <c r="HIH12">
        <v>30</v>
      </c>
      <c r="HII12">
        <v>84</v>
      </c>
      <c r="HIJ12">
        <v>15</v>
      </c>
      <c r="HIK12">
        <v>10</v>
      </c>
      <c r="HIL12">
        <v>2</v>
      </c>
      <c r="HIM12">
        <v>530.88341016968002</v>
      </c>
      <c r="HIS12">
        <v>2</v>
      </c>
      <c r="HIT12">
        <v>36</v>
      </c>
      <c r="HIU12" t="s">
        <v>12</v>
      </c>
      <c r="HIV12">
        <v>300</v>
      </c>
      <c r="HIW12">
        <v>3</v>
      </c>
      <c r="HIX12">
        <v>30</v>
      </c>
      <c r="HIY12">
        <v>84</v>
      </c>
      <c r="HIZ12">
        <v>15</v>
      </c>
      <c r="HJA12">
        <v>10</v>
      </c>
      <c r="HJB12">
        <v>2</v>
      </c>
      <c r="HJC12">
        <v>530.88341016968002</v>
      </c>
      <c r="HJI12">
        <v>2</v>
      </c>
      <c r="HJJ12">
        <v>36</v>
      </c>
      <c r="HJK12" t="s">
        <v>12</v>
      </c>
      <c r="HJL12">
        <v>300</v>
      </c>
      <c r="HJM12">
        <v>3</v>
      </c>
      <c r="HJN12">
        <v>30</v>
      </c>
      <c r="HJO12">
        <v>84</v>
      </c>
      <c r="HJP12">
        <v>15</v>
      </c>
      <c r="HJQ12">
        <v>10</v>
      </c>
      <c r="HJR12">
        <v>2</v>
      </c>
      <c r="HJS12">
        <v>530.88341016968002</v>
      </c>
      <c r="HJY12">
        <v>2</v>
      </c>
      <c r="HJZ12">
        <v>36</v>
      </c>
      <c r="HKA12" t="s">
        <v>12</v>
      </c>
      <c r="HKB12">
        <v>300</v>
      </c>
      <c r="HKC12">
        <v>3</v>
      </c>
      <c r="HKD12">
        <v>30</v>
      </c>
      <c r="HKE12">
        <v>84</v>
      </c>
      <c r="HKF12">
        <v>15</v>
      </c>
      <c r="HKG12">
        <v>10</v>
      </c>
      <c r="HKH12">
        <v>2</v>
      </c>
      <c r="HKI12">
        <v>530.88341016968002</v>
      </c>
      <c r="HKO12">
        <v>2</v>
      </c>
      <c r="HKP12">
        <v>36</v>
      </c>
      <c r="HKQ12" t="s">
        <v>12</v>
      </c>
      <c r="HKR12">
        <v>300</v>
      </c>
      <c r="HKS12">
        <v>3</v>
      </c>
      <c r="HKT12">
        <v>30</v>
      </c>
      <c r="HKU12">
        <v>84</v>
      </c>
      <c r="HKV12">
        <v>15</v>
      </c>
      <c r="HKW12">
        <v>10</v>
      </c>
      <c r="HKX12">
        <v>2</v>
      </c>
      <c r="HKY12">
        <v>530.88341016968002</v>
      </c>
      <c r="HLE12">
        <v>2</v>
      </c>
      <c r="HLF12">
        <v>36</v>
      </c>
      <c r="HLG12" t="s">
        <v>12</v>
      </c>
      <c r="HLH12">
        <v>300</v>
      </c>
      <c r="HLI12">
        <v>3</v>
      </c>
      <c r="HLJ12">
        <v>30</v>
      </c>
      <c r="HLK12">
        <v>84</v>
      </c>
      <c r="HLL12">
        <v>15</v>
      </c>
      <c r="HLM12">
        <v>10</v>
      </c>
      <c r="HLN12">
        <v>2</v>
      </c>
      <c r="HLO12">
        <v>530.88341016968002</v>
      </c>
      <c r="HLU12">
        <v>2</v>
      </c>
      <c r="HLV12">
        <v>36</v>
      </c>
      <c r="HLW12" t="s">
        <v>12</v>
      </c>
      <c r="HLX12">
        <v>300</v>
      </c>
      <c r="HLY12">
        <v>3</v>
      </c>
      <c r="HLZ12">
        <v>30</v>
      </c>
      <c r="HMA12">
        <v>84</v>
      </c>
      <c r="HMB12">
        <v>15</v>
      </c>
      <c r="HMC12">
        <v>10</v>
      </c>
      <c r="HMD12">
        <v>2</v>
      </c>
      <c r="HME12">
        <v>530.88341016968002</v>
      </c>
      <c r="HMK12">
        <v>2</v>
      </c>
      <c r="HML12">
        <v>36</v>
      </c>
      <c r="HMM12" t="s">
        <v>12</v>
      </c>
      <c r="HMN12">
        <v>300</v>
      </c>
      <c r="HMO12">
        <v>3</v>
      </c>
      <c r="HMP12">
        <v>30</v>
      </c>
      <c r="HMQ12">
        <v>84</v>
      </c>
      <c r="HMR12">
        <v>15</v>
      </c>
      <c r="HMS12">
        <v>10</v>
      </c>
      <c r="HMT12">
        <v>2</v>
      </c>
      <c r="HMU12">
        <v>530.88341016968002</v>
      </c>
      <c r="HNA12">
        <v>2</v>
      </c>
      <c r="HNB12">
        <v>36</v>
      </c>
      <c r="HNC12" t="s">
        <v>12</v>
      </c>
      <c r="HND12">
        <v>300</v>
      </c>
      <c r="HNE12">
        <v>3</v>
      </c>
      <c r="HNF12">
        <v>30</v>
      </c>
      <c r="HNG12">
        <v>84</v>
      </c>
      <c r="HNH12">
        <v>15</v>
      </c>
      <c r="HNI12">
        <v>10</v>
      </c>
      <c r="HNJ12">
        <v>2</v>
      </c>
      <c r="HNK12">
        <v>530.88341016968002</v>
      </c>
      <c r="HNQ12">
        <v>2</v>
      </c>
      <c r="HNR12">
        <v>36</v>
      </c>
      <c r="HNS12" t="s">
        <v>12</v>
      </c>
      <c r="HNT12">
        <v>300</v>
      </c>
      <c r="HNU12">
        <v>3</v>
      </c>
      <c r="HNV12">
        <v>30</v>
      </c>
      <c r="HNW12">
        <v>84</v>
      </c>
      <c r="HNX12">
        <v>15</v>
      </c>
      <c r="HNY12">
        <v>10</v>
      </c>
      <c r="HNZ12">
        <v>2</v>
      </c>
      <c r="HOA12">
        <v>530.88341016968002</v>
      </c>
      <c r="HOG12">
        <v>2</v>
      </c>
      <c r="HOH12">
        <v>36</v>
      </c>
      <c r="HOI12" t="s">
        <v>12</v>
      </c>
      <c r="HOJ12">
        <v>300</v>
      </c>
      <c r="HOK12">
        <v>3</v>
      </c>
      <c r="HOL12">
        <v>30</v>
      </c>
      <c r="HOM12">
        <v>84</v>
      </c>
      <c r="HON12">
        <v>15</v>
      </c>
      <c r="HOO12">
        <v>10</v>
      </c>
      <c r="HOP12">
        <v>2</v>
      </c>
      <c r="HOQ12">
        <v>530.88341016968002</v>
      </c>
      <c r="HOW12">
        <v>2</v>
      </c>
      <c r="HOX12">
        <v>36</v>
      </c>
      <c r="HOY12" t="s">
        <v>12</v>
      </c>
      <c r="HOZ12">
        <v>300</v>
      </c>
      <c r="HPA12">
        <v>3</v>
      </c>
      <c r="HPB12">
        <v>30</v>
      </c>
      <c r="HPC12">
        <v>84</v>
      </c>
      <c r="HPD12">
        <v>15</v>
      </c>
      <c r="HPE12">
        <v>10</v>
      </c>
      <c r="HPF12">
        <v>2</v>
      </c>
      <c r="HPG12">
        <v>530.88341016968002</v>
      </c>
      <c r="HPM12">
        <v>2</v>
      </c>
      <c r="HPN12">
        <v>36</v>
      </c>
      <c r="HPO12" t="s">
        <v>12</v>
      </c>
      <c r="HPP12">
        <v>300</v>
      </c>
      <c r="HPQ12">
        <v>3</v>
      </c>
      <c r="HPR12">
        <v>30</v>
      </c>
      <c r="HPS12">
        <v>84</v>
      </c>
      <c r="HPT12">
        <v>15</v>
      </c>
      <c r="HPU12">
        <v>10</v>
      </c>
      <c r="HPV12">
        <v>2</v>
      </c>
      <c r="HPW12">
        <v>530.88341016968002</v>
      </c>
      <c r="HQC12">
        <v>2</v>
      </c>
      <c r="HQD12">
        <v>36</v>
      </c>
      <c r="HQE12" t="s">
        <v>12</v>
      </c>
      <c r="HQF12">
        <v>300</v>
      </c>
      <c r="HQG12">
        <v>3</v>
      </c>
      <c r="HQH12">
        <v>30</v>
      </c>
      <c r="HQI12">
        <v>84</v>
      </c>
      <c r="HQJ12">
        <v>15</v>
      </c>
      <c r="HQK12">
        <v>10</v>
      </c>
      <c r="HQL12">
        <v>2</v>
      </c>
      <c r="HQM12">
        <v>530.88341016968002</v>
      </c>
      <c r="HQS12">
        <v>2</v>
      </c>
      <c r="HQT12">
        <v>36</v>
      </c>
      <c r="HQU12" t="s">
        <v>12</v>
      </c>
      <c r="HQV12">
        <v>300</v>
      </c>
      <c r="HQW12">
        <v>3</v>
      </c>
      <c r="HQX12">
        <v>30</v>
      </c>
      <c r="HQY12">
        <v>84</v>
      </c>
      <c r="HQZ12">
        <v>15</v>
      </c>
      <c r="HRA12">
        <v>10</v>
      </c>
      <c r="HRB12">
        <v>2</v>
      </c>
      <c r="HRC12">
        <v>530.88341016968002</v>
      </c>
      <c r="HRI12">
        <v>2</v>
      </c>
      <c r="HRJ12">
        <v>36</v>
      </c>
      <c r="HRK12" t="s">
        <v>12</v>
      </c>
      <c r="HRL12">
        <v>300</v>
      </c>
      <c r="HRM12">
        <v>3</v>
      </c>
      <c r="HRN12">
        <v>30</v>
      </c>
      <c r="HRO12">
        <v>84</v>
      </c>
      <c r="HRP12">
        <v>15</v>
      </c>
      <c r="HRQ12">
        <v>10</v>
      </c>
      <c r="HRR12">
        <v>2</v>
      </c>
      <c r="HRS12">
        <v>530.88341016968002</v>
      </c>
      <c r="HRY12">
        <v>2</v>
      </c>
      <c r="HRZ12">
        <v>36</v>
      </c>
      <c r="HSA12" t="s">
        <v>12</v>
      </c>
      <c r="HSB12">
        <v>300</v>
      </c>
      <c r="HSC12">
        <v>3</v>
      </c>
      <c r="HSD12">
        <v>30</v>
      </c>
      <c r="HSE12">
        <v>84</v>
      </c>
      <c r="HSF12">
        <v>15</v>
      </c>
      <c r="HSG12">
        <v>10</v>
      </c>
      <c r="HSH12">
        <v>2</v>
      </c>
      <c r="HSI12">
        <v>530.88341016968002</v>
      </c>
      <c r="HSO12">
        <v>2</v>
      </c>
      <c r="HSP12">
        <v>36</v>
      </c>
      <c r="HSQ12" t="s">
        <v>12</v>
      </c>
      <c r="HSR12">
        <v>300</v>
      </c>
      <c r="HSS12">
        <v>3</v>
      </c>
      <c r="HST12">
        <v>30</v>
      </c>
      <c r="HSU12">
        <v>84</v>
      </c>
      <c r="HSV12">
        <v>15</v>
      </c>
      <c r="HSW12">
        <v>10</v>
      </c>
      <c r="HSX12">
        <v>2</v>
      </c>
      <c r="HSY12">
        <v>530.88341016968002</v>
      </c>
      <c r="HTE12">
        <v>2</v>
      </c>
      <c r="HTF12">
        <v>36</v>
      </c>
      <c r="HTG12" t="s">
        <v>12</v>
      </c>
      <c r="HTH12">
        <v>300</v>
      </c>
      <c r="HTI12">
        <v>3</v>
      </c>
      <c r="HTJ12">
        <v>30</v>
      </c>
      <c r="HTK12">
        <v>84</v>
      </c>
      <c r="HTL12">
        <v>15</v>
      </c>
      <c r="HTM12">
        <v>10</v>
      </c>
      <c r="HTN12">
        <v>2</v>
      </c>
      <c r="HTO12">
        <v>530.88341016968002</v>
      </c>
      <c r="HTU12">
        <v>2</v>
      </c>
      <c r="HTV12">
        <v>36</v>
      </c>
      <c r="HTW12" t="s">
        <v>12</v>
      </c>
      <c r="HTX12">
        <v>300</v>
      </c>
      <c r="HTY12">
        <v>3</v>
      </c>
      <c r="HTZ12">
        <v>30</v>
      </c>
      <c r="HUA12">
        <v>84</v>
      </c>
      <c r="HUB12">
        <v>15</v>
      </c>
      <c r="HUC12">
        <v>10</v>
      </c>
      <c r="HUD12">
        <v>2</v>
      </c>
      <c r="HUE12">
        <v>530.88341016968002</v>
      </c>
      <c r="HUK12">
        <v>2</v>
      </c>
      <c r="HUL12">
        <v>36</v>
      </c>
      <c r="HUM12" t="s">
        <v>12</v>
      </c>
      <c r="HUN12">
        <v>300</v>
      </c>
      <c r="HUO12">
        <v>3</v>
      </c>
      <c r="HUP12">
        <v>30</v>
      </c>
      <c r="HUQ12">
        <v>84</v>
      </c>
      <c r="HUR12">
        <v>15</v>
      </c>
      <c r="HUS12">
        <v>10</v>
      </c>
      <c r="HUT12">
        <v>2</v>
      </c>
      <c r="HUU12">
        <v>530.88341016968002</v>
      </c>
      <c r="HVA12">
        <v>2</v>
      </c>
      <c r="HVB12">
        <v>36</v>
      </c>
      <c r="HVC12" t="s">
        <v>12</v>
      </c>
      <c r="HVD12">
        <v>300</v>
      </c>
      <c r="HVE12">
        <v>3</v>
      </c>
      <c r="HVF12">
        <v>30</v>
      </c>
      <c r="HVG12">
        <v>84</v>
      </c>
      <c r="HVH12">
        <v>15</v>
      </c>
      <c r="HVI12">
        <v>10</v>
      </c>
      <c r="HVJ12">
        <v>2</v>
      </c>
      <c r="HVK12">
        <v>530.88341016968002</v>
      </c>
      <c r="HVQ12">
        <v>2</v>
      </c>
      <c r="HVR12">
        <v>36</v>
      </c>
      <c r="HVS12" t="s">
        <v>12</v>
      </c>
      <c r="HVT12">
        <v>300</v>
      </c>
      <c r="HVU12">
        <v>3</v>
      </c>
      <c r="HVV12">
        <v>30</v>
      </c>
      <c r="HVW12">
        <v>84</v>
      </c>
      <c r="HVX12">
        <v>15</v>
      </c>
      <c r="HVY12">
        <v>10</v>
      </c>
      <c r="HVZ12">
        <v>2</v>
      </c>
      <c r="HWA12">
        <v>530.88341016968002</v>
      </c>
      <c r="HWG12">
        <v>2</v>
      </c>
      <c r="HWH12">
        <v>36</v>
      </c>
      <c r="HWI12" t="s">
        <v>12</v>
      </c>
      <c r="HWJ12">
        <v>300</v>
      </c>
      <c r="HWK12">
        <v>3</v>
      </c>
      <c r="HWL12">
        <v>30</v>
      </c>
      <c r="HWM12">
        <v>84</v>
      </c>
      <c r="HWN12">
        <v>15</v>
      </c>
      <c r="HWO12">
        <v>10</v>
      </c>
      <c r="HWP12">
        <v>2</v>
      </c>
      <c r="HWQ12">
        <v>530.88341016968002</v>
      </c>
      <c r="HWW12">
        <v>2</v>
      </c>
      <c r="HWX12">
        <v>36</v>
      </c>
      <c r="HWY12" t="s">
        <v>12</v>
      </c>
      <c r="HWZ12">
        <v>300</v>
      </c>
      <c r="HXA12">
        <v>3</v>
      </c>
      <c r="HXB12">
        <v>30</v>
      </c>
      <c r="HXC12">
        <v>84</v>
      </c>
      <c r="HXD12">
        <v>15</v>
      </c>
      <c r="HXE12">
        <v>10</v>
      </c>
      <c r="HXF12">
        <v>2</v>
      </c>
      <c r="HXG12">
        <v>530.88341016968002</v>
      </c>
      <c r="HXM12">
        <v>2</v>
      </c>
      <c r="HXN12">
        <v>36</v>
      </c>
      <c r="HXO12" t="s">
        <v>12</v>
      </c>
      <c r="HXP12">
        <v>300</v>
      </c>
      <c r="HXQ12">
        <v>3</v>
      </c>
      <c r="HXR12">
        <v>30</v>
      </c>
      <c r="HXS12">
        <v>84</v>
      </c>
      <c r="HXT12">
        <v>15</v>
      </c>
      <c r="HXU12">
        <v>10</v>
      </c>
      <c r="HXV12">
        <v>2</v>
      </c>
      <c r="HXW12">
        <v>530.88341016968002</v>
      </c>
      <c r="HYC12">
        <v>2</v>
      </c>
      <c r="HYD12">
        <v>36</v>
      </c>
      <c r="HYE12" t="s">
        <v>12</v>
      </c>
      <c r="HYF12">
        <v>300</v>
      </c>
      <c r="HYG12">
        <v>3</v>
      </c>
      <c r="HYH12">
        <v>30</v>
      </c>
      <c r="HYI12">
        <v>84</v>
      </c>
      <c r="HYJ12">
        <v>15</v>
      </c>
      <c r="HYK12">
        <v>10</v>
      </c>
      <c r="HYL12">
        <v>2</v>
      </c>
      <c r="HYM12">
        <v>530.88341016968002</v>
      </c>
      <c r="HYS12">
        <v>2</v>
      </c>
      <c r="HYT12">
        <v>36</v>
      </c>
      <c r="HYU12" t="s">
        <v>12</v>
      </c>
      <c r="HYV12">
        <v>300</v>
      </c>
      <c r="HYW12">
        <v>3</v>
      </c>
      <c r="HYX12">
        <v>30</v>
      </c>
      <c r="HYY12">
        <v>84</v>
      </c>
      <c r="HYZ12">
        <v>15</v>
      </c>
      <c r="HZA12">
        <v>10</v>
      </c>
      <c r="HZB12">
        <v>2</v>
      </c>
      <c r="HZC12">
        <v>530.88341016968002</v>
      </c>
      <c r="HZI12">
        <v>2</v>
      </c>
      <c r="HZJ12">
        <v>36</v>
      </c>
      <c r="HZK12" t="s">
        <v>12</v>
      </c>
      <c r="HZL12">
        <v>300</v>
      </c>
      <c r="HZM12">
        <v>3</v>
      </c>
      <c r="HZN12">
        <v>30</v>
      </c>
      <c r="HZO12">
        <v>84</v>
      </c>
      <c r="HZP12">
        <v>15</v>
      </c>
      <c r="HZQ12">
        <v>10</v>
      </c>
      <c r="HZR12">
        <v>2</v>
      </c>
      <c r="HZS12">
        <v>530.88341016968002</v>
      </c>
      <c r="HZY12">
        <v>2</v>
      </c>
      <c r="HZZ12">
        <v>36</v>
      </c>
      <c r="IAA12" t="s">
        <v>12</v>
      </c>
      <c r="IAB12">
        <v>300</v>
      </c>
      <c r="IAC12">
        <v>3</v>
      </c>
      <c r="IAD12">
        <v>30</v>
      </c>
      <c r="IAE12">
        <v>84</v>
      </c>
      <c r="IAF12">
        <v>15</v>
      </c>
      <c r="IAG12">
        <v>10</v>
      </c>
      <c r="IAH12">
        <v>2</v>
      </c>
      <c r="IAI12">
        <v>530.88341016968002</v>
      </c>
      <c r="IAO12">
        <v>2</v>
      </c>
      <c r="IAP12">
        <v>36</v>
      </c>
      <c r="IAQ12" t="s">
        <v>12</v>
      </c>
      <c r="IAR12">
        <v>300</v>
      </c>
      <c r="IAS12">
        <v>3</v>
      </c>
      <c r="IAT12">
        <v>30</v>
      </c>
      <c r="IAU12">
        <v>84</v>
      </c>
      <c r="IAV12">
        <v>15</v>
      </c>
      <c r="IAW12">
        <v>10</v>
      </c>
      <c r="IAX12">
        <v>2</v>
      </c>
      <c r="IAY12">
        <v>530.88341016968002</v>
      </c>
      <c r="IBE12">
        <v>2</v>
      </c>
      <c r="IBF12">
        <v>36</v>
      </c>
      <c r="IBG12" t="s">
        <v>12</v>
      </c>
      <c r="IBH12">
        <v>300</v>
      </c>
      <c r="IBI12">
        <v>3</v>
      </c>
      <c r="IBJ12">
        <v>30</v>
      </c>
      <c r="IBK12">
        <v>84</v>
      </c>
      <c r="IBL12">
        <v>15</v>
      </c>
      <c r="IBM12">
        <v>10</v>
      </c>
      <c r="IBN12">
        <v>2</v>
      </c>
      <c r="IBO12">
        <v>530.88341016968002</v>
      </c>
      <c r="IBU12">
        <v>2</v>
      </c>
      <c r="IBV12">
        <v>36</v>
      </c>
      <c r="IBW12" t="s">
        <v>12</v>
      </c>
      <c r="IBX12">
        <v>300</v>
      </c>
      <c r="IBY12">
        <v>3</v>
      </c>
      <c r="IBZ12">
        <v>30</v>
      </c>
      <c r="ICA12">
        <v>84</v>
      </c>
      <c r="ICB12">
        <v>15</v>
      </c>
      <c r="ICC12">
        <v>10</v>
      </c>
      <c r="ICD12">
        <v>2</v>
      </c>
      <c r="ICE12">
        <v>530.88341016968002</v>
      </c>
      <c r="ICK12">
        <v>2</v>
      </c>
      <c r="ICL12">
        <v>36</v>
      </c>
      <c r="ICM12" t="s">
        <v>12</v>
      </c>
      <c r="ICN12">
        <v>300</v>
      </c>
      <c r="ICO12">
        <v>3</v>
      </c>
      <c r="ICP12">
        <v>30</v>
      </c>
      <c r="ICQ12">
        <v>84</v>
      </c>
      <c r="ICR12">
        <v>15</v>
      </c>
      <c r="ICS12">
        <v>10</v>
      </c>
      <c r="ICT12">
        <v>2</v>
      </c>
      <c r="ICU12">
        <v>530.88341016968002</v>
      </c>
      <c r="IDA12">
        <v>2</v>
      </c>
      <c r="IDB12">
        <v>36</v>
      </c>
      <c r="IDC12" t="s">
        <v>12</v>
      </c>
      <c r="IDD12">
        <v>300</v>
      </c>
      <c r="IDE12">
        <v>3</v>
      </c>
      <c r="IDF12">
        <v>30</v>
      </c>
      <c r="IDG12">
        <v>84</v>
      </c>
      <c r="IDH12">
        <v>15</v>
      </c>
      <c r="IDI12">
        <v>10</v>
      </c>
      <c r="IDJ12">
        <v>2</v>
      </c>
      <c r="IDK12">
        <v>530.88341016968002</v>
      </c>
      <c r="IDQ12">
        <v>2</v>
      </c>
      <c r="IDR12">
        <v>36</v>
      </c>
      <c r="IDS12" t="s">
        <v>12</v>
      </c>
      <c r="IDT12">
        <v>300</v>
      </c>
      <c r="IDU12">
        <v>3</v>
      </c>
      <c r="IDV12">
        <v>30</v>
      </c>
      <c r="IDW12">
        <v>84</v>
      </c>
      <c r="IDX12">
        <v>15</v>
      </c>
      <c r="IDY12">
        <v>10</v>
      </c>
      <c r="IDZ12">
        <v>2</v>
      </c>
      <c r="IEA12">
        <v>530.88341016968002</v>
      </c>
      <c r="IEG12">
        <v>2</v>
      </c>
      <c r="IEH12">
        <v>36</v>
      </c>
      <c r="IEI12" t="s">
        <v>12</v>
      </c>
      <c r="IEJ12">
        <v>300</v>
      </c>
      <c r="IEK12">
        <v>3</v>
      </c>
      <c r="IEL12">
        <v>30</v>
      </c>
      <c r="IEM12">
        <v>84</v>
      </c>
      <c r="IEN12">
        <v>15</v>
      </c>
      <c r="IEO12">
        <v>10</v>
      </c>
      <c r="IEP12">
        <v>2</v>
      </c>
      <c r="IEQ12">
        <v>530.88341016968002</v>
      </c>
      <c r="IEW12">
        <v>2</v>
      </c>
      <c r="IEX12">
        <v>36</v>
      </c>
      <c r="IEY12" t="s">
        <v>12</v>
      </c>
      <c r="IEZ12">
        <v>300</v>
      </c>
      <c r="IFA12">
        <v>3</v>
      </c>
      <c r="IFB12">
        <v>30</v>
      </c>
      <c r="IFC12">
        <v>84</v>
      </c>
      <c r="IFD12">
        <v>15</v>
      </c>
      <c r="IFE12">
        <v>10</v>
      </c>
      <c r="IFF12">
        <v>2</v>
      </c>
      <c r="IFG12">
        <v>530.88341016968002</v>
      </c>
      <c r="IFM12">
        <v>2</v>
      </c>
      <c r="IFN12">
        <v>36</v>
      </c>
      <c r="IFO12" t="s">
        <v>12</v>
      </c>
      <c r="IFP12">
        <v>300</v>
      </c>
      <c r="IFQ12">
        <v>3</v>
      </c>
      <c r="IFR12">
        <v>30</v>
      </c>
      <c r="IFS12">
        <v>84</v>
      </c>
      <c r="IFT12">
        <v>15</v>
      </c>
      <c r="IFU12">
        <v>10</v>
      </c>
      <c r="IFV12">
        <v>2</v>
      </c>
      <c r="IFW12">
        <v>530.88341016968002</v>
      </c>
      <c r="IGC12">
        <v>2</v>
      </c>
      <c r="IGD12">
        <v>36</v>
      </c>
      <c r="IGE12" t="s">
        <v>12</v>
      </c>
      <c r="IGF12">
        <v>300</v>
      </c>
      <c r="IGG12">
        <v>3</v>
      </c>
      <c r="IGH12">
        <v>30</v>
      </c>
      <c r="IGI12">
        <v>84</v>
      </c>
      <c r="IGJ12">
        <v>15</v>
      </c>
      <c r="IGK12">
        <v>10</v>
      </c>
      <c r="IGL12">
        <v>2</v>
      </c>
      <c r="IGM12">
        <v>530.88341016968002</v>
      </c>
      <c r="IGS12">
        <v>2</v>
      </c>
      <c r="IGT12">
        <v>36</v>
      </c>
      <c r="IGU12" t="s">
        <v>12</v>
      </c>
      <c r="IGV12">
        <v>300</v>
      </c>
      <c r="IGW12">
        <v>3</v>
      </c>
      <c r="IGX12">
        <v>30</v>
      </c>
      <c r="IGY12">
        <v>84</v>
      </c>
      <c r="IGZ12">
        <v>15</v>
      </c>
      <c r="IHA12">
        <v>10</v>
      </c>
      <c r="IHB12">
        <v>2</v>
      </c>
      <c r="IHC12">
        <v>530.88341016968002</v>
      </c>
      <c r="IHI12">
        <v>2</v>
      </c>
      <c r="IHJ12">
        <v>36</v>
      </c>
      <c r="IHK12" t="s">
        <v>12</v>
      </c>
      <c r="IHL12">
        <v>300</v>
      </c>
      <c r="IHM12">
        <v>3</v>
      </c>
      <c r="IHN12">
        <v>30</v>
      </c>
      <c r="IHO12">
        <v>84</v>
      </c>
      <c r="IHP12">
        <v>15</v>
      </c>
      <c r="IHQ12">
        <v>10</v>
      </c>
      <c r="IHR12">
        <v>2</v>
      </c>
      <c r="IHS12">
        <v>530.88341016968002</v>
      </c>
      <c r="IHY12">
        <v>2</v>
      </c>
      <c r="IHZ12">
        <v>36</v>
      </c>
      <c r="IIA12" t="s">
        <v>12</v>
      </c>
      <c r="IIB12">
        <v>300</v>
      </c>
      <c r="IIC12">
        <v>3</v>
      </c>
      <c r="IID12">
        <v>30</v>
      </c>
      <c r="IIE12">
        <v>84</v>
      </c>
      <c r="IIF12">
        <v>15</v>
      </c>
      <c r="IIG12">
        <v>10</v>
      </c>
      <c r="IIH12">
        <v>2</v>
      </c>
      <c r="III12">
        <v>530.88341016968002</v>
      </c>
      <c r="IIO12">
        <v>2</v>
      </c>
      <c r="IIP12">
        <v>36</v>
      </c>
      <c r="IIQ12" t="s">
        <v>12</v>
      </c>
      <c r="IIR12">
        <v>300</v>
      </c>
      <c r="IIS12">
        <v>3</v>
      </c>
      <c r="IIT12">
        <v>30</v>
      </c>
      <c r="IIU12">
        <v>84</v>
      </c>
      <c r="IIV12">
        <v>15</v>
      </c>
      <c r="IIW12">
        <v>10</v>
      </c>
      <c r="IIX12">
        <v>2</v>
      </c>
      <c r="IIY12">
        <v>530.88341016968002</v>
      </c>
      <c r="IJE12">
        <v>2</v>
      </c>
      <c r="IJF12">
        <v>36</v>
      </c>
      <c r="IJG12" t="s">
        <v>12</v>
      </c>
      <c r="IJH12">
        <v>300</v>
      </c>
      <c r="IJI12">
        <v>3</v>
      </c>
      <c r="IJJ12">
        <v>30</v>
      </c>
      <c r="IJK12">
        <v>84</v>
      </c>
      <c r="IJL12">
        <v>15</v>
      </c>
      <c r="IJM12">
        <v>10</v>
      </c>
      <c r="IJN12">
        <v>2</v>
      </c>
      <c r="IJO12">
        <v>530.88341016968002</v>
      </c>
      <c r="IJU12">
        <v>2</v>
      </c>
      <c r="IJV12">
        <v>36</v>
      </c>
      <c r="IJW12" t="s">
        <v>12</v>
      </c>
      <c r="IJX12">
        <v>300</v>
      </c>
      <c r="IJY12">
        <v>3</v>
      </c>
      <c r="IJZ12">
        <v>30</v>
      </c>
      <c r="IKA12">
        <v>84</v>
      </c>
      <c r="IKB12">
        <v>15</v>
      </c>
      <c r="IKC12">
        <v>10</v>
      </c>
      <c r="IKD12">
        <v>2</v>
      </c>
      <c r="IKE12">
        <v>530.88341016968002</v>
      </c>
      <c r="IKK12">
        <v>2</v>
      </c>
      <c r="IKL12">
        <v>36</v>
      </c>
      <c r="IKM12" t="s">
        <v>12</v>
      </c>
      <c r="IKN12">
        <v>300</v>
      </c>
      <c r="IKO12">
        <v>3</v>
      </c>
      <c r="IKP12">
        <v>30</v>
      </c>
      <c r="IKQ12">
        <v>84</v>
      </c>
      <c r="IKR12">
        <v>15</v>
      </c>
      <c r="IKS12">
        <v>10</v>
      </c>
      <c r="IKT12">
        <v>2</v>
      </c>
      <c r="IKU12">
        <v>530.88341016968002</v>
      </c>
      <c r="ILA12">
        <v>2</v>
      </c>
      <c r="ILB12">
        <v>36</v>
      </c>
      <c r="ILC12" t="s">
        <v>12</v>
      </c>
      <c r="ILD12">
        <v>300</v>
      </c>
      <c r="ILE12">
        <v>3</v>
      </c>
      <c r="ILF12">
        <v>30</v>
      </c>
      <c r="ILG12">
        <v>84</v>
      </c>
      <c r="ILH12">
        <v>15</v>
      </c>
      <c r="ILI12">
        <v>10</v>
      </c>
      <c r="ILJ12">
        <v>2</v>
      </c>
      <c r="ILK12">
        <v>530.88341016968002</v>
      </c>
      <c r="ILQ12">
        <v>2</v>
      </c>
      <c r="ILR12">
        <v>36</v>
      </c>
      <c r="ILS12" t="s">
        <v>12</v>
      </c>
      <c r="ILT12">
        <v>300</v>
      </c>
      <c r="ILU12">
        <v>3</v>
      </c>
      <c r="ILV12">
        <v>30</v>
      </c>
      <c r="ILW12">
        <v>84</v>
      </c>
      <c r="ILX12">
        <v>15</v>
      </c>
      <c r="ILY12">
        <v>10</v>
      </c>
      <c r="ILZ12">
        <v>2</v>
      </c>
      <c r="IMA12">
        <v>530.88341016968002</v>
      </c>
      <c r="IMG12">
        <v>2</v>
      </c>
      <c r="IMH12">
        <v>36</v>
      </c>
      <c r="IMI12" t="s">
        <v>12</v>
      </c>
      <c r="IMJ12">
        <v>300</v>
      </c>
      <c r="IMK12">
        <v>3</v>
      </c>
      <c r="IML12">
        <v>30</v>
      </c>
      <c r="IMM12">
        <v>84</v>
      </c>
      <c r="IMN12">
        <v>15</v>
      </c>
      <c r="IMO12">
        <v>10</v>
      </c>
      <c r="IMP12">
        <v>2</v>
      </c>
      <c r="IMQ12">
        <v>530.88341016968002</v>
      </c>
      <c r="IMW12">
        <v>2</v>
      </c>
      <c r="IMX12">
        <v>36</v>
      </c>
      <c r="IMY12" t="s">
        <v>12</v>
      </c>
      <c r="IMZ12">
        <v>300</v>
      </c>
      <c r="INA12">
        <v>3</v>
      </c>
      <c r="INB12">
        <v>30</v>
      </c>
      <c r="INC12">
        <v>84</v>
      </c>
      <c r="IND12">
        <v>15</v>
      </c>
      <c r="INE12">
        <v>10</v>
      </c>
      <c r="INF12">
        <v>2</v>
      </c>
      <c r="ING12">
        <v>530.88341016968002</v>
      </c>
      <c r="INM12">
        <v>2</v>
      </c>
      <c r="INN12">
        <v>36</v>
      </c>
      <c r="INO12" t="s">
        <v>12</v>
      </c>
      <c r="INP12">
        <v>300</v>
      </c>
      <c r="INQ12">
        <v>3</v>
      </c>
      <c r="INR12">
        <v>30</v>
      </c>
      <c r="INS12">
        <v>84</v>
      </c>
      <c r="INT12">
        <v>15</v>
      </c>
      <c r="INU12">
        <v>10</v>
      </c>
      <c r="INV12">
        <v>2</v>
      </c>
      <c r="INW12">
        <v>530.88341016968002</v>
      </c>
      <c r="IOC12">
        <v>2</v>
      </c>
      <c r="IOD12">
        <v>36</v>
      </c>
      <c r="IOE12" t="s">
        <v>12</v>
      </c>
      <c r="IOF12">
        <v>300</v>
      </c>
      <c r="IOG12">
        <v>3</v>
      </c>
      <c r="IOH12">
        <v>30</v>
      </c>
      <c r="IOI12">
        <v>84</v>
      </c>
      <c r="IOJ12">
        <v>15</v>
      </c>
      <c r="IOK12">
        <v>10</v>
      </c>
      <c r="IOL12">
        <v>2</v>
      </c>
      <c r="IOM12">
        <v>530.88341016968002</v>
      </c>
      <c r="IOS12">
        <v>2</v>
      </c>
      <c r="IOT12">
        <v>36</v>
      </c>
      <c r="IOU12" t="s">
        <v>12</v>
      </c>
      <c r="IOV12">
        <v>300</v>
      </c>
      <c r="IOW12">
        <v>3</v>
      </c>
      <c r="IOX12">
        <v>30</v>
      </c>
      <c r="IOY12">
        <v>84</v>
      </c>
      <c r="IOZ12">
        <v>15</v>
      </c>
      <c r="IPA12">
        <v>10</v>
      </c>
      <c r="IPB12">
        <v>2</v>
      </c>
      <c r="IPC12">
        <v>530.88341016968002</v>
      </c>
      <c r="IPI12">
        <v>2</v>
      </c>
      <c r="IPJ12">
        <v>36</v>
      </c>
      <c r="IPK12" t="s">
        <v>12</v>
      </c>
      <c r="IPL12">
        <v>300</v>
      </c>
      <c r="IPM12">
        <v>3</v>
      </c>
      <c r="IPN12">
        <v>30</v>
      </c>
      <c r="IPO12">
        <v>84</v>
      </c>
      <c r="IPP12">
        <v>15</v>
      </c>
      <c r="IPQ12">
        <v>10</v>
      </c>
      <c r="IPR12">
        <v>2</v>
      </c>
      <c r="IPS12">
        <v>530.88341016968002</v>
      </c>
      <c r="IPY12">
        <v>2</v>
      </c>
      <c r="IPZ12">
        <v>36</v>
      </c>
      <c r="IQA12" t="s">
        <v>12</v>
      </c>
      <c r="IQB12">
        <v>300</v>
      </c>
      <c r="IQC12">
        <v>3</v>
      </c>
      <c r="IQD12">
        <v>30</v>
      </c>
      <c r="IQE12">
        <v>84</v>
      </c>
      <c r="IQF12">
        <v>15</v>
      </c>
      <c r="IQG12">
        <v>10</v>
      </c>
      <c r="IQH12">
        <v>2</v>
      </c>
      <c r="IQI12">
        <v>530.88341016968002</v>
      </c>
      <c r="IQO12">
        <v>2</v>
      </c>
      <c r="IQP12">
        <v>36</v>
      </c>
      <c r="IQQ12" t="s">
        <v>12</v>
      </c>
      <c r="IQR12">
        <v>300</v>
      </c>
      <c r="IQS12">
        <v>3</v>
      </c>
      <c r="IQT12">
        <v>30</v>
      </c>
      <c r="IQU12">
        <v>84</v>
      </c>
      <c r="IQV12">
        <v>15</v>
      </c>
      <c r="IQW12">
        <v>10</v>
      </c>
      <c r="IQX12">
        <v>2</v>
      </c>
      <c r="IQY12">
        <v>530.88341016968002</v>
      </c>
      <c r="IRE12">
        <v>2</v>
      </c>
      <c r="IRF12">
        <v>36</v>
      </c>
      <c r="IRG12" t="s">
        <v>12</v>
      </c>
      <c r="IRH12">
        <v>300</v>
      </c>
      <c r="IRI12">
        <v>3</v>
      </c>
      <c r="IRJ12">
        <v>30</v>
      </c>
      <c r="IRK12">
        <v>84</v>
      </c>
      <c r="IRL12">
        <v>15</v>
      </c>
      <c r="IRM12">
        <v>10</v>
      </c>
      <c r="IRN12">
        <v>2</v>
      </c>
      <c r="IRO12">
        <v>530.88341016968002</v>
      </c>
      <c r="IRU12">
        <v>2</v>
      </c>
      <c r="IRV12">
        <v>36</v>
      </c>
      <c r="IRW12" t="s">
        <v>12</v>
      </c>
      <c r="IRX12">
        <v>300</v>
      </c>
      <c r="IRY12">
        <v>3</v>
      </c>
      <c r="IRZ12">
        <v>30</v>
      </c>
      <c r="ISA12">
        <v>84</v>
      </c>
      <c r="ISB12">
        <v>15</v>
      </c>
      <c r="ISC12">
        <v>10</v>
      </c>
      <c r="ISD12">
        <v>2</v>
      </c>
      <c r="ISE12">
        <v>530.88341016968002</v>
      </c>
      <c r="ISK12">
        <v>2</v>
      </c>
      <c r="ISL12">
        <v>36</v>
      </c>
      <c r="ISM12" t="s">
        <v>12</v>
      </c>
      <c r="ISN12">
        <v>300</v>
      </c>
      <c r="ISO12">
        <v>3</v>
      </c>
      <c r="ISP12">
        <v>30</v>
      </c>
      <c r="ISQ12">
        <v>84</v>
      </c>
      <c r="ISR12">
        <v>15</v>
      </c>
      <c r="ISS12">
        <v>10</v>
      </c>
      <c r="IST12">
        <v>2</v>
      </c>
      <c r="ISU12">
        <v>530.88341016968002</v>
      </c>
      <c r="ITA12">
        <v>2</v>
      </c>
      <c r="ITB12">
        <v>36</v>
      </c>
      <c r="ITC12" t="s">
        <v>12</v>
      </c>
      <c r="ITD12">
        <v>300</v>
      </c>
      <c r="ITE12">
        <v>3</v>
      </c>
      <c r="ITF12">
        <v>30</v>
      </c>
      <c r="ITG12">
        <v>84</v>
      </c>
      <c r="ITH12">
        <v>15</v>
      </c>
      <c r="ITI12">
        <v>10</v>
      </c>
      <c r="ITJ12">
        <v>2</v>
      </c>
      <c r="ITK12">
        <v>530.88341016968002</v>
      </c>
      <c r="ITQ12">
        <v>2</v>
      </c>
      <c r="ITR12">
        <v>36</v>
      </c>
      <c r="ITS12" t="s">
        <v>12</v>
      </c>
      <c r="ITT12">
        <v>300</v>
      </c>
      <c r="ITU12">
        <v>3</v>
      </c>
      <c r="ITV12">
        <v>30</v>
      </c>
      <c r="ITW12">
        <v>84</v>
      </c>
      <c r="ITX12">
        <v>15</v>
      </c>
      <c r="ITY12">
        <v>10</v>
      </c>
      <c r="ITZ12">
        <v>2</v>
      </c>
      <c r="IUA12">
        <v>530.88341016968002</v>
      </c>
      <c r="IUG12">
        <v>2</v>
      </c>
      <c r="IUH12">
        <v>36</v>
      </c>
      <c r="IUI12" t="s">
        <v>12</v>
      </c>
      <c r="IUJ12">
        <v>300</v>
      </c>
      <c r="IUK12">
        <v>3</v>
      </c>
      <c r="IUL12">
        <v>30</v>
      </c>
      <c r="IUM12">
        <v>84</v>
      </c>
      <c r="IUN12">
        <v>15</v>
      </c>
      <c r="IUO12">
        <v>10</v>
      </c>
      <c r="IUP12">
        <v>2</v>
      </c>
      <c r="IUQ12">
        <v>530.88341016968002</v>
      </c>
      <c r="IUW12">
        <v>2</v>
      </c>
      <c r="IUX12">
        <v>36</v>
      </c>
      <c r="IUY12" t="s">
        <v>12</v>
      </c>
      <c r="IUZ12">
        <v>300</v>
      </c>
      <c r="IVA12">
        <v>3</v>
      </c>
      <c r="IVB12">
        <v>30</v>
      </c>
      <c r="IVC12">
        <v>84</v>
      </c>
      <c r="IVD12">
        <v>15</v>
      </c>
      <c r="IVE12">
        <v>10</v>
      </c>
      <c r="IVF12">
        <v>2</v>
      </c>
      <c r="IVG12">
        <v>530.88341016968002</v>
      </c>
      <c r="IVM12">
        <v>2</v>
      </c>
      <c r="IVN12">
        <v>36</v>
      </c>
      <c r="IVO12" t="s">
        <v>12</v>
      </c>
      <c r="IVP12">
        <v>300</v>
      </c>
      <c r="IVQ12">
        <v>3</v>
      </c>
      <c r="IVR12">
        <v>30</v>
      </c>
      <c r="IVS12">
        <v>84</v>
      </c>
      <c r="IVT12">
        <v>15</v>
      </c>
      <c r="IVU12">
        <v>10</v>
      </c>
      <c r="IVV12">
        <v>2</v>
      </c>
      <c r="IVW12">
        <v>530.88341016968002</v>
      </c>
      <c r="IWC12">
        <v>2</v>
      </c>
      <c r="IWD12">
        <v>36</v>
      </c>
      <c r="IWE12" t="s">
        <v>12</v>
      </c>
      <c r="IWF12">
        <v>300</v>
      </c>
      <c r="IWG12">
        <v>3</v>
      </c>
      <c r="IWH12">
        <v>30</v>
      </c>
      <c r="IWI12">
        <v>84</v>
      </c>
      <c r="IWJ12">
        <v>15</v>
      </c>
      <c r="IWK12">
        <v>10</v>
      </c>
      <c r="IWL12">
        <v>2</v>
      </c>
      <c r="IWM12">
        <v>530.88341016968002</v>
      </c>
      <c r="IWS12">
        <v>2</v>
      </c>
      <c r="IWT12">
        <v>36</v>
      </c>
      <c r="IWU12" t="s">
        <v>12</v>
      </c>
      <c r="IWV12">
        <v>300</v>
      </c>
      <c r="IWW12">
        <v>3</v>
      </c>
      <c r="IWX12">
        <v>30</v>
      </c>
      <c r="IWY12">
        <v>84</v>
      </c>
      <c r="IWZ12">
        <v>15</v>
      </c>
      <c r="IXA12">
        <v>10</v>
      </c>
      <c r="IXB12">
        <v>2</v>
      </c>
      <c r="IXC12">
        <v>530.88341016968002</v>
      </c>
      <c r="IXI12">
        <v>2</v>
      </c>
      <c r="IXJ12">
        <v>36</v>
      </c>
      <c r="IXK12" t="s">
        <v>12</v>
      </c>
      <c r="IXL12">
        <v>300</v>
      </c>
      <c r="IXM12">
        <v>3</v>
      </c>
      <c r="IXN12">
        <v>30</v>
      </c>
      <c r="IXO12">
        <v>84</v>
      </c>
      <c r="IXP12">
        <v>15</v>
      </c>
      <c r="IXQ12">
        <v>10</v>
      </c>
      <c r="IXR12">
        <v>2</v>
      </c>
      <c r="IXS12">
        <v>530.88341016968002</v>
      </c>
      <c r="IXY12">
        <v>2</v>
      </c>
      <c r="IXZ12">
        <v>36</v>
      </c>
      <c r="IYA12" t="s">
        <v>12</v>
      </c>
      <c r="IYB12">
        <v>300</v>
      </c>
      <c r="IYC12">
        <v>3</v>
      </c>
      <c r="IYD12">
        <v>30</v>
      </c>
      <c r="IYE12">
        <v>84</v>
      </c>
      <c r="IYF12">
        <v>15</v>
      </c>
      <c r="IYG12">
        <v>10</v>
      </c>
      <c r="IYH12">
        <v>2</v>
      </c>
      <c r="IYI12">
        <v>530.88341016968002</v>
      </c>
      <c r="IYO12">
        <v>2</v>
      </c>
      <c r="IYP12">
        <v>36</v>
      </c>
      <c r="IYQ12" t="s">
        <v>12</v>
      </c>
      <c r="IYR12">
        <v>300</v>
      </c>
      <c r="IYS12">
        <v>3</v>
      </c>
      <c r="IYT12">
        <v>30</v>
      </c>
      <c r="IYU12">
        <v>84</v>
      </c>
      <c r="IYV12">
        <v>15</v>
      </c>
      <c r="IYW12">
        <v>10</v>
      </c>
      <c r="IYX12">
        <v>2</v>
      </c>
      <c r="IYY12">
        <v>530.88341016968002</v>
      </c>
      <c r="IZE12">
        <v>2</v>
      </c>
      <c r="IZF12">
        <v>36</v>
      </c>
      <c r="IZG12" t="s">
        <v>12</v>
      </c>
      <c r="IZH12">
        <v>300</v>
      </c>
      <c r="IZI12">
        <v>3</v>
      </c>
      <c r="IZJ12">
        <v>30</v>
      </c>
      <c r="IZK12">
        <v>84</v>
      </c>
      <c r="IZL12">
        <v>15</v>
      </c>
      <c r="IZM12">
        <v>10</v>
      </c>
      <c r="IZN12">
        <v>2</v>
      </c>
      <c r="IZO12">
        <v>530.88341016968002</v>
      </c>
      <c r="IZU12">
        <v>2</v>
      </c>
      <c r="IZV12">
        <v>36</v>
      </c>
      <c r="IZW12" t="s">
        <v>12</v>
      </c>
      <c r="IZX12">
        <v>300</v>
      </c>
      <c r="IZY12">
        <v>3</v>
      </c>
      <c r="IZZ12">
        <v>30</v>
      </c>
      <c r="JAA12">
        <v>84</v>
      </c>
      <c r="JAB12">
        <v>15</v>
      </c>
      <c r="JAC12">
        <v>10</v>
      </c>
      <c r="JAD12">
        <v>2</v>
      </c>
      <c r="JAE12">
        <v>530.88341016968002</v>
      </c>
      <c r="JAK12">
        <v>2</v>
      </c>
      <c r="JAL12">
        <v>36</v>
      </c>
      <c r="JAM12" t="s">
        <v>12</v>
      </c>
      <c r="JAN12">
        <v>300</v>
      </c>
      <c r="JAO12">
        <v>3</v>
      </c>
      <c r="JAP12">
        <v>30</v>
      </c>
      <c r="JAQ12">
        <v>84</v>
      </c>
      <c r="JAR12">
        <v>15</v>
      </c>
      <c r="JAS12">
        <v>10</v>
      </c>
      <c r="JAT12">
        <v>2</v>
      </c>
      <c r="JAU12">
        <v>530.88341016968002</v>
      </c>
      <c r="JBA12">
        <v>2</v>
      </c>
      <c r="JBB12">
        <v>36</v>
      </c>
      <c r="JBC12" t="s">
        <v>12</v>
      </c>
      <c r="JBD12">
        <v>300</v>
      </c>
      <c r="JBE12">
        <v>3</v>
      </c>
      <c r="JBF12">
        <v>30</v>
      </c>
      <c r="JBG12">
        <v>84</v>
      </c>
      <c r="JBH12">
        <v>15</v>
      </c>
      <c r="JBI12">
        <v>10</v>
      </c>
      <c r="JBJ12">
        <v>2</v>
      </c>
      <c r="JBK12">
        <v>530.88341016968002</v>
      </c>
      <c r="JBQ12">
        <v>2</v>
      </c>
      <c r="JBR12">
        <v>36</v>
      </c>
      <c r="JBS12" t="s">
        <v>12</v>
      </c>
      <c r="JBT12">
        <v>300</v>
      </c>
      <c r="JBU12">
        <v>3</v>
      </c>
      <c r="JBV12">
        <v>30</v>
      </c>
      <c r="JBW12">
        <v>84</v>
      </c>
      <c r="JBX12">
        <v>15</v>
      </c>
      <c r="JBY12">
        <v>10</v>
      </c>
      <c r="JBZ12">
        <v>2</v>
      </c>
      <c r="JCA12">
        <v>530.88341016968002</v>
      </c>
      <c r="JCG12">
        <v>2</v>
      </c>
      <c r="JCH12">
        <v>36</v>
      </c>
      <c r="JCI12" t="s">
        <v>12</v>
      </c>
      <c r="JCJ12">
        <v>300</v>
      </c>
      <c r="JCK12">
        <v>3</v>
      </c>
      <c r="JCL12">
        <v>30</v>
      </c>
      <c r="JCM12">
        <v>84</v>
      </c>
      <c r="JCN12">
        <v>15</v>
      </c>
      <c r="JCO12">
        <v>10</v>
      </c>
      <c r="JCP12">
        <v>2</v>
      </c>
      <c r="JCQ12">
        <v>530.88341016968002</v>
      </c>
      <c r="JCW12">
        <v>2</v>
      </c>
      <c r="JCX12">
        <v>36</v>
      </c>
      <c r="JCY12" t="s">
        <v>12</v>
      </c>
      <c r="JCZ12">
        <v>300</v>
      </c>
      <c r="JDA12">
        <v>3</v>
      </c>
      <c r="JDB12">
        <v>30</v>
      </c>
      <c r="JDC12">
        <v>84</v>
      </c>
      <c r="JDD12">
        <v>15</v>
      </c>
      <c r="JDE12">
        <v>10</v>
      </c>
      <c r="JDF12">
        <v>2</v>
      </c>
      <c r="JDG12">
        <v>530.88341016968002</v>
      </c>
      <c r="JDM12">
        <v>2</v>
      </c>
      <c r="JDN12">
        <v>36</v>
      </c>
      <c r="JDO12" t="s">
        <v>12</v>
      </c>
      <c r="JDP12">
        <v>300</v>
      </c>
      <c r="JDQ12">
        <v>3</v>
      </c>
      <c r="JDR12">
        <v>30</v>
      </c>
      <c r="JDS12">
        <v>84</v>
      </c>
      <c r="JDT12">
        <v>15</v>
      </c>
      <c r="JDU12">
        <v>10</v>
      </c>
      <c r="JDV12">
        <v>2</v>
      </c>
      <c r="JDW12">
        <v>530.88341016968002</v>
      </c>
      <c r="JEC12">
        <v>2</v>
      </c>
      <c r="JED12">
        <v>36</v>
      </c>
      <c r="JEE12" t="s">
        <v>12</v>
      </c>
      <c r="JEF12">
        <v>300</v>
      </c>
      <c r="JEG12">
        <v>3</v>
      </c>
      <c r="JEH12">
        <v>30</v>
      </c>
      <c r="JEI12">
        <v>84</v>
      </c>
      <c r="JEJ12">
        <v>15</v>
      </c>
      <c r="JEK12">
        <v>10</v>
      </c>
      <c r="JEL12">
        <v>2</v>
      </c>
      <c r="JEM12">
        <v>530.88341016968002</v>
      </c>
      <c r="JES12">
        <v>2</v>
      </c>
      <c r="JET12">
        <v>36</v>
      </c>
      <c r="JEU12" t="s">
        <v>12</v>
      </c>
      <c r="JEV12">
        <v>300</v>
      </c>
      <c r="JEW12">
        <v>3</v>
      </c>
      <c r="JEX12">
        <v>30</v>
      </c>
      <c r="JEY12">
        <v>84</v>
      </c>
      <c r="JEZ12">
        <v>15</v>
      </c>
      <c r="JFA12">
        <v>10</v>
      </c>
      <c r="JFB12">
        <v>2</v>
      </c>
      <c r="JFC12">
        <v>530.88341016968002</v>
      </c>
      <c r="JFI12">
        <v>2</v>
      </c>
      <c r="JFJ12">
        <v>36</v>
      </c>
      <c r="JFK12" t="s">
        <v>12</v>
      </c>
      <c r="JFL12">
        <v>300</v>
      </c>
      <c r="JFM12">
        <v>3</v>
      </c>
      <c r="JFN12">
        <v>30</v>
      </c>
      <c r="JFO12">
        <v>84</v>
      </c>
      <c r="JFP12">
        <v>15</v>
      </c>
      <c r="JFQ12">
        <v>10</v>
      </c>
      <c r="JFR12">
        <v>2</v>
      </c>
      <c r="JFS12">
        <v>530.88341016968002</v>
      </c>
      <c r="JFY12">
        <v>2</v>
      </c>
      <c r="JFZ12">
        <v>36</v>
      </c>
      <c r="JGA12" t="s">
        <v>12</v>
      </c>
      <c r="JGB12">
        <v>300</v>
      </c>
      <c r="JGC12">
        <v>3</v>
      </c>
      <c r="JGD12">
        <v>30</v>
      </c>
      <c r="JGE12">
        <v>84</v>
      </c>
      <c r="JGF12">
        <v>15</v>
      </c>
      <c r="JGG12">
        <v>10</v>
      </c>
      <c r="JGH12">
        <v>2</v>
      </c>
      <c r="JGI12">
        <v>530.88341016968002</v>
      </c>
      <c r="JGO12">
        <v>2</v>
      </c>
      <c r="JGP12">
        <v>36</v>
      </c>
      <c r="JGQ12" t="s">
        <v>12</v>
      </c>
      <c r="JGR12">
        <v>300</v>
      </c>
      <c r="JGS12">
        <v>3</v>
      </c>
      <c r="JGT12">
        <v>30</v>
      </c>
      <c r="JGU12">
        <v>84</v>
      </c>
      <c r="JGV12">
        <v>15</v>
      </c>
      <c r="JGW12">
        <v>10</v>
      </c>
      <c r="JGX12">
        <v>2</v>
      </c>
      <c r="JGY12">
        <v>530.88341016968002</v>
      </c>
      <c r="JHE12">
        <v>2</v>
      </c>
      <c r="JHF12">
        <v>36</v>
      </c>
      <c r="JHG12" t="s">
        <v>12</v>
      </c>
      <c r="JHH12">
        <v>300</v>
      </c>
      <c r="JHI12">
        <v>3</v>
      </c>
      <c r="JHJ12">
        <v>30</v>
      </c>
      <c r="JHK12">
        <v>84</v>
      </c>
      <c r="JHL12">
        <v>15</v>
      </c>
      <c r="JHM12">
        <v>10</v>
      </c>
      <c r="JHN12">
        <v>2</v>
      </c>
      <c r="JHO12">
        <v>530.88341016968002</v>
      </c>
      <c r="JHU12">
        <v>2</v>
      </c>
      <c r="JHV12">
        <v>36</v>
      </c>
      <c r="JHW12" t="s">
        <v>12</v>
      </c>
      <c r="JHX12">
        <v>300</v>
      </c>
      <c r="JHY12">
        <v>3</v>
      </c>
      <c r="JHZ12">
        <v>30</v>
      </c>
      <c r="JIA12">
        <v>84</v>
      </c>
      <c r="JIB12">
        <v>15</v>
      </c>
      <c r="JIC12">
        <v>10</v>
      </c>
      <c r="JID12">
        <v>2</v>
      </c>
      <c r="JIE12">
        <v>530.88341016968002</v>
      </c>
      <c r="JIK12">
        <v>2</v>
      </c>
      <c r="JIL12">
        <v>36</v>
      </c>
      <c r="JIM12" t="s">
        <v>12</v>
      </c>
      <c r="JIN12">
        <v>300</v>
      </c>
      <c r="JIO12">
        <v>3</v>
      </c>
      <c r="JIP12">
        <v>30</v>
      </c>
      <c r="JIQ12">
        <v>84</v>
      </c>
      <c r="JIR12">
        <v>15</v>
      </c>
      <c r="JIS12">
        <v>10</v>
      </c>
      <c r="JIT12">
        <v>2</v>
      </c>
      <c r="JIU12">
        <v>530.88341016968002</v>
      </c>
      <c r="JJA12">
        <v>2</v>
      </c>
      <c r="JJB12">
        <v>36</v>
      </c>
      <c r="JJC12" t="s">
        <v>12</v>
      </c>
      <c r="JJD12">
        <v>300</v>
      </c>
      <c r="JJE12">
        <v>3</v>
      </c>
      <c r="JJF12">
        <v>30</v>
      </c>
      <c r="JJG12">
        <v>84</v>
      </c>
      <c r="JJH12">
        <v>15</v>
      </c>
      <c r="JJI12">
        <v>10</v>
      </c>
      <c r="JJJ12">
        <v>2</v>
      </c>
      <c r="JJK12">
        <v>530.88341016968002</v>
      </c>
      <c r="JJQ12">
        <v>2</v>
      </c>
      <c r="JJR12">
        <v>36</v>
      </c>
      <c r="JJS12" t="s">
        <v>12</v>
      </c>
      <c r="JJT12">
        <v>300</v>
      </c>
      <c r="JJU12">
        <v>3</v>
      </c>
      <c r="JJV12">
        <v>30</v>
      </c>
      <c r="JJW12">
        <v>84</v>
      </c>
      <c r="JJX12">
        <v>15</v>
      </c>
      <c r="JJY12">
        <v>10</v>
      </c>
      <c r="JJZ12">
        <v>2</v>
      </c>
      <c r="JKA12">
        <v>530.88341016968002</v>
      </c>
      <c r="JKG12">
        <v>2</v>
      </c>
      <c r="JKH12">
        <v>36</v>
      </c>
      <c r="JKI12" t="s">
        <v>12</v>
      </c>
      <c r="JKJ12">
        <v>300</v>
      </c>
      <c r="JKK12">
        <v>3</v>
      </c>
      <c r="JKL12">
        <v>30</v>
      </c>
      <c r="JKM12">
        <v>84</v>
      </c>
      <c r="JKN12">
        <v>15</v>
      </c>
      <c r="JKO12">
        <v>10</v>
      </c>
      <c r="JKP12">
        <v>2</v>
      </c>
      <c r="JKQ12">
        <v>530.88341016968002</v>
      </c>
      <c r="JKW12">
        <v>2</v>
      </c>
      <c r="JKX12">
        <v>36</v>
      </c>
      <c r="JKY12" t="s">
        <v>12</v>
      </c>
      <c r="JKZ12">
        <v>300</v>
      </c>
      <c r="JLA12">
        <v>3</v>
      </c>
      <c r="JLB12">
        <v>30</v>
      </c>
      <c r="JLC12">
        <v>84</v>
      </c>
      <c r="JLD12">
        <v>15</v>
      </c>
      <c r="JLE12">
        <v>10</v>
      </c>
      <c r="JLF12">
        <v>2</v>
      </c>
      <c r="JLG12">
        <v>530.88341016968002</v>
      </c>
      <c r="JLM12">
        <v>2</v>
      </c>
      <c r="JLN12">
        <v>36</v>
      </c>
      <c r="JLO12" t="s">
        <v>12</v>
      </c>
      <c r="JLP12">
        <v>300</v>
      </c>
      <c r="JLQ12">
        <v>3</v>
      </c>
      <c r="JLR12">
        <v>30</v>
      </c>
      <c r="JLS12">
        <v>84</v>
      </c>
      <c r="JLT12">
        <v>15</v>
      </c>
      <c r="JLU12">
        <v>10</v>
      </c>
      <c r="JLV12">
        <v>2</v>
      </c>
      <c r="JLW12">
        <v>530.88341016968002</v>
      </c>
      <c r="JMC12">
        <v>2</v>
      </c>
      <c r="JMD12">
        <v>36</v>
      </c>
      <c r="JME12" t="s">
        <v>12</v>
      </c>
      <c r="JMF12">
        <v>300</v>
      </c>
      <c r="JMG12">
        <v>3</v>
      </c>
      <c r="JMH12">
        <v>30</v>
      </c>
      <c r="JMI12">
        <v>84</v>
      </c>
      <c r="JMJ12">
        <v>15</v>
      </c>
      <c r="JMK12">
        <v>10</v>
      </c>
      <c r="JML12">
        <v>2</v>
      </c>
      <c r="JMM12">
        <v>530.88341016968002</v>
      </c>
      <c r="JMS12">
        <v>2</v>
      </c>
      <c r="JMT12">
        <v>36</v>
      </c>
      <c r="JMU12" t="s">
        <v>12</v>
      </c>
      <c r="JMV12">
        <v>300</v>
      </c>
      <c r="JMW12">
        <v>3</v>
      </c>
      <c r="JMX12">
        <v>30</v>
      </c>
      <c r="JMY12">
        <v>84</v>
      </c>
      <c r="JMZ12">
        <v>15</v>
      </c>
      <c r="JNA12">
        <v>10</v>
      </c>
      <c r="JNB12">
        <v>2</v>
      </c>
      <c r="JNC12">
        <v>530.88341016968002</v>
      </c>
      <c r="JNI12">
        <v>2</v>
      </c>
      <c r="JNJ12">
        <v>36</v>
      </c>
      <c r="JNK12" t="s">
        <v>12</v>
      </c>
      <c r="JNL12">
        <v>300</v>
      </c>
      <c r="JNM12">
        <v>3</v>
      </c>
      <c r="JNN12">
        <v>30</v>
      </c>
      <c r="JNO12">
        <v>84</v>
      </c>
      <c r="JNP12">
        <v>15</v>
      </c>
      <c r="JNQ12">
        <v>10</v>
      </c>
      <c r="JNR12">
        <v>2</v>
      </c>
      <c r="JNS12">
        <v>530.88341016968002</v>
      </c>
      <c r="JNY12">
        <v>2</v>
      </c>
      <c r="JNZ12">
        <v>36</v>
      </c>
      <c r="JOA12" t="s">
        <v>12</v>
      </c>
      <c r="JOB12">
        <v>300</v>
      </c>
      <c r="JOC12">
        <v>3</v>
      </c>
      <c r="JOD12">
        <v>30</v>
      </c>
      <c r="JOE12">
        <v>84</v>
      </c>
      <c r="JOF12">
        <v>15</v>
      </c>
      <c r="JOG12">
        <v>10</v>
      </c>
      <c r="JOH12">
        <v>2</v>
      </c>
      <c r="JOI12">
        <v>530.88341016968002</v>
      </c>
      <c r="JOO12">
        <v>2</v>
      </c>
      <c r="JOP12">
        <v>36</v>
      </c>
      <c r="JOQ12" t="s">
        <v>12</v>
      </c>
      <c r="JOR12">
        <v>300</v>
      </c>
      <c r="JOS12">
        <v>3</v>
      </c>
      <c r="JOT12">
        <v>30</v>
      </c>
      <c r="JOU12">
        <v>84</v>
      </c>
      <c r="JOV12">
        <v>15</v>
      </c>
      <c r="JOW12">
        <v>10</v>
      </c>
      <c r="JOX12">
        <v>2</v>
      </c>
      <c r="JOY12">
        <v>530.88341016968002</v>
      </c>
      <c r="JPE12">
        <v>2</v>
      </c>
      <c r="JPF12">
        <v>36</v>
      </c>
      <c r="JPG12" t="s">
        <v>12</v>
      </c>
      <c r="JPH12">
        <v>300</v>
      </c>
      <c r="JPI12">
        <v>3</v>
      </c>
      <c r="JPJ12">
        <v>30</v>
      </c>
      <c r="JPK12">
        <v>84</v>
      </c>
      <c r="JPL12">
        <v>15</v>
      </c>
      <c r="JPM12">
        <v>10</v>
      </c>
      <c r="JPN12">
        <v>2</v>
      </c>
      <c r="JPO12">
        <v>530.88341016968002</v>
      </c>
      <c r="JPU12">
        <v>2</v>
      </c>
      <c r="JPV12">
        <v>36</v>
      </c>
      <c r="JPW12" t="s">
        <v>12</v>
      </c>
      <c r="JPX12">
        <v>300</v>
      </c>
      <c r="JPY12">
        <v>3</v>
      </c>
      <c r="JPZ12">
        <v>30</v>
      </c>
      <c r="JQA12">
        <v>84</v>
      </c>
      <c r="JQB12">
        <v>15</v>
      </c>
      <c r="JQC12">
        <v>10</v>
      </c>
      <c r="JQD12">
        <v>2</v>
      </c>
      <c r="JQE12">
        <v>530.88341016968002</v>
      </c>
      <c r="JQK12">
        <v>2</v>
      </c>
      <c r="JQL12">
        <v>36</v>
      </c>
      <c r="JQM12" t="s">
        <v>12</v>
      </c>
      <c r="JQN12">
        <v>300</v>
      </c>
      <c r="JQO12">
        <v>3</v>
      </c>
      <c r="JQP12">
        <v>30</v>
      </c>
      <c r="JQQ12">
        <v>84</v>
      </c>
      <c r="JQR12">
        <v>15</v>
      </c>
      <c r="JQS12">
        <v>10</v>
      </c>
      <c r="JQT12">
        <v>2</v>
      </c>
      <c r="JQU12">
        <v>530.88341016968002</v>
      </c>
      <c r="JRA12">
        <v>2</v>
      </c>
      <c r="JRB12">
        <v>36</v>
      </c>
      <c r="JRC12" t="s">
        <v>12</v>
      </c>
      <c r="JRD12">
        <v>300</v>
      </c>
      <c r="JRE12">
        <v>3</v>
      </c>
      <c r="JRF12">
        <v>30</v>
      </c>
      <c r="JRG12">
        <v>84</v>
      </c>
      <c r="JRH12">
        <v>15</v>
      </c>
      <c r="JRI12">
        <v>10</v>
      </c>
      <c r="JRJ12">
        <v>2</v>
      </c>
      <c r="JRK12">
        <v>530.88341016968002</v>
      </c>
      <c r="JRQ12">
        <v>2</v>
      </c>
      <c r="JRR12">
        <v>36</v>
      </c>
      <c r="JRS12" t="s">
        <v>12</v>
      </c>
      <c r="JRT12">
        <v>300</v>
      </c>
      <c r="JRU12">
        <v>3</v>
      </c>
      <c r="JRV12">
        <v>30</v>
      </c>
      <c r="JRW12">
        <v>84</v>
      </c>
      <c r="JRX12">
        <v>15</v>
      </c>
      <c r="JRY12">
        <v>10</v>
      </c>
      <c r="JRZ12">
        <v>2</v>
      </c>
      <c r="JSA12">
        <v>530.88341016968002</v>
      </c>
      <c r="JSG12">
        <v>2</v>
      </c>
      <c r="JSH12">
        <v>36</v>
      </c>
      <c r="JSI12" t="s">
        <v>12</v>
      </c>
      <c r="JSJ12">
        <v>300</v>
      </c>
      <c r="JSK12">
        <v>3</v>
      </c>
      <c r="JSL12">
        <v>30</v>
      </c>
      <c r="JSM12">
        <v>84</v>
      </c>
      <c r="JSN12">
        <v>15</v>
      </c>
      <c r="JSO12">
        <v>10</v>
      </c>
      <c r="JSP12">
        <v>2</v>
      </c>
      <c r="JSQ12">
        <v>530.88341016968002</v>
      </c>
      <c r="JSW12">
        <v>2</v>
      </c>
      <c r="JSX12">
        <v>36</v>
      </c>
      <c r="JSY12" t="s">
        <v>12</v>
      </c>
      <c r="JSZ12">
        <v>300</v>
      </c>
      <c r="JTA12">
        <v>3</v>
      </c>
      <c r="JTB12">
        <v>30</v>
      </c>
      <c r="JTC12">
        <v>84</v>
      </c>
      <c r="JTD12">
        <v>15</v>
      </c>
      <c r="JTE12">
        <v>10</v>
      </c>
      <c r="JTF12">
        <v>2</v>
      </c>
      <c r="JTG12">
        <v>530.88341016968002</v>
      </c>
      <c r="JTM12">
        <v>2</v>
      </c>
      <c r="JTN12">
        <v>36</v>
      </c>
      <c r="JTO12" t="s">
        <v>12</v>
      </c>
      <c r="JTP12">
        <v>300</v>
      </c>
      <c r="JTQ12">
        <v>3</v>
      </c>
      <c r="JTR12">
        <v>30</v>
      </c>
      <c r="JTS12">
        <v>84</v>
      </c>
      <c r="JTT12">
        <v>15</v>
      </c>
      <c r="JTU12">
        <v>10</v>
      </c>
      <c r="JTV12">
        <v>2</v>
      </c>
      <c r="JTW12">
        <v>530.88341016968002</v>
      </c>
      <c r="JUC12">
        <v>2</v>
      </c>
      <c r="JUD12">
        <v>36</v>
      </c>
      <c r="JUE12" t="s">
        <v>12</v>
      </c>
      <c r="JUF12">
        <v>300</v>
      </c>
      <c r="JUG12">
        <v>3</v>
      </c>
      <c r="JUH12">
        <v>30</v>
      </c>
      <c r="JUI12">
        <v>84</v>
      </c>
      <c r="JUJ12">
        <v>15</v>
      </c>
      <c r="JUK12">
        <v>10</v>
      </c>
      <c r="JUL12">
        <v>2</v>
      </c>
      <c r="JUM12">
        <v>530.88341016968002</v>
      </c>
      <c r="JUS12">
        <v>2</v>
      </c>
      <c r="JUT12">
        <v>36</v>
      </c>
      <c r="JUU12" t="s">
        <v>12</v>
      </c>
      <c r="JUV12">
        <v>300</v>
      </c>
      <c r="JUW12">
        <v>3</v>
      </c>
      <c r="JUX12">
        <v>30</v>
      </c>
      <c r="JUY12">
        <v>84</v>
      </c>
      <c r="JUZ12">
        <v>15</v>
      </c>
      <c r="JVA12">
        <v>10</v>
      </c>
      <c r="JVB12">
        <v>2</v>
      </c>
      <c r="JVC12">
        <v>530.88341016968002</v>
      </c>
      <c r="JVI12">
        <v>2</v>
      </c>
      <c r="JVJ12">
        <v>36</v>
      </c>
      <c r="JVK12" t="s">
        <v>12</v>
      </c>
      <c r="JVL12">
        <v>300</v>
      </c>
      <c r="JVM12">
        <v>3</v>
      </c>
      <c r="JVN12">
        <v>30</v>
      </c>
      <c r="JVO12">
        <v>84</v>
      </c>
      <c r="JVP12">
        <v>15</v>
      </c>
      <c r="JVQ12">
        <v>10</v>
      </c>
      <c r="JVR12">
        <v>2</v>
      </c>
      <c r="JVS12">
        <v>530.88341016968002</v>
      </c>
      <c r="JVY12">
        <v>2</v>
      </c>
      <c r="JVZ12">
        <v>36</v>
      </c>
      <c r="JWA12" t="s">
        <v>12</v>
      </c>
      <c r="JWB12">
        <v>300</v>
      </c>
      <c r="JWC12">
        <v>3</v>
      </c>
      <c r="JWD12">
        <v>30</v>
      </c>
      <c r="JWE12">
        <v>84</v>
      </c>
      <c r="JWF12">
        <v>15</v>
      </c>
      <c r="JWG12">
        <v>10</v>
      </c>
      <c r="JWH12">
        <v>2</v>
      </c>
      <c r="JWI12">
        <v>530.88341016968002</v>
      </c>
      <c r="JWO12">
        <v>2</v>
      </c>
      <c r="JWP12">
        <v>36</v>
      </c>
      <c r="JWQ12" t="s">
        <v>12</v>
      </c>
      <c r="JWR12">
        <v>300</v>
      </c>
      <c r="JWS12">
        <v>3</v>
      </c>
      <c r="JWT12">
        <v>30</v>
      </c>
      <c r="JWU12">
        <v>84</v>
      </c>
      <c r="JWV12">
        <v>15</v>
      </c>
      <c r="JWW12">
        <v>10</v>
      </c>
      <c r="JWX12">
        <v>2</v>
      </c>
      <c r="JWY12">
        <v>530.88341016968002</v>
      </c>
      <c r="JXE12">
        <v>2</v>
      </c>
      <c r="JXF12">
        <v>36</v>
      </c>
      <c r="JXG12" t="s">
        <v>12</v>
      </c>
      <c r="JXH12">
        <v>300</v>
      </c>
      <c r="JXI12">
        <v>3</v>
      </c>
      <c r="JXJ12">
        <v>30</v>
      </c>
      <c r="JXK12">
        <v>84</v>
      </c>
      <c r="JXL12">
        <v>15</v>
      </c>
      <c r="JXM12">
        <v>10</v>
      </c>
      <c r="JXN12">
        <v>2</v>
      </c>
      <c r="JXO12">
        <v>530.88341016968002</v>
      </c>
      <c r="JXU12">
        <v>2</v>
      </c>
      <c r="JXV12">
        <v>36</v>
      </c>
      <c r="JXW12" t="s">
        <v>12</v>
      </c>
      <c r="JXX12">
        <v>300</v>
      </c>
      <c r="JXY12">
        <v>3</v>
      </c>
      <c r="JXZ12">
        <v>30</v>
      </c>
      <c r="JYA12">
        <v>84</v>
      </c>
      <c r="JYB12">
        <v>15</v>
      </c>
      <c r="JYC12">
        <v>10</v>
      </c>
      <c r="JYD12">
        <v>2</v>
      </c>
      <c r="JYE12">
        <v>530.88341016968002</v>
      </c>
      <c r="JYK12">
        <v>2</v>
      </c>
      <c r="JYL12">
        <v>36</v>
      </c>
      <c r="JYM12" t="s">
        <v>12</v>
      </c>
      <c r="JYN12">
        <v>300</v>
      </c>
      <c r="JYO12">
        <v>3</v>
      </c>
      <c r="JYP12">
        <v>30</v>
      </c>
      <c r="JYQ12">
        <v>84</v>
      </c>
      <c r="JYR12">
        <v>15</v>
      </c>
      <c r="JYS12">
        <v>10</v>
      </c>
      <c r="JYT12">
        <v>2</v>
      </c>
      <c r="JYU12">
        <v>530.88341016968002</v>
      </c>
      <c r="JZA12">
        <v>2</v>
      </c>
      <c r="JZB12">
        <v>36</v>
      </c>
      <c r="JZC12" t="s">
        <v>12</v>
      </c>
      <c r="JZD12">
        <v>300</v>
      </c>
      <c r="JZE12">
        <v>3</v>
      </c>
      <c r="JZF12">
        <v>30</v>
      </c>
      <c r="JZG12">
        <v>84</v>
      </c>
      <c r="JZH12">
        <v>15</v>
      </c>
      <c r="JZI12">
        <v>10</v>
      </c>
      <c r="JZJ12">
        <v>2</v>
      </c>
      <c r="JZK12">
        <v>530.88341016968002</v>
      </c>
      <c r="JZQ12">
        <v>2</v>
      </c>
      <c r="JZR12">
        <v>36</v>
      </c>
      <c r="JZS12" t="s">
        <v>12</v>
      </c>
      <c r="JZT12">
        <v>300</v>
      </c>
      <c r="JZU12">
        <v>3</v>
      </c>
      <c r="JZV12">
        <v>30</v>
      </c>
      <c r="JZW12">
        <v>84</v>
      </c>
      <c r="JZX12">
        <v>15</v>
      </c>
      <c r="JZY12">
        <v>10</v>
      </c>
      <c r="JZZ12">
        <v>2</v>
      </c>
      <c r="KAA12">
        <v>530.88341016968002</v>
      </c>
      <c r="KAG12">
        <v>2</v>
      </c>
      <c r="KAH12">
        <v>36</v>
      </c>
      <c r="KAI12" t="s">
        <v>12</v>
      </c>
      <c r="KAJ12">
        <v>300</v>
      </c>
      <c r="KAK12">
        <v>3</v>
      </c>
      <c r="KAL12">
        <v>30</v>
      </c>
      <c r="KAM12">
        <v>84</v>
      </c>
      <c r="KAN12">
        <v>15</v>
      </c>
      <c r="KAO12">
        <v>10</v>
      </c>
      <c r="KAP12">
        <v>2</v>
      </c>
      <c r="KAQ12">
        <v>530.88341016968002</v>
      </c>
      <c r="KAW12">
        <v>2</v>
      </c>
      <c r="KAX12">
        <v>36</v>
      </c>
      <c r="KAY12" t="s">
        <v>12</v>
      </c>
      <c r="KAZ12">
        <v>300</v>
      </c>
      <c r="KBA12">
        <v>3</v>
      </c>
      <c r="KBB12">
        <v>30</v>
      </c>
      <c r="KBC12">
        <v>84</v>
      </c>
      <c r="KBD12">
        <v>15</v>
      </c>
      <c r="KBE12">
        <v>10</v>
      </c>
      <c r="KBF12">
        <v>2</v>
      </c>
      <c r="KBG12">
        <v>530.88341016968002</v>
      </c>
      <c r="KBM12">
        <v>2</v>
      </c>
      <c r="KBN12">
        <v>36</v>
      </c>
      <c r="KBO12" t="s">
        <v>12</v>
      </c>
      <c r="KBP12">
        <v>300</v>
      </c>
      <c r="KBQ12">
        <v>3</v>
      </c>
      <c r="KBR12">
        <v>30</v>
      </c>
      <c r="KBS12">
        <v>84</v>
      </c>
      <c r="KBT12">
        <v>15</v>
      </c>
      <c r="KBU12">
        <v>10</v>
      </c>
      <c r="KBV12">
        <v>2</v>
      </c>
      <c r="KBW12">
        <v>530.88341016968002</v>
      </c>
      <c r="KCC12">
        <v>2</v>
      </c>
      <c r="KCD12">
        <v>36</v>
      </c>
      <c r="KCE12" t="s">
        <v>12</v>
      </c>
      <c r="KCF12">
        <v>300</v>
      </c>
      <c r="KCG12">
        <v>3</v>
      </c>
      <c r="KCH12">
        <v>30</v>
      </c>
      <c r="KCI12">
        <v>84</v>
      </c>
      <c r="KCJ12">
        <v>15</v>
      </c>
      <c r="KCK12">
        <v>10</v>
      </c>
      <c r="KCL12">
        <v>2</v>
      </c>
      <c r="KCM12">
        <v>530.88341016968002</v>
      </c>
      <c r="KCS12">
        <v>2</v>
      </c>
      <c r="KCT12">
        <v>36</v>
      </c>
      <c r="KCU12" t="s">
        <v>12</v>
      </c>
      <c r="KCV12">
        <v>300</v>
      </c>
      <c r="KCW12">
        <v>3</v>
      </c>
      <c r="KCX12">
        <v>30</v>
      </c>
      <c r="KCY12">
        <v>84</v>
      </c>
      <c r="KCZ12">
        <v>15</v>
      </c>
      <c r="KDA12">
        <v>10</v>
      </c>
      <c r="KDB12">
        <v>2</v>
      </c>
      <c r="KDC12">
        <v>530.88341016968002</v>
      </c>
      <c r="KDI12">
        <v>2</v>
      </c>
      <c r="KDJ12">
        <v>36</v>
      </c>
      <c r="KDK12" t="s">
        <v>12</v>
      </c>
      <c r="KDL12">
        <v>300</v>
      </c>
      <c r="KDM12">
        <v>3</v>
      </c>
      <c r="KDN12">
        <v>30</v>
      </c>
      <c r="KDO12">
        <v>84</v>
      </c>
      <c r="KDP12">
        <v>15</v>
      </c>
      <c r="KDQ12">
        <v>10</v>
      </c>
      <c r="KDR12">
        <v>2</v>
      </c>
      <c r="KDS12">
        <v>530.88341016968002</v>
      </c>
      <c r="KDY12">
        <v>2</v>
      </c>
      <c r="KDZ12">
        <v>36</v>
      </c>
      <c r="KEA12" t="s">
        <v>12</v>
      </c>
      <c r="KEB12">
        <v>300</v>
      </c>
      <c r="KEC12">
        <v>3</v>
      </c>
      <c r="KED12">
        <v>30</v>
      </c>
      <c r="KEE12">
        <v>84</v>
      </c>
      <c r="KEF12">
        <v>15</v>
      </c>
      <c r="KEG12">
        <v>10</v>
      </c>
      <c r="KEH12">
        <v>2</v>
      </c>
      <c r="KEI12">
        <v>530.88341016968002</v>
      </c>
      <c r="KEO12">
        <v>2</v>
      </c>
      <c r="KEP12">
        <v>36</v>
      </c>
      <c r="KEQ12" t="s">
        <v>12</v>
      </c>
      <c r="KER12">
        <v>300</v>
      </c>
      <c r="KES12">
        <v>3</v>
      </c>
      <c r="KET12">
        <v>30</v>
      </c>
      <c r="KEU12">
        <v>84</v>
      </c>
      <c r="KEV12">
        <v>15</v>
      </c>
      <c r="KEW12">
        <v>10</v>
      </c>
      <c r="KEX12">
        <v>2</v>
      </c>
      <c r="KEY12">
        <v>530.88341016968002</v>
      </c>
      <c r="KFE12">
        <v>2</v>
      </c>
      <c r="KFF12">
        <v>36</v>
      </c>
      <c r="KFG12" t="s">
        <v>12</v>
      </c>
      <c r="KFH12">
        <v>300</v>
      </c>
      <c r="KFI12">
        <v>3</v>
      </c>
      <c r="KFJ12">
        <v>30</v>
      </c>
      <c r="KFK12">
        <v>84</v>
      </c>
      <c r="KFL12">
        <v>15</v>
      </c>
      <c r="KFM12">
        <v>10</v>
      </c>
      <c r="KFN12">
        <v>2</v>
      </c>
      <c r="KFO12">
        <v>530.88341016968002</v>
      </c>
      <c r="KFU12">
        <v>2</v>
      </c>
      <c r="KFV12">
        <v>36</v>
      </c>
      <c r="KFW12" t="s">
        <v>12</v>
      </c>
      <c r="KFX12">
        <v>300</v>
      </c>
      <c r="KFY12">
        <v>3</v>
      </c>
      <c r="KFZ12">
        <v>30</v>
      </c>
      <c r="KGA12">
        <v>84</v>
      </c>
      <c r="KGB12">
        <v>15</v>
      </c>
      <c r="KGC12">
        <v>10</v>
      </c>
      <c r="KGD12">
        <v>2</v>
      </c>
      <c r="KGE12">
        <v>530.88341016968002</v>
      </c>
      <c r="KGK12">
        <v>2</v>
      </c>
      <c r="KGL12">
        <v>36</v>
      </c>
      <c r="KGM12" t="s">
        <v>12</v>
      </c>
      <c r="KGN12">
        <v>300</v>
      </c>
      <c r="KGO12">
        <v>3</v>
      </c>
      <c r="KGP12">
        <v>30</v>
      </c>
      <c r="KGQ12">
        <v>84</v>
      </c>
      <c r="KGR12">
        <v>15</v>
      </c>
      <c r="KGS12">
        <v>10</v>
      </c>
      <c r="KGT12">
        <v>2</v>
      </c>
      <c r="KGU12">
        <v>530.88341016968002</v>
      </c>
      <c r="KHA12">
        <v>2</v>
      </c>
      <c r="KHB12">
        <v>36</v>
      </c>
      <c r="KHC12" t="s">
        <v>12</v>
      </c>
      <c r="KHD12">
        <v>300</v>
      </c>
      <c r="KHE12">
        <v>3</v>
      </c>
      <c r="KHF12">
        <v>30</v>
      </c>
      <c r="KHG12">
        <v>84</v>
      </c>
      <c r="KHH12">
        <v>15</v>
      </c>
      <c r="KHI12">
        <v>10</v>
      </c>
      <c r="KHJ12">
        <v>2</v>
      </c>
      <c r="KHK12">
        <v>530.88341016968002</v>
      </c>
      <c r="KHQ12">
        <v>2</v>
      </c>
      <c r="KHR12">
        <v>36</v>
      </c>
      <c r="KHS12" t="s">
        <v>12</v>
      </c>
      <c r="KHT12">
        <v>300</v>
      </c>
      <c r="KHU12">
        <v>3</v>
      </c>
      <c r="KHV12">
        <v>30</v>
      </c>
      <c r="KHW12">
        <v>84</v>
      </c>
      <c r="KHX12">
        <v>15</v>
      </c>
      <c r="KHY12">
        <v>10</v>
      </c>
      <c r="KHZ12">
        <v>2</v>
      </c>
      <c r="KIA12">
        <v>530.88341016968002</v>
      </c>
      <c r="KIG12">
        <v>2</v>
      </c>
      <c r="KIH12">
        <v>36</v>
      </c>
      <c r="KII12" t="s">
        <v>12</v>
      </c>
      <c r="KIJ12">
        <v>300</v>
      </c>
      <c r="KIK12">
        <v>3</v>
      </c>
      <c r="KIL12">
        <v>30</v>
      </c>
      <c r="KIM12">
        <v>84</v>
      </c>
      <c r="KIN12">
        <v>15</v>
      </c>
      <c r="KIO12">
        <v>10</v>
      </c>
      <c r="KIP12">
        <v>2</v>
      </c>
      <c r="KIQ12">
        <v>530.88341016968002</v>
      </c>
      <c r="KIW12">
        <v>2</v>
      </c>
      <c r="KIX12">
        <v>36</v>
      </c>
      <c r="KIY12" t="s">
        <v>12</v>
      </c>
      <c r="KIZ12">
        <v>300</v>
      </c>
      <c r="KJA12">
        <v>3</v>
      </c>
      <c r="KJB12">
        <v>30</v>
      </c>
      <c r="KJC12">
        <v>84</v>
      </c>
      <c r="KJD12">
        <v>15</v>
      </c>
      <c r="KJE12">
        <v>10</v>
      </c>
      <c r="KJF12">
        <v>2</v>
      </c>
      <c r="KJG12">
        <v>530.88341016968002</v>
      </c>
      <c r="KJM12">
        <v>2</v>
      </c>
      <c r="KJN12">
        <v>36</v>
      </c>
      <c r="KJO12" t="s">
        <v>12</v>
      </c>
      <c r="KJP12">
        <v>300</v>
      </c>
      <c r="KJQ12">
        <v>3</v>
      </c>
      <c r="KJR12">
        <v>30</v>
      </c>
      <c r="KJS12">
        <v>84</v>
      </c>
      <c r="KJT12">
        <v>15</v>
      </c>
      <c r="KJU12">
        <v>10</v>
      </c>
      <c r="KJV12">
        <v>2</v>
      </c>
      <c r="KJW12">
        <v>530.88341016968002</v>
      </c>
      <c r="KKC12">
        <v>2</v>
      </c>
      <c r="KKD12">
        <v>36</v>
      </c>
      <c r="KKE12" t="s">
        <v>12</v>
      </c>
      <c r="KKF12">
        <v>300</v>
      </c>
      <c r="KKG12">
        <v>3</v>
      </c>
      <c r="KKH12">
        <v>30</v>
      </c>
      <c r="KKI12">
        <v>84</v>
      </c>
      <c r="KKJ12">
        <v>15</v>
      </c>
      <c r="KKK12">
        <v>10</v>
      </c>
      <c r="KKL12">
        <v>2</v>
      </c>
      <c r="KKM12">
        <v>530.88341016968002</v>
      </c>
      <c r="KKS12">
        <v>2</v>
      </c>
      <c r="KKT12">
        <v>36</v>
      </c>
      <c r="KKU12" t="s">
        <v>12</v>
      </c>
      <c r="KKV12">
        <v>300</v>
      </c>
      <c r="KKW12">
        <v>3</v>
      </c>
      <c r="KKX12">
        <v>30</v>
      </c>
      <c r="KKY12">
        <v>84</v>
      </c>
      <c r="KKZ12">
        <v>15</v>
      </c>
      <c r="KLA12">
        <v>10</v>
      </c>
      <c r="KLB12">
        <v>2</v>
      </c>
      <c r="KLC12">
        <v>530.88341016968002</v>
      </c>
      <c r="KLI12">
        <v>2</v>
      </c>
      <c r="KLJ12">
        <v>36</v>
      </c>
      <c r="KLK12" t="s">
        <v>12</v>
      </c>
      <c r="KLL12">
        <v>300</v>
      </c>
      <c r="KLM12">
        <v>3</v>
      </c>
      <c r="KLN12">
        <v>30</v>
      </c>
      <c r="KLO12">
        <v>84</v>
      </c>
      <c r="KLP12">
        <v>15</v>
      </c>
      <c r="KLQ12">
        <v>10</v>
      </c>
      <c r="KLR12">
        <v>2</v>
      </c>
      <c r="KLS12">
        <v>530.88341016968002</v>
      </c>
      <c r="KLY12">
        <v>2</v>
      </c>
      <c r="KLZ12">
        <v>36</v>
      </c>
      <c r="KMA12" t="s">
        <v>12</v>
      </c>
      <c r="KMB12">
        <v>300</v>
      </c>
      <c r="KMC12">
        <v>3</v>
      </c>
      <c r="KMD12">
        <v>30</v>
      </c>
      <c r="KME12">
        <v>84</v>
      </c>
      <c r="KMF12">
        <v>15</v>
      </c>
      <c r="KMG12">
        <v>10</v>
      </c>
      <c r="KMH12">
        <v>2</v>
      </c>
      <c r="KMI12">
        <v>530.88341016968002</v>
      </c>
      <c r="KMO12">
        <v>2</v>
      </c>
      <c r="KMP12">
        <v>36</v>
      </c>
      <c r="KMQ12" t="s">
        <v>12</v>
      </c>
      <c r="KMR12">
        <v>300</v>
      </c>
      <c r="KMS12">
        <v>3</v>
      </c>
      <c r="KMT12">
        <v>30</v>
      </c>
      <c r="KMU12">
        <v>84</v>
      </c>
      <c r="KMV12">
        <v>15</v>
      </c>
      <c r="KMW12">
        <v>10</v>
      </c>
      <c r="KMX12">
        <v>2</v>
      </c>
      <c r="KMY12">
        <v>530.88341016968002</v>
      </c>
      <c r="KNE12">
        <v>2</v>
      </c>
      <c r="KNF12">
        <v>36</v>
      </c>
      <c r="KNG12" t="s">
        <v>12</v>
      </c>
      <c r="KNH12">
        <v>300</v>
      </c>
      <c r="KNI12">
        <v>3</v>
      </c>
      <c r="KNJ12">
        <v>30</v>
      </c>
      <c r="KNK12">
        <v>84</v>
      </c>
      <c r="KNL12">
        <v>15</v>
      </c>
      <c r="KNM12">
        <v>10</v>
      </c>
      <c r="KNN12">
        <v>2</v>
      </c>
      <c r="KNO12">
        <v>530.88341016968002</v>
      </c>
      <c r="KNU12">
        <v>2</v>
      </c>
      <c r="KNV12">
        <v>36</v>
      </c>
      <c r="KNW12" t="s">
        <v>12</v>
      </c>
      <c r="KNX12">
        <v>300</v>
      </c>
      <c r="KNY12">
        <v>3</v>
      </c>
      <c r="KNZ12">
        <v>30</v>
      </c>
      <c r="KOA12">
        <v>84</v>
      </c>
      <c r="KOB12">
        <v>15</v>
      </c>
      <c r="KOC12">
        <v>10</v>
      </c>
      <c r="KOD12">
        <v>2</v>
      </c>
      <c r="KOE12">
        <v>530.88341016968002</v>
      </c>
      <c r="KOK12">
        <v>2</v>
      </c>
      <c r="KOL12">
        <v>36</v>
      </c>
      <c r="KOM12" t="s">
        <v>12</v>
      </c>
      <c r="KON12">
        <v>300</v>
      </c>
      <c r="KOO12">
        <v>3</v>
      </c>
      <c r="KOP12">
        <v>30</v>
      </c>
      <c r="KOQ12">
        <v>84</v>
      </c>
      <c r="KOR12">
        <v>15</v>
      </c>
      <c r="KOS12">
        <v>10</v>
      </c>
      <c r="KOT12">
        <v>2</v>
      </c>
      <c r="KOU12">
        <v>530.88341016968002</v>
      </c>
      <c r="KPA12">
        <v>2</v>
      </c>
      <c r="KPB12">
        <v>36</v>
      </c>
      <c r="KPC12" t="s">
        <v>12</v>
      </c>
      <c r="KPD12">
        <v>300</v>
      </c>
      <c r="KPE12">
        <v>3</v>
      </c>
      <c r="KPF12">
        <v>30</v>
      </c>
      <c r="KPG12">
        <v>84</v>
      </c>
      <c r="KPH12">
        <v>15</v>
      </c>
      <c r="KPI12">
        <v>10</v>
      </c>
      <c r="KPJ12">
        <v>2</v>
      </c>
      <c r="KPK12">
        <v>530.88341016968002</v>
      </c>
      <c r="KPQ12">
        <v>2</v>
      </c>
      <c r="KPR12">
        <v>36</v>
      </c>
      <c r="KPS12" t="s">
        <v>12</v>
      </c>
      <c r="KPT12">
        <v>300</v>
      </c>
      <c r="KPU12">
        <v>3</v>
      </c>
      <c r="KPV12">
        <v>30</v>
      </c>
      <c r="KPW12">
        <v>84</v>
      </c>
      <c r="KPX12">
        <v>15</v>
      </c>
      <c r="KPY12">
        <v>10</v>
      </c>
      <c r="KPZ12">
        <v>2</v>
      </c>
      <c r="KQA12">
        <v>530.88341016968002</v>
      </c>
      <c r="KQG12">
        <v>2</v>
      </c>
      <c r="KQH12">
        <v>36</v>
      </c>
      <c r="KQI12" t="s">
        <v>12</v>
      </c>
      <c r="KQJ12">
        <v>300</v>
      </c>
      <c r="KQK12">
        <v>3</v>
      </c>
      <c r="KQL12">
        <v>30</v>
      </c>
      <c r="KQM12">
        <v>84</v>
      </c>
      <c r="KQN12">
        <v>15</v>
      </c>
      <c r="KQO12">
        <v>10</v>
      </c>
      <c r="KQP12">
        <v>2</v>
      </c>
      <c r="KQQ12">
        <v>530.88341016968002</v>
      </c>
      <c r="KQW12">
        <v>2</v>
      </c>
      <c r="KQX12">
        <v>36</v>
      </c>
      <c r="KQY12" t="s">
        <v>12</v>
      </c>
      <c r="KQZ12">
        <v>300</v>
      </c>
      <c r="KRA12">
        <v>3</v>
      </c>
      <c r="KRB12">
        <v>30</v>
      </c>
      <c r="KRC12">
        <v>84</v>
      </c>
      <c r="KRD12">
        <v>15</v>
      </c>
      <c r="KRE12">
        <v>10</v>
      </c>
      <c r="KRF12">
        <v>2</v>
      </c>
      <c r="KRG12">
        <v>530.88341016968002</v>
      </c>
      <c r="KRM12">
        <v>2</v>
      </c>
      <c r="KRN12">
        <v>36</v>
      </c>
      <c r="KRO12" t="s">
        <v>12</v>
      </c>
      <c r="KRP12">
        <v>300</v>
      </c>
      <c r="KRQ12">
        <v>3</v>
      </c>
      <c r="KRR12">
        <v>30</v>
      </c>
      <c r="KRS12">
        <v>84</v>
      </c>
      <c r="KRT12">
        <v>15</v>
      </c>
      <c r="KRU12">
        <v>10</v>
      </c>
      <c r="KRV12">
        <v>2</v>
      </c>
      <c r="KRW12">
        <v>530.88341016968002</v>
      </c>
      <c r="KSC12">
        <v>2</v>
      </c>
      <c r="KSD12">
        <v>36</v>
      </c>
      <c r="KSE12" t="s">
        <v>12</v>
      </c>
      <c r="KSF12">
        <v>300</v>
      </c>
      <c r="KSG12">
        <v>3</v>
      </c>
      <c r="KSH12">
        <v>30</v>
      </c>
      <c r="KSI12">
        <v>84</v>
      </c>
      <c r="KSJ12">
        <v>15</v>
      </c>
      <c r="KSK12">
        <v>10</v>
      </c>
      <c r="KSL12">
        <v>2</v>
      </c>
      <c r="KSM12">
        <v>530.88341016968002</v>
      </c>
      <c r="KSS12">
        <v>2</v>
      </c>
      <c r="KST12">
        <v>36</v>
      </c>
      <c r="KSU12" t="s">
        <v>12</v>
      </c>
      <c r="KSV12">
        <v>300</v>
      </c>
      <c r="KSW12">
        <v>3</v>
      </c>
      <c r="KSX12">
        <v>30</v>
      </c>
      <c r="KSY12">
        <v>84</v>
      </c>
      <c r="KSZ12">
        <v>15</v>
      </c>
      <c r="KTA12">
        <v>10</v>
      </c>
      <c r="KTB12">
        <v>2</v>
      </c>
      <c r="KTC12">
        <v>530.88341016968002</v>
      </c>
      <c r="KTI12">
        <v>2</v>
      </c>
      <c r="KTJ12">
        <v>36</v>
      </c>
      <c r="KTK12" t="s">
        <v>12</v>
      </c>
      <c r="KTL12">
        <v>300</v>
      </c>
      <c r="KTM12">
        <v>3</v>
      </c>
      <c r="KTN12">
        <v>30</v>
      </c>
      <c r="KTO12">
        <v>84</v>
      </c>
      <c r="KTP12">
        <v>15</v>
      </c>
      <c r="KTQ12">
        <v>10</v>
      </c>
      <c r="KTR12">
        <v>2</v>
      </c>
      <c r="KTS12">
        <v>530.88341016968002</v>
      </c>
      <c r="KTY12">
        <v>2</v>
      </c>
      <c r="KTZ12">
        <v>36</v>
      </c>
      <c r="KUA12" t="s">
        <v>12</v>
      </c>
      <c r="KUB12">
        <v>300</v>
      </c>
      <c r="KUC12">
        <v>3</v>
      </c>
      <c r="KUD12">
        <v>30</v>
      </c>
      <c r="KUE12">
        <v>84</v>
      </c>
      <c r="KUF12">
        <v>15</v>
      </c>
      <c r="KUG12">
        <v>10</v>
      </c>
      <c r="KUH12">
        <v>2</v>
      </c>
      <c r="KUI12">
        <v>530.88341016968002</v>
      </c>
      <c r="KUO12">
        <v>2</v>
      </c>
      <c r="KUP12">
        <v>36</v>
      </c>
      <c r="KUQ12" t="s">
        <v>12</v>
      </c>
      <c r="KUR12">
        <v>300</v>
      </c>
      <c r="KUS12">
        <v>3</v>
      </c>
      <c r="KUT12">
        <v>30</v>
      </c>
      <c r="KUU12">
        <v>84</v>
      </c>
      <c r="KUV12">
        <v>15</v>
      </c>
      <c r="KUW12">
        <v>10</v>
      </c>
      <c r="KUX12">
        <v>2</v>
      </c>
      <c r="KUY12">
        <v>530.88341016968002</v>
      </c>
      <c r="KVE12">
        <v>2</v>
      </c>
      <c r="KVF12">
        <v>36</v>
      </c>
      <c r="KVG12" t="s">
        <v>12</v>
      </c>
      <c r="KVH12">
        <v>300</v>
      </c>
      <c r="KVI12">
        <v>3</v>
      </c>
      <c r="KVJ12">
        <v>30</v>
      </c>
      <c r="KVK12">
        <v>84</v>
      </c>
      <c r="KVL12">
        <v>15</v>
      </c>
      <c r="KVM12">
        <v>10</v>
      </c>
      <c r="KVN12">
        <v>2</v>
      </c>
      <c r="KVO12">
        <v>530.88341016968002</v>
      </c>
      <c r="KVU12">
        <v>2</v>
      </c>
      <c r="KVV12">
        <v>36</v>
      </c>
      <c r="KVW12" t="s">
        <v>12</v>
      </c>
      <c r="KVX12">
        <v>300</v>
      </c>
      <c r="KVY12">
        <v>3</v>
      </c>
      <c r="KVZ12">
        <v>30</v>
      </c>
      <c r="KWA12">
        <v>84</v>
      </c>
      <c r="KWB12">
        <v>15</v>
      </c>
      <c r="KWC12">
        <v>10</v>
      </c>
      <c r="KWD12">
        <v>2</v>
      </c>
      <c r="KWE12">
        <v>530.88341016968002</v>
      </c>
      <c r="KWK12">
        <v>2</v>
      </c>
      <c r="KWL12">
        <v>36</v>
      </c>
      <c r="KWM12" t="s">
        <v>12</v>
      </c>
      <c r="KWN12">
        <v>300</v>
      </c>
      <c r="KWO12">
        <v>3</v>
      </c>
      <c r="KWP12">
        <v>30</v>
      </c>
      <c r="KWQ12">
        <v>84</v>
      </c>
      <c r="KWR12">
        <v>15</v>
      </c>
      <c r="KWS12">
        <v>10</v>
      </c>
      <c r="KWT12">
        <v>2</v>
      </c>
      <c r="KWU12">
        <v>530.88341016968002</v>
      </c>
      <c r="KXA12">
        <v>2</v>
      </c>
      <c r="KXB12">
        <v>36</v>
      </c>
      <c r="KXC12" t="s">
        <v>12</v>
      </c>
      <c r="KXD12">
        <v>300</v>
      </c>
      <c r="KXE12">
        <v>3</v>
      </c>
      <c r="KXF12">
        <v>30</v>
      </c>
      <c r="KXG12">
        <v>84</v>
      </c>
      <c r="KXH12">
        <v>15</v>
      </c>
      <c r="KXI12">
        <v>10</v>
      </c>
      <c r="KXJ12">
        <v>2</v>
      </c>
      <c r="KXK12">
        <v>530.88341016968002</v>
      </c>
      <c r="KXQ12">
        <v>2</v>
      </c>
      <c r="KXR12">
        <v>36</v>
      </c>
      <c r="KXS12" t="s">
        <v>12</v>
      </c>
      <c r="KXT12">
        <v>300</v>
      </c>
      <c r="KXU12">
        <v>3</v>
      </c>
      <c r="KXV12">
        <v>30</v>
      </c>
      <c r="KXW12">
        <v>84</v>
      </c>
      <c r="KXX12">
        <v>15</v>
      </c>
      <c r="KXY12">
        <v>10</v>
      </c>
      <c r="KXZ12">
        <v>2</v>
      </c>
      <c r="KYA12">
        <v>530.88341016968002</v>
      </c>
      <c r="KYG12">
        <v>2</v>
      </c>
      <c r="KYH12">
        <v>36</v>
      </c>
      <c r="KYI12" t="s">
        <v>12</v>
      </c>
      <c r="KYJ12">
        <v>300</v>
      </c>
      <c r="KYK12">
        <v>3</v>
      </c>
      <c r="KYL12">
        <v>30</v>
      </c>
      <c r="KYM12">
        <v>84</v>
      </c>
      <c r="KYN12">
        <v>15</v>
      </c>
      <c r="KYO12">
        <v>10</v>
      </c>
      <c r="KYP12">
        <v>2</v>
      </c>
      <c r="KYQ12">
        <v>530.88341016968002</v>
      </c>
      <c r="KYW12">
        <v>2</v>
      </c>
      <c r="KYX12">
        <v>36</v>
      </c>
      <c r="KYY12" t="s">
        <v>12</v>
      </c>
      <c r="KYZ12">
        <v>300</v>
      </c>
      <c r="KZA12">
        <v>3</v>
      </c>
      <c r="KZB12">
        <v>30</v>
      </c>
      <c r="KZC12">
        <v>84</v>
      </c>
      <c r="KZD12">
        <v>15</v>
      </c>
      <c r="KZE12">
        <v>10</v>
      </c>
      <c r="KZF12">
        <v>2</v>
      </c>
      <c r="KZG12">
        <v>530.88341016968002</v>
      </c>
      <c r="KZM12">
        <v>2</v>
      </c>
      <c r="KZN12">
        <v>36</v>
      </c>
      <c r="KZO12" t="s">
        <v>12</v>
      </c>
      <c r="KZP12">
        <v>300</v>
      </c>
      <c r="KZQ12">
        <v>3</v>
      </c>
      <c r="KZR12">
        <v>30</v>
      </c>
      <c r="KZS12">
        <v>84</v>
      </c>
      <c r="KZT12">
        <v>15</v>
      </c>
      <c r="KZU12">
        <v>10</v>
      </c>
      <c r="KZV12">
        <v>2</v>
      </c>
      <c r="KZW12">
        <v>530.88341016968002</v>
      </c>
      <c r="LAC12">
        <v>2</v>
      </c>
      <c r="LAD12">
        <v>36</v>
      </c>
      <c r="LAE12" t="s">
        <v>12</v>
      </c>
      <c r="LAF12">
        <v>300</v>
      </c>
      <c r="LAG12">
        <v>3</v>
      </c>
      <c r="LAH12">
        <v>30</v>
      </c>
      <c r="LAI12">
        <v>84</v>
      </c>
      <c r="LAJ12">
        <v>15</v>
      </c>
      <c r="LAK12">
        <v>10</v>
      </c>
      <c r="LAL12">
        <v>2</v>
      </c>
      <c r="LAM12">
        <v>530.88341016968002</v>
      </c>
      <c r="LAS12">
        <v>2</v>
      </c>
      <c r="LAT12">
        <v>36</v>
      </c>
      <c r="LAU12" t="s">
        <v>12</v>
      </c>
      <c r="LAV12">
        <v>300</v>
      </c>
      <c r="LAW12">
        <v>3</v>
      </c>
      <c r="LAX12">
        <v>30</v>
      </c>
      <c r="LAY12">
        <v>84</v>
      </c>
      <c r="LAZ12">
        <v>15</v>
      </c>
      <c r="LBA12">
        <v>10</v>
      </c>
      <c r="LBB12">
        <v>2</v>
      </c>
      <c r="LBC12">
        <v>530.88341016968002</v>
      </c>
      <c r="LBI12">
        <v>2</v>
      </c>
      <c r="LBJ12">
        <v>36</v>
      </c>
      <c r="LBK12" t="s">
        <v>12</v>
      </c>
      <c r="LBL12">
        <v>300</v>
      </c>
      <c r="LBM12">
        <v>3</v>
      </c>
      <c r="LBN12">
        <v>30</v>
      </c>
      <c r="LBO12">
        <v>84</v>
      </c>
      <c r="LBP12">
        <v>15</v>
      </c>
      <c r="LBQ12">
        <v>10</v>
      </c>
      <c r="LBR12">
        <v>2</v>
      </c>
      <c r="LBS12">
        <v>530.88341016968002</v>
      </c>
      <c r="LBY12">
        <v>2</v>
      </c>
      <c r="LBZ12">
        <v>36</v>
      </c>
      <c r="LCA12" t="s">
        <v>12</v>
      </c>
      <c r="LCB12">
        <v>300</v>
      </c>
      <c r="LCC12">
        <v>3</v>
      </c>
      <c r="LCD12">
        <v>30</v>
      </c>
      <c r="LCE12">
        <v>84</v>
      </c>
      <c r="LCF12">
        <v>15</v>
      </c>
      <c r="LCG12">
        <v>10</v>
      </c>
      <c r="LCH12">
        <v>2</v>
      </c>
      <c r="LCI12">
        <v>530.88341016968002</v>
      </c>
      <c r="LCO12">
        <v>2</v>
      </c>
      <c r="LCP12">
        <v>36</v>
      </c>
      <c r="LCQ12" t="s">
        <v>12</v>
      </c>
      <c r="LCR12">
        <v>300</v>
      </c>
      <c r="LCS12">
        <v>3</v>
      </c>
      <c r="LCT12">
        <v>30</v>
      </c>
      <c r="LCU12">
        <v>84</v>
      </c>
      <c r="LCV12">
        <v>15</v>
      </c>
      <c r="LCW12">
        <v>10</v>
      </c>
      <c r="LCX12">
        <v>2</v>
      </c>
      <c r="LCY12">
        <v>530.88341016968002</v>
      </c>
      <c r="LDE12">
        <v>2</v>
      </c>
      <c r="LDF12">
        <v>36</v>
      </c>
      <c r="LDG12" t="s">
        <v>12</v>
      </c>
      <c r="LDH12">
        <v>300</v>
      </c>
      <c r="LDI12">
        <v>3</v>
      </c>
      <c r="LDJ12">
        <v>30</v>
      </c>
      <c r="LDK12">
        <v>84</v>
      </c>
      <c r="LDL12">
        <v>15</v>
      </c>
      <c r="LDM12">
        <v>10</v>
      </c>
      <c r="LDN12">
        <v>2</v>
      </c>
      <c r="LDO12">
        <v>530.88341016968002</v>
      </c>
      <c r="LDU12">
        <v>2</v>
      </c>
      <c r="LDV12">
        <v>36</v>
      </c>
      <c r="LDW12" t="s">
        <v>12</v>
      </c>
      <c r="LDX12">
        <v>300</v>
      </c>
      <c r="LDY12">
        <v>3</v>
      </c>
      <c r="LDZ12">
        <v>30</v>
      </c>
      <c r="LEA12">
        <v>84</v>
      </c>
      <c r="LEB12">
        <v>15</v>
      </c>
      <c r="LEC12">
        <v>10</v>
      </c>
      <c r="LED12">
        <v>2</v>
      </c>
      <c r="LEE12">
        <v>530.88341016968002</v>
      </c>
      <c r="LEK12">
        <v>2</v>
      </c>
      <c r="LEL12">
        <v>36</v>
      </c>
      <c r="LEM12" t="s">
        <v>12</v>
      </c>
      <c r="LEN12">
        <v>300</v>
      </c>
      <c r="LEO12">
        <v>3</v>
      </c>
      <c r="LEP12">
        <v>30</v>
      </c>
      <c r="LEQ12">
        <v>84</v>
      </c>
      <c r="LER12">
        <v>15</v>
      </c>
      <c r="LES12">
        <v>10</v>
      </c>
      <c r="LET12">
        <v>2</v>
      </c>
      <c r="LEU12">
        <v>530.88341016968002</v>
      </c>
      <c r="LFA12">
        <v>2</v>
      </c>
      <c r="LFB12">
        <v>36</v>
      </c>
      <c r="LFC12" t="s">
        <v>12</v>
      </c>
      <c r="LFD12">
        <v>300</v>
      </c>
      <c r="LFE12">
        <v>3</v>
      </c>
      <c r="LFF12">
        <v>30</v>
      </c>
      <c r="LFG12">
        <v>84</v>
      </c>
      <c r="LFH12">
        <v>15</v>
      </c>
      <c r="LFI12">
        <v>10</v>
      </c>
      <c r="LFJ12">
        <v>2</v>
      </c>
      <c r="LFK12">
        <v>530.88341016968002</v>
      </c>
      <c r="LFQ12">
        <v>2</v>
      </c>
      <c r="LFR12">
        <v>36</v>
      </c>
      <c r="LFS12" t="s">
        <v>12</v>
      </c>
      <c r="LFT12">
        <v>300</v>
      </c>
      <c r="LFU12">
        <v>3</v>
      </c>
      <c r="LFV12">
        <v>30</v>
      </c>
      <c r="LFW12">
        <v>84</v>
      </c>
      <c r="LFX12">
        <v>15</v>
      </c>
      <c r="LFY12">
        <v>10</v>
      </c>
      <c r="LFZ12">
        <v>2</v>
      </c>
      <c r="LGA12">
        <v>530.88341016968002</v>
      </c>
      <c r="LGG12">
        <v>2</v>
      </c>
      <c r="LGH12">
        <v>36</v>
      </c>
      <c r="LGI12" t="s">
        <v>12</v>
      </c>
      <c r="LGJ12">
        <v>300</v>
      </c>
      <c r="LGK12">
        <v>3</v>
      </c>
      <c r="LGL12">
        <v>30</v>
      </c>
      <c r="LGM12">
        <v>84</v>
      </c>
      <c r="LGN12">
        <v>15</v>
      </c>
      <c r="LGO12">
        <v>10</v>
      </c>
      <c r="LGP12">
        <v>2</v>
      </c>
      <c r="LGQ12">
        <v>530.88341016968002</v>
      </c>
      <c r="LGW12">
        <v>2</v>
      </c>
      <c r="LGX12">
        <v>36</v>
      </c>
      <c r="LGY12" t="s">
        <v>12</v>
      </c>
      <c r="LGZ12">
        <v>300</v>
      </c>
      <c r="LHA12">
        <v>3</v>
      </c>
      <c r="LHB12">
        <v>30</v>
      </c>
      <c r="LHC12">
        <v>84</v>
      </c>
      <c r="LHD12">
        <v>15</v>
      </c>
      <c r="LHE12">
        <v>10</v>
      </c>
      <c r="LHF12">
        <v>2</v>
      </c>
      <c r="LHG12">
        <v>530.88341016968002</v>
      </c>
      <c r="LHM12">
        <v>2</v>
      </c>
      <c r="LHN12">
        <v>36</v>
      </c>
      <c r="LHO12" t="s">
        <v>12</v>
      </c>
      <c r="LHP12">
        <v>300</v>
      </c>
      <c r="LHQ12">
        <v>3</v>
      </c>
      <c r="LHR12">
        <v>30</v>
      </c>
      <c r="LHS12">
        <v>84</v>
      </c>
      <c r="LHT12">
        <v>15</v>
      </c>
      <c r="LHU12">
        <v>10</v>
      </c>
      <c r="LHV12">
        <v>2</v>
      </c>
      <c r="LHW12">
        <v>530.88341016968002</v>
      </c>
      <c r="LIC12">
        <v>2</v>
      </c>
      <c r="LID12">
        <v>36</v>
      </c>
      <c r="LIE12" t="s">
        <v>12</v>
      </c>
      <c r="LIF12">
        <v>300</v>
      </c>
      <c r="LIG12">
        <v>3</v>
      </c>
      <c r="LIH12">
        <v>30</v>
      </c>
      <c r="LII12">
        <v>84</v>
      </c>
      <c r="LIJ12">
        <v>15</v>
      </c>
      <c r="LIK12">
        <v>10</v>
      </c>
      <c r="LIL12">
        <v>2</v>
      </c>
      <c r="LIM12">
        <v>530.88341016968002</v>
      </c>
      <c r="LIS12">
        <v>2</v>
      </c>
      <c r="LIT12">
        <v>36</v>
      </c>
      <c r="LIU12" t="s">
        <v>12</v>
      </c>
      <c r="LIV12">
        <v>300</v>
      </c>
      <c r="LIW12">
        <v>3</v>
      </c>
      <c r="LIX12">
        <v>30</v>
      </c>
      <c r="LIY12">
        <v>84</v>
      </c>
      <c r="LIZ12">
        <v>15</v>
      </c>
      <c r="LJA12">
        <v>10</v>
      </c>
      <c r="LJB12">
        <v>2</v>
      </c>
      <c r="LJC12">
        <v>530.88341016968002</v>
      </c>
      <c r="LJI12">
        <v>2</v>
      </c>
      <c r="LJJ12">
        <v>36</v>
      </c>
      <c r="LJK12" t="s">
        <v>12</v>
      </c>
      <c r="LJL12">
        <v>300</v>
      </c>
      <c r="LJM12">
        <v>3</v>
      </c>
      <c r="LJN12">
        <v>30</v>
      </c>
      <c r="LJO12">
        <v>84</v>
      </c>
      <c r="LJP12">
        <v>15</v>
      </c>
      <c r="LJQ12">
        <v>10</v>
      </c>
      <c r="LJR12">
        <v>2</v>
      </c>
      <c r="LJS12">
        <v>530.88341016968002</v>
      </c>
      <c r="LJY12">
        <v>2</v>
      </c>
      <c r="LJZ12">
        <v>36</v>
      </c>
      <c r="LKA12" t="s">
        <v>12</v>
      </c>
      <c r="LKB12">
        <v>300</v>
      </c>
      <c r="LKC12">
        <v>3</v>
      </c>
      <c r="LKD12">
        <v>30</v>
      </c>
      <c r="LKE12">
        <v>84</v>
      </c>
      <c r="LKF12">
        <v>15</v>
      </c>
      <c r="LKG12">
        <v>10</v>
      </c>
      <c r="LKH12">
        <v>2</v>
      </c>
      <c r="LKI12">
        <v>530.88341016968002</v>
      </c>
      <c r="LKO12">
        <v>2</v>
      </c>
      <c r="LKP12">
        <v>36</v>
      </c>
      <c r="LKQ12" t="s">
        <v>12</v>
      </c>
      <c r="LKR12">
        <v>300</v>
      </c>
      <c r="LKS12">
        <v>3</v>
      </c>
      <c r="LKT12">
        <v>30</v>
      </c>
      <c r="LKU12">
        <v>84</v>
      </c>
      <c r="LKV12">
        <v>15</v>
      </c>
      <c r="LKW12">
        <v>10</v>
      </c>
      <c r="LKX12">
        <v>2</v>
      </c>
      <c r="LKY12">
        <v>530.88341016968002</v>
      </c>
      <c r="LLE12">
        <v>2</v>
      </c>
      <c r="LLF12">
        <v>36</v>
      </c>
      <c r="LLG12" t="s">
        <v>12</v>
      </c>
      <c r="LLH12">
        <v>300</v>
      </c>
      <c r="LLI12">
        <v>3</v>
      </c>
      <c r="LLJ12">
        <v>30</v>
      </c>
      <c r="LLK12">
        <v>84</v>
      </c>
      <c r="LLL12">
        <v>15</v>
      </c>
      <c r="LLM12">
        <v>10</v>
      </c>
      <c r="LLN12">
        <v>2</v>
      </c>
      <c r="LLO12">
        <v>530.88341016968002</v>
      </c>
      <c r="LLU12">
        <v>2</v>
      </c>
      <c r="LLV12">
        <v>36</v>
      </c>
      <c r="LLW12" t="s">
        <v>12</v>
      </c>
      <c r="LLX12">
        <v>300</v>
      </c>
      <c r="LLY12">
        <v>3</v>
      </c>
      <c r="LLZ12">
        <v>30</v>
      </c>
      <c r="LMA12">
        <v>84</v>
      </c>
      <c r="LMB12">
        <v>15</v>
      </c>
      <c r="LMC12">
        <v>10</v>
      </c>
      <c r="LMD12">
        <v>2</v>
      </c>
      <c r="LME12">
        <v>530.88341016968002</v>
      </c>
      <c r="LMK12">
        <v>2</v>
      </c>
      <c r="LML12">
        <v>36</v>
      </c>
      <c r="LMM12" t="s">
        <v>12</v>
      </c>
      <c r="LMN12">
        <v>300</v>
      </c>
      <c r="LMO12">
        <v>3</v>
      </c>
      <c r="LMP12">
        <v>30</v>
      </c>
      <c r="LMQ12">
        <v>84</v>
      </c>
      <c r="LMR12">
        <v>15</v>
      </c>
      <c r="LMS12">
        <v>10</v>
      </c>
      <c r="LMT12">
        <v>2</v>
      </c>
      <c r="LMU12">
        <v>530.88341016968002</v>
      </c>
      <c r="LNA12">
        <v>2</v>
      </c>
      <c r="LNB12">
        <v>36</v>
      </c>
      <c r="LNC12" t="s">
        <v>12</v>
      </c>
      <c r="LND12">
        <v>300</v>
      </c>
      <c r="LNE12">
        <v>3</v>
      </c>
      <c r="LNF12">
        <v>30</v>
      </c>
      <c r="LNG12">
        <v>84</v>
      </c>
      <c r="LNH12">
        <v>15</v>
      </c>
      <c r="LNI12">
        <v>10</v>
      </c>
      <c r="LNJ12">
        <v>2</v>
      </c>
      <c r="LNK12">
        <v>530.88341016968002</v>
      </c>
      <c r="LNQ12">
        <v>2</v>
      </c>
      <c r="LNR12">
        <v>36</v>
      </c>
      <c r="LNS12" t="s">
        <v>12</v>
      </c>
      <c r="LNT12">
        <v>300</v>
      </c>
      <c r="LNU12">
        <v>3</v>
      </c>
      <c r="LNV12">
        <v>30</v>
      </c>
      <c r="LNW12">
        <v>84</v>
      </c>
      <c r="LNX12">
        <v>15</v>
      </c>
      <c r="LNY12">
        <v>10</v>
      </c>
      <c r="LNZ12">
        <v>2</v>
      </c>
      <c r="LOA12">
        <v>530.88341016968002</v>
      </c>
      <c r="LOG12">
        <v>2</v>
      </c>
      <c r="LOH12">
        <v>36</v>
      </c>
      <c r="LOI12" t="s">
        <v>12</v>
      </c>
      <c r="LOJ12">
        <v>300</v>
      </c>
      <c r="LOK12">
        <v>3</v>
      </c>
      <c r="LOL12">
        <v>30</v>
      </c>
      <c r="LOM12">
        <v>84</v>
      </c>
      <c r="LON12">
        <v>15</v>
      </c>
      <c r="LOO12">
        <v>10</v>
      </c>
      <c r="LOP12">
        <v>2</v>
      </c>
      <c r="LOQ12">
        <v>530.88341016968002</v>
      </c>
      <c r="LOW12">
        <v>2</v>
      </c>
      <c r="LOX12">
        <v>36</v>
      </c>
      <c r="LOY12" t="s">
        <v>12</v>
      </c>
      <c r="LOZ12">
        <v>300</v>
      </c>
      <c r="LPA12">
        <v>3</v>
      </c>
      <c r="LPB12">
        <v>30</v>
      </c>
      <c r="LPC12">
        <v>84</v>
      </c>
      <c r="LPD12">
        <v>15</v>
      </c>
      <c r="LPE12">
        <v>10</v>
      </c>
      <c r="LPF12">
        <v>2</v>
      </c>
      <c r="LPG12">
        <v>530.88341016968002</v>
      </c>
      <c r="LPM12">
        <v>2</v>
      </c>
      <c r="LPN12">
        <v>36</v>
      </c>
      <c r="LPO12" t="s">
        <v>12</v>
      </c>
      <c r="LPP12">
        <v>300</v>
      </c>
      <c r="LPQ12">
        <v>3</v>
      </c>
      <c r="LPR12">
        <v>30</v>
      </c>
      <c r="LPS12">
        <v>84</v>
      </c>
      <c r="LPT12">
        <v>15</v>
      </c>
      <c r="LPU12">
        <v>10</v>
      </c>
      <c r="LPV12">
        <v>2</v>
      </c>
      <c r="LPW12">
        <v>530.88341016968002</v>
      </c>
      <c r="LQC12">
        <v>2</v>
      </c>
      <c r="LQD12">
        <v>36</v>
      </c>
      <c r="LQE12" t="s">
        <v>12</v>
      </c>
      <c r="LQF12">
        <v>300</v>
      </c>
      <c r="LQG12">
        <v>3</v>
      </c>
      <c r="LQH12">
        <v>30</v>
      </c>
      <c r="LQI12">
        <v>84</v>
      </c>
      <c r="LQJ12">
        <v>15</v>
      </c>
      <c r="LQK12">
        <v>10</v>
      </c>
      <c r="LQL12">
        <v>2</v>
      </c>
      <c r="LQM12">
        <v>530.88341016968002</v>
      </c>
      <c r="LQS12">
        <v>2</v>
      </c>
      <c r="LQT12">
        <v>36</v>
      </c>
      <c r="LQU12" t="s">
        <v>12</v>
      </c>
      <c r="LQV12">
        <v>300</v>
      </c>
      <c r="LQW12">
        <v>3</v>
      </c>
      <c r="LQX12">
        <v>30</v>
      </c>
      <c r="LQY12">
        <v>84</v>
      </c>
      <c r="LQZ12">
        <v>15</v>
      </c>
      <c r="LRA12">
        <v>10</v>
      </c>
      <c r="LRB12">
        <v>2</v>
      </c>
      <c r="LRC12">
        <v>530.88341016968002</v>
      </c>
      <c r="LRI12">
        <v>2</v>
      </c>
      <c r="LRJ12">
        <v>36</v>
      </c>
      <c r="LRK12" t="s">
        <v>12</v>
      </c>
      <c r="LRL12">
        <v>300</v>
      </c>
      <c r="LRM12">
        <v>3</v>
      </c>
      <c r="LRN12">
        <v>30</v>
      </c>
      <c r="LRO12">
        <v>84</v>
      </c>
      <c r="LRP12">
        <v>15</v>
      </c>
      <c r="LRQ12">
        <v>10</v>
      </c>
      <c r="LRR12">
        <v>2</v>
      </c>
      <c r="LRS12">
        <v>530.88341016968002</v>
      </c>
      <c r="LRY12">
        <v>2</v>
      </c>
      <c r="LRZ12">
        <v>36</v>
      </c>
      <c r="LSA12" t="s">
        <v>12</v>
      </c>
      <c r="LSB12">
        <v>300</v>
      </c>
      <c r="LSC12">
        <v>3</v>
      </c>
      <c r="LSD12">
        <v>30</v>
      </c>
      <c r="LSE12">
        <v>84</v>
      </c>
      <c r="LSF12">
        <v>15</v>
      </c>
      <c r="LSG12">
        <v>10</v>
      </c>
      <c r="LSH12">
        <v>2</v>
      </c>
      <c r="LSI12">
        <v>530.88341016968002</v>
      </c>
      <c r="LSO12">
        <v>2</v>
      </c>
      <c r="LSP12">
        <v>36</v>
      </c>
      <c r="LSQ12" t="s">
        <v>12</v>
      </c>
      <c r="LSR12">
        <v>300</v>
      </c>
      <c r="LSS12">
        <v>3</v>
      </c>
      <c r="LST12">
        <v>30</v>
      </c>
      <c r="LSU12">
        <v>84</v>
      </c>
      <c r="LSV12">
        <v>15</v>
      </c>
      <c r="LSW12">
        <v>10</v>
      </c>
      <c r="LSX12">
        <v>2</v>
      </c>
      <c r="LSY12">
        <v>530.88341016968002</v>
      </c>
      <c r="LTE12">
        <v>2</v>
      </c>
      <c r="LTF12">
        <v>36</v>
      </c>
      <c r="LTG12" t="s">
        <v>12</v>
      </c>
      <c r="LTH12">
        <v>300</v>
      </c>
      <c r="LTI12">
        <v>3</v>
      </c>
      <c r="LTJ12">
        <v>30</v>
      </c>
      <c r="LTK12">
        <v>84</v>
      </c>
      <c r="LTL12">
        <v>15</v>
      </c>
      <c r="LTM12">
        <v>10</v>
      </c>
      <c r="LTN12">
        <v>2</v>
      </c>
      <c r="LTO12">
        <v>530.88341016968002</v>
      </c>
      <c r="LTU12">
        <v>2</v>
      </c>
      <c r="LTV12">
        <v>36</v>
      </c>
      <c r="LTW12" t="s">
        <v>12</v>
      </c>
      <c r="LTX12">
        <v>300</v>
      </c>
      <c r="LTY12">
        <v>3</v>
      </c>
      <c r="LTZ12">
        <v>30</v>
      </c>
      <c r="LUA12">
        <v>84</v>
      </c>
      <c r="LUB12">
        <v>15</v>
      </c>
      <c r="LUC12">
        <v>10</v>
      </c>
      <c r="LUD12">
        <v>2</v>
      </c>
      <c r="LUE12">
        <v>530.88341016968002</v>
      </c>
      <c r="LUK12">
        <v>2</v>
      </c>
      <c r="LUL12">
        <v>36</v>
      </c>
      <c r="LUM12" t="s">
        <v>12</v>
      </c>
      <c r="LUN12">
        <v>300</v>
      </c>
      <c r="LUO12">
        <v>3</v>
      </c>
      <c r="LUP12">
        <v>30</v>
      </c>
      <c r="LUQ12">
        <v>84</v>
      </c>
      <c r="LUR12">
        <v>15</v>
      </c>
      <c r="LUS12">
        <v>10</v>
      </c>
      <c r="LUT12">
        <v>2</v>
      </c>
      <c r="LUU12">
        <v>530.88341016968002</v>
      </c>
      <c r="LVA12">
        <v>2</v>
      </c>
      <c r="LVB12">
        <v>36</v>
      </c>
      <c r="LVC12" t="s">
        <v>12</v>
      </c>
      <c r="LVD12">
        <v>300</v>
      </c>
      <c r="LVE12">
        <v>3</v>
      </c>
      <c r="LVF12">
        <v>30</v>
      </c>
      <c r="LVG12">
        <v>84</v>
      </c>
      <c r="LVH12">
        <v>15</v>
      </c>
      <c r="LVI12">
        <v>10</v>
      </c>
      <c r="LVJ12">
        <v>2</v>
      </c>
      <c r="LVK12">
        <v>530.88341016968002</v>
      </c>
      <c r="LVQ12">
        <v>2</v>
      </c>
      <c r="LVR12">
        <v>36</v>
      </c>
      <c r="LVS12" t="s">
        <v>12</v>
      </c>
      <c r="LVT12">
        <v>300</v>
      </c>
      <c r="LVU12">
        <v>3</v>
      </c>
      <c r="LVV12">
        <v>30</v>
      </c>
      <c r="LVW12">
        <v>84</v>
      </c>
      <c r="LVX12">
        <v>15</v>
      </c>
      <c r="LVY12">
        <v>10</v>
      </c>
      <c r="LVZ12">
        <v>2</v>
      </c>
      <c r="LWA12">
        <v>530.88341016968002</v>
      </c>
      <c r="LWG12">
        <v>2</v>
      </c>
      <c r="LWH12">
        <v>36</v>
      </c>
      <c r="LWI12" t="s">
        <v>12</v>
      </c>
      <c r="LWJ12">
        <v>300</v>
      </c>
      <c r="LWK12">
        <v>3</v>
      </c>
      <c r="LWL12">
        <v>30</v>
      </c>
      <c r="LWM12">
        <v>84</v>
      </c>
      <c r="LWN12">
        <v>15</v>
      </c>
      <c r="LWO12">
        <v>10</v>
      </c>
      <c r="LWP12">
        <v>2</v>
      </c>
      <c r="LWQ12">
        <v>530.88341016968002</v>
      </c>
      <c r="LWW12">
        <v>2</v>
      </c>
      <c r="LWX12">
        <v>36</v>
      </c>
      <c r="LWY12" t="s">
        <v>12</v>
      </c>
      <c r="LWZ12">
        <v>300</v>
      </c>
      <c r="LXA12">
        <v>3</v>
      </c>
      <c r="LXB12">
        <v>30</v>
      </c>
      <c r="LXC12">
        <v>84</v>
      </c>
      <c r="LXD12">
        <v>15</v>
      </c>
      <c r="LXE12">
        <v>10</v>
      </c>
      <c r="LXF12">
        <v>2</v>
      </c>
      <c r="LXG12">
        <v>530.88341016968002</v>
      </c>
      <c r="LXM12">
        <v>2</v>
      </c>
      <c r="LXN12">
        <v>36</v>
      </c>
      <c r="LXO12" t="s">
        <v>12</v>
      </c>
      <c r="LXP12">
        <v>300</v>
      </c>
      <c r="LXQ12">
        <v>3</v>
      </c>
      <c r="LXR12">
        <v>30</v>
      </c>
      <c r="LXS12">
        <v>84</v>
      </c>
      <c r="LXT12">
        <v>15</v>
      </c>
      <c r="LXU12">
        <v>10</v>
      </c>
      <c r="LXV12">
        <v>2</v>
      </c>
      <c r="LXW12">
        <v>530.88341016968002</v>
      </c>
      <c r="LYC12">
        <v>2</v>
      </c>
      <c r="LYD12">
        <v>36</v>
      </c>
      <c r="LYE12" t="s">
        <v>12</v>
      </c>
      <c r="LYF12">
        <v>300</v>
      </c>
      <c r="LYG12">
        <v>3</v>
      </c>
      <c r="LYH12">
        <v>30</v>
      </c>
      <c r="LYI12">
        <v>84</v>
      </c>
      <c r="LYJ12">
        <v>15</v>
      </c>
      <c r="LYK12">
        <v>10</v>
      </c>
      <c r="LYL12">
        <v>2</v>
      </c>
      <c r="LYM12">
        <v>530.88341016968002</v>
      </c>
      <c r="LYS12">
        <v>2</v>
      </c>
      <c r="LYT12">
        <v>36</v>
      </c>
      <c r="LYU12" t="s">
        <v>12</v>
      </c>
      <c r="LYV12">
        <v>300</v>
      </c>
      <c r="LYW12">
        <v>3</v>
      </c>
      <c r="LYX12">
        <v>30</v>
      </c>
      <c r="LYY12">
        <v>84</v>
      </c>
      <c r="LYZ12">
        <v>15</v>
      </c>
      <c r="LZA12">
        <v>10</v>
      </c>
      <c r="LZB12">
        <v>2</v>
      </c>
      <c r="LZC12">
        <v>530.88341016968002</v>
      </c>
      <c r="LZI12">
        <v>2</v>
      </c>
      <c r="LZJ12">
        <v>36</v>
      </c>
      <c r="LZK12" t="s">
        <v>12</v>
      </c>
      <c r="LZL12">
        <v>300</v>
      </c>
      <c r="LZM12">
        <v>3</v>
      </c>
      <c r="LZN12">
        <v>30</v>
      </c>
      <c r="LZO12">
        <v>84</v>
      </c>
      <c r="LZP12">
        <v>15</v>
      </c>
      <c r="LZQ12">
        <v>10</v>
      </c>
      <c r="LZR12">
        <v>2</v>
      </c>
      <c r="LZS12">
        <v>530.88341016968002</v>
      </c>
      <c r="LZY12">
        <v>2</v>
      </c>
      <c r="LZZ12">
        <v>36</v>
      </c>
      <c r="MAA12" t="s">
        <v>12</v>
      </c>
      <c r="MAB12">
        <v>300</v>
      </c>
      <c r="MAC12">
        <v>3</v>
      </c>
      <c r="MAD12">
        <v>30</v>
      </c>
      <c r="MAE12">
        <v>84</v>
      </c>
      <c r="MAF12">
        <v>15</v>
      </c>
      <c r="MAG12">
        <v>10</v>
      </c>
      <c r="MAH12">
        <v>2</v>
      </c>
      <c r="MAI12">
        <v>530.88341016968002</v>
      </c>
      <c r="MAO12">
        <v>2</v>
      </c>
      <c r="MAP12">
        <v>36</v>
      </c>
      <c r="MAQ12" t="s">
        <v>12</v>
      </c>
      <c r="MAR12">
        <v>300</v>
      </c>
      <c r="MAS12">
        <v>3</v>
      </c>
      <c r="MAT12">
        <v>30</v>
      </c>
      <c r="MAU12">
        <v>84</v>
      </c>
      <c r="MAV12">
        <v>15</v>
      </c>
      <c r="MAW12">
        <v>10</v>
      </c>
      <c r="MAX12">
        <v>2</v>
      </c>
      <c r="MAY12">
        <v>530.88341016968002</v>
      </c>
      <c r="MBE12">
        <v>2</v>
      </c>
      <c r="MBF12">
        <v>36</v>
      </c>
      <c r="MBG12" t="s">
        <v>12</v>
      </c>
      <c r="MBH12">
        <v>300</v>
      </c>
      <c r="MBI12">
        <v>3</v>
      </c>
      <c r="MBJ12">
        <v>30</v>
      </c>
      <c r="MBK12">
        <v>84</v>
      </c>
      <c r="MBL12">
        <v>15</v>
      </c>
      <c r="MBM12">
        <v>10</v>
      </c>
      <c r="MBN12">
        <v>2</v>
      </c>
      <c r="MBO12">
        <v>530.88341016968002</v>
      </c>
      <c r="MBU12">
        <v>2</v>
      </c>
      <c r="MBV12">
        <v>36</v>
      </c>
      <c r="MBW12" t="s">
        <v>12</v>
      </c>
      <c r="MBX12">
        <v>300</v>
      </c>
      <c r="MBY12">
        <v>3</v>
      </c>
      <c r="MBZ12">
        <v>30</v>
      </c>
      <c r="MCA12">
        <v>84</v>
      </c>
      <c r="MCB12">
        <v>15</v>
      </c>
      <c r="MCC12">
        <v>10</v>
      </c>
      <c r="MCD12">
        <v>2</v>
      </c>
      <c r="MCE12">
        <v>530.88341016968002</v>
      </c>
      <c r="MCK12">
        <v>2</v>
      </c>
      <c r="MCL12">
        <v>36</v>
      </c>
      <c r="MCM12" t="s">
        <v>12</v>
      </c>
      <c r="MCN12">
        <v>300</v>
      </c>
      <c r="MCO12">
        <v>3</v>
      </c>
      <c r="MCP12">
        <v>30</v>
      </c>
      <c r="MCQ12">
        <v>84</v>
      </c>
      <c r="MCR12">
        <v>15</v>
      </c>
      <c r="MCS12">
        <v>10</v>
      </c>
      <c r="MCT12">
        <v>2</v>
      </c>
      <c r="MCU12">
        <v>530.88341016968002</v>
      </c>
      <c r="MDA12">
        <v>2</v>
      </c>
      <c r="MDB12">
        <v>36</v>
      </c>
      <c r="MDC12" t="s">
        <v>12</v>
      </c>
      <c r="MDD12">
        <v>300</v>
      </c>
      <c r="MDE12">
        <v>3</v>
      </c>
      <c r="MDF12">
        <v>30</v>
      </c>
      <c r="MDG12">
        <v>84</v>
      </c>
      <c r="MDH12">
        <v>15</v>
      </c>
      <c r="MDI12">
        <v>10</v>
      </c>
      <c r="MDJ12">
        <v>2</v>
      </c>
      <c r="MDK12">
        <v>530.88341016968002</v>
      </c>
      <c r="MDQ12">
        <v>2</v>
      </c>
      <c r="MDR12">
        <v>36</v>
      </c>
      <c r="MDS12" t="s">
        <v>12</v>
      </c>
      <c r="MDT12">
        <v>300</v>
      </c>
      <c r="MDU12">
        <v>3</v>
      </c>
      <c r="MDV12">
        <v>30</v>
      </c>
      <c r="MDW12">
        <v>84</v>
      </c>
      <c r="MDX12">
        <v>15</v>
      </c>
      <c r="MDY12">
        <v>10</v>
      </c>
      <c r="MDZ12">
        <v>2</v>
      </c>
      <c r="MEA12">
        <v>530.88341016968002</v>
      </c>
      <c r="MEG12">
        <v>2</v>
      </c>
      <c r="MEH12">
        <v>36</v>
      </c>
      <c r="MEI12" t="s">
        <v>12</v>
      </c>
      <c r="MEJ12">
        <v>300</v>
      </c>
      <c r="MEK12">
        <v>3</v>
      </c>
      <c r="MEL12">
        <v>30</v>
      </c>
      <c r="MEM12">
        <v>84</v>
      </c>
      <c r="MEN12">
        <v>15</v>
      </c>
      <c r="MEO12">
        <v>10</v>
      </c>
      <c r="MEP12">
        <v>2</v>
      </c>
      <c r="MEQ12">
        <v>530.88341016968002</v>
      </c>
      <c r="MEW12">
        <v>2</v>
      </c>
      <c r="MEX12">
        <v>36</v>
      </c>
      <c r="MEY12" t="s">
        <v>12</v>
      </c>
      <c r="MEZ12">
        <v>300</v>
      </c>
      <c r="MFA12">
        <v>3</v>
      </c>
      <c r="MFB12">
        <v>30</v>
      </c>
      <c r="MFC12">
        <v>84</v>
      </c>
      <c r="MFD12">
        <v>15</v>
      </c>
      <c r="MFE12">
        <v>10</v>
      </c>
      <c r="MFF12">
        <v>2</v>
      </c>
      <c r="MFG12">
        <v>530.88341016968002</v>
      </c>
      <c r="MFM12">
        <v>2</v>
      </c>
      <c r="MFN12">
        <v>36</v>
      </c>
      <c r="MFO12" t="s">
        <v>12</v>
      </c>
      <c r="MFP12">
        <v>300</v>
      </c>
      <c r="MFQ12">
        <v>3</v>
      </c>
      <c r="MFR12">
        <v>30</v>
      </c>
      <c r="MFS12">
        <v>84</v>
      </c>
      <c r="MFT12">
        <v>15</v>
      </c>
      <c r="MFU12">
        <v>10</v>
      </c>
      <c r="MFV12">
        <v>2</v>
      </c>
      <c r="MFW12">
        <v>530.88341016968002</v>
      </c>
      <c r="MGC12">
        <v>2</v>
      </c>
      <c r="MGD12">
        <v>36</v>
      </c>
      <c r="MGE12" t="s">
        <v>12</v>
      </c>
      <c r="MGF12">
        <v>300</v>
      </c>
      <c r="MGG12">
        <v>3</v>
      </c>
      <c r="MGH12">
        <v>30</v>
      </c>
      <c r="MGI12">
        <v>84</v>
      </c>
      <c r="MGJ12">
        <v>15</v>
      </c>
      <c r="MGK12">
        <v>10</v>
      </c>
      <c r="MGL12">
        <v>2</v>
      </c>
      <c r="MGM12">
        <v>530.88341016968002</v>
      </c>
      <c r="MGS12">
        <v>2</v>
      </c>
      <c r="MGT12">
        <v>36</v>
      </c>
      <c r="MGU12" t="s">
        <v>12</v>
      </c>
      <c r="MGV12">
        <v>300</v>
      </c>
      <c r="MGW12">
        <v>3</v>
      </c>
      <c r="MGX12">
        <v>30</v>
      </c>
      <c r="MGY12">
        <v>84</v>
      </c>
      <c r="MGZ12">
        <v>15</v>
      </c>
      <c r="MHA12">
        <v>10</v>
      </c>
      <c r="MHB12">
        <v>2</v>
      </c>
      <c r="MHC12">
        <v>530.88341016968002</v>
      </c>
      <c r="MHI12">
        <v>2</v>
      </c>
      <c r="MHJ12">
        <v>36</v>
      </c>
      <c r="MHK12" t="s">
        <v>12</v>
      </c>
      <c r="MHL12">
        <v>300</v>
      </c>
      <c r="MHM12">
        <v>3</v>
      </c>
      <c r="MHN12">
        <v>30</v>
      </c>
      <c r="MHO12">
        <v>84</v>
      </c>
      <c r="MHP12">
        <v>15</v>
      </c>
      <c r="MHQ12">
        <v>10</v>
      </c>
      <c r="MHR12">
        <v>2</v>
      </c>
      <c r="MHS12">
        <v>530.88341016968002</v>
      </c>
      <c r="MHY12">
        <v>2</v>
      </c>
      <c r="MHZ12">
        <v>36</v>
      </c>
      <c r="MIA12" t="s">
        <v>12</v>
      </c>
      <c r="MIB12">
        <v>300</v>
      </c>
      <c r="MIC12">
        <v>3</v>
      </c>
      <c r="MID12">
        <v>30</v>
      </c>
      <c r="MIE12">
        <v>84</v>
      </c>
      <c r="MIF12">
        <v>15</v>
      </c>
      <c r="MIG12">
        <v>10</v>
      </c>
      <c r="MIH12">
        <v>2</v>
      </c>
      <c r="MII12">
        <v>530.88341016968002</v>
      </c>
      <c r="MIO12">
        <v>2</v>
      </c>
      <c r="MIP12">
        <v>36</v>
      </c>
      <c r="MIQ12" t="s">
        <v>12</v>
      </c>
      <c r="MIR12">
        <v>300</v>
      </c>
      <c r="MIS12">
        <v>3</v>
      </c>
      <c r="MIT12">
        <v>30</v>
      </c>
      <c r="MIU12">
        <v>84</v>
      </c>
      <c r="MIV12">
        <v>15</v>
      </c>
      <c r="MIW12">
        <v>10</v>
      </c>
      <c r="MIX12">
        <v>2</v>
      </c>
      <c r="MIY12">
        <v>530.88341016968002</v>
      </c>
      <c r="MJE12">
        <v>2</v>
      </c>
      <c r="MJF12">
        <v>36</v>
      </c>
      <c r="MJG12" t="s">
        <v>12</v>
      </c>
      <c r="MJH12">
        <v>300</v>
      </c>
      <c r="MJI12">
        <v>3</v>
      </c>
      <c r="MJJ12">
        <v>30</v>
      </c>
      <c r="MJK12">
        <v>84</v>
      </c>
      <c r="MJL12">
        <v>15</v>
      </c>
      <c r="MJM12">
        <v>10</v>
      </c>
      <c r="MJN12">
        <v>2</v>
      </c>
      <c r="MJO12">
        <v>530.88341016968002</v>
      </c>
      <c r="MJU12">
        <v>2</v>
      </c>
      <c r="MJV12">
        <v>36</v>
      </c>
      <c r="MJW12" t="s">
        <v>12</v>
      </c>
      <c r="MJX12">
        <v>300</v>
      </c>
      <c r="MJY12">
        <v>3</v>
      </c>
      <c r="MJZ12">
        <v>30</v>
      </c>
      <c r="MKA12">
        <v>84</v>
      </c>
      <c r="MKB12">
        <v>15</v>
      </c>
      <c r="MKC12">
        <v>10</v>
      </c>
      <c r="MKD12">
        <v>2</v>
      </c>
      <c r="MKE12">
        <v>530.88341016968002</v>
      </c>
      <c r="MKK12">
        <v>2</v>
      </c>
      <c r="MKL12">
        <v>36</v>
      </c>
      <c r="MKM12" t="s">
        <v>12</v>
      </c>
      <c r="MKN12">
        <v>300</v>
      </c>
      <c r="MKO12">
        <v>3</v>
      </c>
      <c r="MKP12">
        <v>30</v>
      </c>
      <c r="MKQ12">
        <v>84</v>
      </c>
      <c r="MKR12">
        <v>15</v>
      </c>
      <c r="MKS12">
        <v>10</v>
      </c>
      <c r="MKT12">
        <v>2</v>
      </c>
      <c r="MKU12">
        <v>530.88341016968002</v>
      </c>
      <c r="MLA12">
        <v>2</v>
      </c>
      <c r="MLB12">
        <v>36</v>
      </c>
      <c r="MLC12" t="s">
        <v>12</v>
      </c>
      <c r="MLD12">
        <v>300</v>
      </c>
      <c r="MLE12">
        <v>3</v>
      </c>
      <c r="MLF12">
        <v>30</v>
      </c>
      <c r="MLG12">
        <v>84</v>
      </c>
      <c r="MLH12">
        <v>15</v>
      </c>
      <c r="MLI12">
        <v>10</v>
      </c>
      <c r="MLJ12">
        <v>2</v>
      </c>
      <c r="MLK12">
        <v>530.88341016968002</v>
      </c>
      <c r="MLQ12">
        <v>2</v>
      </c>
      <c r="MLR12">
        <v>36</v>
      </c>
      <c r="MLS12" t="s">
        <v>12</v>
      </c>
      <c r="MLT12">
        <v>300</v>
      </c>
      <c r="MLU12">
        <v>3</v>
      </c>
      <c r="MLV12">
        <v>30</v>
      </c>
      <c r="MLW12">
        <v>84</v>
      </c>
      <c r="MLX12">
        <v>15</v>
      </c>
      <c r="MLY12">
        <v>10</v>
      </c>
      <c r="MLZ12">
        <v>2</v>
      </c>
      <c r="MMA12">
        <v>530.88341016968002</v>
      </c>
      <c r="MMG12">
        <v>2</v>
      </c>
      <c r="MMH12">
        <v>36</v>
      </c>
      <c r="MMI12" t="s">
        <v>12</v>
      </c>
      <c r="MMJ12">
        <v>300</v>
      </c>
      <c r="MMK12">
        <v>3</v>
      </c>
      <c r="MML12">
        <v>30</v>
      </c>
      <c r="MMM12">
        <v>84</v>
      </c>
      <c r="MMN12">
        <v>15</v>
      </c>
      <c r="MMO12">
        <v>10</v>
      </c>
      <c r="MMP12">
        <v>2</v>
      </c>
      <c r="MMQ12">
        <v>530.88341016968002</v>
      </c>
      <c r="MMW12">
        <v>2</v>
      </c>
      <c r="MMX12">
        <v>36</v>
      </c>
      <c r="MMY12" t="s">
        <v>12</v>
      </c>
      <c r="MMZ12">
        <v>300</v>
      </c>
      <c r="MNA12">
        <v>3</v>
      </c>
      <c r="MNB12">
        <v>30</v>
      </c>
      <c r="MNC12">
        <v>84</v>
      </c>
      <c r="MND12">
        <v>15</v>
      </c>
      <c r="MNE12">
        <v>10</v>
      </c>
      <c r="MNF12">
        <v>2</v>
      </c>
      <c r="MNG12">
        <v>530.88341016968002</v>
      </c>
      <c r="MNM12">
        <v>2</v>
      </c>
      <c r="MNN12">
        <v>36</v>
      </c>
      <c r="MNO12" t="s">
        <v>12</v>
      </c>
      <c r="MNP12">
        <v>300</v>
      </c>
      <c r="MNQ12">
        <v>3</v>
      </c>
      <c r="MNR12">
        <v>30</v>
      </c>
      <c r="MNS12">
        <v>84</v>
      </c>
      <c r="MNT12">
        <v>15</v>
      </c>
      <c r="MNU12">
        <v>10</v>
      </c>
      <c r="MNV12">
        <v>2</v>
      </c>
      <c r="MNW12">
        <v>530.88341016968002</v>
      </c>
      <c r="MOC12">
        <v>2</v>
      </c>
      <c r="MOD12">
        <v>36</v>
      </c>
      <c r="MOE12" t="s">
        <v>12</v>
      </c>
      <c r="MOF12">
        <v>300</v>
      </c>
      <c r="MOG12">
        <v>3</v>
      </c>
      <c r="MOH12">
        <v>30</v>
      </c>
      <c r="MOI12">
        <v>84</v>
      </c>
      <c r="MOJ12">
        <v>15</v>
      </c>
      <c r="MOK12">
        <v>10</v>
      </c>
      <c r="MOL12">
        <v>2</v>
      </c>
      <c r="MOM12">
        <v>530.88341016968002</v>
      </c>
      <c r="MOS12">
        <v>2</v>
      </c>
      <c r="MOT12">
        <v>36</v>
      </c>
      <c r="MOU12" t="s">
        <v>12</v>
      </c>
      <c r="MOV12">
        <v>300</v>
      </c>
      <c r="MOW12">
        <v>3</v>
      </c>
      <c r="MOX12">
        <v>30</v>
      </c>
      <c r="MOY12">
        <v>84</v>
      </c>
      <c r="MOZ12">
        <v>15</v>
      </c>
      <c r="MPA12">
        <v>10</v>
      </c>
      <c r="MPB12">
        <v>2</v>
      </c>
      <c r="MPC12">
        <v>530.88341016968002</v>
      </c>
      <c r="MPI12">
        <v>2</v>
      </c>
      <c r="MPJ12">
        <v>36</v>
      </c>
      <c r="MPK12" t="s">
        <v>12</v>
      </c>
      <c r="MPL12">
        <v>300</v>
      </c>
      <c r="MPM12">
        <v>3</v>
      </c>
      <c r="MPN12">
        <v>30</v>
      </c>
      <c r="MPO12">
        <v>84</v>
      </c>
      <c r="MPP12">
        <v>15</v>
      </c>
      <c r="MPQ12">
        <v>10</v>
      </c>
      <c r="MPR12">
        <v>2</v>
      </c>
      <c r="MPS12">
        <v>530.88341016968002</v>
      </c>
      <c r="MPY12">
        <v>2</v>
      </c>
      <c r="MPZ12">
        <v>36</v>
      </c>
      <c r="MQA12" t="s">
        <v>12</v>
      </c>
      <c r="MQB12">
        <v>300</v>
      </c>
      <c r="MQC12">
        <v>3</v>
      </c>
      <c r="MQD12">
        <v>30</v>
      </c>
      <c r="MQE12">
        <v>84</v>
      </c>
      <c r="MQF12">
        <v>15</v>
      </c>
      <c r="MQG12">
        <v>10</v>
      </c>
      <c r="MQH12">
        <v>2</v>
      </c>
      <c r="MQI12">
        <v>530.88341016968002</v>
      </c>
      <c r="MQO12">
        <v>2</v>
      </c>
      <c r="MQP12">
        <v>36</v>
      </c>
      <c r="MQQ12" t="s">
        <v>12</v>
      </c>
      <c r="MQR12">
        <v>300</v>
      </c>
      <c r="MQS12">
        <v>3</v>
      </c>
      <c r="MQT12">
        <v>30</v>
      </c>
      <c r="MQU12">
        <v>84</v>
      </c>
      <c r="MQV12">
        <v>15</v>
      </c>
      <c r="MQW12">
        <v>10</v>
      </c>
      <c r="MQX12">
        <v>2</v>
      </c>
      <c r="MQY12">
        <v>530.88341016968002</v>
      </c>
      <c r="MRE12">
        <v>2</v>
      </c>
      <c r="MRF12">
        <v>36</v>
      </c>
      <c r="MRG12" t="s">
        <v>12</v>
      </c>
      <c r="MRH12">
        <v>300</v>
      </c>
      <c r="MRI12">
        <v>3</v>
      </c>
      <c r="MRJ12">
        <v>30</v>
      </c>
      <c r="MRK12">
        <v>84</v>
      </c>
      <c r="MRL12">
        <v>15</v>
      </c>
      <c r="MRM12">
        <v>10</v>
      </c>
      <c r="MRN12">
        <v>2</v>
      </c>
      <c r="MRO12">
        <v>530.88341016968002</v>
      </c>
      <c r="MRU12">
        <v>2</v>
      </c>
      <c r="MRV12">
        <v>36</v>
      </c>
      <c r="MRW12" t="s">
        <v>12</v>
      </c>
      <c r="MRX12">
        <v>300</v>
      </c>
      <c r="MRY12">
        <v>3</v>
      </c>
      <c r="MRZ12">
        <v>30</v>
      </c>
      <c r="MSA12">
        <v>84</v>
      </c>
      <c r="MSB12">
        <v>15</v>
      </c>
      <c r="MSC12">
        <v>10</v>
      </c>
      <c r="MSD12">
        <v>2</v>
      </c>
      <c r="MSE12">
        <v>530.88341016968002</v>
      </c>
      <c r="MSK12">
        <v>2</v>
      </c>
      <c r="MSL12">
        <v>36</v>
      </c>
      <c r="MSM12" t="s">
        <v>12</v>
      </c>
      <c r="MSN12">
        <v>300</v>
      </c>
      <c r="MSO12">
        <v>3</v>
      </c>
      <c r="MSP12">
        <v>30</v>
      </c>
      <c r="MSQ12">
        <v>84</v>
      </c>
      <c r="MSR12">
        <v>15</v>
      </c>
      <c r="MSS12">
        <v>10</v>
      </c>
      <c r="MST12">
        <v>2</v>
      </c>
      <c r="MSU12">
        <v>530.88341016968002</v>
      </c>
      <c r="MTA12">
        <v>2</v>
      </c>
      <c r="MTB12">
        <v>36</v>
      </c>
      <c r="MTC12" t="s">
        <v>12</v>
      </c>
      <c r="MTD12">
        <v>300</v>
      </c>
      <c r="MTE12">
        <v>3</v>
      </c>
      <c r="MTF12">
        <v>30</v>
      </c>
      <c r="MTG12">
        <v>84</v>
      </c>
      <c r="MTH12">
        <v>15</v>
      </c>
      <c r="MTI12">
        <v>10</v>
      </c>
      <c r="MTJ12">
        <v>2</v>
      </c>
      <c r="MTK12">
        <v>530.88341016968002</v>
      </c>
      <c r="MTQ12">
        <v>2</v>
      </c>
      <c r="MTR12">
        <v>36</v>
      </c>
      <c r="MTS12" t="s">
        <v>12</v>
      </c>
      <c r="MTT12">
        <v>300</v>
      </c>
      <c r="MTU12">
        <v>3</v>
      </c>
      <c r="MTV12">
        <v>30</v>
      </c>
      <c r="MTW12">
        <v>84</v>
      </c>
      <c r="MTX12">
        <v>15</v>
      </c>
      <c r="MTY12">
        <v>10</v>
      </c>
      <c r="MTZ12">
        <v>2</v>
      </c>
      <c r="MUA12">
        <v>530.88341016968002</v>
      </c>
      <c r="MUG12">
        <v>2</v>
      </c>
      <c r="MUH12">
        <v>36</v>
      </c>
      <c r="MUI12" t="s">
        <v>12</v>
      </c>
      <c r="MUJ12">
        <v>300</v>
      </c>
      <c r="MUK12">
        <v>3</v>
      </c>
      <c r="MUL12">
        <v>30</v>
      </c>
      <c r="MUM12">
        <v>84</v>
      </c>
      <c r="MUN12">
        <v>15</v>
      </c>
      <c r="MUO12">
        <v>10</v>
      </c>
      <c r="MUP12">
        <v>2</v>
      </c>
      <c r="MUQ12">
        <v>530.88341016968002</v>
      </c>
      <c r="MUW12">
        <v>2</v>
      </c>
      <c r="MUX12">
        <v>36</v>
      </c>
      <c r="MUY12" t="s">
        <v>12</v>
      </c>
      <c r="MUZ12">
        <v>300</v>
      </c>
      <c r="MVA12">
        <v>3</v>
      </c>
      <c r="MVB12">
        <v>30</v>
      </c>
      <c r="MVC12">
        <v>84</v>
      </c>
      <c r="MVD12">
        <v>15</v>
      </c>
      <c r="MVE12">
        <v>10</v>
      </c>
      <c r="MVF12">
        <v>2</v>
      </c>
      <c r="MVG12">
        <v>530.88341016968002</v>
      </c>
      <c r="MVM12">
        <v>2</v>
      </c>
      <c r="MVN12">
        <v>36</v>
      </c>
      <c r="MVO12" t="s">
        <v>12</v>
      </c>
      <c r="MVP12">
        <v>300</v>
      </c>
      <c r="MVQ12">
        <v>3</v>
      </c>
      <c r="MVR12">
        <v>30</v>
      </c>
      <c r="MVS12">
        <v>84</v>
      </c>
      <c r="MVT12">
        <v>15</v>
      </c>
      <c r="MVU12">
        <v>10</v>
      </c>
      <c r="MVV12">
        <v>2</v>
      </c>
      <c r="MVW12">
        <v>530.88341016968002</v>
      </c>
      <c r="MWC12">
        <v>2</v>
      </c>
      <c r="MWD12">
        <v>36</v>
      </c>
      <c r="MWE12" t="s">
        <v>12</v>
      </c>
      <c r="MWF12">
        <v>300</v>
      </c>
      <c r="MWG12">
        <v>3</v>
      </c>
      <c r="MWH12">
        <v>30</v>
      </c>
      <c r="MWI12">
        <v>84</v>
      </c>
      <c r="MWJ12">
        <v>15</v>
      </c>
      <c r="MWK12">
        <v>10</v>
      </c>
      <c r="MWL12">
        <v>2</v>
      </c>
      <c r="MWM12">
        <v>530.88341016968002</v>
      </c>
      <c r="MWS12">
        <v>2</v>
      </c>
      <c r="MWT12">
        <v>36</v>
      </c>
      <c r="MWU12" t="s">
        <v>12</v>
      </c>
      <c r="MWV12">
        <v>300</v>
      </c>
      <c r="MWW12">
        <v>3</v>
      </c>
      <c r="MWX12">
        <v>30</v>
      </c>
      <c r="MWY12">
        <v>84</v>
      </c>
      <c r="MWZ12">
        <v>15</v>
      </c>
      <c r="MXA12">
        <v>10</v>
      </c>
      <c r="MXB12">
        <v>2</v>
      </c>
      <c r="MXC12">
        <v>530.88341016968002</v>
      </c>
      <c r="MXI12">
        <v>2</v>
      </c>
      <c r="MXJ12">
        <v>36</v>
      </c>
      <c r="MXK12" t="s">
        <v>12</v>
      </c>
      <c r="MXL12">
        <v>300</v>
      </c>
      <c r="MXM12">
        <v>3</v>
      </c>
      <c r="MXN12">
        <v>30</v>
      </c>
      <c r="MXO12">
        <v>84</v>
      </c>
      <c r="MXP12">
        <v>15</v>
      </c>
      <c r="MXQ12">
        <v>10</v>
      </c>
      <c r="MXR12">
        <v>2</v>
      </c>
      <c r="MXS12">
        <v>530.88341016968002</v>
      </c>
      <c r="MXY12">
        <v>2</v>
      </c>
      <c r="MXZ12">
        <v>36</v>
      </c>
      <c r="MYA12" t="s">
        <v>12</v>
      </c>
      <c r="MYB12">
        <v>300</v>
      </c>
      <c r="MYC12">
        <v>3</v>
      </c>
      <c r="MYD12">
        <v>30</v>
      </c>
      <c r="MYE12">
        <v>84</v>
      </c>
      <c r="MYF12">
        <v>15</v>
      </c>
      <c r="MYG12">
        <v>10</v>
      </c>
      <c r="MYH12">
        <v>2</v>
      </c>
      <c r="MYI12">
        <v>530.88341016968002</v>
      </c>
      <c r="MYO12">
        <v>2</v>
      </c>
      <c r="MYP12">
        <v>36</v>
      </c>
      <c r="MYQ12" t="s">
        <v>12</v>
      </c>
      <c r="MYR12">
        <v>300</v>
      </c>
      <c r="MYS12">
        <v>3</v>
      </c>
      <c r="MYT12">
        <v>30</v>
      </c>
      <c r="MYU12">
        <v>84</v>
      </c>
      <c r="MYV12">
        <v>15</v>
      </c>
      <c r="MYW12">
        <v>10</v>
      </c>
      <c r="MYX12">
        <v>2</v>
      </c>
      <c r="MYY12">
        <v>530.88341016968002</v>
      </c>
      <c r="MZE12">
        <v>2</v>
      </c>
      <c r="MZF12">
        <v>36</v>
      </c>
      <c r="MZG12" t="s">
        <v>12</v>
      </c>
      <c r="MZH12">
        <v>300</v>
      </c>
      <c r="MZI12">
        <v>3</v>
      </c>
      <c r="MZJ12">
        <v>30</v>
      </c>
      <c r="MZK12">
        <v>84</v>
      </c>
      <c r="MZL12">
        <v>15</v>
      </c>
      <c r="MZM12">
        <v>10</v>
      </c>
      <c r="MZN12">
        <v>2</v>
      </c>
      <c r="MZO12">
        <v>530.88341016968002</v>
      </c>
      <c r="MZU12">
        <v>2</v>
      </c>
      <c r="MZV12">
        <v>36</v>
      </c>
      <c r="MZW12" t="s">
        <v>12</v>
      </c>
      <c r="MZX12">
        <v>300</v>
      </c>
      <c r="MZY12">
        <v>3</v>
      </c>
      <c r="MZZ12">
        <v>30</v>
      </c>
      <c r="NAA12">
        <v>84</v>
      </c>
      <c r="NAB12">
        <v>15</v>
      </c>
      <c r="NAC12">
        <v>10</v>
      </c>
      <c r="NAD12">
        <v>2</v>
      </c>
      <c r="NAE12">
        <v>530.88341016968002</v>
      </c>
      <c r="NAK12">
        <v>2</v>
      </c>
      <c r="NAL12">
        <v>36</v>
      </c>
      <c r="NAM12" t="s">
        <v>12</v>
      </c>
      <c r="NAN12">
        <v>300</v>
      </c>
      <c r="NAO12">
        <v>3</v>
      </c>
      <c r="NAP12">
        <v>30</v>
      </c>
      <c r="NAQ12">
        <v>84</v>
      </c>
      <c r="NAR12">
        <v>15</v>
      </c>
      <c r="NAS12">
        <v>10</v>
      </c>
      <c r="NAT12">
        <v>2</v>
      </c>
      <c r="NAU12">
        <v>530.88341016968002</v>
      </c>
      <c r="NBA12">
        <v>2</v>
      </c>
      <c r="NBB12">
        <v>36</v>
      </c>
      <c r="NBC12" t="s">
        <v>12</v>
      </c>
      <c r="NBD12">
        <v>300</v>
      </c>
      <c r="NBE12">
        <v>3</v>
      </c>
      <c r="NBF12">
        <v>30</v>
      </c>
      <c r="NBG12">
        <v>84</v>
      </c>
      <c r="NBH12">
        <v>15</v>
      </c>
      <c r="NBI12">
        <v>10</v>
      </c>
      <c r="NBJ12">
        <v>2</v>
      </c>
      <c r="NBK12">
        <v>530.88341016968002</v>
      </c>
      <c r="NBQ12">
        <v>2</v>
      </c>
      <c r="NBR12">
        <v>36</v>
      </c>
      <c r="NBS12" t="s">
        <v>12</v>
      </c>
      <c r="NBT12">
        <v>300</v>
      </c>
      <c r="NBU12">
        <v>3</v>
      </c>
      <c r="NBV12">
        <v>30</v>
      </c>
      <c r="NBW12">
        <v>84</v>
      </c>
      <c r="NBX12">
        <v>15</v>
      </c>
      <c r="NBY12">
        <v>10</v>
      </c>
      <c r="NBZ12">
        <v>2</v>
      </c>
      <c r="NCA12">
        <v>530.88341016968002</v>
      </c>
      <c r="NCG12">
        <v>2</v>
      </c>
      <c r="NCH12">
        <v>36</v>
      </c>
      <c r="NCI12" t="s">
        <v>12</v>
      </c>
      <c r="NCJ12">
        <v>300</v>
      </c>
      <c r="NCK12">
        <v>3</v>
      </c>
      <c r="NCL12">
        <v>30</v>
      </c>
      <c r="NCM12">
        <v>84</v>
      </c>
      <c r="NCN12">
        <v>15</v>
      </c>
      <c r="NCO12">
        <v>10</v>
      </c>
      <c r="NCP12">
        <v>2</v>
      </c>
      <c r="NCQ12">
        <v>530.88341016968002</v>
      </c>
      <c r="NCW12">
        <v>2</v>
      </c>
      <c r="NCX12">
        <v>36</v>
      </c>
      <c r="NCY12" t="s">
        <v>12</v>
      </c>
      <c r="NCZ12">
        <v>300</v>
      </c>
      <c r="NDA12">
        <v>3</v>
      </c>
      <c r="NDB12">
        <v>30</v>
      </c>
      <c r="NDC12">
        <v>84</v>
      </c>
      <c r="NDD12">
        <v>15</v>
      </c>
      <c r="NDE12">
        <v>10</v>
      </c>
      <c r="NDF12">
        <v>2</v>
      </c>
      <c r="NDG12">
        <v>530.88341016968002</v>
      </c>
      <c r="NDM12">
        <v>2</v>
      </c>
      <c r="NDN12">
        <v>36</v>
      </c>
      <c r="NDO12" t="s">
        <v>12</v>
      </c>
      <c r="NDP12">
        <v>300</v>
      </c>
      <c r="NDQ12">
        <v>3</v>
      </c>
      <c r="NDR12">
        <v>30</v>
      </c>
      <c r="NDS12">
        <v>84</v>
      </c>
      <c r="NDT12">
        <v>15</v>
      </c>
      <c r="NDU12">
        <v>10</v>
      </c>
      <c r="NDV12">
        <v>2</v>
      </c>
      <c r="NDW12">
        <v>530.88341016968002</v>
      </c>
      <c r="NEC12">
        <v>2</v>
      </c>
      <c r="NED12">
        <v>36</v>
      </c>
      <c r="NEE12" t="s">
        <v>12</v>
      </c>
      <c r="NEF12">
        <v>300</v>
      </c>
      <c r="NEG12">
        <v>3</v>
      </c>
      <c r="NEH12">
        <v>30</v>
      </c>
      <c r="NEI12">
        <v>84</v>
      </c>
      <c r="NEJ12">
        <v>15</v>
      </c>
      <c r="NEK12">
        <v>10</v>
      </c>
      <c r="NEL12">
        <v>2</v>
      </c>
      <c r="NEM12">
        <v>530.88341016968002</v>
      </c>
      <c r="NES12">
        <v>2</v>
      </c>
      <c r="NET12">
        <v>36</v>
      </c>
      <c r="NEU12" t="s">
        <v>12</v>
      </c>
      <c r="NEV12">
        <v>300</v>
      </c>
      <c r="NEW12">
        <v>3</v>
      </c>
      <c r="NEX12">
        <v>30</v>
      </c>
      <c r="NEY12">
        <v>84</v>
      </c>
      <c r="NEZ12">
        <v>15</v>
      </c>
      <c r="NFA12">
        <v>10</v>
      </c>
      <c r="NFB12">
        <v>2</v>
      </c>
      <c r="NFC12">
        <v>530.88341016968002</v>
      </c>
      <c r="NFI12">
        <v>2</v>
      </c>
      <c r="NFJ12">
        <v>36</v>
      </c>
      <c r="NFK12" t="s">
        <v>12</v>
      </c>
      <c r="NFL12">
        <v>300</v>
      </c>
      <c r="NFM12">
        <v>3</v>
      </c>
      <c r="NFN12">
        <v>30</v>
      </c>
      <c r="NFO12">
        <v>84</v>
      </c>
      <c r="NFP12">
        <v>15</v>
      </c>
      <c r="NFQ12">
        <v>10</v>
      </c>
      <c r="NFR12">
        <v>2</v>
      </c>
      <c r="NFS12">
        <v>530.88341016968002</v>
      </c>
      <c r="NFY12">
        <v>2</v>
      </c>
      <c r="NFZ12">
        <v>36</v>
      </c>
      <c r="NGA12" t="s">
        <v>12</v>
      </c>
      <c r="NGB12">
        <v>300</v>
      </c>
      <c r="NGC12">
        <v>3</v>
      </c>
      <c r="NGD12">
        <v>30</v>
      </c>
      <c r="NGE12">
        <v>84</v>
      </c>
      <c r="NGF12">
        <v>15</v>
      </c>
      <c r="NGG12">
        <v>10</v>
      </c>
      <c r="NGH12">
        <v>2</v>
      </c>
      <c r="NGI12">
        <v>530.88341016968002</v>
      </c>
      <c r="NGO12">
        <v>2</v>
      </c>
      <c r="NGP12">
        <v>36</v>
      </c>
      <c r="NGQ12" t="s">
        <v>12</v>
      </c>
      <c r="NGR12">
        <v>300</v>
      </c>
      <c r="NGS12">
        <v>3</v>
      </c>
      <c r="NGT12">
        <v>30</v>
      </c>
      <c r="NGU12">
        <v>84</v>
      </c>
      <c r="NGV12">
        <v>15</v>
      </c>
      <c r="NGW12">
        <v>10</v>
      </c>
      <c r="NGX12">
        <v>2</v>
      </c>
      <c r="NGY12">
        <v>530.88341016968002</v>
      </c>
      <c r="NHE12">
        <v>2</v>
      </c>
      <c r="NHF12">
        <v>36</v>
      </c>
      <c r="NHG12" t="s">
        <v>12</v>
      </c>
      <c r="NHH12">
        <v>300</v>
      </c>
      <c r="NHI12">
        <v>3</v>
      </c>
      <c r="NHJ12">
        <v>30</v>
      </c>
      <c r="NHK12">
        <v>84</v>
      </c>
      <c r="NHL12">
        <v>15</v>
      </c>
      <c r="NHM12">
        <v>10</v>
      </c>
      <c r="NHN12">
        <v>2</v>
      </c>
      <c r="NHO12">
        <v>530.88341016968002</v>
      </c>
      <c r="NHU12">
        <v>2</v>
      </c>
      <c r="NHV12">
        <v>36</v>
      </c>
      <c r="NHW12" t="s">
        <v>12</v>
      </c>
      <c r="NHX12">
        <v>300</v>
      </c>
      <c r="NHY12">
        <v>3</v>
      </c>
      <c r="NHZ12">
        <v>30</v>
      </c>
      <c r="NIA12">
        <v>84</v>
      </c>
      <c r="NIB12">
        <v>15</v>
      </c>
      <c r="NIC12">
        <v>10</v>
      </c>
      <c r="NID12">
        <v>2</v>
      </c>
      <c r="NIE12">
        <v>530.88341016968002</v>
      </c>
      <c r="NIK12">
        <v>2</v>
      </c>
      <c r="NIL12">
        <v>36</v>
      </c>
      <c r="NIM12" t="s">
        <v>12</v>
      </c>
      <c r="NIN12">
        <v>300</v>
      </c>
      <c r="NIO12">
        <v>3</v>
      </c>
      <c r="NIP12">
        <v>30</v>
      </c>
      <c r="NIQ12">
        <v>84</v>
      </c>
      <c r="NIR12">
        <v>15</v>
      </c>
      <c r="NIS12">
        <v>10</v>
      </c>
      <c r="NIT12">
        <v>2</v>
      </c>
      <c r="NIU12">
        <v>530.88341016968002</v>
      </c>
      <c r="NJA12">
        <v>2</v>
      </c>
      <c r="NJB12">
        <v>36</v>
      </c>
      <c r="NJC12" t="s">
        <v>12</v>
      </c>
      <c r="NJD12">
        <v>300</v>
      </c>
      <c r="NJE12">
        <v>3</v>
      </c>
      <c r="NJF12">
        <v>30</v>
      </c>
      <c r="NJG12">
        <v>84</v>
      </c>
      <c r="NJH12">
        <v>15</v>
      </c>
      <c r="NJI12">
        <v>10</v>
      </c>
      <c r="NJJ12">
        <v>2</v>
      </c>
      <c r="NJK12">
        <v>530.88341016968002</v>
      </c>
      <c r="NJQ12">
        <v>2</v>
      </c>
      <c r="NJR12">
        <v>36</v>
      </c>
      <c r="NJS12" t="s">
        <v>12</v>
      </c>
      <c r="NJT12">
        <v>300</v>
      </c>
      <c r="NJU12">
        <v>3</v>
      </c>
      <c r="NJV12">
        <v>30</v>
      </c>
      <c r="NJW12">
        <v>84</v>
      </c>
      <c r="NJX12">
        <v>15</v>
      </c>
      <c r="NJY12">
        <v>10</v>
      </c>
      <c r="NJZ12">
        <v>2</v>
      </c>
      <c r="NKA12">
        <v>530.88341016968002</v>
      </c>
      <c r="NKG12">
        <v>2</v>
      </c>
      <c r="NKH12">
        <v>36</v>
      </c>
      <c r="NKI12" t="s">
        <v>12</v>
      </c>
      <c r="NKJ12">
        <v>300</v>
      </c>
      <c r="NKK12">
        <v>3</v>
      </c>
      <c r="NKL12">
        <v>30</v>
      </c>
      <c r="NKM12">
        <v>84</v>
      </c>
      <c r="NKN12">
        <v>15</v>
      </c>
      <c r="NKO12">
        <v>10</v>
      </c>
      <c r="NKP12">
        <v>2</v>
      </c>
      <c r="NKQ12">
        <v>530.88341016968002</v>
      </c>
      <c r="NKW12">
        <v>2</v>
      </c>
      <c r="NKX12">
        <v>36</v>
      </c>
      <c r="NKY12" t="s">
        <v>12</v>
      </c>
      <c r="NKZ12">
        <v>300</v>
      </c>
      <c r="NLA12">
        <v>3</v>
      </c>
      <c r="NLB12">
        <v>30</v>
      </c>
      <c r="NLC12">
        <v>84</v>
      </c>
      <c r="NLD12">
        <v>15</v>
      </c>
      <c r="NLE12">
        <v>10</v>
      </c>
      <c r="NLF12">
        <v>2</v>
      </c>
      <c r="NLG12">
        <v>530.88341016968002</v>
      </c>
      <c r="NLM12">
        <v>2</v>
      </c>
      <c r="NLN12">
        <v>36</v>
      </c>
      <c r="NLO12" t="s">
        <v>12</v>
      </c>
      <c r="NLP12">
        <v>300</v>
      </c>
      <c r="NLQ12">
        <v>3</v>
      </c>
      <c r="NLR12">
        <v>30</v>
      </c>
      <c r="NLS12">
        <v>84</v>
      </c>
      <c r="NLT12">
        <v>15</v>
      </c>
      <c r="NLU12">
        <v>10</v>
      </c>
      <c r="NLV12">
        <v>2</v>
      </c>
      <c r="NLW12">
        <v>530.88341016968002</v>
      </c>
      <c r="NMC12">
        <v>2</v>
      </c>
      <c r="NMD12">
        <v>36</v>
      </c>
      <c r="NME12" t="s">
        <v>12</v>
      </c>
      <c r="NMF12">
        <v>300</v>
      </c>
      <c r="NMG12">
        <v>3</v>
      </c>
      <c r="NMH12">
        <v>30</v>
      </c>
      <c r="NMI12">
        <v>84</v>
      </c>
      <c r="NMJ12">
        <v>15</v>
      </c>
      <c r="NMK12">
        <v>10</v>
      </c>
      <c r="NML12">
        <v>2</v>
      </c>
      <c r="NMM12">
        <v>530.88341016968002</v>
      </c>
      <c r="NMS12">
        <v>2</v>
      </c>
      <c r="NMT12">
        <v>36</v>
      </c>
      <c r="NMU12" t="s">
        <v>12</v>
      </c>
      <c r="NMV12">
        <v>300</v>
      </c>
      <c r="NMW12">
        <v>3</v>
      </c>
      <c r="NMX12">
        <v>30</v>
      </c>
      <c r="NMY12">
        <v>84</v>
      </c>
      <c r="NMZ12">
        <v>15</v>
      </c>
      <c r="NNA12">
        <v>10</v>
      </c>
      <c r="NNB12">
        <v>2</v>
      </c>
      <c r="NNC12">
        <v>530.88341016968002</v>
      </c>
      <c r="NNI12">
        <v>2</v>
      </c>
      <c r="NNJ12">
        <v>36</v>
      </c>
      <c r="NNK12" t="s">
        <v>12</v>
      </c>
      <c r="NNL12">
        <v>300</v>
      </c>
      <c r="NNM12">
        <v>3</v>
      </c>
      <c r="NNN12">
        <v>30</v>
      </c>
      <c r="NNO12">
        <v>84</v>
      </c>
      <c r="NNP12">
        <v>15</v>
      </c>
      <c r="NNQ12">
        <v>10</v>
      </c>
      <c r="NNR12">
        <v>2</v>
      </c>
      <c r="NNS12">
        <v>530.88341016968002</v>
      </c>
      <c r="NNY12">
        <v>2</v>
      </c>
      <c r="NNZ12">
        <v>36</v>
      </c>
      <c r="NOA12" t="s">
        <v>12</v>
      </c>
      <c r="NOB12">
        <v>300</v>
      </c>
      <c r="NOC12">
        <v>3</v>
      </c>
      <c r="NOD12">
        <v>30</v>
      </c>
      <c r="NOE12">
        <v>84</v>
      </c>
      <c r="NOF12">
        <v>15</v>
      </c>
      <c r="NOG12">
        <v>10</v>
      </c>
      <c r="NOH12">
        <v>2</v>
      </c>
      <c r="NOI12">
        <v>530.88341016968002</v>
      </c>
      <c r="NOO12">
        <v>2</v>
      </c>
      <c r="NOP12">
        <v>36</v>
      </c>
      <c r="NOQ12" t="s">
        <v>12</v>
      </c>
      <c r="NOR12">
        <v>300</v>
      </c>
      <c r="NOS12">
        <v>3</v>
      </c>
      <c r="NOT12">
        <v>30</v>
      </c>
      <c r="NOU12">
        <v>84</v>
      </c>
      <c r="NOV12">
        <v>15</v>
      </c>
      <c r="NOW12">
        <v>10</v>
      </c>
      <c r="NOX12">
        <v>2</v>
      </c>
      <c r="NOY12">
        <v>530.88341016968002</v>
      </c>
      <c r="NPE12">
        <v>2</v>
      </c>
      <c r="NPF12">
        <v>36</v>
      </c>
      <c r="NPG12" t="s">
        <v>12</v>
      </c>
      <c r="NPH12">
        <v>300</v>
      </c>
      <c r="NPI12">
        <v>3</v>
      </c>
      <c r="NPJ12">
        <v>30</v>
      </c>
      <c r="NPK12">
        <v>84</v>
      </c>
      <c r="NPL12">
        <v>15</v>
      </c>
      <c r="NPM12">
        <v>10</v>
      </c>
      <c r="NPN12">
        <v>2</v>
      </c>
      <c r="NPO12">
        <v>530.88341016968002</v>
      </c>
      <c r="NPU12">
        <v>2</v>
      </c>
      <c r="NPV12">
        <v>36</v>
      </c>
      <c r="NPW12" t="s">
        <v>12</v>
      </c>
      <c r="NPX12">
        <v>300</v>
      </c>
      <c r="NPY12">
        <v>3</v>
      </c>
      <c r="NPZ12">
        <v>30</v>
      </c>
      <c r="NQA12">
        <v>84</v>
      </c>
      <c r="NQB12">
        <v>15</v>
      </c>
      <c r="NQC12">
        <v>10</v>
      </c>
      <c r="NQD12">
        <v>2</v>
      </c>
      <c r="NQE12">
        <v>530.88341016968002</v>
      </c>
      <c r="NQK12">
        <v>2</v>
      </c>
      <c r="NQL12">
        <v>36</v>
      </c>
      <c r="NQM12" t="s">
        <v>12</v>
      </c>
      <c r="NQN12">
        <v>300</v>
      </c>
      <c r="NQO12">
        <v>3</v>
      </c>
      <c r="NQP12">
        <v>30</v>
      </c>
      <c r="NQQ12">
        <v>84</v>
      </c>
      <c r="NQR12">
        <v>15</v>
      </c>
      <c r="NQS12">
        <v>10</v>
      </c>
      <c r="NQT12">
        <v>2</v>
      </c>
      <c r="NQU12">
        <v>530.88341016968002</v>
      </c>
      <c r="NRA12">
        <v>2</v>
      </c>
      <c r="NRB12">
        <v>36</v>
      </c>
      <c r="NRC12" t="s">
        <v>12</v>
      </c>
      <c r="NRD12">
        <v>300</v>
      </c>
      <c r="NRE12">
        <v>3</v>
      </c>
      <c r="NRF12">
        <v>30</v>
      </c>
      <c r="NRG12">
        <v>84</v>
      </c>
      <c r="NRH12">
        <v>15</v>
      </c>
      <c r="NRI12">
        <v>10</v>
      </c>
      <c r="NRJ12">
        <v>2</v>
      </c>
      <c r="NRK12">
        <v>530.88341016968002</v>
      </c>
      <c r="NRQ12">
        <v>2</v>
      </c>
      <c r="NRR12">
        <v>36</v>
      </c>
      <c r="NRS12" t="s">
        <v>12</v>
      </c>
      <c r="NRT12">
        <v>300</v>
      </c>
      <c r="NRU12">
        <v>3</v>
      </c>
      <c r="NRV12">
        <v>30</v>
      </c>
      <c r="NRW12">
        <v>84</v>
      </c>
      <c r="NRX12">
        <v>15</v>
      </c>
      <c r="NRY12">
        <v>10</v>
      </c>
      <c r="NRZ12">
        <v>2</v>
      </c>
      <c r="NSA12">
        <v>530.88341016968002</v>
      </c>
      <c r="NSG12">
        <v>2</v>
      </c>
      <c r="NSH12">
        <v>36</v>
      </c>
      <c r="NSI12" t="s">
        <v>12</v>
      </c>
      <c r="NSJ12">
        <v>300</v>
      </c>
      <c r="NSK12">
        <v>3</v>
      </c>
      <c r="NSL12">
        <v>30</v>
      </c>
      <c r="NSM12">
        <v>84</v>
      </c>
      <c r="NSN12">
        <v>15</v>
      </c>
      <c r="NSO12">
        <v>10</v>
      </c>
      <c r="NSP12">
        <v>2</v>
      </c>
      <c r="NSQ12">
        <v>530.88341016968002</v>
      </c>
      <c r="NSW12">
        <v>2</v>
      </c>
      <c r="NSX12">
        <v>36</v>
      </c>
      <c r="NSY12" t="s">
        <v>12</v>
      </c>
      <c r="NSZ12">
        <v>300</v>
      </c>
      <c r="NTA12">
        <v>3</v>
      </c>
      <c r="NTB12">
        <v>30</v>
      </c>
      <c r="NTC12">
        <v>84</v>
      </c>
      <c r="NTD12">
        <v>15</v>
      </c>
      <c r="NTE12">
        <v>10</v>
      </c>
      <c r="NTF12">
        <v>2</v>
      </c>
      <c r="NTG12">
        <v>530.88341016968002</v>
      </c>
      <c r="NTM12">
        <v>2</v>
      </c>
      <c r="NTN12">
        <v>36</v>
      </c>
      <c r="NTO12" t="s">
        <v>12</v>
      </c>
      <c r="NTP12">
        <v>300</v>
      </c>
      <c r="NTQ12">
        <v>3</v>
      </c>
      <c r="NTR12">
        <v>30</v>
      </c>
      <c r="NTS12">
        <v>84</v>
      </c>
      <c r="NTT12">
        <v>15</v>
      </c>
      <c r="NTU12">
        <v>10</v>
      </c>
      <c r="NTV12">
        <v>2</v>
      </c>
      <c r="NTW12">
        <v>530.88341016968002</v>
      </c>
      <c r="NUC12">
        <v>2</v>
      </c>
      <c r="NUD12">
        <v>36</v>
      </c>
      <c r="NUE12" t="s">
        <v>12</v>
      </c>
      <c r="NUF12">
        <v>300</v>
      </c>
      <c r="NUG12">
        <v>3</v>
      </c>
      <c r="NUH12">
        <v>30</v>
      </c>
      <c r="NUI12">
        <v>84</v>
      </c>
      <c r="NUJ12">
        <v>15</v>
      </c>
      <c r="NUK12">
        <v>10</v>
      </c>
      <c r="NUL12">
        <v>2</v>
      </c>
      <c r="NUM12">
        <v>530.88341016968002</v>
      </c>
      <c r="NUS12">
        <v>2</v>
      </c>
      <c r="NUT12">
        <v>36</v>
      </c>
      <c r="NUU12" t="s">
        <v>12</v>
      </c>
      <c r="NUV12">
        <v>300</v>
      </c>
      <c r="NUW12">
        <v>3</v>
      </c>
      <c r="NUX12">
        <v>30</v>
      </c>
      <c r="NUY12">
        <v>84</v>
      </c>
      <c r="NUZ12">
        <v>15</v>
      </c>
      <c r="NVA12">
        <v>10</v>
      </c>
      <c r="NVB12">
        <v>2</v>
      </c>
      <c r="NVC12">
        <v>530.88341016968002</v>
      </c>
      <c r="NVI12">
        <v>2</v>
      </c>
      <c r="NVJ12">
        <v>36</v>
      </c>
      <c r="NVK12" t="s">
        <v>12</v>
      </c>
      <c r="NVL12">
        <v>300</v>
      </c>
      <c r="NVM12">
        <v>3</v>
      </c>
      <c r="NVN12">
        <v>30</v>
      </c>
      <c r="NVO12">
        <v>84</v>
      </c>
      <c r="NVP12">
        <v>15</v>
      </c>
      <c r="NVQ12">
        <v>10</v>
      </c>
      <c r="NVR12">
        <v>2</v>
      </c>
      <c r="NVS12">
        <v>530.88341016968002</v>
      </c>
      <c r="NVY12">
        <v>2</v>
      </c>
      <c r="NVZ12">
        <v>36</v>
      </c>
      <c r="NWA12" t="s">
        <v>12</v>
      </c>
      <c r="NWB12">
        <v>300</v>
      </c>
      <c r="NWC12">
        <v>3</v>
      </c>
      <c r="NWD12">
        <v>30</v>
      </c>
      <c r="NWE12">
        <v>84</v>
      </c>
      <c r="NWF12">
        <v>15</v>
      </c>
      <c r="NWG12">
        <v>10</v>
      </c>
      <c r="NWH12">
        <v>2</v>
      </c>
      <c r="NWI12">
        <v>530.88341016968002</v>
      </c>
      <c r="NWO12">
        <v>2</v>
      </c>
      <c r="NWP12">
        <v>36</v>
      </c>
      <c r="NWQ12" t="s">
        <v>12</v>
      </c>
      <c r="NWR12">
        <v>300</v>
      </c>
      <c r="NWS12">
        <v>3</v>
      </c>
      <c r="NWT12">
        <v>30</v>
      </c>
      <c r="NWU12">
        <v>84</v>
      </c>
      <c r="NWV12">
        <v>15</v>
      </c>
      <c r="NWW12">
        <v>10</v>
      </c>
      <c r="NWX12">
        <v>2</v>
      </c>
      <c r="NWY12">
        <v>530.88341016968002</v>
      </c>
      <c r="NXE12">
        <v>2</v>
      </c>
      <c r="NXF12">
        <v>36</v>
      </c>
      <c r="NXG12" t="s">
        <v>12</v>
      </c>
      <c r="NXH12">
        <v>300</v>
      </c>
      <c r="NXI12">
        <v>3</v>
      </c>
      <c r="NXJ12">
        <v>30</v>
      </c>
      <c r="NXK12">
        <v>84</v>
      </c>
      <c r="NXL12">
        <v>15</v>
      </c>
      <c r="NXM12">
        <v>10</v>
      </c>
      <c r="NXN12">
        <v>2</v>
      </c>
      <c r="NXO12">
        <v>530.88341016968002</v>
      </c>
      <c r="NXU12">
        <v>2</v>
      </c>
      <c r="NXV12">
        <v>36</v>
      </c>
      <c r="NXW12" t="s">
        <v>12</v>
      </c>
      <c r="NXX12">
        <v>300</v>
      </c>
      <c r="NXY12">
        <v>3</v>
      </c>
      <c r="NXZ12">
        <v>30</v>
      </c>
      <c r="NYA12">
        <v>84</v>
      </c>
      <c r="NYB12">
        <v>15</v>
      </c>
      <c r="NYC12">
        <v>10</v>
      </c>
      <c r="NYD12">
        <v>2</v>
      </c>
      <c r="NYE12">
        <v>530.88341016968002</v>
      </c>
      <c r="NYK12">
        <v>2</v>
      </c>
      <c r="NYL12">
        <v>36</v>
      </c>
      <c r="NYM12" t="s">
        <v>12</v>
      </c>
      <c r="NYN12">
        <v>300</v>
      </c>
      <c r="NYO12">
        <v>3</v>
      </c>
      <c r="NYP12">
        <v>30</v>
      </c>
      <c r="NYQ12">
        <v>84</v>
      </c>
      <c r="NYR12">
        <v>15</v>
      </c>
      <c r="NYS12">
        <v>10</v>
      </c>
      <c r="NYT12">
        <v>2</v>
      </c>
      <c r="NYU12">
        <v>530.88341016968002</v>
      </c>
      <c r="NZA12">
        <v>2</v>
      </c>
      <c r="NZB12">
        <v>36</v>
      </c>
      <c r="NZC12" t="s">
        <v>12</v>
      </c>
      <c r="NZD12">
        <v>300</v>
      </c>
      <c r="NZE12">
        <v>3</v>
      </c>
      <c r="NZF12">
        <v>30</v>
      </c>
      <c r="NZG12">
        <v>84</v>
      </c>
      <c r="NZH12">
        <v>15</v>
      </c>
      <c r="NZI12">
        <v>10</v>
      </c>
      <c r="NZJ12">
        <v>2</v>
      </c>
      <c r="NZK12">
        <v>530.88341016968002</v>
      </c>
      <c r="NZQ12">
        <v>2</v>
      </c>
      <c r="NZR12">
        <v>36</v>
      </c>
      <c r="NZS12" t="s">
        <v>12</v>
      </c>
      <c r="NZT12">
        <v>300</v>
      </c>
      <c r="NZU12">
        <v>3</v>
      </c>
      <c r="NZV12">
        <v>30</v>
      </c>
      <c r="NZW12">
        <v>84</v>
      </c>
      <c r="NZX12">
        <v>15</v>
      </c>
      <c r="NZY12">
        <v>10</v>
      </c>
      <c r="NZZ12">
        <v>2</v>
      </c>
      <c r="OAA12">
        <v>530.88341016968002</v>
      </c>
      <c r="OAG12">
        <v>2</v>
      </c>
      <c r="OAH12">
        <v>36</v>
      </c>
      <c r="OAI12" t="s">
        <v>12</v>
      </c>
      <c r="OAJ12">
        <v>300</v>
      </c>
      <c r="OAK12">
        <v>3</v>
      </c>
      <c r="OAL12">
        <v>30</v>
      </c>
      <c r="OAM12">
        <v>84</v>
      </c>
      <c r="OAN12">
        <v>15</v>
      </c>
      <c r="OAO12">
        <v>10</v>
      </c>
      <c r="OAP12">
        <v>2</v>
      </c>
      <c r="OAQ12">
        <v>530.88341016968002</v>
      </c>
      <c r="OAW12">
        <v>2</v>
      </c>
      <c r="OAX12">
        <v>36</v>
      </c>
      <c r="OAY12" t="s">
        <v>12</v>
      </c>
      <c r="OAZ12">
        <v>300</v>
      </c>
      <c r="OBA12">
        <v>3</v>
      </c>
      <c r="OBB12">
        <v>30</v>
      </c>
      <c r="OBC12">
        <v>84</v>
      </c>
      <c r="OBD12">
        <v>15</v>
      </c>
      <c r="OBE12">
        <v>10</v>
      </c>
      <c r="OBF12">
        <v>2</v>
      </c>
      <c r="OBG12">
        <v>530.88341016968002</v>
      </c>
      <c r="OBM12">
        <v>2</v>
      </c>
      <c r="OBN12">
        <v>36</v>
      </c>
      <c r="OBO12" t="s">
        <v>12</v>
      </c>
      <c r="OBP12">
        <v>300</v>
      </c>
      <c r="OBQ12">
        <v>3</v>
      </c>
      <c r="OBR12">
        <v>30</v>
      </c>
      <c r="OBS12">
        <v>84</v>
      </c>
      <c r="OBT12">
        <v>15</v>
      </c>
      <c r="OBU12">
        <v>10</v>
      </c>
      <c r="OBV12">
        <v>2</v>
      </c>
      <c r="OBW12">
        <v>530.88341016968002</v>
      </c>
      <c r="OCC12">
        <v>2</v>
      </c>
      <c r="OCD12">
        <v>36</v>
      </c>
      <c r="OCE12" t="s">
        <v>12</v>
      </c>
      <c r="OCF12">
        <v>300</v>
      </c>
      <c r="OCG12">
        <v>3</v>
      </c>
      <c r="OCH12">
        <v>30</v>
      </c>
      <c r="OCI12">
        <v>84</v>
      </c>
      <c r="OCJ12">
        <v>15</v>
      </c>
      <c r="OCK12">
        <v>10</v>
      </c>
      <c r="OCL12">
        <v>2</v>
      </c>
      <c r="OCM12">
        <v>530.88341016968002</v>
      </c>
      <c r="OCS12">
        <v>2</v>
      </c>
      <c r="OCT12">
        <v>36</v>
      </c>
      <c r="OCU12" t="s">
        <v>12</v>
      </c>
      <c r="OCV12">
        <v>300</v>
      </c>
      <c r="OCW12">
        <v>3</v>
      </c>
      <c r="OCX12">
        <v>30</v>
      </c>
      <c r="OCY12">
        <v>84</v>
      </c>
      <c r="OCZ12">
        <v>15</v>
      </c>
      <c r="ODA12">
        <v>10</v>
      </c>
      <c r="ODB12">
        <v>2</v>
      </c>
      <c r="ODC12">
        <v>530.88341016968002</v>
      </c>
      <c r="ODI12">
        <v>2</v>
      </c>
      <c r="ODJ12">
        <v>36</v>
      </c>
      <c r="ODK12" t="s">
        <v>12</v>
      </c>
      <c r="ODL12">
        <v>300</v>
      </c>
      <c r="ODM12">
        <v>3</v>
      </c>
      <c r="ODN12">
        <v>30</v>
      </c>
      <c r="ODO12">
        <v>84</v>
      </c>
      <c r="ODP12">
        <v>15</v>
      </c>
      <c r="ODQ12">
        <v>10</v>
      </c>
      <c r="ODR12">
        <v>2</v>
      </c>
      <c r="ODS12">
        <v>530.88341016968002</v>
      </c>
      <c r="ODY12">
        <v>2</v>
      </c>
      <c r="ODZ12">
        <v>36</v>
      </c>
      <c r="OEA12" t="s">
        <v>12</v>
      </c>
      <c r="OEB12">
        <v>300</v>
      </c>
      <c r="OEC12">
        <v>3</v>
      </c>
      <c r="OED12">
        <v>30</v>
      </c>
      <c r="OEE12">
        <v>84</v>
      </c>
      <c r="OEF12">
        <v>15</v>
      </c>
      <c r="OEG12">
        <v>10</v>
      </c>
      <c r="OEH12">
        <v>2</v>
      </c>
      <c r="OEI12">
        <v>530.88341016968002</v>
      </c>
      <c r="OEO12">
        <v>2</v>
      </c>
      <c r="OEP12">
        <v>36</v>
      </c>
      <c r="OEQ12" t="s">
        <v>12</v>
      </c>
      <c r="OER12">
        <v>300</v>
      </c>
      <c r="OES12">
        <v>3</v>
      </c>
      <c r="OET12">
        <v>30</v>
      </c>
      <c r="OEU12">
        <v>84</v>
      </c>
      <c r="OEV12">
        <v>15</v>
      </c>
      <c r="OEW12">
        <v>10</v>
      </c>
      <c r="OEX12">
        <v>2</v>
      </c>
      <c r="OEY12">
        <v>530.88341016968002</v>
      </c>
      <c r="OFE12">
        <v>2</v>
      </c>
      <c r="OFF12">
        <v>36</v>
      </c>
      <c r="OFG12" t="s">
        <v>12</v>
      </c>
      <c r="OFH12">
        <v>300</v>
      </c>
      <c r="OFI12">
        <v>3</v>
      </c>
      <c r="OFJ12">
        <v>30</v>
      </c>
      <c r="OFK12">
        <v>84</v>
      </c>
      <c r="OFL12">
        <v>15</v>
      </c>
      <c r="OFM12">
        <v>10</v>
      </c>
      <c r="OFN12">
        <v>2</v>
      </c>
      <c r="OFO12">
        <v>530.88341016968002</v>
      </c>
      <c r="OFU12">
        <v>2</v>
      </c>
      <c r="OFV12">
        <v>36</v>
      </c>
      <c r="OFW12" t="s">
        <v>12</v>
      </c>
      <c r="OFX12">
        <v>300</v>
      </c>
      <c r="OFY12">
        <v>3</v>
      </c>
      <c r="OFZ12">
        <v>30</v>
      </c>
      <c r="OGA12">
        <v>84</v>
      </c>
      <c r="OGB12">
        <v>15</v>
      </c>
      <c r="OGC12">
        <v>10</v>
      </c>
      <c r="OGD12">
        <v>2</v>
      </c>
      <c r="OGE12">
        <v>530.88341016968002</v>
      </c>
      <c r="OGK12">
        <v>2</v>
      </c>
      <c r="OGL12">
        <v>36</v>
      </c>
      <c r="OGM12" t="s">
        <v>12</v>
      </c>
      <c r="OGN12">
        <v>300</v>
      </c>
      <c r="OGO12">
        <v>3</v>
      </c>
      <c r="OGP12">
        <v>30</v>
      </c>
      <c r="OGQ12">
        <v>84</v>
      </c>
      <c r="OGR12">
        <v>15</v>
      </c>
      <c r="OGS12">
        <v>10</v>
      </c>
      <c r="OGT12">
        <v>2</v>
      </c>
      <c r="OGU12">
        <v>530.88341016968002</v>
      </c>
      <c r="OHA12">
        <v>2</v>
      </c>
      <c r="OHB12">
        <v>36</v>
      </c>
      <c r="OHC12" t="s">
        <v>12</v>
      </c>
      <c r="OHD12">
        <v>300</v>
      </c>
      <c r="OHE12">
        <v>3</v>
      </c>
      <c r="OHF12">
        <v>30</v>
      </c>
      <c r="OHG12">
        <v>84</v>
      </c>
      <c r="OHH12">
        <v>15</v>
      </c>
      <c r="OHI12">
        <v>10</v>
      </c>
      <c r="OHJ12">
        <v>2</v>
      </c>
      <c r="OHK12">
        <v>530.88341016968002</v>
      </c>
      <c r="OHQ12">
        <v>2</v>
      </c>
      <c r="OHR12">
        <v>36</v>
      </c>
      <c r="OHS12" t="s">
        <v>12</v>
      </c>
      <c r="OHT12">
        <v>300</v>
      </c>
      <c r="OHU12">
        <v>3</v>
      </c>
      <c r="OHV12">
        <v>30</v>
      </c>
      <c r="OHW12">
        <v>84</v>
      </c>
      <c r="OHX12">
        <v>15</v>
      </c>
      <c r="OHY12">
        <v>10</v>
      </c>
      <c r="OHZ12">
        <v>2</v>
      </c>
      <c r="OIA12">
        <v>530.88341016968002</v>
      </c>
      <c r="OIG12">
        <v>2</v>
      </c>
      <c r="OIH12">
        <v>36</v>
      </c>
      <c r="OII12" t="s">
        <v>12</v>
      </c>
      <c r="OIJ12">
        <v>300</v>
      </c>
      <c r="OIK12">
        <v>3</v>
      </c>
      <c r="OIL12">
        <v>30</v>
      </c>
      <c r="OIM12">
        <v>84</v>
      </c>
      <c r="OIN12">
        <v>15</v>
      </c>
      <c r="OIO12">
        <v>10</v>
      </c>
      <c r="OIP12">
        <v>2</v>
      </c>
      <c r="OIQ12">
        <v>530.88341016968002</v>
      </c>
      <c r="OIW12">
        <v>2</v>
      </c>
      <c r="OIX12">
        <v>36</v>
      </c>
      <c r="OIY12" t="s">
        <v>12</v>
      </c>
      <c r="OIZ12">
        <v>300</v>
      </c>
      <c r="OJA12">
        <v>3</v>
      </c>
      <c r="OJB12">
        <v>30</v>
      </c>
      <c r="OJC12">
        <v>84</v>
      </c>
      <c r="OJD12">
        <v>15</v>
      </c>
      <c r="OJE12">
        <v>10</v>
      </c>
      <c r="OJF12">
        <v>2</v>
      </c>
      <c r="OJG12">
        <v>530.88341016968002</v>
      </c>
      <c r="OJM12">
        <v>2</v>
      </c>
      <c r="OJN12">
        <v>36</v>
      </c>
      <c r="OJO12" t="s">
        <v>12</v>
      </c>
      <c r="OJP12">
        <v>300</v>
      </c>
      <c r="OJQ12">
        <v>3</v>
      </c>
      <c r="OJR12">
        <v>30</v>
      </c>
      <c r="OJS12">
        <v>84</v>
      </c>
      <c r="OJT12">
        <v>15</v>
      </c>
      <c r="OJU12">
        <v>10</v>
      </c>
      <c r="OJV12">
        <v>2</v>
      </c>
      <c r="OJW12">
        <v>530.88341016968002</v>
      </c>
      <c r="OKC12">
        <v>2</v>
      </c>
      <c r="OKD12">
        <v>36</v>
      </c>
      <c r="OKE12" t="s">
        <v>12</v>
      </c>
      <c r="OKF12">
        <v>300</v>
      </c>
      <c r="OKG12">
        <v>3</v>
      </c>
      <c r="OKH12">
        <v>30</v>
      </c>
      <c r="OKI12">
        <v>84</v>
      </c>
      <c r="OKJ12">
        <v>15</v>
      </c>
      <c r="OKK12">
        <v>10</v>
      </c>
      <c r="OKL12">
        <v>2</v>
      </c>
      <c r="OKM12">
        <v>530.88341016968002</v>
      </c>
      <c r="OKS12">
        <v>2</v>
      </c>
      <c r="OKT12">
        <v>36</v>
      </c>
      <c r="OKU12" t="s">
        <v>12</v>
      </c>
      <c r="OKV12">
        <v>300</v>
      </c>
      <c r="OKW12">
        <v>3</v>
      </c>
      <c r="OKX12">
        <v>30</v>
      </c>
      <c r="OKY12">
        <v>84</v>
      </c>
      <c r="OKZ12">
        <v>15</v>
      </c>
      <c r="OLA12">
        <v>10</v>
      </c>
      <c r="OLB12">
        <v>2</v>
      </c>
      <c r="OLC12">
        <v>530.88341016968002</v>
      </c>
      <c r="OLI12">
        <v>2</v>
      </c>
      <c r="OLJ12">
        <v>36</v>
      </c>
      <c r="OLK12" t="s">
        <v>12</v>
      </c>
      <c r="OLL12">
        <v>300</v>
      </c>
      <c r="OLM12">
        <v>3</v>
      </c>
      <c r="OLN12">
        <v>30</v>
      </c>
      <c r="OLO12">
        <v>84</v>
      </c>
      <c r="OLP12">
        <v>15</v>
      </c>
      <c r="OLQ12">
        <v>10</v>
      </c>
      <c r="OLR12">
        <v>2</v>
      </c>
      <c r="OLS12">
        <v>530.88341016968002</v>
      </c>
      <c r="OLY12">
        <v>2</v>
      </c>
      <c r="OLZ12">
        <v>36</v>
      </c>
      <c r="OMA12" t="s">
        <v>12</v>
      </c>
      <c r="OMB12">
        <v>300</v>
      </c>
      <c r="OMC12">
        <v>3</v>
      </c>
      <c r="OMD12">
        <v>30</v>
      </c>
      <c r="OME12">
        <v>84</v>
      </c>
      <c r="OMF12">
        <v>15</v>
      </c>
      <c r="OMG12">
        <v>10</v>
      </c>
      <c r="OMH12">
        <v>2</v>
      </c>
      <c r="OMI12">
        <v>530.88341016968002</v>
      </c>
      <c r="OMO12">
        <v>2</v>
      </c>
      <c r="OMP12">
        <v>36</v>
      </c>
      <c r="OMQ12" t="s">
        <v>12</v>
      </c>
      <c r="OMR12">
        <v>300</v>
      </c>
      <c r="OMS12">
        <v>3</v>
      </c>
      <c r="OMT12">
        <v>30</v>
      </c>
      <c r="OMU12">
        <v>84</v>
      </c>
      <c r="OMV12">
        <v>15</v>
      </c>
      <c r="OMW12">
        <v>10</v>
      </c>
      <c r="OMX12">
        <v>2</v>
      </c>
      <c r="OMY12">
        <v>530.88341016968002</v>
      </c>
      <c r="ONE12">
        <v>2</v>
      </c>
      <c r="ONF12">
        <v>36</v>
      </c>
      <c r="ONG12" t="s">
        <v>12</v>
      </c>
      <c r="ONH12">
        <v>300</v>
      </c>
      <c r="ONI12">
        <v>3</v>
      </c>
      <c r="ONJ12">
        <v>30</v>
      </c>
      <c r="ONK12">
        <v>84</v>
      </c>
      <c r="ONL12">
        <v>15</v>
      </c>
      <c r="ONM12">
        <v>10</v>
      </c>
      <c r="ONN12">
        <v>2</v>
      </c>
      <c r="ONO12">
        <v>530.88341016968002</v>
      </c>
      <c r="ONU12">
        <v>2</v>
      </c>
      <c r="ONV12">
        <v>36</v>
      </c>
      <c r="ONW12" t="s">
        <v>12</v>
      </c>
      <c r="ONX12">
        <v>300</v>
      </c>
      <c r="ONY12">
        <v>3</v>
      </c>
      <c r="ONZ12">
        <v>30</v>
      </c>
      <c r="OOA12">
        <v>84</v>
      </c>
      <c r="OOB12">
        <v>15</v>
      </c>
      <c r="OOC12">
        <v>10</v>
      </c>
      <c r="OOD12">
        <v>2</v>
      </c>
      <c r="OOE12">
        <v>530.88341016968002</v>
      </c>
      <c r="OOK12">
        <v>2</v>
      </c>
      <c r="OOL12">
        <v>36</v>
      </c>
      <c r="OOM12" t="s">
        <v>12</v>
      </c>
      <c r="OON12">
        <v>300</v>
      </c>
      <c r="OOO12">
        <v>3</v>
      </c>
      <c r="OOP12">
        <v>30</v>
      </c>
      <c r="OOQ12">
        <v>84</v>
      </c>
      <c r="OOR12">
        <v>15</v>
      </c>
      <c r="OOS12">
        <v>10</v>
      </c>
      <c r="OOT12">
        <v>2</v>
      </c>
      <c r="OOU12">
        <v>530.88341016968002</v>
      </c>
      <c r="OPA12">
        <v>2</v>
      </c>
      <c r="OPB12">
        <v>36</v>
      </c>
      <c r="OPC12" t="s">
        <v>12</v>
      </c>
      <c r="OPD12">
        <v>300</v>
      </c>
      <c r="OPE12">
        <v>3</v>
      </c>
      <c r="OPF12">
        <v>30</v>
      </c>
      <c r="OPG12">
        <v>84</v>
      </c>
      <c r="OPH12">
        <v>15</v>
      </c>
      <c r="OPI12">
        <v>10</v>
      </c>
      <c r="OPJ12">
        <v>2</v>
      </c>
      <c r="OPK12">
        <v>530.88341016968002</v>
      </c>
      <c r="OPQ12">
        <v>2</v>
      </c>
      <c r="OPR12">
        <v>36</v>
      </c>
      <c r="OPS12" t="s">
        <v>12</v>
      </c>
      <c r="OPT12">
        <v>300</v>
      </c>
      <c r="OPU12">
        <v>3</v>
      </c>
      <c r="OPV12">
        <v>30</v>
      </c>
      <c r="OPW12">
        <v>84</v>
      </c>
      <c r="OPX12">
        <v>15</v>
      </c>
      <c r="OPY12">
        <v>10</v>
      </c>
      <c r="OPZ12">
        <v>2</v>
      </c>
      <c r="OQA12">
        <v>530.88341016968002</v>
      </c>
      <c r="OQG12">
        <v>2</v>
      </c>
      <c r="OQH12">
        <v>36</v>
      </c>
      <c r="OQI12" t="s">
        <v>12</v>
      </c>
      <c r="OQJ12">
        <v>300</v>
      </c>
      <c r="OQK12">
        <v>3</v>
      </c>
      <c r="OQL12">
        <v>30</v>
      </c>
      <c r="OQM12">
        <v>84</v>
      </c>
      <c r="OQN12">
        <v>15</v>
      </c>
      <c r="OQO12">
        <v>10</v>
      </c>
      <c r="OQP12">
        <v>2</v>
      </c>
      <c r="OQQ12">
        <v>530.88341016968002</v>
      </c>
      <c r="OQW12">
        <v>2</v>
      </c>
      <c r="OQX12">
        <v>36</v>
      </c>
      <c r="OQY12" t="s">
        <v>12</v>
      </c>
      <c r="OQZ12">
        <v>300</v>
      </c>
      <c r="ORA12">
        <v>3</v>
      </c>
      <c r="ORB12">
        <v>30</v>
      </c>
      <c r="ORC12">
        <v>84</v>
      </c>
      <c r="ORD12">
        <v>15</v>
      </c>
      <c r="ORE12">
        <v>10</v>
      </c>
      <c r="ORF12">
        <v>2</v>
      </c>
      <c r="ORG12">
        <v>530.88341016968002</v>
      </c>
      <c r="ORM12">
        <v>2</v>
      </c>
      <c r="ORN12">
        <v>36</v>
      </c>
      <c r="ORO12" t="s">
        <v>12</v>
      </c>
      <c r="ORP12">
        <v>300</v>
      </c>
      <c r="ORQ12">
        <v>3</v>
      </c>
      <c r="ORR12">
        <v>30</v>
      </c>
      <c r="ORS12">
        <v>84</v>
      </c>
      <c r="ORT12">
        <v>15</v>
      </c>
      <c r="ORU12">
        <v>10</v>
      </c>
      <c r="ORV12">
        <v>2</v>
      </c>
      <c r="ORW12">
        <v>530.88341016968002</v>
      </c>
      <c r="OSC12">
        <v>2</v>
      </c>
      <c r="OSD12">
        <v>36</v>
      </c>
      <c r="OSE12" t="s">
        <v>12</v>
      </c>
      <c r="OSF12">
        <v>300</v>
      </c>
      <c r="OSG12">
        <v>3</v>
      </c>
      <c r="OSH12">
        <v>30</v>
      </c>
      <c r="OSI12">
        <v>84</v>
      </c>
      <c r="OSJ12">
        <v>15</v>
      </c>
      <c r="OSK12">
        <v>10</v>
      </c>
      <c r="OSL12">
        <v>2</v>
      </c>
      <c r="OSM12">
        <v>530.88341016968002</v>
      </c>
      <c r="OSS12">
        <v>2</v>
      </c>
      <c r="OST12">
        <v>36</v>
      </c>
      <c r="OSU12" t="s">
        <v>12</v>
      </c>
      <c r="OSV12">
        <v>300</v>
      </c>
      <c r="OSW12">
        <v>3</v>
      </c>
      <c r="OSX12">
        <v>30</v>
      </c>
      <c r="OSY12">
        <v>84</v>
      </c>
      <c r="OSZ12">
        <v>15</v>
      </c>
      <c r="OTA12">
        <v>10</v>
      </c>
      <c r="OTB12">
        <v>2</v>
      </c>
      <c r="OTC12">
        <v>530.88341016968002</v>
      </c>
      <c r="OTI12">
        <v>2</v>
      </c>
      <c r="OTJ12">
        <v>36</v>
      </c>
      <c r="OTK12" t="s">
        <v>12</v>
      </c>
      <c r="OTL12">
        <v>300</v>
      </c>
      <c r="OTM12">
        <v>3</v>
      </c>
      <c r="OTN12">
        <v>30</v>
      </c>
      <c r="OTO12">
        <v>84</v>
      </c>
      <c r="OTP12">
        <v>15</v>
      </c>
      <c r="OTQ12">
        <v>10</v>
      </c>
      <c r="OTR12">
        <v>2</v>
      </c>
      <c r="OTS12">
        <v>530.88341016968002</v>
      </c>
      <c r="OTY12">
        <v>2</v>
      </c>
      <c r="OTZ12">
        <v>36</v>
      </c>
      <c r="OUA12" t="s">
        <v>12</v>
      </c>
      <c r="OUB12">
        <v>300</v>
      </c>
      <c r="OUC12">
        <v>3</v>
      </c>
      <c r="OUD12">
        <v>30</v>
      </c>
      <c r="OUE12">
        <v>84</v>
      </c>
      <c r="OUF12">
        <v>15</v>
      </c>
      <c r="OUG12">
        <v>10</v>
      </c>
      <c r="OUH12">
        <v>2</v>
      </c>
      <c r="OUI12">
        <v>530.88341016968002</v>
      </c>
      <c r="OUO12">
        <v>2</v>
      </c>
      <c r="OUP12">
        <v>36</v>
      </c>
      <c r="OUQ12" t="s">
        <v>12</v>
      </c>
      <c r="OUR12">
        <v>300</v>
      </c>
      <c r="OUS12">
        <v>3</v>
      </c>
      <c r="OUT12">
        <v>30</v>
      </c>
      <c r="OUU12">
        <v>84</v>
      </c>
      <c r="OUV12">
        <v>15</v>
      </c>
      <c r="OUW12">
        <v>10</v>
      </c>
      <c r="OUX12">
        <v>2</v>
      </c>
      <c r="OUY12">
        <v>530.88341016968002</v>
      </c>
      <c r="OVE12">
        <v>2</v>
      </c>
      <c r="OVF12">
        <v>36</v>
      </c>
      <c r="OVG12" t="s">
        <v>12</v>
      </c>
      <c r="OVH12">
        <v>300</v>
      </c>
      <c r="OVI12">
        <v>3</v>
      </c>
      <c r="OVJ12">
        <v>30</v>
      </c>
      <c r="OVK12">
        <v>84</v>
      </c>
      <c r="OVL12">
        <v>15</v>
      </c>
      <c r="OVM12">
        <v>10</v>
      </c>
      <c r="OVN12">
        <v>2</v>
      </c>
      <c r="OVO12">
        <v>530.88341016968002</v>
      </c>
      <c r="OVU12">
        <v>2</v>
      </c>
      <c r="OVV12">
        <v>36</v>
      </c>
      <c r="OVW12" t="s">
        <v>12</v>
      </c>
      <c r="OVX12">
        <v>300</v>
      </c>
      <c r="OVY12">
        <v>3</v>
      </c>
      <c r="OVZ12">
        <v>30</v>
      </c>
      <c r="OWA12">
        <v>84</v>
      </c>
      <c r="OWB12">
        <v>15</v>
      </c>
      <c r="OWC12">
        <v>10</v>
      </c>
      <c r="OWD12">
        <v>2</v>
      </c>
      <c r="OWE12">
        <v>530.88341016968002</v>
      </c>
      <c r="OWK12">
        <v>2</v>
      </c>
      <c r="OWL12">
        <v>36</v>
      </c>
      <c r="OWM12" t="s">
        <v>12</v>
      </c>
      <c r="OWN12">
        <v>300</v>
      </c>
      <c r="OWO12">
        <v>3</v>
      </c>
      <c r="OWP12">
        <v>30</v>
      </c>
      <c r="OWQ12">
        <v>84</v>
      </c>
      <c r="OWR12">
        <v>15</v>
      </c>
      <c r="OWS12">
        <v>10</v>
      </c>
      <c r="OWT12">
        <v>2</v>
      </c>
      <c r="OWU12">
        <v>530.88341016968002</v>
      </c>
      <c r="OXA12">
        <v>2</v>
      </c>
      <c r="OXB12">
        <v>36</v>
      </c>
      <c r="OXC12" t="s">
        <v>12</v>
      </c>
      <c r="OXD12">
        <v>300</v>
      </c>
      <c r="OXE12">
        <v>3</v>
      </c>
      <c r="OXF12">
        <v>30</v>
      </c>
      <c r="OXG12">
        <v>84</v>
      </c>
      <c r="OXH12">
        <v>15</v>
      </c>
      <c r="OXI12">
        <v>10</v>
      </c>
      <c r="OXJ12">
        <v>2</v>
      </c>
      <c r="OXK12">
        <v>530.88341016968002</v>
      </c>
      <c r="OXQ12">
        <v>2</v>
      </c>
      <c r="OXR12">
        <v>36</v>
      </c>
      <c r="OXS12" t="s">
        <v>12</v>
      </c>
      <c r="OXT12">
        <v>300</v>
      </c>
      <c r="OXU12">
        <v>3</v>
      </c>
      <c r="OXV12">
        <v>30</v>
      </c>
      <c r="OXW12">
        <v>84</v>
      </c>
      <c r="OXX12">
        <v>15</v>
      </c>
      <c r="OXY12">
        <v>10</v>
      </c>
      <c r="OXZ12">
        <v>2</v>
      </c>
      <c r="OYA12">
        <v>530.88341016968002</v>
      </c>
      <c r="OYG12">
        <v>2</v>
      </c>
      <c r="OYH12">
        <v>36</v>
      </c>
      <c r="OYI12" t="s">
        <v>12</v>
      </c>
      <c r="OYJ12">
        <v>300</v>
      </c>
      <c r="OYK12">
        <v>3</v>
      </c>
      <c r="OYL12">
        <v>30</v>
      </c>
      <c r="OYM12">
        <v>84</v>
      </c>
      <c r="OYN12">
        <v>15</v>
      </c>
      <c r="OYO12">
        <v>10</v>
      </c>
      <c r="OYP12">
        <v>2</v>
      </c>
      <c r="OYQ12">
        <v>530.88341016968002</v>
      </c>
      <c r="OYW12">
        <v>2</v>
      </c>
      <c r="OYX12">
        <v>36</v>
      </c>
      <c r="OYY12" t="s">
        <v>12</v>
      </c>
      <c r="OYZ12">
        <v>300</v>
      </c>
      <c r="OZA12">
        <v>3</v>
      </c>
      <c r="OZB12">
        <v>30</v>
      </c>
      <c r="OZC12">
        <v>84</v>
      </c>
      <c r="OZD12">
        <v>15</v>
      </c>
      <c r="OZE12">
        <v>10</v>
      </c>
      <c r="OZF12">
        <v>2</v>
      </c>
      <c r="OZG12">
        <v>530.88341016968002</v>
      </c>
      <c r="OZM12">
        <v>2</v>
      </c>
      <c r="OZN12">
        <v>36</v>
      </c>
      <c r="OZO12" t="s">
        <v>12</v>
      </c>
      <c r="OZP12">
        <v>300</v>
      </c>
      <c r="OZQ12">
        <v>3</v>
      </c>
      <c r="OZR12">
        <v>30</v>
      </c>
      <c r="OZS12">
        <v>84</v>
      </c>
      <c r="OZT12">
        <v>15</v>
      </c>
      <c r="OZU12">
        <v>10</v>
      </c>
      <c r="OZV12">
        <v>2</v>
      </c>
      <c r="OZW12">
        <v>530.88341016968002</v>
      </c>
      <c r="PAC12">
        <v>2</v>
      </c>
      <c r="PAD12">
        <v>36</v>
      </c>
      <c r="PAE12" t="s">
        <v>12</v>
      </c>
      <c r="PAF12">
        <v>300</v>
      </c>
      <c r="PAG12">
        <v>3</v>
      </c>
      <c r="PAH12">
        <v>30</v>
      </c>
      <c r="PAI12">
        <v>84</v>
      </c>
      <c r="PAJ12">
        <v>15</v>
      </c>
      <c r="PAK12">
        <v>10</v>
      </c>
      <c r="PAL12">
        <v>2</v>
      </c>
      <c r="PAM12">
        <v>530.88341016968002</v>
      </c>
      <c r="PAS12">
        <v>2</v>
      </c>
      <c r="PAT12">
        <v>36</v>
      </c>
      <c r="PAU12" t="s">
        <v>12</v>
      </c>
      <c r="PAV12">
        <v>300</v>
      </c>
      <c r="PAW12">
        <v>3</v>
      </c>
      <c r="PAX12">
        <v>30</v>
      </c>
      <c r="PAY12">
        <v>84</v>
      </c>
      <c r="PAZ12">
        <v>15</v>
      </c>
      <c r="PBA12">
        <v>10</v>
      </c>
      <c r="PBB12">
        <v>2</v>
      </c>
      <c r="PBC12">
        <v>530.88341016968002</v>
      </c>
      <c r="PBI12">
        <v>2</v>
      </c>
      <c r="PBJ12">
        <v>36</v>
      </c>
      <c r="PBK12" t="s">
        <v>12</v>
      </c>
      <c r="PBL12">
        <v>300</v>
      </c>
      <c r="PBM12">
        <v>3</v>
      </c>
      <c r="PBN12">
        <v>30</v>
      </c>
      <c r="PBO12">
        <v>84</v>
      </c>
      <c r="PBP12">
        <v>15</v>
      </c>
      <c r="PBQ12">
        <v>10</v>
      </c>
      <c r="PBR12">
        <v>2</v>
      </c>
      <c r="PBS12">
        <v>530.88341016968002</v>
      </c>
      <c r="PBY12">
        <v>2</v>
      </c>
      <c r="PBZ12">
        <v>36</v>
      </c>
      <c r="PCA12" t="s">
        <v>12</v>
      </c>
      <c r="PCB12">
        <v>300</v>
      </c>
      <c r="PCC12">
        <v>3</v>
      </c>
      <c r="PCD12">
        <v>30</v>
      </c>
      <c r="PCE12">
        <v>84</v>
      </c>
      <c r="PCF12">
        <v>15</v>
      </c>
      <c r="PCG12">
        <v>10</v>
      </c>
      <c r="PCH12">
        <v>2</v>
      </c>
      <c r="PCI12">
        <v>530.88341016968002</v>
      </c>
      <c r="PCO12">
        <v>2</v>
      </c>
      <c r="PCP12">
        <v>36</v>
      </c>
      <c r="PCQ12" t="s">
        <v>12</v>
      </c>
      <c r="PCR12">
        <v>300</v>
      </c>
      <c r="PCS12">
        <v>3</v>
      </c>
      <c r="PCT12">
        <v>30</v>
      </c>
      <c r="PCU12">
        <v>84</v>
      </c>
      <c r="PCV12">
        <v>15</v>
      </c>
      <c r="PCW12">
        <v>10</v>
      </c>
      <c r="PCX12">
        <v>2</v>
      </c>
      <c r="PCY12">
        <v>530.88341016968002</v>
      </c>
      <c r="PDE12">
        <v>2</v>
      </c>
      <c r="PDF12">
        <v>36</v>
      </c>
      <c r="PDG12" t="s">
        <v>12</v>
      </c>
      <c r="PDH12">
        <v>300</v>
      </c>
      <c r="PDI12">
        <v>3</v>
      </c>
      <c r="PDJ12">
        <v>30</v>
      </c>
      <c r="PDK12">
        <v>84</v>
      </c>
      <c r="PDL12">
        <v>15</v>
      </c>
      <c r="PDM12">
        <v>10</v>
      </c>
      <c r="PDN12">
        <v>2</v>
      </c>
      <c r="PDO12">
        <v>530.88341016968002</v>
      </c>
      <c r="PDU12">
        <v>2</v>
      </c>
      <c r="PDV12">
        <v>36</v>
      </c>
      <c r="PDW12" t="s">
        <v>12</v>
      </c>
      <c r="PDX12">
        <v>300</v>
      </c>
      <c r="PDY12">
        <v>3</v>
      </c>
      <c r="PDZ12">
        <v>30</v>
      </c>
      <c r="PEA12">
        <v>84</v>
      </c>
      <c r="PEB12">
        <v>15</v>
      </c>
      <c r="PEC12">
        <v>10</v>
      </c>
      <c r="PED12">
        <v>2</v>
      </c>
      <c r="PEE12">
        <v>530.88341016968002</v>
      </c>
      <c r="PEK12">
        <v>2</v>
      </c>
      <c r="PEL12">
        <v>36</v>
      </c>
      <c r="PEM12" t="s">
        <v>12</v>
      </c>
      <c r="PEN12">
        <v>300</v>
      </c>
      <c r="PEO12">
        <v>3</v>
      </c>
      <c r="PEP12">
        <v>30</v>
      </c>
      <c r="PEQ12">
        <v>84</v>
      </c>
      <c r="PER12">
        <v>15</v>
      </c>
      <c r="PES12">
        <v>10</v>
      </c>
      <c r="PET12">
        <v>2</v>
      </c>
      <c r="PEU12">
        <v>530.88341016968002</v>
      </c>
      <c r="PFA12">
        <v>2</v>
      </c>
      <c r="PFB12">
        <v>36</v>
      </c>
      <c r="PFC12" t="s">
        <v>12</v>
      </c>
      <c r="PFD12">
        <v>300</v>
      </c>
      <c r="PFE12">
        <v>3</v>
      </c>
      <c r="PFF12">
        <v>30</v>
      </c>
      <c r="PFG12">
        <v>84</v>
      </c>
      <c r="PFH12">
        <v>15</v>
      </c>
      <c r="PFI12">
        <v>10</v>
      </c>
      <c r="PFJ12">
        <v>2</v>
      </c>
      <c r="PFK12">
        <v>530.88341016968002</v>
      </c>
      <c r="PFQ12">
        <v>2</v>
      </c>
      <c r="PFR12">
        <v>36</v>
      </c>
      <c r="PFS12" t="s">
        <v>12</v>
      </c>
      <c r="PFT12">
        <v>300</v>
      </c>
      <c r="PFU12">
        <v>3</v>
      </c>
      <c r="PFV12">
        <v>30</v>
      </c>
      <c r="PFW12">
        <v>84</v>
      </c>
      <c r="PFX12">
        <v>15</v>
      </c>
      <c r="PFY12">
        <v>10</v>
      </c>
      <c r="PFZ12">
        <v>2</v>
      </c>
      <c r="PGA12">
        <v>530.88341016968002</v>
      </c>
      <c r="PGG12">
        <v>2</v>
      </c>
      <c r="PGH12">
        <v>36</v>
      </c>
      <c r="PGI12" t="s">
        <v>12</v>
      </c>
      <c r="PGJ12">
        <v>300</v>
      </c>
      <c r="PGK12">
        <v>3</v>
      </c>
      <c r="PGL12">
        <v>30</v>
      </c>
      <c r="PGM12">
        <v>84</v>
      </c>
      <c r="PGN12">
        <v>15</v>
      </c>
      <c r="PGO12">
        <v>10</v>
      </c>
      <c r="PGP12">
        <v>2</v>
      </c>
      <c r="PGQ12">
        <v>530.88341016968002</v>
      </c>
      <c r="PGW12">
        <v>2</v>
      </c>
      <c r="PGX12">
        <v>36</v>
      </c>
      <c r="PGY12" t="s">
        <v>12</v>
      </c>
      <c r="PGZ12">
        <v>300</v>
      </c>
      <c r="PHA12">
        <v>3</v>
      </c>
      <c r="PHB12">
        <v>30</v>
      </c>
      <c r="PHC12">
        <v>84</v>
      </c>
      <c r="PHD12">
        <v>15</v>
      </c>
      <c r="PHE12">
        <v>10</v>
      </c>
      <c r="PHF12">
        <v>2</v>
      </c>
      <c r="PHG12">
        <v>530.88341016968002</v>
      </c>
      <c r="PHM12">
        <v>2</v>
      </c>
      <c r="PHN12">
        <v>36</v>
      </c>
      <c r="PHO12" t="s">
        <v>12</v>
      </c>
      <c r="PHP12">
        <v>300</v>
      </c>
      <c r="PHQ12">
        <v>3</v>
      </c>
      <c r="PHR12">
        <v>30</v>
      </c>
      <c r="PHS12">
        <v>84</v>
      </c>
      <c r="PHT12">
        <v>15</v>
      </c>
      <c r="PHU12">
        <v>10</v>
      </c>
      <c r="PHV12">
        <v>2</v>
      </c>
      <c r="PHW12">
        <v>530.88341016968002</v>
      </c>
      <c r="PIC12">
        <v>2</v>
      </c>
      <c r="PID12">
        <v>36</v>
      </c>
      <c r="PIE12" t="s">
        <v>12</v>
      </c>
      <c r="PIF12">
        <v>300</v>
      </c>
      <c r="PIG12">
        <v>3</v>
      </c>
      <c r="PIH12">
        <v>30</v>
      </c>
      <c r="PII12">
        <v>84</v>
      </c>
      <c r="PIJ12">
        <v>15</v>
      </c>
      <c r="PIK12">
        <v>10</v>
      </c>
      <c r="PIL12">
        <v>2</v>
      </c>
      <c r="PIM12">
        <v>530.88341016968002</v>
      </c>
      <c r="PIS12">
        <v>2</v>
      </c>
      <c r="PIT12">
        <v>36</v>
      </c>
      <c r="PIU12" t="s">
        <v>12</v>
      </c>
      <c r="PIV12">
        <v>300</v>
      </c>
      <c r="PIW12">
        <v>3</v>
      </c>
      <c r="PIX12">
        <v>30</v>
      </c>
      <c r="PIY12">
        <v>84</v>
      </c>
      <c r="PIZ12">
        <v>15</v>
      </c>
      <c r="PJA12">
        <v>10</v>
      </c>
      <c r="PJB12">
        <v>2</v>
      </c>
      <c r="PJC12">
        <v>530.88341016968002</v>
      </c>
      <c r="PJI12">
        <v>2</v>
      </c>
      <c r="PJJ12">
        <v>36</v>
      </c>
      <c r="PJK12" t="s">
        <v>12</v>
      </c>
      <c r="PJL12">
        <v>300</v>
      </c>
      <c r="PJM12">
        <v>3</v>
      </c>
      <c r="PJN12">
        <v>30</v>
      </c>
      <c r="PJO12">
        <v>84</v>
      </c>
      <c r="PJP12">
        <v>15</v>
      </c>
      <c r="PJQ12">
        <v>10</v>
      </c>
      <c r="PJR12">
        <v>2</v>
      </c>
      <c r="PJS12">
        <v>530.88341016968002</v>
      </c>
      <c r="PJY12">
        <v>2</v>
      </c>
      <c r="PJZ12">
        <v>36</v>
      </c>
      <c r="PKA12" t="s">
        <v>12</v>
      </c>
      <c r="PKB12">
        <v>300</v>
      </c>
      <c r="PKC12">
        <v>3</v>
      </c>
      <c r="PKD12">
        <v>30</v>
      </c>
      <c r="PKE12">
        <v>84</v>
      </c>
      <c r="PKF12">
        <v>15</v>
      </c>
      <c r="PKG12">
        <v>10</v>
      </c>
      <c r="PKH12">
        <v>2</v>
      </c>
      <c r="PKI12">
        <v>530.88341016968002</v>
      </c>
      <c r="PKO12">
        <v>2</v>
      </c>
      <c r="PKP12">
        <v>36</v>
      </c>
      <c r="PKQ12" t="s">
        <v>12</v>
      </c>
      <c r="PKR12">
        <v>300</v>
      </c>
      <c r="PKS12">
        <v>3</v>
      </c>
      <c r="PKT12">
        <v>30</v>
      </c>
      <c r="PKU12">
        <v>84</v>
      </c>
      <c r="PKV12">
        <v>15</v>
      </c>
      <c r="PKW12">
        <v>10</v>
      </c>
      <c r="PKX12">
        <v>2</v>
      </c>
      <c r="PKY12">
        <v>530.88341016968002</v>
      </c>
      <c r="PLE12">
        <v>2</v>
      </c>
      <c r="PLF12">
        <v>36</v>
      </c>
      <c r="PLG12" t="s">
        <v>12</v>
      </c>
      <c r="PLH12">
        <v>300</v>
      </c>
      <c r="PLI12">
        <v>3</v>
      </c>
      <c r="PLJ12">
        <v>30</v>
      </c>
      <c r="PLK12">
        <v>84</v>
      </c>
      <c r="PLL12">
        <v>15</v>
      </c>
      <c r="PLM12">
        <v>10</v>
      </c>
      <c r="PLN12">
        <v>2</v>
      </c>
      <c r="PLO12">
        <v>530.88341016968002</v>
      </c>
      <c r="PLU12">
        <v>2</v>
      </c>
      <c r="PLV12">
        <v>36</v>
      </c>
      <c r="PLW12" t="s">
        <v>12</v>
      </c>
      <c r="PLX12">
        <v>300</v>
      </c>
      <c r="PLY12">
        <v>3</v>
      </c>
      <c r="PLZ12">
        <v>30</v>
      </c>
      <c r="PMA12">
        <v>84</v>
      </c>
      <c r="PMB12">
        <v>15</v>
      </c>
      <c r="PMC12">
        <v>10</v>
      </c>
      <c r="PMD12">
        <v>2</v>
      </c>
      <c r="PME12">
        <v>530.88341016968002</v>
      </c>
      <c r="PMK12">
        <v>2</v>
      </c>
      <c r="PML12">
        <v>36</v>
      </c>
      <c r="PMM12" t="s">
        <v>12</v>
      </c>
      <c r="PMN12">
        <v>300</v>
      </c>
      <c r="PMO12">
        <v>3</v>
      </c>
      <c r="PMP12">
        <v>30</v>
      </c>
      <c r="PMQ12">
        <v>84</v>
      </c>
      <c r="PMR12">
        <v>15</v>
      </c>
      <c r="PMS12">
        <v>10</v>
      </c>
      <c r="PMT12">
        <v>2</v>
      </c>
      <c r="PMU12">
        <v>530.88341016968002</v>
      </c>
      <c r="PNA12">
        <v>2</v>
      </c>
      <c r="PNB12">
        <v>36</v>
      </c>
      <c r="PNC12" t="s">
        <v>12</v>
      </c>
      <c r="PND12">
        <v>300</v>
      </c>
      <c r="PNE12">
        <v>3</v>
      </c>
      <c r="PNF12">
        <v>30</v>
      </c>
      <c r="PNG12">
        <v>84</v>
      </c>
      <c r="PNH12">
        <v>15</v>
      </c>
      <c r="PNI12">
        <v>10</v>
      </c>
      <c r="PNJ12">
        <v>2</v>
      </c>
      <c r="PNK12">
        <v>530.88341016968002</v>
      </c>
      <c r="PNQ12">
        <v>2</v>
      </c>
      <c r="PNR12">
        <v>36</v>
      </c>
      <c r="PNS12" t="s">
        <v>12</v>
      </c>
      <c r="PNT12">
        <v>300</v>
      </c>
      <c r="PNU12">
        <v>3</v>
      </c>
      <c r="PNV12">
        <v>30</v>
      </c>
      <c r="PNW12">
        <v>84</v>
      </c>
      <c r="PNX12">
        <v>15</v>
      </c>
      <c r="PNY12">
        <v>10</v>
      </c>
      <c r="PNZ12">
        <v>2</v>
      </c>
      <c r="POA12">
        <v>530.88341016968002</v>
      </c>
      <c r="POG12">
        <v>2</v>
      </c>
      <c r="POH12">
        <v>36</v>
      </c>
      <c r="POI12" t="s">
        <v>12</v>
      </c>
      <c r="POJ12">
        <v>300</v>
      </c>
      <c r="POK12">
        <v>3</v>
      </c>
      <c r="POL12">
        <v>30</v>
      </c>
      <c r="POM12">
        <v>84</v>
      </c>
      <c r="PON12">
        <v>15</v>
      </c>
      <c r="POO12">
        <v>10</v>
      </c>
      <c r="POP12">
        <v>2</v>
      </c>
      <c r="POQ12">
        <v>530.88341016968002</v>
      </c>
      <c r="POW12">
        <v>2</v>
      </c>
      <c r="POX12">
        <v>36</v>
      </c>
      <c r="POY12" t="s">
        <v>12</v>
      </c>
      <c r="POZ12">
        <v>300</v>
      </c>
      <c r="PPA12">
        <v>3</v>
      </c>
      <c r="PPB12">
        <v>30</v>
      </c>
      <c r="PPC12">
        <v>84</v>
      </c>
      <c r="PPD12">
        <v>15</v>
      </c>
      <c r="PPE12">
        <v>10</v>
      </c>
      <c r="PPF12">
        <v>2</v>
      </c>
      <c r="PPG12">
        <v>530.88341016968002</v>
      </c>
      <c r="PPM12">
        <v>2</v>
      </c>
      <c r="PPN12">
        <v>36</v>
      </c>
      <c r="PPO12" t="s">
        <v>12</v>
      </c>
      <c r="PPP12">
        <v>300</v>
      </c>
      <c r="PPQ12">
        <v>3</v>
      </c>
      <c r="PPR12">
        <v>30</v>
      </c>
      <c r="PPS12">
        <v>84</v>
      </c>
      <c r="PPT12">
        <v>15</v>
      </c>
      <c r="PPU12">
        <v>10</v>
      </c>
      <c r="PPV12">
        <v>2</v>
      </c>
      <c r="PPW12">
        <v>530.88341016968002</v>
      </c>
      <c r="PQC12">
        <v>2</v>
      </c>
      <c r="PQD12">
        <v>36</v>
      </c>
      <c r="PQE12" t="s">
        <v>12</v>
      </c>
      <c r="PQF12">
        <v>300</v>
      </c>
      <c r="PQG12">
        <v>3</v>
      </c>
      <c r="PQH12">
        <v>30</v>
      </c>
      <c r="PQI12">
        <v>84</v>
      </c>
      <c r="PQJ12">
        <v>15</v>
      </c>
      <c r="PQK12">
        <v>10</v>
      </c>
      <c r="PQL12">
        <v>2</v>
      </c>
      <c r="PQM12">
        <v>530.88341016968002</v>
      </c>
      <c r="PQS12">
        <v>2</v>
      </c>
      <c r="PQT12">
        <v>36</v>
      </c>
      <c r="PQU12" t="s">
        <v>12</v>
      </c>
      <c r="PQV12">
        <v>300</v>
      </c>
      <c r="PQW12">
        <v>3</v>
      </c>
      <c r="PQX12">
        <v>30</v>
      </c>
      <c r="PQY12">
        <v>84</v>
      </c>
      <c r="PQZ12">
        <v>15</v>
      </c>
      <c r="PRA12">
        <v>10</v>
      </c>
      <c r="PRB12">
        <v>2</v>
      </c>
      <c r="PRC12">
        <v>530.88341016968002</v>
      </c>
      <c r="PRI12">
        <v>2</v>
      </c>
      <c r="PRJ12">
        <v>36</v>
      </c>
      <c r="PRK12" t="s">
        <v>12</v>
      </c>
      <c r="PRL12">
        <v>300</v>
      </c>
      <c r="PRM12">
        <v>3</v>
      </c>
      <c r="PRN12">
        <v>30</v>
      </c>
      <c r="PRO12">
        <v>84</v>
      </c>
      <c r="PRP12">
        <v>15</v>
      </c>
      <c r="PRQ12">
        <v>10</v>
      </c>
      <c r="PRR12">
        <v>2</v>
      </c>
      <c r="PRS12">
        <v>530.88341016968002</v>
      </c>
      <c r="PRY12">
        <v>2</v>
      </c>
      <c r="PRZ12">
        <v>36</v>
      </c>
      <c r="PSA12" t="s">
        <v>12</v>
      </c>
      <c r="PSB12">
        <v>300</v>
      </c>
      <c r="PSC12">
        <v>3</v>
      </c>
      <c r="PSD12">
        <v>30</v>
      </c>
      <c r="PSE12">
        <v>84</v>
      </c>
      <c r="PSF12">
        <v>15</v>
      </c>
      <c r="PSG12">
        <v>10</v>
      </c>
      <c r="PSH12">
        <v>2</v>
      </c>
      <c r="PSI12">
        <v>530.88341016968002</v>
      </c>
      <c r="PSO12">
        <v>2</v>
      </c>
      <c r="PSP12">
        <v>36</v>
      </c>
      <c r="PSQ12" t="s">
        <v>12</v>
      </c>
      <c r="PSR12">
        <v>300</v>
      </c>
      <c r="PSS12">
        <v>3</v>
      </c>
      <c r="PST12">
        <v>30</v>
      </c>
      <c r="PSU12">
        <v>84</v>
      </c>
      <c r="PSV12">
        <v>15</v>
      </c>
      <c r="PSW12">
        <v>10</v>
      </c>
      <c r="PSX12">
        <v>2</v>
      </c>
      <c r="PSY12">
        <v>530.88341016968002</v>
      </c>
      <c r="PTE12">
        <v>2</v>
      </c>
      <c r="PTF12">
        <v>36</v>
      </c>
      <c r="PTG12" t="s">
        <v>12</v>
      </c>
      <c r="PTH12">
        <v>300</v>
      </c>
      <c r="PTI12">
        <v>3</v>
      </c>
      <c r="PTJ12">
        <v>30</v>
      </c>
      <c r="PTK12">
        <v>84</v>
      </c>
      <c r="PTL12">
        <v>15</v>
      </c>
      <c r="PTM12">
        <v>10</v>
      </c>
      <c r="PTN12">
        <v>2</v>
      </c>
      <c r="PTO12">
        <v>530.88341016968002</v>
      </c>
      <c r="PTU12">
        <v>2</v>
      </c>
      <c r="PTV12">
        <v>36</v>
      </c>
      <c r="PTW12" t="s">
        <v>12</v>
      </c>
      <c r="PTX12">
        <v>300</v>
      </c>
      <c r="PTY12">
        <v>3</v>
      </c>
      <c r="PTZ12">
        <v>30</v>
      </c>
      <c r="PUA12">
        <v>84</v>
      </c>
      <c r="PUB12">
        <v>15</v>
      </c>
      <c r="PUC12">
        <v>10</v>
      </c>
      <c r="PUD12">
        <v>2</v>
      </c>
      <c r="PUE12">
        <v>530.88341016968002</v>
      </c>
      <c r="PUK12">
        <v>2</v>
      </c>
      <c r="PUL12">
        <v>36</v>
      </c>
      <c r="PUM12" t="s">
        <v>12</v>
      </c>
      <c r="PUN12">
        <v>300</v>
      </c>
      <c r="PUO12">
        <v>3</v>
      </c>
      <c r="PUP12">
        <v>30</v>
      </c>
      <c r="PUQ12">
        <v>84</v>
      </c>
      <c r="PUR12">
        <v>15</v>
      </c>
      <c r="PUS12">
        <v>10</v>
      </c>
      <c r="PUT12">
        <v>2</v>
      </c>
      <c r="PUU12">
        <v>530.88341016968002</v>
      </c>
      <c r="PVA12">
        <v>2</v>
      </c>
      <c r="PVB12">
        <v>36</v>
      </c>
      <c r="PVC12" t="s">
        <v>12</v>
      </c>
      <c r="PVD12">
        <v>300</v>
      </c>
      <c r="PVE12">
        <v>3</v>
      </c>
      <c r="PVF12">
        <v>30</v>
      </c>
      <c r="PVG12">
        <v>84</v>
      </c>
      <c r="PVH12">
        <v>15</v>
      </c>
      <c r="PVI12">
        <v>10</v>
      </c>
      <c r="PVJ12">
        <v>2</v>
      </c>
      <c r="PVK12">
        <v>530.88341016968002</v>
      </c>
      <c r="PVQ12">
        <v>2</v>
      </c>
      <c r="PVR12">
        <v>36</v>
      </c>
      <c r="PVS12" t="s">
        <v>12</v>
      </c>
      <c r="PVT12">
        <v>300</v>
      </c>
      <c r="PVU12">
        <v>3</v>
      </c>
      <c r="PVV12">
        <v>30</v>
      </c>
      <c r="PVW12">
        <v>84</v>
      </c>
      <c r="PVX12">
        <v>15</v>
      </c>
      <c r="PVY12">
        <v>10</v>
      </c>
      <c r="PVZ12">
        <v>2</v>
      </c>
      <c r="PWA12">
        <v>530.88341016968002</v>
      </c>
      <c r="PWG12">
        <v>2</v>
      </c>
      <c r="PWH12">
        <v>36</v>
      </c>
      <c r="PWI12" t="s">
        <v>12</v>
      </c>
      <c r="PWJ12">
        <v>300</v>
      </c>
      <c r="PWK12">
        <v>3</v>
      </c>
      <c r="PWL12">
        <v>30</v>
      </c>
      <c r="PWM12">
        <v>84</v>
      </c>
      <c r="PWN12">
        <v>15</v>
      </c>
      <c r="PWO12">
        <v>10</v>
      </c>
      <c r="PWP12">
        <v>2</v>
      </c>
      <c r="PWQ12">
        <v>530.88341016968002</v>
      </c>
      <c r="PWW12">
        <v>2</v>
      </c>
      <c r="PWX12">
        <v>36</v>
      </c>
      <c r="PWY12" t="s">
        <v>12</v>
      </c>
      <c r="PWZ12">
        <v>300</v>
      </c>
      <c r="PXA12">
        <v>3</v>
      </c>
      <c r="PXB12">
        <v>30</v>
      </c>
      <c r="PXC12">
        <v>84</v>
      </c>
      <c r="PXD12">
        <v>15</v>
      </c>
      <c r="PXE12">
        <v>10</v>
      </c>
      <c r="PXF12">
        <v>2</v>
      </c>
      <c r="PXG12">
        <v>530.88341016968002</v>
      </c>
      <c r="PXM12">
        <v>2</v>
      </c>
      <c r="PXN12">
        <v>36</v>
      </c>
      <c r="PXO12" t="s">
        <v>12</v>
      </c>
      <c r="PXP12">
        <v>300</v>
      </c>
      <c r="PXQ12">
        <v>3</v>
      </c>
      <c r="PXR12">
        <v>30</v>
      </c>
      <c r="PXS12">
        <v>84</v>
      </c>
      <c r="PXT12">
        <v>15</v>
      </c>
      <c r="PXU12">
        <v>10</v>
      </c>
      <c r="PXV12">
        <v>2</v>
      </c>
      <c r="PXW12">
        <v>530.88341016968002</v>
      </c>
      <c r="PYC12">
        <v>2</v>
      </c>
      <c r="PYD12">
        <v>36</v>
      </c>
      <c r="PYE12" t="s">
        <v>12</v>
      </c>
      <c r="PYF12">
        <v>300</v>
      </c>
      <c r="PYG12">
        <v>3</v>
      </c>
      <c r="PYH12">
        <v>30</v>
      </c>
      <c r="PYI12">
        <v>84</v>
      </c>
      <c r="PYJ12">
        <v>15</v>
      </c>
      <c r="PYK12">
        <v>10</v>
      </c>
      <c r="PYL12">
        <v>2</v>
      </c>
      <c r="PYM12">
        <v>530.88341016968002</v>
      </c>
      <c r="PYS12">
        <v>2</v>
      </c>
      <c r="PYT12">
        <v>36</v>
      </c>
      <c r="PYU12" t="s">
        <v>12</v>
      </c>
      <c r="PYV12">
        <v>300</v>
      </c>
      <c r="PYW12">
        <v>3</v>
      </c>
      <c r="PYX12">
        <v>30</v>
      </c>
      <c r="PYY12">
        <v>84</v>
      </c>
      <c r="PYZ12">
        <v>15</v>
      </c>
      <c r="PZA12">
        <v>10</v>
      </c>
      <c r="PZB12">
        <v>2</v>
      </c>
      <c r="PZC12">
        <v>530.88341016968002</v>
      </c>
      <c r="PZI12">
        <v>2</v>
      </c>
      <c r="PZJ12">
        <v>36</v>
      </c>
      <c r="PZK12" t="s">
        <v>12</v>
      </c>
      <c r="PZL12">
        <v>300</v>
      </c>
      <c r="PZM12">
        <v>3</v>
      </c>
      <c r="PZN12">
        <v>30</v>
      </c>
      <c r="PZO12">
        <v>84</v>
      </c>
      <c r="PZP12">
        <v>15</v>
      </c>
      <c r="PZQ12">
        <v>10</v>
      </c>
      <c r="PZR12">
        <v>2</v>
      </c>
      <c r="PZS12">
        <v>530.88341016968002</v>
      </c>
      <c r="PZY12">
        <v>2</v>
      </c>
      <c r="PZZ12">
        <v>36</v>
      </c>
      <c r="QAA12" t="s">
        <v>12</v>
      </c>
      <c r="QAB12">
        <v>300</v>
      </c>
      <c r="QAC12">
        <v>3</v>
      </c>
      <c r="QAD12">
        <v>30</v>
      </c>
      <c r="QAE12">
        <v>84</v>
      </c>
      <c r="QAF12">
        <v>15</v>
      </c>
      <c r="QAG12">
        <v>10</v>
      </c>
      <c r="QAH12">
        <v>2</v>
      </c>
      <c r="QAI12">
        <v>530.88341016968002</v>
      </c>
      <c r="QAO12">
        <v>2</v>
      </c>
      <c r="QAP12">
        <v>36</v>
      </c>
      <c r="QAQ12" t="s">
        <v>12</v>
      </c>
      <c r="QAR12">
        <v>300</v>
      </c>
      <c r="QAS12">
        <v>3</v>
      </c>
      <c r="QAT12">
        <v>30</v>
      </c>
      <c r="QAU12">
        <v>84</v>
      </c>
      <c r="QAV12">
        <v>15</v>
      </c>
      <c r="QAW12">
        <v>10</v>
      </c>
      <c r="QAX12">
        <v>2</v>
      </c>
      <c r="QAY12">
        <v>530.88341016968002</v>
      </c>
      <c r="QBE12">
        <v>2</v>
      </c>
      <c r="QBF12">
        <v>36</v>
      </c>
      <c r="QBG12" t="s">
        <v>12</v>
      </c>
      <c r="QBH12">
        <v>300</v>
      </c>
      <c r="QBI12">
        <v>3</v>
      </c>
      <c r="QBJ12">
        <v>30</v>
      </c>
      <c r="QBK12">
        <v>84</v>
      </c>
      <c r="QBL12">
        <v>15</v>
      </c>
      <c r="QBM12">
        <v>10</v>
      </c>
      <c r="QBN12">
        <v>2</v>
      </c>
      <c r="QBO12">
        <v>530.88341016968002</v>
      </c>
      <c r="QBU12">
        <v>2</v>
      </c>
      <c r="QBV12">
        <v>36</v>
      </c>
      <c r="QBW12" t="s">
        <v>12</v>
      </c>
      <c r="QBX12">
        <v>300</v>
      </c>
      <c r="QBY12">
        <v>3</v>
      </c>
      <c r="QBZ12">
        <v>30</v>
      </c>
      <c r="QCA12">
        <v>84</v>
      </c>
      <c r="QCB12">
        <v>15</v>
      </c>
      <c r="QCC12">
        <v>10</v>
      </c>
      <c r="QCD12">
        <v>2</v>
      </c>
      <c r="QCE12">
        <v>530.88341016968002</v>
      </c>
      <c r="QCK12">
        <v>2</v>
      </c>
      <c r="QCL12">
        <v>36</v>
      </c>
      <c r="QCM12" t="s">
        <v>12</v>
      </c>
      <c r="QCN12">
        <v>300</v>
      </c>
      <c r="QCO12">
        <v>3</v>
      </c>
      <c r="QCP12">
        <v>30</v>
      </c>
      <c r="QCQ12">
        <v>84</v>
      </c>
      <c r="QCR12">
        <v>15</v>
      </c>
      <c r="QCS12">
        <v>10</v>
      </c>
      <c r="QCT12">
        <v>2</v>
      </c>
      <c r="QCU12">
        <v>530.88341016968002</v>
      </c>
      <c r="QDA12">
        <v>2</v>
      </c>
      <c r="QDB12">
        <v>36</v>
      </c>
      <c r="QDC12" t="s">
        <v>12</v>
      </c>
      <c r="QDD12">
        <v>300</v>
      </c>
      <c r="QDE12">
        <v>3</v>
      </c>
      <c r="QDF12">
        <v>30</v>
      </c>
      <c r="QDG12">
        <v>84</v>
      </c>
      <c r="QDH12">
        <v>15</v>
      </c>
      <c r="QDI12">
        <v>10</v>
      </c>
      <c r="QDJ12">
        <v>2</v>
      </c>
      <c r="QDK12">
        <v>530.88341016968002</v>
      </c>
      <c r="QDQ12">
        <v>2</v>
      </c>
      <c r="QDR12">
        <v>36</v>
      </c>
      <c r="QDS12" t="s">
        <v>12</v>
      </c>
      <c r="QDT12">
        <v>300</v>
      </c>
      <c r="QDU12">
        <v>3</v>
      </c>
      <c r="QDV12">
        <v>30</v>
      </c>
      <c r="QDW12">
        <v>84</v>
      </c>
      <c r="QDX12">
        <v>15</v>
      </c>
      <c r="QDY12">
        <v>10</v>
      </c>
      <c r="QDZ12">
        <v>2</v>
      </c>
      <c r="QEA12">
        <v>530.88341016968002</v>
      </c>
      <c r="QEG12">
        <v>2</v>
      </c>
      <c r="QEH12">
        <v>36</v>
      </c>
      <c r="QEI12" t="s">
        <v>12</v>
      </c>
      <c r="QEJ12">
        <v>300</v>
      </c>
      <c r="QEK12">
        <v>3</v>
      </c>
      <c r="QEL12">
        <v>30</v>
      </c>
      <c r="QEM12">
        <v>84</v>
      </c>
      <c r="QEN12">
        <v>15</v>
      </c>
      <c r="QEO12">
        <v>10</v>
      </c>
      <c r="QEP12">
        <v>2</v>
      </c>
      <c r="QEQ12">
        <v>530.88341016968002</v>
      </c>
      <c r="QEW12">
        <v>2</v>
      </c>
      <c r="QEX12">
        <v>36</v>
      </c>
      <c r="QEY12" t="s">
        <v>12</v>
      </c>
      <c r="QEZ12">
        <v>300</v>
      </c>
      <c r="QFA12">
        <v>3</v>
      </c>
      <c r="QFB12">
        <v>30</v>
      </c>
      <c r="QFC12">
        <v>84</v>
      </c>
      <c r="QFD12">
        <v>15</v>
      </c>
      <c r="QFE12">
        <v>10</v>
      </c>
      <c r="QFF12">
        <v>2</v>
      </c>
      <c r="QFG12">
        <v>530.88341016968002</v>
      </c>
      <c r="QFM12">
        <v>2</v>
      </c>
      <c r="QFN12">
        <v>36</v>
      </c>
      <c r="QFO12" t="s">
        <v>12</v>
      </c>
      <c r="QFP12">
        <v>300</v>
      </c>
      <c r="QFQ12">
        <v>3</v>
      </c>
      <c r="QFR12">
        <v>30</v>
      </c>
      <c r="QFS12">
        <v>84</v>
      </c>
      <c r="QFT12">
        <v>15</v>
      </c>
      <c r="QFU12">
        <v>10</v>
      </c>
      <c r="QFV12">
        <v>2</v>
      </c>
      <c r="QFW12">
        <v>530.88341016968002</v>
      </c>
      <c r="QGC12">
        <v>2</v>
      </c>
      <c r="QGD12">
        <v>36</v>
      </c>
      <c r="QGE12" t="s">
        <v>12</v>
      </c>
      <c r="QGF12">
        <v>300</v>
      </c>
      <c r="QGG12">
        <v>3</v>
      </c>
      <c r="QGH12">
        <v>30</v>
      </c>
      <c r="QGI12">
        <v>84</v>
      </c>
      <c r="QGJ12">
        <v>15</v>
      </c>
      <c r="QGK12">
        <v>10</v>
      </c>
      <c r="QGL12">
        <v>2</v>
      </c>
      <c r="QGM12">
        <v>530.88341016968002</v>
      </c>
      <c r="QGS12">
        <v>2</v>
      </c>
      <c r="QGT12">
        <v>36</v>
      </c>
      <c r="QGU12" t="s">
        <v>12</v>
      </c>
      <c r="QGV12">
        <v>300</v>
      </c>
      <c r="QGW12">
        <v>3</v>
      </c>
      <c r="QGX12">
        <v>30</v>
      </c>
      <c r="QGY12">
        <v>84</v>
      </c>
      <c r="QGZ12">
        <v>15</v>
      </c>
      <c r="QHA12">
        <v>10</v>
      </c>
      <c r="QHB12">
        <v>2</v>
      </c>
      <c r="QHC12">
        <v>530.88341016968002</v>
      </c>
      <c r="QHI12">
        <v>2</v>
      </c>
      <c r="QHJ12">
        <v>36</v>
      </c>
      <c r="QHK12" t="s">
        <v>12</v>
      </c>
      <c r="QHL12">
        <v>300</v>
      </c>
      <c r="QHM12">
        <v>3</v>
      </c>
      <c r="QHN12">
        <v>30</v>
      </c>
      <c r="QHO12">
        <v>84</v>
      </c>
      <c r="QHP12">
        <v>15</v>
      </c>
      <c r="QHQ12">
        <v>10</v>
      </c>
      <c r="QHR12">
        <v>2</v>
      </c>
      <c r="QHS12">
        <v>530.88341016968002</v>
      </c>
      <c r="QHY12">
        <v>2</v>
      </c>
      <c r="QHZ12">
        <v>36</v>
      </c>
      <c r="QIA12" t="s">
        <v>12</v>
      </c>
      <c r="QIB12">
        <v>300</v>
      </c>
      <c r="QIC12">
        <v>3</v>
      </c>
      <c r="QID12">
        <v>30</v>
      </c>
      <c r="QIE12">
        <v>84</v>
      </c>
      <c r="QIF12">
        <v>15</v>
      </c>
      <c r="QIG12">
        <v>10</v>
      </c>
      <c r="QIH12">
        <v>2</v>
      </c>
      <c r="QII12">
        <v>530.88341016968002</v>
      </c>
      <c r="QIO12">
        <v>2</v>
      </c>
      <c r="QIP12">
        <v>36</v>
      </c>
      <c r="QIQ12" t="s">
        <v>12</v>
      </c>
      <c r="QIR12">
        <v>300</v>
      </c>
      <c r="QIS12">
        <v>3</v>
      </c>
      <c r="QIT12">
        <v>30</v>
      </c>
      <c r="QIU12">
        <v>84</v>
      </c>
      <c r="QIV12">
        <v>15</v>
      </c>
      <c r="QIW12">
        <v>10</v>
      </c>
      <c r="QIX12">
        <v>2</v>
      </c>
      <c r="QIY12">
        <v>530.88341016968002</v>
      </c>
      <c r="QJE12">
        <v>2</v>
      </c>
      <c r="QJF12">
        <v>36</v>
      </c>
      <c r="QJG12" t="s">
        <v>12</v>
      </c>
      <c r="QJH12">
        <v>300</v>
      </c>
      <c r="QJI12">
        <v>3</v>
      </c>
      <c r="QJJ12">
        <v>30</v>
      </c>
      <c r="QJK12">
        <v>84</v>
      </c>
      <c r="QJL12">
        <v>15</v>
      </c>
      <c r="QJM12">
        <v>10</v>
      </c>
      <c r="QJN12">
        <v>2</v>
      </c>
      <c r="QJO12">
        <v>530.88341016968002</v>
      </c>
      <c r="QJU12">
        <v>2</v>
      </c>
      <c r="QJV12">
        <v>36</v>
      </c>
      <c r="QJW12" t="s">
        <v>12</v>
      </c>
      <c r="QJX12">
        <v>300</v>
      </c>
      <c r="QJY12">
        <v>3</v>
      </c>
      <c r="QJZ12">
        <v>30</v>
      </c>
      <c r="QKA12">
        <v>84</v>
      </c>
      <c r="QKB12">
        <v>15</v>
      </c>
      <c r="QKC12">
        <v>10</v>
      </c>
      <c r="QKD12">
        <v>2</v>
      </c>
      <c r="QKE12">
        <v>530.88341016968002</v>
      </c>
      <c r="QKK12">
        <v>2</v>
      </c>
      <c r="QKL12">
        <v>36</v>
      </c>
      <c r="QKM12" t="s">
        <v>12</v>
      </c>
      <c r="QKN12">
        <v>300</v>
      </c>
      <c r="QKO12">
        <v>3</v>
      </c>
      <c r="QKP12">
        <v>30</v>
      </c>
      <c r="QKQ12">
        <v>84</v>
      </c>
      <c r="QKR12">
        <v>15</v>
      </c>
      <c r="QKS12">
        <v>10</v>
      </c>
      <c r="QKT12">
        <v>2</v>
      </c>
      <c r="QKU12">
        <v>530.88341016968002</v>
      </c>
      <c r="QLA12">
        <v>2</v>
      </c>
      <c r="QLB12">
        <v>36</v>
      </c>
      <c r="QLC12" t="s">
        <v>12</v>
      </c>
      <c r="QLD12">
        <v>300</v>
      </c>
      <c r="QLE12">
        <v>3</v>
      </c>
      <c r="QLF12">
        <v>30</v>
      </c>
      <c r="QLG12">
        <v>84</v>
      </c>
      <c r="QLH12">
        <v>15</v>
      </c>
      <c r="QLI12">
        <v>10</v>
      </c>
      <c r="QLJ12">
        <v>2</v>
      </c>
      <c r="QLK12">
        <v>530.88341016968002</v>
      </c>
      <c r="QLQ12">
        <v>2</v>
      </c>
      <c r="QLR12">
        <v>36</v>
      </c>
      <c r="QLS12" t="s">
        <v>12</v>
      </c>
      <c r="QLT12">
        <v>300</v>
      </c>
      <c r="QLU12">
        <v>3</v>
      </c>
      <c r="QLV12">
        <v>30</v>
      </c>
      <c r="QLW12">
        <v>84</v>
      </c>
      <c r="QLX12">
        <v>15</v>
      </c>
      <c r="QLY12">
        <v>10</v>
      </c>
      <c r="QLZ12">
        <v>2</v>
      </c>
      <c r="QMA12">
        <v>530.88341016968002</v>
      </c>
      <c r="QMG12">
        <v>2</v>
      </c>
      <c r="QMH12">
        <v>36</v>
      </c>
      <c r="QMI12" t="s">
        <v>12</v>
      </c>
      <c r="QMJ12">
        <v>300</v>
      </c>
      <c r="QMK12">
        <v>3</v>
      </c>
      <c r="QML12">
        <v>30</v>
      </c>
      <c r="QMM12">
        <v>84</v>
      </c>
      <c r="QMN12">
        <v>15</v>
      </c>
      <c r="QMO12">
        <v>10</v>
      </c>
      <c r="QMP12">
        <v>2</v>
      </c>
      <c r="QMQ12">
        <v>530.88341016968002</v>
      </c>
      <c r="QMW12">
        <v>2</v>
      </c>
      <c r="QMX12">
        <v>36</v>
      </c>
      <c r="QMY12" t="s">
        <v>12</v>
      </c>
      <c r="QMZ12">
        <v>300</v>
      </c>
      <c r="QNA12">
        <v>3</v>
      </c>
      <c r="QNB12">
        <v>30</v>
      </c>
      <c r="QNC12">
        <v>84</v>
      </c>
      <c r="QND12">
        <v>15</v>
      </c>
      <c r="QNE12">
        <v>10</v>
      </c>
      <c r="QNF12">
        <v>2</v>
      </c>
      <c r="QNG12">
        <v>530.88341016968002</v>
      </c>
      <c r="QNM12">
        <v>2</v>
      </c>
      <c r="QNN12">
        <v>36</v>
      </c>
      <c r="QNO12" t="s">
        <v>12</v>
      </c>
      <c r="QNP12">
        <v>300</v>
      </c>
      <c r="QNQ12">
        <v>3</v>
      </c>
      <c r="QNR12">
        <v>30</v>
      </c>
      <c r="QNS12">
        <v>84</v>
      </c>
      <c r="QNT12">
        <v>15</v>
      </c>
      <c r="QNU12">
        <v>10</v>
      </c>
      <c r="QNV12">
        <v>2</v>
      </c>
      <c r="QNW12">
        <v>530.88341016968002</v>
      </c>
      <c r="QOC12">
        <v>2</v>
      </c>
      <c r="QOD12">
        <v>36</v>
      </c>
      <c r="QOE12" t="s">
        <v>12</v>
      </c>
      <c r="QOF12">
        <v>300</v>
      </c>
      <c r="QOG12">
        <v>3</v>
      </c>
      <c r="QOH12">
        <v>30</v>
      </c>
      <c r="QOI12">
        <v>84</v>
      </c>
      <c r="QOJ12">
        <v>15</v>
      </c>
      <c r="QOK12">
        <v>10</v>
      </c>
      <c r="QOL12">
        <v>2</v>
      </c>
      <c r="QOM12">
        <v>530.88341016968002</v>
      </c>
      <c r="QOS12">
        <v>2</v>
      </c>
      <c r="QOT12">
        <v>36</v>
      </c>
      <c r="QOU12" t="s">
        <v>12</v>
      </c>
      <c r="QOV12">
        <v>300</v>
      </c>
      <c r="QOW12">
        <v>3</v>
      </c>
      <c r="QOX12">
        <v>30</v>
      </c>
      <c r="QOY12">
        <v>84</v>
      </c>
      <c r="QOZ12">
        <v>15</v>
      </c>
      <c r="QPA12">
        <v>10</v>
      </c>
      <c r="QPB12">
        <v>2</v>
      </c>
      <c r="QPC12">
        <v>530.88341016968002</v>
      </c>
      <c r="QPI12">
        <v>2</v>
      </c>
      <c r="QPJ12">
        <v>36</v>
      </c>
      <c r="QPK12" t="s">
        <v>12</v>
      </c>
      <c r="QPL12">
        <v>300</v>
      </c>
      <c r="QPM12">
        <v>3</v>
      </c>
      <c r="QPN12">
        <v>30</v>
      </c>
      <c r="QPO12">
        <v>84</v>
      </c>
      <c r="QPP12">
        <v>15</v>
      </c>
      <c r="QPQ12">
        <v>10</v>
      </c>
      <c r="QPR12">
        <v>2</v>
      </c>
      <c r="QPS12">
        <v>530.88341016968002</v>
      </c>
      <c r="QPY12">
        <v>2</v>
      </c>
      <c r="QPZ12">
        <v>36</v>
      </c>
      <c r="QQA12" t="s">
        <v>12</v>
      </c>
      <c r="QQB12">
        <v>300</v>
      </c>
      <c r="QQC12">
        <v>3</v>
      </c>
      <c r="QQD12">
        <v>30</v>
      </c>
      <c r="QQE12">
        <v>84</v>
      </c>
      <c r="QQF12">
        <v>15</v>
      </c>
      <c r="QQG12">
        <v>10</v>
      </c>
      <c r="QQH12">
        <v>2</v>
      </c>
      <c r="QQI12">
        <v>530.88341016968002</v>
      </c>
      <c r="QQO12">
        <v>2</v>
      </c>
      <c r="QQP12">
        <v>36</v>
      </c>
      <c r="QQQ12" t="s">
        <v>12</v>
      </c>
      <c r="QQR12">
        <v>300</v>
      </c>
      <c r="QQS12">
        <v>3</v>
      </c>
      <c r="QQT12">
        <v>30</v>
      </c>
      <c r="QQU12">
        <v>84</v>
      </c>
      <c r="QQV12">
        <v>15</v>
      </c>
      <c r="QQW12">
        <v>10</v>
      </c>
      <c r="QQX12">
        <v>2</v>
      </c>
      <c r="QQY12">
        <v>530.88341016968002</v>
      </c>
      <c r="QRE12">
        <v>2</v>
      </c>
      <c r="QRF12">
        <v>36</v>
      </c>
      <c r="QRG12" t="s">
        <v>12</v>
      </c>
      <c r="QRH12">
        <v>300</v>
      </c>
      <c r="QRI12">
        <v>3</v>
      </c>
      <c r="QRJ12">
        <v>30</v>
      </c>
      <c r="QRK12">
        <v>84</v>
      </c>
      <c r="QRL12">
        <v>15</v>
      </c>
      <c r="QRM12">
        <v>10</v>
      </c>
      <c r="QRN12">
        <v>2</v>
      </c>
      <c r="QRO12">
        <v>530.88341016968002</v>
      </c>
      <c r="QRU12">
        <v>2</v>
      </c>
      <c r="QRV12">
        <v>36</v>
      </c>
      <c r="QRW12" t="s">
        <v>12</v>
      </c>
      <c r="QRX12">
        <v>300</v>
      </c>
      <c r="QRY12">
        <v>3</v>
      </c>
      <c r="QRZ12">
        <v>30</v>
      </c>
      <c r="QSA12">
        <v>84</v>
      </c>
      <c r="QSB12">
        <v>15</v>
      </c>
      <c r="QSC12">
        <v>10</v>
      </c>
      <c r="QSD12">
        <v>2</v>
      </c>
      <c r="QSE12">
        <v>530.88341016968002</v>
      </c>
      <c r="QSK12">
        <v>2</v>
      </c>
      <c r="QSL12">
        <v>36</v>
      </c>
      <c r="QSM12" t="s">
        <v>12</v>
      </c>
      <c r="QSN12">
        <v>300</v>
      </c>
      <c r="QSO12">
        <v>3</v>
      </c>
      <c r="QSP12">
        <v>30</v>
      </c>
      <c r="QSQ12">
        <v>84</v>
      </c>
      <c r="QSR12">
        <v>15</v>
      </c>
      <c r="QSS12">
        <v>10</v>
      </c>
      <c r="QST12">
        <v>2</v>
      </c>
      <c r="QSU12">
        <v>530.88341016968002</v>
      </c>
      <c r="QTA12">
        <v>2</v>
      </c>
      <c r="QTB12">
        <v>36</v>
      </c>
      <c r="QTC12" t="s">
        <v>12</v>
      </c>
      <c r="QTD12">
        <v>300</v>
      </c>
      <c r="QTE12">
        <v>3</v>
      </c>
      <c r="QTF12">
        <v>30</v>
      </c>
      <c r="QTG12">
        <v>84</v>
      </c>
      <c r="QTH12">
        <v>15</v>
      </c>
      <c r="QTI12">
        <v>10</v>
      </c>
      <c r="QTJ12">
        <v>2</v>
      </c>
      <c r="QTK12">
        <v>530.88341016968002</v>
      </c>
      <c r="QTQ12">
        <v>2</v>
      </c>
      <c r="QTR12">
        <v>36</v>
      </c>
      <c r="QTS12" t="s">
        <v>12</v>
      </c>
      <c r="QTT12">
        <v>300</v>
      </c>
      <c r="QTU12">
        <v>3</v>
      </c>
      <c r="QTV12">
        <v>30</v>
      </c>
      <c r="QTW12">
        <v>84</v>
      </c>
      <c r="QTX12">
        <v>15</v>
      </c>
      <c r="QTY12">
        <v>10</v>
      </c>
      <c r="QTZ12">
        <v>2</v>
      </c>
      <c r="QUA12">
        <v>530.88341016968002</v>
      </c>
      <c r="QUG12">
        <v>2</v>
      </c>
      <c r="QUH12">
        <v>36</v>
      </c>
      <c r="QUI12" t="s">
        <v>12</v>
      </c>
      <c r="QUJ12">
        <v>300</v>
      </c>
      <c r="QUK12">
        <v>3</v>
      </c>
      <c r="QUL12">
        <v>30</v>
      </c>
      <c r="QUM12">
        <v>84</v>
      </c>
      <c r="QUN12">
        <v>15</v>
      </c>
      <c r="QUO12">
        <v>10</v>
      </c>
      <c r="QUP12">
        <v>2</v>
      </c>
      <c r="QUQ12">
        <v>530.88341016968002</v>
      </c>
      <c r="QUW12">
        <v>2</v>
      </c>
      <c r="QUX12">
        <v>36</v>
      </c>
      <c r="QUY12" t="s">
        <v>12</v>
      </c>
      <c r="QUZ12">
        <v>300</v>
      </c>
      <c r="QVA12">
        <v>3</v>
      </c>
      <c r="QVB12">
        <v>30</v>
      </c>
      <c r="QVC12">
        <v>84</v>
      </c>
      <c r="QVD12">
        <v>15</v>
      </c>
      <c r="QVE12">
        <v>10</v>
      </c>
      <c r="QVF12">
        <v>2</v>
      </c>
      <c r="QVG12">
        <v>530.88341016968002</v>
      </c>
      <c r="QVM12">
        <v>2</v>
      </c>
      <c r="QVN12">
        <v>36</v>
      </c>
      <c r="QVO12" t="s">
        <v>12</v>
      </c>
      <c r="QVP12">
        <v>300</v>
      </c>
      <c r="QVQ12">
        <v>3</v>
      </c>
      <c r="QVR12">
        <v>30</v>
      </c>
      <c r="QVS12">
        <v>84</v>
      </c>
      <c r="QVT12">
        <v>15</v>
      </c>
      <c r="QVU12">
        <v>10</v>
      </c>
      <c r="QVV12">
        <v>2</v>
      </c>
      <c r="QVW12">
        <v>530.88341016968002</v>
      </c>
      <c r="QWC12">
        <v>2</v>
      </c>
      <c r="QWD12">
        <v>36</v>
      </c>
      <c r="QWE12" t="s">
        <v>12</v>
      </c>
      <c r="QWF12">
        <v>300</v>
      </c>
      <c r="QWG12">
        <v>3</v>
      </c>
      <c r="QWH12">
        <v>30</v>
      </c>
      <c r="QWI12">
        <v>84</v>
      </c>
      <c r="QWJ12">
        <v>15</v>
      </c>
      <c r="QWK12">
        <v>10</v>
      </c>
      <c r="QWL12">
        <v>2</v>
      </c>
      <c r="QWM12">
        <v>530.88341016968002</v>
      </c>
      <c r="QWS12">
        <v>2</v>
      </c>
      <c r="QWT12">
        <v>36</v>
      </c>
      <c r="QWU12" t="s">
        <v>12</v>
      </c>
      <c r="QWV12">
        <v>300</v>
      </c>
      <c r="QWW12">
        <v>3</v>
      </c>
      <c r="QWX12">
        <v>30</v>
      </c>
      <c r="QWY12">
        <v>84</v>
      </c>
      <c r="QWZ12">
        <v>15</v>
      </c>
      <c r="QXA12">
        <v>10</v>
      </c>
      <c r="QXB12">
        <v>2</v>
      </c>
      <c r="QXC12">
        <v>530.88341016968002</v>
      </c>
      <c r="QXI12">
        <v>2</v>
      </c>
      <c r="QXJ12">
        <v>36</v>
      </c>
      <c r="QXK12" t="s">
        <v>12</v>
      </c>
      <c r="QXL12">
        <v>300</v>
      </c>
      <c r="QXM12">
        <v>3</v>
      </c>
      <c r="QXN12">
        <v>30</v>
      </c>
      <c r="QXO12">
        <v>84</v>
      </c>
      <c r="QXP12">
        <v>15</v>
      </c>
      <c r="QXQ12">
        <v>10</v>
      </c>
      <c r="QXR12">
        <v>2</v>
      </c>
      <c r="QXS12">
        <v>530.88341016968002</v>
      </c>
      <c r="QXY12">
        <v>2</v>
      </c>
      <c r="QXZ12">
        <v>36</v>
      </c>
      <c r="QYA12" t="s">
        <v>12</v>
      </c>
      <c r="QYB12">
        <v>300</v>
      </c>
      <c r="QYC12">
        <v>3</v>
      </c>
      <c r="QYD12">
        <v>30</v>
      </c>
      <c r="QYE12">
        <v>84</v>
      </c>
      <c r="QYF12">
        <v>15</v>
      </c>
      <c r="QYG12">
        <v>10</v>
      </c>
      <c r="QYH12">
        <v>2</v>
      </c>
      <c r="QYI12">
        <v>530.88341016968002</v>
      </c>
      <c r="QYO12">
        <v>2</v>
      </c>
      <c r="QYP12">
        <v>36</v>
      </c>
      <c r="QYQ12" t="s">
        <v>12</v>
      </c>
      <c r="QYR12">
        <v>300</v>
      </c>
      <c r="QYS12">
        <v>3</v>
      </c>
      <c r="QYT12">
        <v>30</v>
      </c>
      <c r="QYU12">
        <v>84</v>
      </c>
      <c r="QYV12">
        <v>15</v>
      </c>
      <c r="QYW12">
        <v>10</v>
      </c>
      <c r="QYX12">
        <v>2</v>
      </c>
      <c r="QYY12">
        <v>530.88341016968002</v>
      </c>
      <c r="QZE12">
        <v>2</v>
      </c>
      <c r="QZF12">
        <v>36</v>
      </c>
      <c r="QZG12" t="s">
        <v>12</v>
      </c>
      <c r="QZH12">
        <v>300</v>
      </c>
      <c r="QZI12">
        <v>3</v>
      </c>
      <c r="QZJ12">
        <v>30</v>
      </c>
      <c r="QZK12">
        <v>84</v>
      </c>
      <c r="QZL12">
        <v>15</v>
      </c>
      <c r="QZM12">
        <v>10</v>
      </c>
      <c r="QZN12">
        <v>2</v>
      </c>
      <c r="QZO12">
        <v>530.88341016968002</v>
      </c>
      <c r="QZU12">
        <v>2</v>
      </c>
      <c r="QZV12">
        <v>36</v>
      </c>
      <c r="QZW12" t="s">
        <v>12</v>
      </c>
      <c r="QZX12">
        <v>300</v>
      </c>
      <c r="QZY12">
        <v>3</v>
      </c>
      <c r="QZZ12">
        <v>30</v>
      </c>
      <c r="RAA12">
        <v>84</v>
      </c>
      <c r="RAB12">
        <v>15</v>
      </c>
      <c r="RAC12">
        <v>10</v>
      </c>
      <c r="RAD12">
        <v>2</v>
      </c>
      <c r="RAE12">
        <v>530.88341016968002</v>
      </c>
      <c r="RAK12">
        <v>2</v>
      </c>
      <c r="RAL12">
        <v>36</v>
      </c>
      <c r="RAM12" t="s">
        <v>12</v>
      </c>
      <c r="RAN12">
        <v>300</v>
      </c>
      <c r="RAO12">
        <v>3</v>
      </c>
      <c r="RAP12">
        <v>30</v>
      </c>
      <c r="RAQ12">
        <v>84</v>
      </c>
      <c r="RAR12">
        <v>15</v>
      </c>
      <c r="RAS12">
        <v>10</v>
      </c>
      <c r="RAT12">
        <v>2</v>
      </c>
      <c r="RAU12">
        <v>530.88341016968002</v>
      </c>
      <c r="RBA12">
        <v>2</v>
      </c>
      <c r="RBB12">
        <v>36</v>
      </c>
      <c r="RBC12" t="s">
        <v>12</v>
      </c>
      <c r="RBD12">
        <v>300</v>
      </c>
      <c r="RBE12">
        <v>3</v>
      </c>
      <c r="RBF12">
        <v>30</v>
      </c>
      <c r="RBG12">
        <v>84</v>
      </c>
      <c r="RBH12">
        <v>15</v>
      </c>
      <c r="RBI12">
        <v>10</v>
      </c>
      <c r="RBJ12">
        <v>2</v>
      </c>
      <c r="RBK12">
        <v>530.88341016968002</v>
      </c>
      <c r="RBQ12">
        <v>2</v>
      </c>
      <c r="RBR12">
        <v>36</v>
      </c>
      <c r="RBS12" t="s">
        <v>12</v>
      </c>
      <c r="RBT12">
        <v>300</v>
      </c>
      <c r="RBU12">
        <v>3</v>
      </c>
      <c r="RBV12">
        <v>30</v>
      </c>
      <c r="RBW12">
        <v>84</v>
      </c>
      <c r="RBX12">
        <v>15</v>
      </c>
      <c r="RBY12">
        <v>10</v>
      </c>
      <c r="RBZ12">
        <v>2</v>
      </c>
      <c r="RCA12">
        <v>530.88341016968002</v>
      </c>
      <c r="RCG12">
        <v>2</v>
      </c>
      <c r="RCH12">
        <v>36</v>
      </c>
      <c r="RCI12" t="s">
        <v>12</v>
      </c>
      <c r="RCJ12">
        <v>300</v>
      </c>
      <c r="RCK12">
        <v>3</v>
      </c>
      <c r="RCL12">
        <v>30</v>
      </c>
      <c r="RCM12">
        <v>84</v>
      </c>
      <c r="RCN12">
        <v>15</v>
      </c>
      <c r="RCO12">
        <v>10</v>
      </c>
      <c r="RCP12">
        <v>2</v>
      </c>
      <c r="RCQ12">
        <v>530.88341016968002</v>
      </c>
      <c r="RCW12">
        <v>2</v>
      </c>
      <c r="RCX12">
        <v>36</v>
      </c>
      <c r="RCY12" t="s">
        <v>12</v>
      </c>
      <c r="RCZ12">
        <v>300</v>
      </c>
      <c r="RDA12">
        <v>3</v>
      </c>
      <c r="RDB12">
        <v>30</v>
      </c>
      <c r="RDC12">
        <v>84</v>
      </c>
      <c r="RDD12">
        <v>15</v>
      </c>
      <c r="RDE12">
        <v>10</v>
      </c>
      <c r="RDF12">
        <v>2</v>
      </c>
      <c r="RDG12">
        <v>530.88341016968002</v>
      </c>
      <c r="RDM12">
        <v>2</v>
      </c>
      <c r="RDN12">
        <v>36</v>
      </c>
      <c r="RDO12" t="s">
        <v>12</v>
      </c>
      <c r="RDP12">
        <v>300</v>
      </c>
      <c r="RDQ12">
        <v>3</v>
      </c>
      <c r="RDR12">
        <v>30</v>
      </c>
      <c r="RDS12">
        <v>84</v>
      </c>
      <c r="RDT12">
        <v>15</v>
      </c>
      <c r="RDU12">
        <v>10</v>
      </c>
      <c r="RDV12">
        <v>2</v>
      </c>
      <c r="RDW12">
        <v>530.88341016968002</v>
      </c>
      <c r="REC12">
        <v>2</v>
      </c>
      <c r="RED12">
        <v>36</v>
      </c>
      <c r="REE12" t="s">
        <v>12</v>
      </c>
      <c r="REF12">
        <v>300</v>
      </c>
      <c r="REG12">
        <v>3</v>
      </c>
      <c r="REH12">
        <v>30</v>
      </c>
      <c r="REI12">
        <v>84</v>
      </c>
      <c r="REJ12">
        <v>15</v>
      </c>
      <c r="REK12">
        <v>10</v>
      </c>
      <c r="REL12">
        <v>2</v>
      </c>
      <c r="REM12">
        <v>530.88341016968002</v>
      </c>
      <c r="RES12">
        <v>2</v>
      </c>
      <c r="RET12">
        <v>36</v>
      </c>
      <c r="REU12" t="s">
        <v>12</v>
      </c>
      <c r="REV12">
        <v>300</v>
      </c>
      <c r="REW12">
        <v>3</v>
      </c>
      <c r="REX12">
        <v>30</v>
      </c>
      <c r="REY12">
        <v>84</v>
      </c>
      <c r="REZ12">
        <v>15</v>
      </c>
      <c r="RFA12">
        <v>10</v>
      </c>
      <c r="RFB12">
        <v>2</v>
      </c>
      <c r="RFC12">
        <v>530.88341016968002</v>
      </c>
      <c r="RFI12">
        <v>2</v>
      </c>
      <c r="RFJ12">
        <v>36</v>
      </c>
      <c r="RFK12" t="s">
        <v>12</v>
      </c>
      <c r="RFL12">
        <v>300</v>
      </c>
      <c r="RFM12">
        <v>3</v>
      </c>
      <c r="RFN12">
        <v>30</v>
      </c>
      <c r="RFO12">
        <v>84</v>
      </c>
      <c r="RFP12">
        <v>15</v>
      </c>
      <c r="RFQ12">
        <v>10</v>
      </c>
      <c r="RFR12">
        <v>2</v>
      </c>
      <c r="RFS12">
        <v>530.88341016968002</v>
      </c>
      <c r="RFY12">
        <v>2</v>
      </c>
      <c r="RFZ12">
        <v>36</v>
      </c>
      <c r="RGA12" t="s">
        <v>12</v>
      </c>
      <c r="RGB12">
        <v>300</v>
      </c>
      <c r="RGC12">
        <v>3</v>
      </c>
      <c r="RGD12">
        <v>30</v>
      </c>
      <c r="RGE12">
        <v>84</v>
      </c>
      <c r="RGF12">
        <v>15</v>
      </c>
      <c r="RGG12">
        <v>10</v>
      </c>
      <c r="RGH12">
        <v>2</v>
      </c>
      <c r="RGI12">
        <v>530.88341016968002</v>
      </c>
      <c r="RGO12">
        <v>2</v>
      </c>
      <c r="RGP12">
        <v>36</v>
      </c>
      <c r="RGQ12" t="s">
        <v>12</v>
      </c>
      <c r="RGR12">
        <v>300</v>
      </c>
      <c r="RGS12">
        <v>3</v>
      </c>
      <c r="RGT12">
        <v>30</v>
      </c>
      <c r="RGU12">
        <v>84</v>
      </c>
      <c r="RGV12">
        <v>15</v>
      </c>
      <c r="RGW12">
        <v>10</v>
      </c>
      <c r="RGX12">
        <v>2</v>
      </c>
      <c r="RGY12">
        <v>530.88341016968002</v>
      </c>
      <c r="RHE12">
        <v>2</v>
      </c>
      <c r="RHF12">
        <v>36</v>
      </c>
      <c r="RHG12" t="s">
        <v>12</v>
      </c>
      <c r="RHH12">
        <v>300</v>
      </c>
      <c r="RHI12">
        <v>3</v>
      </c>
      <c r="RHJ12">
        <v>30</v>
      </c>
      <c r="RHK12">
        <v>84</v>
      </c>
      <c r="RHL12">
        <v>15</v>
      </c>
      <c r="RHM12">
        <v>10</v>
      </c>
      <c r="RHN12">
        <v>2</v>
      </c>
      <c r="RHO12">
        <v>530.88341016968002</v>
      </c>
      <c r="RHU12">
        <v>2</v>
      </c>
      <c r="RHV12">
        <v>36</v>
      </c>
      <c r="RHW12" t="s">
        <v>12</v>
      </c>
      <c r="RHX12">
        <v>300</v>
      </c>
      <c r="RHY12">
        <v>3</v>
      </c>
      <c r="RHZ12">
        <v>30</v>
      </c>
      <c r="RIA12">
        <v>84</v>
      </c>
      <c r="RIB12">
        <v>15</v>
      </c>
      <c r="RIC12">
        <v>10</v>
      </c>
      <c r="RID12">
        <v>2</v>
      </c>
      <c r="RIE12">
        <v>530.88341016968002</v>
      </c>
      <c r="RIK12">
        <v>2</v>
      </c>
      <c r="RIL12">
        <v>36</v>
      </c>
      <c r="RIM12" t="s">
        <v>12</v>
      </c>
      <c r="RIN12">
        <v>300</v>
      </c>
      <c r="RIO12">
        <v>3</v>
      </c>
      <c r="RIP12">
        <v>30</v>
      </c>
      <c r="RIQ12">
        <v>84</v>
      </c>
      <c r="RIR12">
        <v>15</v>
      </c>
      <c r="RIS12">
        <v>10</v>
      </c>
      <c r="RIT12">
        <v>2</v>
      </c>
      <c r="RIU12">
        <v>530.88341016968002</v>
      </c>
      <c r="RJA12">
        <v>2</v>
      </c>
      <c r="RJB12">
        <v>36</v>
      </c>
      <c r="RJC12" t="s">
        <v>12</v>
      </c>
      <c r="RJD12">
        <v>300</v>
      </c>
      <c r="RJE12">
        <v>3</v>
      </c>
      <c r="RJF12">
        <v>30</v>
      </c>
      <c r="RJG12">
        <v>84</v>
      </c>
      <c r="RJH12">
        <v>15</v>
      </c>
      <c r="RJI12">
        <v>10</v>
      </c>
      <c r="RJJ12">
        <v>2</v>
      </c>
      <c r="RJK12">
        <v>530.88341016968002</v>
      </c>
      <c r="RJQ12">
        <v>2</v>
      </c>
      <c r="RJR12">
        <v>36</v>
      </c>
      <c r="RJS12" t="s">
        <v>12</v>
      </c>
      <c r="RJT12">
        <v>300</v>
      </c>
      <c r="RJU12">
        <v>3</v>
      </c>
      <c r="RJV12">
        <v>30</v>
      </c>
      <c r="RJW12">
        <v>84</v>
      </c>
      <c r="RJX12">
        <v>15</v>
      </c>
      <c r="RJY12">
        <v>10</v>
      </c>
      <c r="RJZ12">
        <v>2</v>
      </c>
      <c r="RKA12">
        <v>530.88341016968002</v>
      </c>
      <c r="RKG12">
        <v>2</v>
      </c>
      <c r="RKH12">
        <v>36</v>
      </c>
      <c r="RKI12" t="s">
        <v>12</v>
      </c>
      <c r="RKJ12">
        <v>300</v>
      </c>
      <c r="RKK12">
        <v>3</v>
      </c>
      <c r="RKL12">
        <v>30</v>
      </c>
      <c r="RKM12">
        <v>84</v>
      </c>
      <c r="RKN12">
        <v>15</v>
      </c>
      <c r="RKO12">
        <v>10</v>
      </c>
      <c r="RKP12">
        <v>2</v>
      </c>
      <c r="RKQ12">
        <v>530.88341016968002</v>
      </c>
      <c r="RKW12">
        <v>2</v>
      </c>
      <c r="RKX12">
        <v>36</v>
      </c>
      <c r="RKY12" t="s">
        <v>12</v>
      </c>
      <c r="RKZ12">
        <v>300</v>
      </c>
      <c r="RLA12">
        <v>3</v>
      </c>
      <c r="RLB12">
        <v>30</v>
      </c>
      <c r="RLC12">
        <v>84</v>
      </c>
      <c r="RLD12">
        <v>15</v>
      </c>
      <c r="RLE12">
        <v>10</v>
      </c>
      <c r="RLF12">
        <v>2</v>
      </c>
      <c r="RLG12">
        <v>530.88341016968002</v>
      </c>
      <c r="RLM12">
        <v>2</v>
      </c>
      <c r="RLN12">
        <v>36</v>
      </c>
      <c r="RLO12" t="s">
        <v>12</v>
      </c>
      <c r="RLP12">
        <v>300</v>
      </c>
      <c r="RLQ12">
        <v>3</v>
      </c>
      <c r="RLR12">
        <v>30</v>
      </c>
      <c r="RLS12">
        <v>84</v>
      </c>
      <c r="RLT12">
        <v>15</v>
      </c>
      <c r="RLU12">
        <v>10</v>
      </c>
      <c r="RLV12">
        <v>2</v>
      </c>
      <c r="RLW12">
        <v>530.88341016968002</v>
      </c>
      <c r="RMC12">
        <v>2</v>
      </c>
      <c r="RMD12">
        <v>36</v>
      </c>
      <c r="RME12" t="s">
        <v>12</v>
      </c>
      <c r="RMF12">
        <v>300</v>
      </c>
      <c r="RMG12">
        <v>3</v>
      </c>
      <c r="RMH12">
        <v>30</v>
      </c>
      <c r="RMI12">
        <v>84</v>
      </c>
      <c r="RMJ12">
        <v>15</v>
      </c>
      <c r="RMK12">
        <v>10</v>
      </c>
      <c r="RML12">
        <v>2</v>
      </c>
      <c r="RMM12">
        <v>530.88341016968002</v>
      </c>
      <c r="RMS12">
        <v>2</v>
      </c>
      <c r="RMT12">
        <v>36</v>
      </c>
      <c r="RMU12" t="s">
        <v>12</v>
      </c>
      <c r="RMV12">
        <v>300</v>
      </c>
      <c r="RMW12">
        <v>3</v>
      </c>
      <c r="RMX12">
        <v>30</v>
      </c>
      <c r="RMY12">
        <v>84</v>
      </c>
      <c r="RMZ12">
        <v>15</v>
      </c>
      <c r="RNA12">
        <v>10</v>
      </c>
      <c r="RNB12">
        <v>2</v>
      </c>
      <c r="RNC12">
        <v>530.88341016968002</v>
      </c>
      <c r="RNI12">
        <v>2</v>
      </c>
      <c r="RNJ12">
        <v>36</v>
      </c>
      <c r="RNK12" t="s">
        <v>12</v>
      </c>
      <c r="RNL12">
        <v>300</v>
      </c>
      <c r="RNM12">
        <v>3</v>
      </c>
      <c r="RNN12">
        <v>30</v>
      </c>
      <c r="RNO12">
        <v>84</v>
      </c>
      <c r="RNP12">
        <v>15</v>
      </c>
      <c r="RNQ12">
        <v>10</v>
      </c>
      <c r="RNR12">
        <v>2</v>
      </c>
      <c r="RNS12">
        <v>530.88341016968002</v>
      </c>
      <c r="RNY12">
        <v>2</v>
      </c>
      <c r="RNZ12">
        <v>36</v>
      </c>
      <c r="ROA12" t="s">
        <v>12</v>
      </c>
      <c r="ROB12">
        <v>300</v>
      </c>
      <c r="ROC12">
        <v>3</v>
      </c>
      <c r="ROD12">
        <v>30</v>
      </c>
      <c r="ROE12">
        <v>84</v>
      </c>
      <c r="ROF12">
        <v>15</v>
      </c>
      <c r="ROG12">
        <v>10</v>
      </c>
      <c r="ROH12">
        <v>2</v>
      </c>
      <c r="ROI12">
        <v>530.88341016968002</v>
      </c>
      <c r="ROO12">
        <v>2</v>
      </c>
      <c r="ROP12">
        <v>36</v>
      </c>
      <c r="ROQ12" t="s">
        <v>12</v>
      </c>
      <c r="ROR12">
        <v>300</v>
      </c>
      <c r="ROS12">
        <v>3</v>
      </c>
      <c r="ROT12">
        <v>30</v>
      </c>
      <c r="ROU12">
        <v>84</v>
      </c>
      <c r="ROV12">
        <v>15</v>
      </c>
      <c r="ROW12">
        <v>10</v>
      </c>
      <c r="ROX12">
        <v>2</v>
      </c>
      <c r="ROY12">
        <v>530.88341016968002</v>
      </c>
      <c r="RPE12">
        <v>2</v>
      </c>
      <c r="RPF12">
        <v>36</v>
      </c>
      <c r="RPG12" t="s">
        <v>12</v>
      </c>
      <c r="RPH12">
        <v>300</v>
      </c>
      <c r="RPI12">
        <v>3</v>
      </c>
      <c r="RPJ12">
        <v>30</v>
      </c>
      <c r="RPK12">
        <v>84</v>
      </c>
      <c r="RPL12">
        <v>15</v>
      </c>
      <c r="RPM12">
        <v>10</v>
      </c>
      <c r="RPN12">
        <v>2</v>
      </c>
      <c r="RPO12">
        <v>530.88341016968002</v>
      </c>
      <c r="RPU12">
        <v>2</v>
      </c>
      <c r="RPV12">
        <v>36</v>
      </c>
      <c r="RPW12" t="s">
        <v>12</v>
      </c>
      <c r="RPX12">
        <v>300</v>
      </c>
      <c r="RPY12">
        <v>3</v>
      </c>
      <c r="RPZ12">
        <v>30</v>
      </c>
      <c r="RQA12">
        <v>84</v>
      </c>
      <c r="RQB12">
        <v>15</v>
      </c>
      <c r="RQC12">
        <v>10</v>
      </c>
      <c r="RQD12">
        <v>2</v>
      </c>
      <c r="RQE12">
        <v>530.88341016968002</v>
      </c>
      <c r="RQK12">
        <v>2</v>
      </c>
      <c r="RQL12">
        <v>36</v>
      </c>
      <c r="RQM12" t="s">
        <v>12</v>
      </c>
      <c r="RQN12">
        <v>300</v>
      </c>
      <c r="RQO12">
        <v>3</v>
      </c>
      <c r="RQP12">
        <v>30</v>
      </c>
      <c r="RQQ12">
        <v>84</v>
      </c>
      <c r="RQR12">
        <v>15</v>
      </c>
      <c r="RQS12">
        <v>10</v>
      </c>
      <c r="RQT12">
        <v>2</v>
      </c>
      <c r="RQU12">
        <v>530.88341016968002</v>
      </c>
      <c r="RRA12">
        <v>2</v>
      </c>
      <c r="RRB12">
        <v>36</v>
      </c>
      <c r="RRC12" t="s">
        <v>12</v>
      </c>
      <c r="RRD12">
        <v>300</v>
      </c>
      <c r="RRE12">
        <v>3</v>
      </c>
      <c r="RRF12">
        <v>30</v>
      </c>
      <c r="RRG12">
        <v>84</v>
      </c>
      <c r="RRH12">
        <v>15</v>
      </c>
      <c r="RRI12">
        <v>10</v>
      </c>
      <c r="RRJ12">
        <v>2</v>
      </c>
      <c r="RRK12">
        <v>530.88341016968002</v>
      </c>
      <c r="RRQ12">
        <v>2</v>
      </c>
      <c r="RRR12">
        <v>36</v>
      </c>
      <c r="RRS12" t="s">
        <v>12</v>
      </c>
      <c r="RRT12">
        <v>300</v>
      </c>
      <c r="RRU12">
        <v>3</v>
      </c>
      <c r="RRV12">
        <v>30</v>
      </c>
      <c r="RRW12">
        <v>84</v>
      </c>
      <c r="RRX12">
        <v>15</v>
      </c>
      <c r="RRY12">
        <v>10</v>
      </c>
      <c r="RRZ12">
        <v>2</v>
      </c>
      <c r="RSA12">
        <v>530.88341016968002</v>
      </c>
      <c r="RSG12">
        <v>2</v>
      </c>
      <c r="RSH12">
        <v>36</v>
      </c>
      <c r="RSI12" t="s">
        <v>12</v>
      </c>
      <c r="RSJ12">
        <v>300</v>
      </c>
      <c r="RSK12">
        <v>3</v>
      </c>
      <c r="RSL12">
        <v>30</v>
      </c>
      <c r="RSM12">
        <v>84</v>
      </c>
      <c r="RSN12">
        <v>15</v>
      </c>
      <c r="RSO12">
        <v>10</v>
      </c>
      <c r="RSP12">
        <v>2</v>
      </c>
      <c r="RSQ12">
        <v>530.88341016968002</v>
      </c>
      <c r="RSW12">
        <v>2</v>
      </c>
      <c r="RSX12">
        <v>36</v>
      </c>
      <c r="RSY12" t="s">
        <v>12</v>
      </c>
      <c r="RSZ12">
        <v>300</v>
      </c>
      <c r="RTA12">
        <v>3</v>
      </c>
      <c r="RTB12">
        <v>30</v>
      </c>
      <c r="RTC12">
        <v>84</v>
      </c>
      <c r="RTD12">
        <v>15</v>
      </c>
      <c r="RTE12">
        <v>10</v>
      </c>
      <c r="RTF12">
        <v>2</v>
      </c>
      <c r="RTG12">
        <v>530.88341016968002</v>
      </c>
      <c r="RTM12">
        <v>2</v>
      </c>
      <c r="RTN12">
        <v>36</v>
      </c>
      <c r="RTO12" t="s">
        <v>12</v>
      </c>
      <c r="RTP12">
        <v>300</v>
      </c>
      <c r="RTQ12">
        <v>3</v>
      </c>
      <c r="RTR12">
        <v>30</v>
      </c>
      <c r="RTS12">
        <v>84</v>
      </c>
      <c r="RTT12">
        <v>15</v>
      </c>
      <c r="RTU12">
        <v>10</v>
      </c>
      <c r="RTV12">
        <v>2</v>
      </c>
      <c r="RTW12">
        <v>530.88341016968002</v>
      </c>
      <c r="RUC12">
        <v>2</v>
      </c>
      <c r="RUD12">
        <v>36</v>
      </c>
      <c r="RUE12" t="s">
        <v>12</v>
      </c>
      <c r="RUF12">
        <v>300</v>
      </c>
      <c r="RUG12">
        <v>3</v>
      </c>
      <c r="RUH12">
        <v>30</v>
      </c>
      <c r="RUI12">
        <v>84</v>
      </c>
      <c r="RUJ12">
        <v>15</v>
      </c>
      <c r="RUK12">
        <v>10</v>
      </c>
      <c r="RUL12">
        <v>2</v>
      </c>
      <c r="RUM12">
        <v>530.88341016968002</v>
      </c>
      <c r="RUS12">
        <v>2</v>
      </c>
      <c r="RUT12">
        <v>36</v>
      </c>
      <c r="RUU12" t="s">
        <v>12</v>
      </c>
      <c r="RUV12">
        <v>300</v>
      </c>
      <c r="RUW12">
        <v>3</v>
      </c>
      <c r="RUX12">
        <v>30</v>
      </c>
      <c r="RUY12">
        <v>84</v>
      </c>
      <c r="RUZ12">
        <v>15</v>
      </c>
      <c r="RVA12">
        <v>10</v>
      </c>
      <c r="RVB12">
        <v>2</v>
      </c>
      <c r="RVC12">
        <v>530.88341016968002</v>
      </c>
      <c r="RVI12">
        <v>2</v>
      </c>
      <c r="RVJ12">
        <v>36</v>
      </c>
      <c r="RVK12" t="s">
        <v>12</v>
      </c>
      <c r="RVL12">
        <v>300</v>
      </c>
      <c r="RVM12">
        <v>3</v>
      </c>
      <c r="RVN12">
        <v>30</v>
      </c>
      <c r="RVO12">
        <v>84</v>
      </c>
      <c r="RVP12">
        <v>15</v>
      </c>
      <c r="RVQ12">
        <v>10</v>
      </c>
      <c r="RVR12">
        <v>2</v>
      </c>
      <c r="RVS12">
        <v>530.88341016968002</v>
      </c>
      <c r="RVY12">
        <v>2</v>
      </c>
      <c r="RVZ12">
        <v>36</v>
      </c>
      <c r="RWA12" t="s">
        <v>12</v>
      </c>
      <c r="RWB12">
        <v>300</v>
      </c>
      <c r="RWC12">
        <v>3</v>
      </c>
      <c r="RWD12">
        <v>30</v>
      </c>
      <c r="RWE12">
        <v>84</v>
      </c>
      <c r="RWF12">
        <v>15</v>
      </c>
      <c r="RWG12">
        <v>10</v>
      </c>
      <c r="RWH12">
        <v>2</v>
      </c>
      <c r="RWI12">
        <v>530.88341016968002</v>
      </c>
      <c r="RWO12">
        <v>2</v>
      </c>
      <c r="RWP12">
        <v>36</v>
      </c>
      <c r="RWQ12" t="s">
        <v>12</v>
      </c>
      <c r="RWR12">
        <v>300</v>
      </c>
      <c r="RWS12">
        <v>3</v>
      </c>
      <c r="RWT12">
        <v>30</v>
      </c>
      <c r="RWU12">
        <v>84</v>
      </c>
      <c r="RWV12">
        <v>15</v>
      </c>
      <c r="RWW12">
        <v>10</v>
      </c>
      <c r="RWX12">
        <v>2</v>
      </c>
      <c r="RWY12">
        <v>530.88341016968002</v>
      </c>
      <c r="RXE12">
        <v>2</v>
      </c>
      <c r="RXF12">
        <v>36</v>
      </c>
      <c r="RXG12" t="s">
        <v>12</v>
      </c>
      <c r="RXH12">
        <v>300</v>
      </c>
      <c r="RXI12">
        <v>3</v>
      </c>
      <c r="RXJ12">
        <v>30</v>
      </c>
      <c r="RXK12">
        <v>84</v>
      </c>
      <c r="RXL12">
        <v>15</v>
      </c>
      <c r="RXM12">
        <v>10</v>
      </c>
      <c r="RXN12">
        <v>2</v>
      </c>
      <c r="RXO12">
        <v>530.88341016968002</v>
      </c>
      <c r="RXU12">
        <v>2</v>
      </c>
      <c r="RXV12">
        <v>36</v>
      </c>
      <c r="RXW12" t="s">
        <v>12</v>
      </c>
      <c r="RXX12">
        <v>300</v>
      </c>
      <c r="RXY12">
        <v>3</v>
      </c>
      <c r="RXZ12">
        <v>30</v>
      </c>
      <c r="RYA12">
        <v>84</v>
      </c>
      <c r="RYB12">
        <v>15</v>
      </c>
      <c r="RYC12">
        <v>10</v>
      </c>
      <c r="RYD12">
        <v>2</v>
      </c>
      <c r="RYE12">
        <v>530.88341016968002</v>
      </c>
      <c r="RYK12">
        <v>2</v>
      </c>
      <c r="RYL12">
        <v>36</v>
      </c>
      <c r="RYM12" t="s">
        <v>12</v>
      </c>
      <c r="RYN12">
        <v>300</v>
      </c>
      <c r="RYO12">
        <v>3</v>
      </c>
      <c r="RYP12">
        <v>30</v>
      </c>
      <c r="RYQ12">
        <v>84</v>
      </c>
      <c r="RYR12">
        <v>15</v>
      </c>
      <c r="RYS12">
        <v>10</v>
      </c>
      <c r="RYT12">
        <v>2</v>
      </c>
      <c r="RYU12">
        <v>530.88341016968002</v>
      </c>
      <c r="RZA12">
        <v>2</v>
      </c>
      <c r="RZB12">
        <v>36</v>
      </c>
      <c r="RZC12" t="s">
        <v>12</v>
      </c>
      <c r="RZD12">
        <v>300</v>
      </c>
      <c r="RZE12">
        <v>3</v>
      </c>
      <c r="RZF12">
        <v>30</v>
      </c>
      <c r="RZG12">
        <v>84</v>
      </c>
      <c r="RZH12">
        <v>15</v>
      </c>
      <c r="RZI12">
        <v>10</v>
      </c>
      <c r="RZJ12">
        <v>2</v>
      </c>
      <c r="RZK12">
        <v>530.88341016968002</v>
      </c>
      <c r="RZQ12">
        <v>2</v>
      </c>
      <c r="RZR12">
        <v>36</v>
      </c>
      <c r="RZS12" t="s">
        <v>12</v>
      </c>
      <c r="RZT12">
        <v>300</v>
      </c>
      <c r="RZU12">
        <v>3</v>
      </c>
      <c r="RZV12">
        <v>30</v>
      </c>
      <c r="RZW12">
        <v>84</v>
      </c>
      <c r="RZX12">
        <v>15</v>
      </c>
      <c r="RZY12">
        <v>10</v>
      </c>
      <c r="RZZ12">
        <v>2</v>
      </c>
      <c r="SAA12">
        <v>530.88341016968002</v>
      </c>
      <c r="SAG12">
        <v>2</v>
      </c>
      <c r="SAH12">
        <v>36</v>
      </c>
      <c r="SAI12" t="s">
        <v>12</v>
      </c>
      <c r="SAJ12">
        <v>300</v>
      </c>
      <c r="SAK12">
        <v>3</v>
      </c>
      <c r="SAL12">
        <v>30</v>
      </c>
      <c r="SAM12">
        <v>84</v>
      </c>
      <c r="SAN12">
        <v>15</v>
      </c>
      <c r="SAO12">
        <v>10</v>
      </c>
      <c r="SAP12">
        <v>2</v>
      </c>
      <c r="SAQ12">
        <v>530.88341016968002</v>
      </c>
      <c r="SAW12">
        <v>2</v>
      </c>
      <c r="SAX12">
        <v>36</v>
      </c>
      <c r="SAY12" t="s">
        <v>12</v>
      </c>
      <c r="SAZ12">
        <v>300</v>
      </c>
      <c r="SBA12">
        <v>3</v>
      </c>
      <c r="SBB12">
        <v>30</v>
      </c>
      <c r="SBC12">
        <v>84</v>
      </c>
      <c r="SBD12">
        <v>15</v>
      </c>
      <c r="SBE12">
        <v>10</v>
      </c>
      <c r="SBF12">
        <v>2</v>
      </c>
      <c r="SBG12">
        <v>530.88341016968002</v>
      </c>
      <c r="SBM12">
        <v>2</v>
      </c>
      <c r="SBN12">
        <v>36</v>
      </c>
      <c r="SBO12" t="s">
        <v>12</v>
      </c>
      <c r="SBP12">
        <v>300</v>
      </c>
      <c r="SBQ12">
        <v>3</v>
      </c>
      <c r="SBR12">
        <v>30</v>
      </c>
      <c r="SBS12">
        <v>84</v>
      </c>
      <c r="SBT12">
        <v>15</v>
      </c>
      <c r="SBU12">
        <v>10</v>
      </c>
      <c r="SBV12">
        <v>2</v>
      </c>
      <c r="SBW12">
        <v>530.88341016968002</v>
      </c>
      <c r="SCC12">
        <v>2</v>
      </c>
      <c r="SCD12">
        <v>36</v>
      </c>
      <c r="SCE12" t="s">
        <v>12</v>
      </c>
      <c r="SCF12">
        <v>300</v>
      </c>
      <c r="SCG12">
        <v>3</v>
      </c>
      <c r="SCH12">
        <v>30</v>
      </c>
      <c r="SCI12">
        <v>84</v>
      </c>
      <c r="SCJ12">
        <v>15</v>
      </c>
      <c r="SCK12">
        <v>10</v>
      </c>
      <c r="SCL12">
        <v>2</v>
      </c>
      <c r="SCM12">
        <v>530.88341016968002</v>
      </c>
      <c r="SCS12">
        <v>2</v>
      </c>
      <c r="SCT12">
        <v>36</v>
      </c>
      <c r="SCU12" t="s">
        <v>12</v>
      </c>
      <c r="SCV12">
        <v>300</v>
      </c>
      <c r="SCW12">
        <v>3</v>
      </c>
      <c r="SCX12">
        <v>30</v>
      </c>
      <c r="SCY12">
        <v>84</v>
      </c>
      <c r="SCZ12">
        <v>15</v>
      </c>
      <c r="SDA12">
        <v>10</v>
      </c>
      <c r="SDB12">
        <v>2</v>
      </c>
      <c r="SDC12">
        <v>530.88341016968002</v>
      </c>
      <c r="SDI12">
        <v>2</v>
      </c>
      <c r="SDJ12">
        <v>36</v>
      </c>
      <c r="SDK12" t="s">
        <v>12</v>
      </c>
      <c r="SDL12">
        <v>300</v>
      </c>
      <c r="SDM12">
        <v>3</v>
      </c>
      <c r="SDN12">
        <v>30</v>
      </c>
      <c r="SDO12">
        <v>84</v>
      </c>
      <c r="SDP12">
        <v>15</v>
      </c>
      <c r="SDQ12">
        <v>10</v>
      </c>
      <c r="SDR12">
        <v>2</v>
      </c>
      <c r="SDS12">
        <v>530.88341016968002</v>
      </c>
      <c r="SDY12">
        <v>2</v>
      </c>
      <c r="SDZ12">
        <v>36</v>
      </c>
      <c r="SEA12" t="s">
        <v>12</v>
      </c>
      <c r="SEB12">
        <v>300</v>
      </c>
      <c r="SEC12">
        <v>3</v>
      </c>
      <c r="SED12">
        <v>30</v>
      </c>
      <c r="SEE12">
        <v>84</v>
      </c>
      <c r="SEF12">
        <v>15</v>
      </c>
      <c r="SEG12">
        <v>10</v>
      </c>
      <c r="SEH12">
        <v>2</v>
      </c>
      <c r="SEI12">
        <v>530.88341016968002</v>
      </c>
      <c r="SEO12">
        <v>2</v>
      </c>
      <c r="SEP12">
        <v>36</v>
      </c>
      <c r="SEQ12" t="s">
        <v>12</v>
      </c>
      <c r="SER12">
        <v>300</v>
      </c>
      <c r="SES12">
        <v>3</v>
      </c>
      <c r="SET12">
        <v>30</v>
      </c>
      <c r="SEU12">
        <v>84</v>
      </c>
      <c r="SEV12">
        <v>15</v>
      </c>
      <c r="SEW12">
        <v>10</v>
      </c>
      <c r="SEX12">
        <v>2</v>
      </c>
      <c r="SEY12">
        <v>530.88341016968002</v>
      </c>
      <c r="SFE12">
        <v>2</v>
      </c>
      <c r="SFF12">
        <v>36</v>
      </c>
      <c r="SFG12" t="s">
        <v>12</v>
      </c>
      <c r="SFH12">
        <v>300</v>
      </c>
      <c r="SFI12">
        <v>3</v>
      </c>
      <c r="SFJ12">
        <v>30</v>
      </c>
      <c r="SFK12">
        <v>84</v>
      </c>
      <c r="SFL12">
        <v>15</v>
      </c>
      <c r="SFM12">
        <v>10</v>
      </c>
      <c r="SFN12">
        <v>2</v>
      </c>
      <c r="SFO12">
        <v>530.88341016968002</v>
      </c>
      <c r="SFU12">
        <v>2</v>
      </c>
      <c r="SFV12">
        <v>36</v>
      </c>
      <c r="SFW12" t="s">
        <v>12</v>
      </c>
      <c r="SFX12">
        <v>300</v>
      </c>
      <c r="SFY12">
        <v>3</v>
      </c>
      <c r="SFZ12">
        <v>30</v>
      </c>
      <c r="SGA12">
        <v>84</v>
      </c>
      <c r="SGB12">
        <v>15</v>
      </c>
      <c r="SGC12">
        <v>10</v>
      </c>
      <c r="SGD12">
        <v>2</v>
      </c>
      <c r="SGE12">
        <v>530.88341016968002</v>
      </c>
      <c r="SGK12">
        <v>2</v>
      </c>
      <c r="SGL12">
        <v>36</v>
      </c>
      <c r="SGM12" t="s">
        <v>12</v>
      </c>
      <c r="SGN12">
        <v>300</v>
      </c>
      <c r="SGO12">
        <v>3</v>
      </c>
      <c r="SGP12">
        <v>30</v>
      </c>
      <c r="SGQ12">
        <v>84</v>
      </c>
      <c r="SGR12">
        <v>15</v>
      </c>
      <c r="SGS12">
        <v>10</v>
      </c>
      <c r="SGT12">
        <v>2</v>
      </c>
      <c r="SGU12">
        <v>530.88341016968002</v>
      </c>
      <c r="SHA12">
        <v>2</v>
      </c>
      <c r="SHB12">
        <v>36</v>
      </c>
      <c r="SHC12" t="s">
        <v>12</v>
      </c>
      <c r="SHD12">
        <v>300</v>
      </c>
      <c r="SHE12">
        <v>3</v>
      </c>
      <c r="SHF12">
        <v>30</v>
      </c>
      <c r="SHG12">
        <v>84</v>
      </c>
      <c r="SHH12">
        <v>15</v>
      </c>
      <c r="SHI12">
        <v>10</v>
      </c>
      <c r="SHJ12">
        <v>2</v>
      </c>
      <c r="SHK12">
        <v>530.88341016968002</v>
      </c>
      <c r="SHQ12">
        <v>2</v>
      </c>
      <c r="SHR12">
        <v>36</v>
      </c>
      <c r="SHS12" t="s">
        <v>12</v>
      </c>
      <c r="SHT12">
        <v>300</v>
      </c>
      <c r="SHU12">
        <v>3</v>
      </c>
      <c r="SHV12">
        <v>30</v>
      </c>
      <c r="SHW12">
        <v>84</v>
      </c>
      <c r="SHX12">
        <v>15</v>
      </c>
      <c r="SHY12">
        <v>10</v>
      </c>
      <c r="SHZ12">
        <v>2</v>
      </c>
      <c r="SIA12">
        <v>530.88341016968002</v>
      </c>
      <c r="SIG12">
        <v>2</v>
      </c>
      <c r="SIH12">
        <v>36</v>
      </c>
      <c r="SII12" t="s">
        <v>12</v>
      </c>
      <c r="SIJ12">
        <v>300</v>
      </c>
      <c r="SIK12">
        <v>3</v>
      </c>
      <c r="SIL12">
        <v>30</v>
      </c>
      <c r="SIM12">
        <v>84</v>
      </c>
      <c r="SIN12">
        <v>15</v>
      </c>
      <c r="SIO12">
        <v>10</v>
      </c>
      <c r="SIP12">
        <v>2</v>
      </c>
      <c r="SIQ12">
        <v>530.88341016968002</v>
      </c>
      <c r="SIW12">
        <v>2</v>
      </c>
      <c r="SIX12">
        <v>36</v>
      </c>
      <c r="SIY12" t="s">
        <v>12</v>
      </c>
      <c r="SIZ12">
        <v>300</v>
      </c>
      <c r="SJA12">
        <v>3</v>
      </c>
      <c r="SJB12">
        <v>30</v>
      </c>
      <c r="SJC12">
        <v>84</v>
      </c>
      <c r="SJD12">
        <v>15</v>
      </c>
      <c r="SJE12">
        <v>10</v>
      </c>
      <c r="SJF12">
        <v>2</v>
      </c>
      <c r="SJG12">
        <v>530.88341016968002</v>
      </c>
      <c r="SJM12">
        <v>2</v>
      </c>
      <c r="SJN12">
        <v>36</v>
      </c>
      <c r="SJO12" t="s">
        <v>12</v>
      </c>
      <c r="SJP12">
        <v>300</v>
      </c>
      <c r="SJQ12">
        <v>3</v>
      </c>
      <c r="SJR12">
        <v>30</v>
      </c>
      <c r="SJS12">
        <v>84</v>
      </c>
      <c r="SJT12">
        <v>15</v>
      </c>
      <c r="SJU12">
        <v>10</v>
      </c>
      <c r="SJV12">
        <v>2</v>
      </c>
      <c r="SJW12">
        <v>530.88341016968002</v>
      </c>
      <c r="SKC12">
        <v>2</v>
      </c>
      <c r="SKD12">
        <v>36</v>
      </c>
      <c r="SKE12" t="s">
        <v>12</v>
      </c>
      <c r="SKF12">
        <v>300</v>
      </c>
      <c r="SKG12">
        <v>3</v>
      </c>
      <c r="SKH12">
        <v>30</v>
      </c>
      <c r="SKI12">
        <v>84</v>
      </c>
      <c r="SKJ12">
        <v>15</v>
      </c>
      <c r="SKK12">
        <v>10</v>
      </c>
      <c r="SKL12">
        <v>2</v>
      </c>
      <c r="SKM12">
        <v>530.88341016968002</v>
      </c>
      <c r="SKS12">
        <v>2</v>
      </c>
      <c r="SKT12">
        <v>36</v>
      </c>
      <c r="SKU12" t="s">
        <v>12</v>
      </c>
      <c r="SKV12">
        <v>300</v>
      </c>
      <c r="SKW12">
        <v>3</v>
      </c>
      <c r="SKX12">
        <v>30</v>
      </c>
      <c r="SKY12">
        <v>84</v>
      </c>
      <c r="SKZ12">
        <v>15</v>
      </c>
      <c r="SLA12">
        <v>10</v>
      </c>
      <c r="SLB12">
        <v>2</v>
      </c>
      <c r="SLC12">
        <v>530.88341016968002</v>
      </c>
      <c r="SLI12">
        <v>2</v>
      </c>
      <c r="SLJ12">
        <v>36</v>
      </c>
      <c r="SLK12" t="s">
        <v>12</v>
      </c>
      <c r="SLL12">
        <v>300</v>
      </c>
      <c r="SLM12">
        <v>3</v>
      </c>
      <c r="SLN12">
        <v>30</v>
      </c>
      <c r="SLO12">
        <v>84</v>
      </c>
      <c r="SLP12">
        <v>15</v>
      </c>
      <c r="SLQ12">
        <v>10</v>
      </c>
      <c r="SLR12">
        <v>2</v>
      </c>
      <c r="SLS12">
        <v>530.88341016968002</v>
      </c>
      <c r="SLY12">
        <v>2</v>
      </c>
      <c r="SLZ12">
        <v>36</v>
      </c>
      <c r="SMA12" t="s">
        <v>12</v>
      </c>
      <c r="SMB12">
        <v>300</v>
      </c>
      <c r="SMC12">
        <v>3</v>
      </c>
      <c r="SMD12">
        <v>30</v>
      </c>
      <c r="SME12">
        <v>84</v>
      </c>
      <c r="SMF12">
        <v>15</v>
      </c>
      <c r="SMG12">
        <v>10</v>
      </c>
      <c r="SMH12">
        <v>2</v>
      </c>
      <c r="SMI12">
        <v>530.88341016968002</v>
      </c>
      <c r="SMO12">
        <v>2</v>
      </c>
      <c r="SMP12">
        <v>36</v>
      </c>
      <c r="SMQ12" t="s">
        <v>12</v>
      </c>
      <c r="SMR12">
        <v>300</v>
      </c>
      <c r="SMS12">
        <v>3</v>
      </c>
      <c r="SMT12">
        <v>30</v>
      </c>
      <c r="SMU12">
        <v>84</v>
      </c>
      <c r="SMV12">
        <v>15</v>
      </c>
      <c r="SMW12">
        <v>10</v>
      </c>
      <c r="SMX12">
        <v>2</v>
      </c>
      <c r="SMY12">
        <v>530.88341016968002</v>
      </c>
      <c r="SNE12">
        <v>2</v>
      </c>
      <c r="SNF12">
        <v>36</v>
      </c>
      <c r="SNG12" t="s">
        <v>12</v>
      </c>
      <c r="SNH12">
        <v>300</v>
      </c>
      <c r="SNI12">
        <v>3</v>
      </c>
      <c r="SNJ12">
        <v>30</v>
      </c>
      <c r="SNK12">
        <v>84</v>
      </c>
      <c r="SNL12">
        <v>15</v>
      </c>
      <c r="SNM12">
        <v>10</v>
      </c>
      <c r="SNN12">
        <v>2</v>
      </c>
      <c r="SNO12">
        <v>530.88341016968002</v>
      </c>
      <c r="SNU12">
        <v>2</v>
      </c>
      <c r="SNV12">
        <v>36</v>
      </c>
      <c r="SNW12" t="s">
        <v>12</v>
      </c>
      <c r="SNX12">
        <v>300</v>
      </c>
      <c r="SNY12">
        <v>3</v>
      </c>
      <c r="SNZ12">
        <v>30</v>
      </c>
      <c r="SOA12">
        <v>84</v>
      </c>
      <c r="SOB12">
        <v>15</v>
      </c>
      <c r="SOC12">
        <v>10</v>
      </c>
      <c r="SOD12">
        <v>2</v>
      </c>
      <c r="SOE12">
        <v>530.88341016968002</v>
      </c>
      <c r="SOK12">
        <v>2</v>
      </c>
      <c r="SOL12">
        <v>36</v>
      </c>
      <c r="SOM12" t="s">
        <v>12</v>
      </c>
      <c r="SON12">
        <v>300</v>
      </c>
      <c r="SOO12">
        <v>3</v>
      </c>
      <c r="SOP12">
        <v>30</v>
      </c>
      <c r="SOQ12">
        <v>84</v>
      </c>
      <c r="SOR12">
        <v>15</v>
      </c>
      <c r="SOS12">
        <v>10</v>
      </c>
      <c r="SOT12">
        <v>2</v>
      </c>
      <c r="SOU12">
        <v>530.88341016968002</v>
      </c>
      <c r="SPA12">
        <v>2</v>
      </c>
      <c r="SPB12">
        <v>36</v>
      </c>
      <c r="SPC12" t="s">
        <v>12</v>
      </c>
      <c r="SPD12">
        <v>300</v>
      </c>
      <c r="SPE12">
        <v>3</v>
      </c>
      <c r="SPF12">
        <v>30</v>
      </c>
      <c r="SPG12">
        <v>84</v>
      </c>
      <c r="SPH12">
        <v>15</v>
      </c>
      <c r="SPI12">
        <v>10</v>
      </c>
      <c r="SPJ12">
        <v>2</v>
      </c>
      <c r="SPK12">
        <v>530.88341016968002</v>
      </c>
      <c r="SPQ12">
        <v>2</v>
      </c>
      <c r="SPR12">
        <v>36</v>
      </c>
      <c r="SPS12" t="s">
        <v>12</v>
      </c>
      <c r="SPT12">
        <v>300</v>
      </c>
      <c r="SPU12">
        <v>3</v>
      </c>
      <c r="SPV12">
        <v>30</v>
      </c>
      <c r="SPW12">
        <v>84</v>
      </c>
      <c r="SPX12">
        <v>15</v>
      </c>
      <c r="SPY12">
        <v>10</v>
      </c>
      <c r="SPZ12">
        <v>2</v>
      </c>
      <c r="SQA12">
        <v>530.88341016968002</v>
      </c>
      <c r="SQG12">
        <v>2</v>
      </c>
      <c r="SQH12">
        <v>36</v>
      </c>
      <c r="SQI12" t="s">
        <v>12</v>
      </c>
      <c r="SQJ12">
        <v>300</v>
      </c>
      <c r="SQK12">
        <v>3</v>
      </c>
      <c r="SQL12">
        <v>30</v>
      </c>
      <c r="SQM12">
        <v>84</v>
      </c>
      <c r="SQN12">
        <v>15</v>
      </c>
      <c r="SQO12">
        <v>10</v>
      </c>
      <c r="SQP12">
        <v>2</v>
      </c>
      <c r="SQQ12">
        <v>530.88341016968002</v>
      </c>
      <c r="SQW12">
        <v>2</v>
      </c>
      <c r="SQX12">
        <v>36</v>
      </c>
      <c r="SQY12" t="s">
        <v>12</v>
      </c>
      <c r="SQZ12">
        <v>300</v>
      </c>
      <c r="SRA12">
        <v>3</v>
      </c>
      <c r="SRB12">
        <v>30</v>
      </c>
      <c r="SRC12">
        <v>84</v>
      </c>
      <c r="SRD12">
        <v>15</v>
      </c>
      <c r="SRE12">
        <v>10</v>
      </c>
      <c r="SRF12">
        <v>2</v>
      </c>
      <c r="SRG12">
        <v>530.88341016968002</v>
      </c>
      <c r="SRM12">
        <v>2</v>
      </c>
      <c r="SRN12">
        <v>36</v>
      </c>
      <c r="SRO12" t="s">
        <v>12</v>
      </c>
      <c r="SRP12">
        <v>300</v>
      </c>
      <c r="SRQ12">
        <v>3</v>
      </c>
      <c r="SRR12">
        <v>30</v>
      </c>
      <c r="SRS12">
        <v>84</v>
      </c>
      <c r="SRT12">
        <v>15</v>
      </c>
      <c r="SRU12">
        <v>10</v>
      </c>
      <c r="SRV12">
        <v>2</v>
      </c>
      <c r="SRW12">
        <v>530.88341016968002</v>
      </c>
      <c r="SSC12">
        <v>2</v>
      </c>
      <c r="SSD12">
        <v>36</v>
      </c>
      <c r="SSE12" t="s">
        <v>12</v>
      </c>
      <c r="SSF12">
        <v>300</v>
      </c>
      <c r="SSG12">
        <v>3</v>
      </c>
      <c r="SSH12">
        <v>30</v>
      </c>
      <c r="SSI12">
        <v>84</v>
      </c>
      <c r="SSJ12">
        <v>15</v>
      </c>
      <c r="SSK12">
        <v>10</v>
      </c>
      <c r="SSL12">
        <v>2</v>
      </c>
      <c r="SSM12">
        <v>530.88341016968002</v>
      </c>
      <c r="SSS12">
        <v>2</v>
      </c>
      <c r="SST12">
        <v>36</v>
      </c>
      <c r="SSU12" t="s">
        <v>12</v>
      </c>
      <c r="SSV12">
        <v>300</v>
      </c>
      <c r="SSW12">
        <v>3</v>
      </c>
      <c r="SSX12">
        <v>30</v>
      </c>
      <c r="SSY12">
        <v>84</v>
      </c>
      <c r="SSZ12">
        <v>15</v>
      </c>
      <c r="STA12">
        <v>10</v>
      </c>
      <c r="STB12">
        <v>2</v>
      </c>
      <c r="STC12">
        <v>530.88341016968002</v>
      </c>
      <c r="STI12">
        <v>2</v>
      </c>
      <c r="STJ12">
        <v>36</v>
      </c>
      <c r="STK12" t="s">
        <v>12</v>
      </c>
      <c r="STL12">
        <v>300</v>
      </c>
      <c r="STM12">
        <v>3</v>
      </c>
      <c r="STN12">
        <v>30</v>
      </c>
      <c r="STO12">
        <v>84</v>
      </c>
      <c r="STP12">
        <v>15</v>
      </c>
      <c r="STQ12">
        <v>10</v>
      </c>
      <c r="STR12">
        <v>2</v>
      </c>
      <c r="STS12">
        <v>530.88341016968002</v>
      </c>
      <c r="STY12">
        <v>2</v>
      </c>
      <c r="STZ12">
        <v>36</v>
      </c>
      <c r="SUA12" t="s">
        <v>12</v>
      </c>
      <c r="SUB12">
        <v>300</v>
      </c>
      <c r="SUC12">
        <v>3</v>
      </c>
      <c r="SUD12">
        <v>30</v>
      </c>
      <c r="SUE12">
        <v>84</v>
      </c>
      <c r="SUF12">
        <v>15</v>
      </c>
      <c r="SUG12">
        <v>10</v>
      </c>
      <c r="SUH12">
        <v>2</v>
      </c>
      <c r="SUI12">
        <v>530.88341016968002</v>
      </c>
      <c r="SUO12">
        <v>2</v>
      </c>
      <c r="SUP12">
        <v>36</v>
      </c>
      <c r="SUQ12" t="s">
        <v>12</v>
      </c>
      <c r="SUR12">
        <v>300</v>
      </c>
      <c r="SUS12">
        <v>3</v>
      </c>
      <c r="SUT12">
        <v>30</v>
      </c>
      <c r="SUU12">
        <v>84</v>
      </c>
      <c r="SUV12">
        <v>15</v>
      </c>
      <c r="SUW12">
        <v>10</v>
      </c>
      <c r="SUX12">
        <v>2</v>
      </c>
      <c r="SUY12">
        <v>530.88341016968002</v>
      </c>
      <c r="SVE12">
        <v>2</v>
      </c>
      <c r="SVF12">
        <v>36</v>
      </c>
      <c r="SVG12" t="s">
        <v>12</v>
      </c>
      <c r="SVH12">
        <v>300</v>
      </c>
      <c r="SVI12">
        <v>3</v>
      </c>
      <c r="SVJ12">
        <v>30</v>
      </c>
      <c r="SVK12">
        <v>84</v>
      </c>
      <c r="SVL12">
        <v>15</v>
      </c>
      <c r="SVM12">
        <v>10</v>
      </c>
      <c r="SVN12">
        <v>2</v>
      </c>
      <c r="SVO12">
        <v>530.88341016968002</v>
      </c>
      <c r="SVU12">
        <v>2</v>
      </c>
      <c r="SVV12">
        <v>36</v>
      </c>
      <c r="SVW12" t="s">
        <v>12</v>
      </c>
      <c r="SVX12">
        <v>300</v>
      </c>
      <c r="SVY12">
        <v>3</v>
      </c>
      <c r="SVZ12">
        <v>30</v>
      </c>
      <c r="SWA12">
        <v>84</v>
      </c>
      <c r="SWB12">
        <v>15</v>
      </c>
      <c r="SWC12">
        <v>10</v>
      </c>
      <c r="SWD12">
        <v>2</v>
      </c>
      <c r="SWE12">
        <v>530.88341016968002</v>
      </c>
      <c r="SWK12">
        <v>2</v>
      </c>
      <c r="SWL12">
        <v>36</v>
      </c>
      <c r="SWM12" t="s">
        <v>12</v>
      </c>
      <c r="SWN12">
        <v>300</v>
      </c>
      <c r="SWO12">
        <v>3</v>
      </c>
      <c r="SWP12">
        <v>30</v>
      </c>
      <c r="SWQ12">
        <v>84</v>
      </c>
      <c r="SWR12">
        <v>15</v>
      </c>
      <c r="SWS12">
        <v>10</v>
      </c>
      <c r="SWT12">
        <v>2</v>
      </c>
      <c r="SWU12">
        <v>530.88341016968002</v>
      </c>
      <c r="SXA12">
        <v>2</v>
      </c>
      <c r="SXB12">
        <v>36</v>
      </c>
      <c r="SXC12" t="s">
        <v>12</v>
      </c>
      <c r="SXD12">
        <v>300</v>
      </c>
      <c r="SXE12">
        <v>3</v>
      </c>
      <c r="SXF12">
        <v>30</v>
      </c>
      <c r="SXG12">
        <v>84</v>
      </c>
      <c r="SXH12">
        <v>15</v>
      </c>
      <c r="SXI12">
        <v>10</v>
      </c>
      <c r="SXJ12">
        <v>2</v>
      </c>
      <c r="SXK12">
        <v>530.88341016968002</v>
      </c>
      <c r="SXQ12">
        <v>2</v>
      </c>
      <c r="SXR12">
        <v>36</v>
      </c>
      <c r="SXS12" t="s">
        <v>12</v>
      </c>
      <c r="SXT12">
        <v>300</v>
      </c>
      <c r="SXU12">
        <v>3</v>
      </c>
      <c r="SXV12">
        <v>30</v>
      </c>
      <c r="SXW12">
        <v>84</v>
      </c>
      <c r="SXX12">
        <v>15</v>
      </c>
      <c r="SXY12">
        <v>10</v>
      </c>
      <c r="SXZ12">
        <v>2</v>
      </c>
      <c r="SYA12">
        <v>530.88341016968002</v>
      </c>
      <c r="SYG12">
        <v>2</v>
      </c>
      <c r="SYH12">
        <v>36</v>
      </c>
      <c r="SYI12" t="s">
        <v>12</v>
      </c>
      <c r="SYJ12">
        <v>300</v>
      </c>
      <c r="SYK12">
        <v>3</v>
      </c>
      <c r="SYL12">
        <v>30</v>
      </c>
      <c r="SYM12">
        <v>84</v>
      </c>
      <c r="SYN12">
        <v>15</v>
      </c>
      <c r="SYO12">
        <v>10</v>
      </c>
      <c r="SYP12">
        <v>2</v>
      </c>
      <c r="SYQ12">
        <v>530.88341016968002</v>
      </c>
      <c r="SYW12">
        <v>2</v>
      </c>
      <c r="SYX12">
        <v>36</v>
      </c>
      <c r="SYY12" t="s">
        <v>12</v>
      </c>
      <c r="SYZ12">
        <v>300</v>
      </c>
      <c r="SZA12">
        <v>3</v>
      </c>
      <c r="SZB12">
        <v>30</v>
      </c>
      <c r="SZC12">
        <v>84</v>
      </c>
      <c r="SZD12">
        <v>15</v>
      </c>
      <c r="SZE12">
        <v>10</v>
      </c>
      <c r="SZF12">
        <v>2</v>
      </c>
      <c r="SZG12">
        <v>530.88341016968002</v>
      </c>
      <c r="SZM12">
        <v>2</v>
      </c>
      <c r="SZN12">
        <v>36</v>
      </c>
      <c r="SZO12" t="s">
        <v>12</v>
      </c>
      <c r="SZP12">
        <v>300</v>
      </c>
      <c r="SZQ12">
        <v>3</v>
      </c>
      <c r="SZR12">
        <v>30</v>
      </c>
      <c r="SZS12">
        <v>84</v>
      </c>
      <c r="SZT12">
        <v>15</v>
      </c>
      <c r="SZU12">
        <v>10</v>
      </c>
      <c r="SZV12">
        <v>2</v>
      </c>
      <c r="SZW12">
        <v>530.88341016968002</v>
      </c>
      <c r="TAC12">
        <v>2</v>
      </c>
      <c r="TAD12">
        <v>36</v>
      </c>
      <c r="TAE12" t="s">
        <v>12</v>
      </c>
      <c r="TAF12">
        <v>300</v>
      </c>
      <c r="TAG12">
        <v>3</v>
      </c>
      <c r="TAH12">
        <v>30</v>
      </c>
      <c r="TAI12">
        <v>84</v>
      </c>
      <c r="TAJ12">
        <v>15</v>
      </c>
      <c r="TAK12">
        <v>10</v>
      </c>
      <c r="TAL12">
        <v>2</v>
      </c>
      <c r="TAM12">
        <v>530.88341016968002</v>
      </c>
      <c r="TAS12">
        <v>2</v>
      </c>
      <c r="TAT12">
        <v>36</v>
      </c>
      <c r="TAU12" t="s">
        <v>12</v>
      </c>
      <c r="TAV12">
        <v>300</v>
      </c>
      <c r="TAW12">
        <v>3</v>
      </c>
      <c r="TAX12">
        <v>30</v>
      </c>
      <c r="TAY12">
        <v>84</v>
      </c>
      <c r="TAZ12">
        <v>15</v>
      </c>
      <c r="TBA12">
        <v>10</v>
      </c>
      <c r="TBB12">
        <v>2</v>
      </c>
      <c r="TBC12">
        <v>530.88341016968002</v>
      </c>
      <c r="TBI12">
        <v>2</v>
      </c>
      <c r="TBJ12">
        <v>36</v>
      </c>
      <c r="TBK12" t="s">
        <v>12</v>
      </c>
      <c r="TBL12">
        <v>300</v>
      </c>
      <c r="TBM12">
        <v>3</v>
      </c>
      <c r="TBN12">
        <v>30</v>
      </c>
      <c r="TBO12">
        <v>84</v>
      </c>
      <c r="TBP12">
        <v>15</v>
      </c>
      <c r="TBQ12">
        <v>10</v>
      </c>
      <c r="TBR12">
        <v>2</v>
      </c>
      <c r="TBS12">
        <v>530.88341016968002</v>
      </c>
      <c r="TBY12">
        <v>2</v>
      </c>
      <c r="TBZ12">
        <v>36</v>
      </c>
      <c r="TCA12" t="s">
        <v>12</v>
      </c>
      <c r="TCB12">
        <v>300</v>
      </c>
      <c r="TCC12">
        <v>3</v>
      </c>
      <c r="TCD12">
        <v>30</v>
      </c>
      <c r="TCE12">
        <v>84</v>
      </c>
      <c r="TCF12">
        <v>15</v>
      </c>
      <c r="TCG12">
        <v>10</v>
      </c>
      <c r="TCH12">
        <v>2</v>
      </c>
      <c r="TCI12">
        <v>530.88341016968002</v>
      </c>
      <c r="TCO12">
        <v>2</v>
      </c>
      <c r="TCP12">
        <v>36</v>
      </c>
      <c r="TCQ12" t="s">
        <v>12</v>
      </c>
      <c r="TCR12">
        <v>300</v>
      </c>
      <c r="TCS12">
        <v>3</v>
      </c>
      <c r="TCT12">
        <v>30</v>
      </c>
      <c r="TCU12">
        <v>84</v>
      </c>
      <c r="TCV12">
        <v>15</v>
      </c>
      <c r="TCW12">
        <v>10</v>
      </c>
      <c r="TCX12">
        <v>2</v>
      </c>
      <c r="TCY12">
        <v>530.88341016968002</v>
      </c>
      <c r="TDE12">
        <v>2</v>
      </c>
      <c r="TDF12">
        <v>36</v>
      </c>
      <c r="TDG12" t="s">
        <v>12</v>
      </c>
      <c r="TDH12">
        <v>300</v>
      </c>
      <c r="TDI12">
        <v>3</v>
      </c>
      <c r="TDJ12">
        <v>30</v>
      </c>
      <c r="TDK12">
        <v>84</v>
      </c>
      <c r="TDL12">
        <v>15</v>
      </c>
      <c r="TDM12">
        <v>10</v>
      </c>
      <c r="TDN12">
        <v>2</v>
      </c>
      <c r="TDO12">
        <v>530.88341016968002</v>
      </c>
      <c r="TDU12">
        <v>2</v>
      </c>
      <c r="TDV12">
        <v>36</v>
      </c>
      <c r="TDW12" t="s">
        <v>12</v>
      </c>
      <c r="TDX12">
        <v>300</v>
      </c>
      <c r="TDY12">
        <v>3</v>
      </c>
      <c r="TDZ12">
        <v>30</v>
      </c>
      <c r="TEA12">
        <v>84</v>
      </c>
      <c r="TEB12">
        <v>15</v>
      </c>
      <c r="TEC12">
        <v>10</v>
      </c>
      <c r="TED12">
        <v>2</v>
      </c>
      <c r="TEE12">
        <v>530.88341016968002</v>
      </c>
      <c r="TEK12">
        <v>2</v>
      </c>
      <c r="TEL12">
        <v>36</v>
      </c>
      <c r="TEM12" t="s">
        <v>12</v>
      </c>
      <c r="TEN12">
        <v>300</v>
      </c>
      <c r="TEO12">
        <v>3</v>
      </c>
      <c r="TEP12">
        <v>30</v>
      </c>
      <c r="TEQ12">
        <v>84</v>
      </c>
      <c r="TER12">
        <v>15</v>
      </c>
      <c r="TES12">
        <v>10</v>
      </c>
      <c r="TET12">
        <v>2</v>
      </c>
      <c r="TEU12">
        <v>530.88341016968002</v>
      </c>
      <c r="TFA12">
        <v>2</v>
      </c>
      <c r="TFB12">
        <v>36</v>
      </c>
      <c r="TFC12" t="s">
        <v>12</v>
      </c>
      <c r="TFD12">
        <v>300</v>
      </c>
      <c r="TFE12">
        <v>3</v>
      </c>
      <c r="TFF12">
        <v>30</v>
      </c>
      <c r="TFG12">
        <v>84</v>
      </c>
      <c r="TFH12">
        <v>15</v>
      </c>
      <c r="TFI12">
        <v>10</v>
      </c>
      <c r="TFJ12">
        <v>2</v>
      </c>
      <c r="TFK12">
        <v>530.88341016968002</v>
      </c>
      <c r="TFQ12">
        <v>2</v>
      </c>
      <c r="TFR12">
        <v>36</v>
      </c>
      <c r="TFS12" t="s">
        <v>12</v>
      </c>
      <c r="TFT12">
        <v>300</v>
      </c>
      <c r="TFU12">
        <v>3</v>
      </c>
      <c r="TFV12">
        <v>30</v>
      </c>
      <c r="TFW12">
        <v>84</v>
      </c>
      <c r="TFX12">
        <v>15</v>
      </c>
      <c r="TFY12">
        <v>10</v>
      </c>
      <c r="TFZ12">
        <v>2</v>
      </c>
      <c r="TGA12">
        <v>530.88341016968002</v>
      </c>
      <c r="TGG12">
        <v>2</v>
      </c>
      <c r="TGH12">
        <v>36</v>
      </c>
      <c r="TGI12" t="s">
        <v>12</v>
      </c>
      <c r="TGJ12">
        <v>300</v>
      </c>
      <c r="TGK12">
        <v>3</v>
      </c>
      <c r="TGL12">
        <v>30</v>
      </c>
      <c r="TGM12">
        <v>84</v>
      </c>
      <c r="TGN12">
        <v>15</v>
      </c>
      <c r="TGO12">
        <v>10</v>
      </c>
      <c r="TGP12">
        <v>2</v>
      </c>
      <c r="TGQ12">
        <v>530.88341016968002</v>
      </c>
      <c r="TGW12">
        <v>2</v>
      </c>
      <c r="TGX12">
        <v>36</v>
      </c>
      <c r="TGY12" t="s">
        <v>12</v>
      </c>
      <c r="TGZ12">
        <v>300</v>
      </c>
      <c r="THA12">
        <v>3</v>
      </c>
      <c r="THB12">
        <v>30</v>
      </c>
      <c r="THC12">
        <v>84</v>
      </c>
      <c r="THD12">
        <v>15</v>
      </c>
      <c r="THE12">
        <v>10</v>
      </c>
      <c r="THF12">
        <v>2</v>
      </c>
      <c r="THG12">
        <v>530.88341016968002</v>
      </c>
      <c r="THM12">
        <v>2</v>
      </c>
      <c r="THN12">
        <v>36</v>
      </c>
      <c r="THO12" t="s">
        <v>12</v>
      </c>
      <c r="THP12">
        <v>300</v>
      </c>
      <c r="THQ12">
        <v>3</v>
      </c>
      <c r="THR12">
        <v>30</v>
      </c>
      <c r="THS12">
        <v>84</v>
      </c>
      <c r="THT12">
        <v>15</v>
      </c>
      <c r="THU12">
        <v>10</v>
      </c>
      <c r="THV12">
        <v>2</v>
      </c>
      <c r="THW12">
        <v>530.88341016968002</v>
      </c>
      <c r="TIC12">
        <v>2</v>
      </c>
      <c r="TID12">
        <v>36</v>
      </c>
      <c r="TIE12" t="s">
        <v>12</v>
      </c>
      <c r="TIF12">
        <v>300</v>
      </c>
      <c r="TIG12">
        <v>3</v>
      </c>
      <c r="TIH12">
        <v>30</v>
      </c>
      <c r="TII12">
        <v>84</v>
      </c>
      <c r="TIJ12">
        <v>15</v>
      </c>
      <c r="TIK12">
        <v>10</v>
      </c>
      <c r="TIL12">
        <v>2</v>
      </c>
      <c r="TIM12">
        <v>530.88341016968002</v>
      </c>
      <c r="TIS12">
        <v>2</v>
      </c>
      <c r="TIT12">
        <v>36</v>
      </c>
      <c r="TIU12" t="s">
        <v>12</v>
      </c>
      <c r="TIV12">
        <v>300</v>
      </c>
      <c r="TIW12">
        <v>3</v>
      </c>
      <c r="TIX12">
        <v>30</v>
      </c>
      <c r="TIY12">
        <v>84</v>
      </c>
      <c r="TIZ12">
        <v>15</v>
      </c>
      <c r="TJA12">
        <v>10</v>
      </c>
      <c r="TJB12">
        <v>2</v>
      </c>
      <c r="TJC12">
        <v>530.88341016968002</v>
      </c>
      <c r="TJI12">
        <v>2</v>
      </c>
      <c r="TJJ12">
        <v>36</v>
      </c>
      <c r="TJK12" t="s">
        <v>12</v>
      </c>
      <c r="TJL12">
        <v>300</v>
      </c>
      <c r="TJM12">
        <v>3</v>
      </c>
      <c r="TJN12">
        <v>30</v>
      </c>
      <c r="TJO12">
        <v>84</v>
      </c>
      <c r="TJP12">
        <v>15</v>
      </c>
      <c r="TJQ12">
        <v>10</v>
      </c>
      <c r="TJR12">
        <v>2</v>
      </c>
      <c r="TJS12">
        <v>530.88341016968002</v>
      </c>
      <c r="TJY12">
        <v>2</v>
      </c>
      <c r="TJZ12">
        <v>36</v>
      </c>
      <c r="TKA12" t="s">
        <v>12</v>
      </c>
      <c r="TKB12">
        <v>300</v>
      </c>
      <c r="TKC12">
        <v>3</v>
      </c>
      <c r="TKD12">
        <v>30</v>
      </c>
      <c r="TKE12">
        <v>84</v>
      </c>
      <c r="TKF12">
        <v>15</v>
      </c>
      <c r="TKG12">
        <v>10</v>
      </c>
      <c r="TKH12">
        <v>2</v>
      </c>
      <c r="TKI12">
        <v>530.88341016968002</v>
      </c>
      <c r="TKO12">
        <v>2</v>
      </c>
      <c r="TKP12">
        <v>36</v>
      </c>
      <c r="TKQ12" t="s">
        <v>12</v>
      </c>
      <c r="TKR12">
        <v>300</v>
      </c>
      <c r="TKS12">
        <v>3</v>
      </c>
      <c r="TKT12">
        <v>30</v>
      </c>
      <c r="TKU12">
        <v>84</v>
      </c>
      <c r="TKV12">
        <v>15</v>
      </c>
      <c r="TKW12">
        <v>10</v>
      </c>
      <c r="TKX12">
        <v>2</v>
      </c>
      <c r="TKY12">
        <v>530.88341016968002</v>
      </c>
      <c r="TLE12">
        <v>2</v>
      </c>
      <c r="TLF12">
        <v>36</v>
      </c>
      <c r="TLG12" t="s">
        <v>12</v>
      </c>
      <c r="TLH12">
        <v>300</v>
      </c>
      <c r="TLI12">
        <v>3</v>
      </c>
      <c r="TLJ12">
        <v>30</v>
      </c>
      <c r="TLK12">
        <v>84</v>
      </c>
      <c r="TLL12">
        <v>15</v>
      </c>
      <c r="TLM12">
        <v>10</v>
      </c>
      <c r="TLN12">
        <v>2</v>
      </c>
      <c r="TLO12">
        <v>530.88341016968002</v>
      </c>
      <c r="TLU12">
        <v>2</v>
      </c>
      <c r="TLV12">
        <v>36</v>
      </c>
      <c r="TLW12" t="s">
        <v>12</v>
      </c>
      <c r="TLX12">
        <v>300</v>
      </c>
      <c r="TLY12">
        <v>3</v>
      </c>
      <c r="TLZ12">
        <v>30</v>
      </c>
      <c r="TMA12">
        <v>84</v>
      </c>
      <c r="TMB12">
        <v>15</v>
      </c>
      <c r="TMC12">
        <v>10</v>
      </c>
      <c r="TMD12">
        <v>2</v>
      </c>
      <c r="TME12">
        <v>530.88341016968002</v>
      </c>
      <c r="TMK12">
        <v>2</v>
      </c>
      <c r="TML12">
        <v>36</v>
      </c>
      <c r="TMM12" t="s">
        <v>12</v>
      </c>
      <c r="TMN12">
        <v>300</v>
      </c>
      <c r="TMO12">
        <v>3</v>
      </c>
      <c r="TMP12">
        <v>30</v>
      </c>
      <c r="TMQ12">
        <v>84</v>
      </c>
      <c r="TMR12">
        <v>15</v>
      </c>
      <c r="TMS12">
        <v>10</v>
      </c>
      <c r="TMT12">
        <v>2</v>
      </c>
      <c r="TMU12">
        <v>530.88341016968002</v>
      </c>
      <c r="TNA12">
        <v>2</v>
      </c>
      <c r="TNB12">
        <v>36</v>
      </c>
      <c r="TNC12" t="s">
        <v>12</v>
      </c>
      <c r="TND12">
        <v>300</v>
      </c>
      <c r="TNE12">
        <v>3</v>
      </c>
      <c r="TNF12">
        <v>30</v>
      </c>
      <c r="TNG12">
        <v>84</v>
      </c>
      <c r="TNH12">
        <v>15</v>
      </c>
      <c r="TNI12">
        <v>10</v>
      </c>
      <c r="TNJ12">
        <v>2</v>
      </c>
      <c r="TNK12">
        <v>530.88341016968002</v>
      </c>
      <c r="TNQ12">
        <v>2</v>
      </c>
      <c r="TNR12">
        <v>36</v>
      </c>
      <c r="TNS12" t="s">
        <v>12</v>
      </c>
      <c r="TNT12">
        <v>300</v>
      </c>
      <c r="TNU12">
        <v>3</v>
      </c>
      <c r="TNV12">
        <v>30</v>
      </c>
      <c r="TNW12">
        <v>84</v>
      </c>
      <c r="TNX12">
        <v>15</v>
      </c>
      <c r="TNY12">
        <v>10</v>
      </c>
      <c r="TNZ12">
        <v>2</v>
      </c>
      <c r="TOA12">
        <v>530.88341016968002</v>
      </c>
      <c r="TOG12">
        <v>2</v>
      </c>
      <c r="TOH12">
        <v>36</v>
      </c>
      <c r="TOI12" t="s">
        <v>12</v>
      </c>
      <c r="TOJ12">
        <v>300</v>
      </c>
      <c r="TOK12">
        <v>3</v>
      </c>
      <c r="TOL12">
        <v>30</v>
      </c>
      <c r="TOM12">
        <v>84</v>
      </c>
      <c r="TON12">
        <v>15</v>
      </c>
      <c r="TOO12">
        <v>10</v>
      </c>
      <c r="TOP12">
        <v>2</v>
      </c>
      <c r="TOQ12">
        <v>530.88341016968002</v>
      </c>
      <c r="TOW12">
        <v>2</v>
      </c>
      <c r="TOX12">
        <v>36</v>
      </c>
      <c r="TOY12" t="s">
        <v>12</v>
      </c>
      <c r="TOZ12">
        <v>300</v>
      </c>
      <c r="TPA12">
        <v>3</v>
      </c>
      <c r="TPB12">
        <v>30</v>
      </c>
      <c r="TPC12">
        <v>84</v>
      </c>
      <c r="TPD12">
        <v>15</v>
      </c>
      <c r="TPE12">
        <v>10</v>
      </c>
      <c r="TPF12">
        <v>2</v>
      </c>
      <c r="TPG12">
        <v>530.88341016968002</v>
      </c>
      <c r="TPM12">
        <v>2</v>
      </c>
      <c r="TPN12">
        <v>36</v>
      </c>
      <c r="TPO12" t="s">
        <v>12</v>
      </c>
      <c r="TPP12">
        <v>300</v>
      </c>
      <c r="TPQ12">
        <v>3</v>
      </c>
      <c r="TPR12">
        <v>30</v>
      </c>
      <c r="TPS12">
        <v>84</v>
      </c>
      <c r="TPT12">
        <v>15</v>
      </c>
      <c r="TPU12">
        <v>10</v>
      </c>
      <c r="TPV12">
        <v>2</v>
      </c>
      <c r="TPW12">
        <v>530.88341016968002</v>
      </c>
      <c r="TQC12">
        <v>2</v>
      </c>
      <c r="TQD12">
        <v>36</v>
      </c>
      <c r="TQE12" t="s">
        <v>12</v>
      </c>
      <c r="TQF12">
        <v>300</v>
      </c>
      <c r="TQG12">
        <v>3</v>
      </c>
      <c r="TQH12">
        <v>30</v>
      </c>
      <c r="TQI12">
        <v>84</v>
      </c>
      <c r="TQJ12">
        <v>15</v>
      </c>
      <c r="TQK12">
        <v>10</v>
      </c>
      <c r="TQL12">
        <v>2</v>
      </c>
      <c r="TQM12">
        <v>530.88341016968002</v>
      </c>
      <c r="TQS12">
        <v>2</v>
      </c>
      <c r="TQT12">
        <v>36</v>
      </c>
      <c r="TQU12" t="s">
        <v>12</v>
      </c>
      <c r="TQV12">
        <v>300</v>
      </c>
      <c r="TQW12">
        <v>3</v>
      </c>
      <c r="TQX12">
        <v>30</v>
      </c>
      <c r="TQY12">
        <v>84</v>
      </c>
      <c r="TQZ12">
        <v>15</v>
      </c>
      <c r="TRA12">
        <v>10</v>
      </c>
      <c r="TRB12">
        <v>2</v>
      </c>
      <c r="TRC12">
        <v>530.88341016968002</v>
      </c>
      <c r="TRI12">
        <v>2</v>
      </c>
      <c r="TRJ12">
        <v>36</v>
      </c>
      <c r="TRK12" t="s">
        <v>12</v>
      </c>
      <c r="TRL12">
        <v>300</v>
      </c>
      <c r="TRM12">
        <v>3</v>
      </c>
      <c r="TRN12">
        <v>30</v>
      </c>
      <c r="TRO12">
        <v>84</v>
      </c>
      <c r="TRP12">
        <v>15</v>
      </c>
      <c r="TRQ12">
        <v>10</v>
      </c>
      <c r="TRR12">
        <v>2</v>
      </c>
      <c r="TRS12">
        <v>530.88341016968002</v>
      </c>
      <c r="TRY12">
        <v>2</v>
      </c>
      <c r="TRZ12">
        <v>36</v>
      </c>
      <c r="TSA12" t="s">
        <v>12</v>
      </c>
      <c r="TSB12">
        <v>300</v>
      </c>
      <c r="TSC12">
        <v>3</v>
      </c>
      <c r="TSD12">
        <v>30</v>
      </c>
      <c r="TSE12">
        <v>84</v>
      </c>
      <c r="TSF12">
        <v>15</v>
      </c>
      <c r="TSG12">
        <v>10</v>
      </c>
      <c r="TSH12">
        <v>2</v>
      </c>
      <c r="TSI12">
        <v>530.88341016968002</v>
      </c>
      <c r="TSO12">
        <v>2</v>
      </c>
      <c r="TSP12">
        <v>36</v>
      </c>
      <c r="TSQ12" t="s">
        <v>12</v>
      </c>
      <c r="TSR12">
        <v>300</v>
      </c>
      <c r="TSS12">
        <v>3</v>
      </c>
      <c r="TST12">
        <v>30</v>
      </c>
      <c r="TSU12">
        <v>84</v>
      </c>
      <c r="TSV12">
        <v>15</v>
      </c>
      <c r="TSW12">
        <v>10</v>
      </c>
      <c r="TSX12">
        <v>2</v>
      </c>
      <c r="TSY12">
        <v>530.88341016968002</v>
      </c>
      <c r="TTE12">
        <v>2</v>
      </c>
      <c r="TTF12">
        <v>36</v>
      </c>
      <c r="TTG12" t="s">
        <v>12</v>
      </c>
      <c r="TTH12">
        <v>300</v>
      </c>
      <c r="TTI12">
        <v>3</v>
      </c>
      <c r="TTJ12">
        <v>30</v>
      </c>
      <c r="TTK12">
        <v>84</v>
      </c>
      <c r="TTL12">
        <v>15</v>
      </c>
      <c r="TTM12">
        <v>10</v>
      </c>
      <c r="TTN12">
        <v>2</v>
      </c>
      <c r="TTO12">
        <v>530.88341016968002</v>
      </c>
      <c r="TTU12">
        <v>2</v>
      </c>
      <c r="TTV12">
        <v>36</v>
      </c>
      <c r="TTW12" t="s">
        <v>12</v>
      </c>
      <c r="TTX12">
        <v>300</v>
      </c>
      <c r="TTY12">
        <v>3</v>
      </c>
      <c r="TTZ12">
        <v>30</v>
      </c>
      <c r="TUA12">
        <v>84</v>
      </c>
      <c r="TUB12">
        <v>15</v>
      </c>
      <c r="TUC12">
        <v>10</v>
      </c>
      <c r="TUD12">
        <v>2</v>
      </c>
      <c r="TUE12">
        <v>530.88341016968002</v>
      </c>
      <c r="TUK12">
        <v>2</v>
      </c>
      <c r="TUL12">
        <v>36</v>
      </c>
      <c r="TUM12" t="s">
        <v>12</v>
      </c>
      <c r="TUN12">
        <v>300</v>
      </c>
      <c r="TUO12">
        <v>3</v>
      </c>
      <c r="TUP12">
        <v>30</v>
      </c>
      <c r="TUQ12">
        <v>84</v>
      </c>
      <c r="TUR12">
        <v>15</v>
      </c>
      <c r="TUS12">
        <v>10</v>
      </c>
      <c r="TUT12">
        <v>2</v>
      </c>
      <c r="TUU12">
        <v>530.88341016968002</v>
      </c>
      <c r="TVA12">
        <v>2</v>
      </c>
      <c r="TVB12">
        <v>36</v>
      </c>
      <c r="TVC12" t="s">
        <v>12</v>
      </c>
      <c r="TVD12">
        <v>300</v>
      </c>
      <c r="TVE12">
        <v>3</v>
      </c>
      <c r="TVF12">
        <v>30</v>
      </c>
      <c r="TVG12">
        <v>84</v>
      </c>
      <c r="TVH12">
        <v>15</v>
      </c>
      <c r="TVI12">
        <v>10</v>
      </c>
      <c r="TVJ12">
        <v>2</v>
      </c>
      <c r="TVK12">
        <v>530.88341016968002</v>
      </c>
      <c r="TVQ12">
        <v>2</v>
      </c>
      <c r="TVR12">
        <v>36</v>
      </c>
      <c r="TVS12" t="s">
        <v>12</v>
      </c>
      <c r="TVT12">
        <v>300</v>
      </c>
      <c r="TVU12">
        <v>3</v>
      </c>
      <c r="TVV12">
        <v>30</v>
      </c>
      <c r="TVW12">
        <v>84</v>
      </c>
      <c r="TVX12">
        <v>15</v>
      </c>
      <c r="TVY12">
        <v>10</v>
      </c>
      <c r="TVZ12">
        <v>2</v>
      </c>
      <c r="TWA12">
        <v>530.88341016968002</v>
      </c>
      <c r="TWG12">
        <v>2</v>
      </c>
      <c r="TWH12">
        <v>36</v>
      </c>
      <c r="TWI12" t="s">
        <v>12</v>
      </c>
      <c r="TWJ12">
        <v>300</v>
      </c>
      <c r="TWK12">
        <v>3</v>
      </c>
      <c r="TWL12">
        <v>30</v>
      </c>
      <c r="TWM12">
        <v>84</v>
      </c>
      <c r="TWN12">
        <v>15</v>
      </c>
      <c r="TWO12">
        <v>10</v>
      </c>
      <c r="TWP12">
        <v>2</v>
      </c>
      <c r="TWQ12">
        <v>530.88341016968002</v>
      </c>
      <c r="TWW12">
        <v>2</v>
      </c>
      <c r="TWX12">
        <v>36</v>
      </c>
      <c r="TWY12" t="s">
        <v>12</v>
      </c>
      <c r="TWZ12">
        <v>300</v>
      </c>
      <c r="TXA12">
        <v>3</v>
      </c>
      <c r="TXB12">
        <v>30</v>
      </c>
      <c r="TXC12">
        <v>84</v>
      </c>
      <c r="TXD12">
        <v>15</v>
      </c>
      <c r="TXE12">
        <v>10</v>
      </c>
      <c r="TXF12">
        <v>2</v>
      </c>
      <c r="TXG12">
        <v>530.88341016968002</v>
      </c>
      <c r="TXM12">
        <v>2</v>
      </c>
      <c r="TXN12">
        <v>36</v>
      </c>
      <c r="TXO12" t="s">
        <v>12</v>
      </c>
      <c r="TXP12">
        <v>300</v>
      </c>
      <c r="TXQ12">
        <v>3</v>
      </c>
      <c r="TXR12">
        <v>30</v>
      </c>
      <c r="TXS12">
        <v>84</v>
      </c>
      <c r="TXT12">
        <v>15</v>
      </c>
      <c r="TXU12">
        <v>10</v>
      </c>
      <c r="TXV12">
        <v>2</v>
      </c>
      <c r="TXW12">
        <v>530.88341016968002</v>
      </c>
      <c r="TYC12">
        <v>2</v>
      </c>
      <c r="TYD12">
        <v>36</v>
      </c>
      <c r="TYE12" t="s">
        <v>12</v>
      </c>
      <c r="TYF12">
        <v>300</v>
      </c>
      <c r="TYG12">
        <v>3</v>
      </c>
      <c r="TYH12">
        <v>30</v>
      </c>
      <c r="TYI12">
        <v>84</v>
      </c>
      <c r="TYJ12">
        <v>15</v>
      </c>
      <c r="TYK12">
        <v>10</v>
      </c>
      <c r="TYL12">
        <v>2</v>
      </c>
      <c r="TYM12">
        <v>530.88341016968002</v>
      </c>
      <c r="TYS12">
        <v>2</v>
      </c>
      <c r="TYT12">
        <v>36</v>
      </c>
      <c r="TYU12" t="s">
        <v>12</v>
      </c>
      <c r="TYV12">
        <v>300</v>
      </c>
      <c r="TYW12">
        <v>3</v>
      </c>
      <c r="TYX12">
        <v>30</v>
      </c>
      <c r="TYY12">
        <v>84</v>
      </c>
      <c r="TYZ12">
        <v>15</v>
      </c>
      <c r="TZA12">
        <v>10</v>
      </c>
      <c r="TZB12">
        <v>2</v>
      </c>
      <c r="TZC12">
        <v>530.88341016968002</v>
      </c>
      <c r="TZI12">
        <v>2</v>
      </c>
      <c r="TZJ12">
        <v>36</v>
      </c>
      <c r="TZK12" t="s">
        <v>12</v>
      </c>
      <c r="TZL12">
        <v>300</v>
      </c>
      <c r="TZM12">
        <v>3</v>
      </c>
      <c r="TZN12">
        <v>30</v>
      </c>
      <c r="TZO12">
        <v>84</v>
      </c>
      <c r="TZP12">
        <v>15</v>
      </c>
      <c r="TZQ12">
        <v>10</v>
      </c>
      <c r="TZR12">
        <v>2</v>
      </c>
      <c r="TZS12">
        <v>530.88341016968002</v>
      </c>
      <c r="TZY12">
        <v>2</v>
      </c>
      <c r="TZZ12">
        <v>36</v>
      </c>
      <c r="UAA12" t="s">
        <v>12</v>
      </c>
      <c r="UAB12">
        <v>300</v>
      </c>
      <c r="UAC12">
        <v>3</v>
      </c>
      <c r="UAD12">
        <v>30</v>
      </c>
      <c r="UAE12">
        <v>84</v>
      </c>
      <c r="UAF12">
        <v>15</v>
      </c>
      <c r="UAG12">
        <v>10</v>
      </c>
      <c r="UAH12">
        <v>2</v>
      </c>
      <c r="UAI12">
        <v>530.88341016968002</v>
      </c>
      <c r="UAO12">
        <v>2</v>
      </c>
      <c r="UAP12">
        <v>36</v>
      </c>
      <c r="UAQ12" t="s">
        <v>12</v>
      </c>
      <c r="UAR12">
        <v>300</v>
      </c>
      <c r="UAS12">
        <v>3</v>
      </c>
      <c r="UAT12">
        <v>30</v>
      </c>
      <c r="UAU12">
        <v>84</v>
      </c>
      <c r="UAV12">
        <v>15</v>
      </c>
      <c r="UAW12">
        <v>10</v>
      </c>
      <c r="UAX12">
        <v>2</v>
      </c>
      <c r="UAY12">
        <v>530.88341016968002</v>
      </c>
      <c r="UBE12">
        <v>2</v>
      </c>
      <c r="UBF12">
        <v>36</v>
      </c>
      <c r="UBG12" t="s">
        <v>12</v>
      </c>
      <c r="UBH12">
        <v>300</v>
      </c>
      <c r="UBI12">
        <v>3</v>
      </c>
      <c r="UBJ12">
        <v>30</v>
      </c>
      <c r="UBK12">
        <v>84</v>
      </c>
      <c r="UBL12">
        <v>15</v>
      </c>
      <c r="UBM12">
        <v>10</v>
      </c>
      <c r="UBN12">
        <v>2</v>
      </c>
      <c r="UBO12">
        <v>530.88341016968002</v>
      </c>
      <c r="UBU12">
        <v>2</v>
      </c>
      <c r="UBV12">
        <v>36</v>
      </c>
      <c r="UBW12" t="s">
        <v>12</v>
      </c>
      <c r="UBX12">
        <v>300</v>
      </c>
      <c r="UBY12">
        <v>3</v>
      </c>
      <c r="UBZ12">
        <v>30</v>
      </c>
      <c r="UCA12">
        <v>84</v>
      </c>
      <c r="UCB12">
        <v>15</v>
      </c>
      <c r="UCC12">
        <v>10</v>
      </c>
      <c r="UCD12">
        <v>2</v>
      </c>
      <c r="UCE12">
        <v>530.88341016968002</v>
      </c>
      <c r="UCK12">
        <v>2</v>
      </c>
      <c r="UCL12">
        <v>36</v>
      </c>
      <c r="UCM12" t="s">
        <v>12</v>
      </c>
      <c r="UCN12">
        <v>300</v>
      </c>
      <c r="UCO12">
        <v>3</v>
      </c>
      <c r="UCP12">
        <v>30</v>
      </c>
      <c r="UCQ12">
        <v>84</v>
      </c>
      <c r="UCR12">
        <v>15</v>
      </c>
      <c r="UCS12">
        <v>10</v>
      </c>
      <c r="UCT12">
        <v>2</v>
      </c>
      <c r="UCU12">
        <v>530.88341016968002</v>
      </c>
      <c r="UDA12">
        <v>2</v>
      </c>
      <c r="UDB12">
        <v>36</v>
      </c>
      <c r="UDC12" t="s">
        <v>12</v>
      </c>
      <c r="UDD12">
        <v>300</v>
      </c>
      <c r="UDE12">
        <v>3</v>
      </c>
      <c r="UDF12">
        <v>30</v>
      </c>
      <c r="UDG12">
        <v>84</v>
      </c>
      <c r="UDH12">
        <v>15</v>
      </c>
      <c r="UDI12">
        <v>10</v>
      </c>
      <c r="UDJ12">
        <v>2</v>
      </c>
      <c r="UDK12">
        <v>530.88341016968002</v>
      </c>
      <c r="UDQ12">
        <v>2</v>
      </c>
      <c r="UDR12">
        <v>36</v>
      </c>
      <c r="UDS12" t="s">
        <v>12</v>
      </c>
      <c r="UDT12">
        <v>300</v>
      </c>
      <c r="UDU12">
        <v>3</v>
      </c>
      <c r="UDV12">
        <v>30</v>
      </c>
      <c r="UDW12">
        <v>84</v>
      </c>
      <c r="UDX12">
        <v>15</v>
      </c>
      <c r="UDY12">
        <v>10</v>
      </c>
      <c r="UDZ12">
        <v>2</v>
      </c>
      <c r="UEA12">
        <v>530.88341016968002</v>
      </c>
      <c r="UEG12">
        <v>2</v>
      </c>
      <c r="UEH12">
        <v>36</v>
      </c>
      <c r="UEI12" t="s">
        <v>12</v>
      </c>
      <c r="UEJ12">
        <v>300</v>
      </c>
      <c r="UEK12">
        <v>3</v>
      </c>
      <c r="UEL12">
        <v>30</v>
      </c>
      <c r="UEM12">
        <v>84</v>
      </c>
      <c r="UEN12">
        <v>15</v>
      </c>
      <c r="UEO12">
        <v>10</v>
      </c>
      <c r="UEP12">
        <v>2</v>
      </c>
      <c r="UEQ12">
        <v>530.88341016968002</v>
      </c>
      <c r="UEW12">
        <v>2</v>
      </c>
      <c r="UEX12">
        <v>36</v>
      </c>
      <c r="UEY12" t="s">
        <v>12</v>
      </c>
      <c r="UEZ12">
        <v>300</v>
      </c>
      <c r="UFA12">
        <v>3</v>
      </c>
      <c r="UFB12">
        <v>30</v>
      </c>
      <c r="UFC12">
        <v>84</v>
      </c>
      <c r="UFD12">
        <v>15</v>
      </c>
      <c r="UFE12">
        <v>10</v>
      </c>
      <c r="UFF12">
        <v>2</v>
      </c>
      <c r="UFG12">
        <v>530.88341016968002</v>
      </c>
      <c r="UFM12">
        <v>2</v>
      </c>
      <c r="UFN12">
        <v>36</v>
      </c>
      <c r="UFO12" t="s">
        <v>12</v>
      </c>
      <c r="UFP12">
        <v>300</v>
      </c>
      <c r="UFQ12">
        <v>3</v>
      </c>
      <c r="UFR12">
        <v>30</v>
      </c>
      <c r="UFS12">
        <v>84</v>
      </c>
      <c r="UFT12">
        <v>15</v>
      </c>
      <c r="UFU12">
        <v>10</v>
      </c>
      <c r="UFV12">
        <v>2</v>
      </c>
      <c r="UFW12">
        <v>530.88341016968002</v>
      </c>
      <c r="UGC12">
        <v>2</v>
      </c>
      <c r="UGD12">
        <v>36</v>
      </c>
      <c r="UGE12" t="s">
        <v>12</v>
      </c>
      <c r="UGF12">
        <v>300</v>
      </c>
      <c r="UGG12">
        <v>3</v>
      </c>
      <c r="UGH12">
        <v>30</v>
      </c>
      <c r="UGI12">
        <v>84</v>
      </c>
      <c r="UGJ12">
        <v>15</v>
      </c>
      <c r="UGK12">
        <v>10</v>
      </c>
      <c r="UGL12">
        <v>2</v>
      </c>
      <c r="UGM12">
        <v>530.88341016968002</v>
      </c>
      <c r="UGS12">
        <v>2</v>
      </c>
      <c r="UGT12">
        <v>36</v>
      </c>
      <c r="UGU12" t="s">
        <v>12</v>
      </c>
      <c r="UGV12">
        <v>300</v>
      </c>
      <c r="UGW12">
        <v>3</v>
      </c>
      <c r="UGX12">
        <v>30</v>
      </c>
      <c r="UGY12">
        <v>84</v>
      </c>
      <c r="UGZ12">
        <v>15</v>
      </c>
      <c r="UHA12">
        <v>10</v>
      </c>
      <c r="UHB12">
        <v>2</v>
      </c>
      <c r="UHC12">
        <v>530.88341016968002</v>
      </c>
      <c r="UHI12">
        <v>2</v>
      </c>
      <c r="UHJ12">
        <v>36</v>
      </c>
      <c r="UHK12" t="s">
        <v>12</v>
      </c>
      <c r="UHL12">
        <v>300</v>
      </c>
      <c r="UHM12">
        <v>3</v>
      </c>
      <c r="UHN12">
        <v>30</v>
      </c>
      <c r="UHO12">
        <v>84</v>
      </c>
      <c r="UHP12">
        <v>15</v>
      </c>
      <c r="UHQ12">
        <v>10</v>
      </c>
      <c r="UHR12">
        <v>2</v>
      </c>
      <c r="UHS12">
        <v>530.88341016968002</v>
      </c>
      <c r="UHY12">
        <v>2</v>
      </c>
      <c r="UHZ12">
        <v>36</v>
      </c>
      <c r="UIA12" t="s">
        <v>12</v>
      </c>
      <c r="UIB12">
        <v>300</v>
      </c>
      <c r="UIC12">
        <v>3</v>
      </c>
      <c r="UID12">
        <v>30</v>
      </c>
      <c r="UIE12">
        <v>84</v>
      </c>
      <c r="UIF12">
        <v>15</v>
      </c>
      <c r="UIG12">
        <v>10</v>
      </c>
      <c r="UIH12">
        <v>2</v>
      </c>
      <c r="UII12">
        <v>530.88341016968002</v>
      </c>
      <c r="UIO12">
        <v>2</v>
      </c>
      <c r="UIP12">
        <v>36</v>
      </c>
      <c r="UIQ12" t="s">
        <v>12</v>
      </c>
      <c r="UIR12">
        <v>300</v>
      </c>
      <c r="UIS12">
        <v>3</v>
      </c>
      <c r="UIT12">
        <v>30</v>
      </c>
      <c r="UIU12">
        <v>84</v>
      </c>
      <c r="UIV12">
        <v>15</v>
      </c>
      <c r="UIW12">
        <v>10</v>
      </c>
      <c r="UIX12">
        <v>2</v>
      </c>
      <c r="UIY12">
        <v>530.88341016968002</v>
      </c>
      <c r="UJE12">
        <v>2</v>
      </c>
      <c r="UJF12">
        <v>36</v>
      </c>
      <c r="UJG12" t="s">
        <v>12</v>
      </c>
      <c r="UJH12">
        <v>300</v>
      </c>
      <c r="UJI12">
        <v>3</v>
      </c>
      <c r="UJJ12">
        <v>30</v>
      </c>
      <c r="UJK12">
        <v>84</v>
      </c>
      <c r="UJL12">
        <v>15</v>
      </c>
      <c r="UJM12">
        <v>10</v>
      </c>
      <c r="UJN12">
        <v>2</v>
      </c>
      <c r="UJO12">
        <v>530.88341016968002</v>
      </c>
      <c r="UJU12">
        <v>2</v>
      </c>
      <c r="UJV12">
        <v>36</v>
      </c>
      <c r="UJW12" t="s">
        <v>12</v>
      </c>
      <c r="UJX12">
        <v>300</v>
      </c>
      <c r="UJY12">
        <v>3</v>
      </c>
      <c r="UJZ12">
        <v>30</v>
      </c>
      <c r="UKA12">
        <v>84</v>
      </c>
      <c r="UKB12">
        <v>15</v>
      </c>
      <c r="UKC12">
        <v>10</v>
      </c>
      <c r="UKD12">
        <v>2</v>
      </c>
      <c r="UKE12">
        <v>530.88341016968002</v>
      </c>
      <c r="UKK12">
        <v>2</v>
      </c>
      <c r="UKL12">
        <v>36</v>
      </c>
      <c r="UKM12" t="s">
        <v>12</v>
      </c>
      <c r="UKN12">
        <v>300</v>
      </c>
      <c r="UKO12">
        <v>3</v>
      </c>
      <c r="UKP12">
        <v>30</v>
      </c>
      <c r="UKQ12">
        <v>84</v>
      </c>
      <c r="UKR12">
        <v>15</v>
      </c>
      <c r="UKS12">
        <v>10</v>
      </c>
      <c r="UKT12">
        <v>2</v>
      </c>
      <c r="UKU12">
        <v>530.88341016968002</v>
      </c>
      <c r="ULA12">
        <v>2</v>
      </c>
      <c r="ULB12">
        <v>36</v>
      </c>
      <c r="ULC12" t="s">
        <v>12</v>
      </c>
      <c r="ULD12">
        <v>300</v>
      </c>
      <c r="ULE12">
        <v>3</v>
      </c>
      <c r="ULF12">
        <v>30</v>
      </c>
      <c r="ULG12">
        <v>84</v>
      </c>
      <c r="ULH12">
        <v>15</v>
      </c>
      <c r="ULI12">
        <v>10</v>
      </c>
      <c r="ULJ12">
        <v>2</v>
      </c>
      <c r="ULK12">
        <v>530.88341016968002</v>
      </c>
      <c r="ULQ12">
        <v>2</v>
      </c>
      <c r="ULR12">
        <v>36</v>
      </c>
      <c r="ULS12" t="s">
        <v>12</v>
      </c>
      <c r="ULT12">
        <v>300</v>
      </c>
      <c r="ULU12">
        <v>3</v>
      </c>
      <c r="ULV12">
        <v>30</v>
      </c>
      <c r="ULW12">
        <v>84</v>
      </c>
      <c r="ULX12">
        <v>15</v>
      </c>
      <c r="ULY12">
        <v>10</v>
      </c>
      <c r="ULZ12">
        <v>2</v>
      </c>
      <c r="UMA12">
        <v>530.88341016968002</v>
      </c>
      <c r="UMG12">
        <v>2</v>
      </c>
      <c r="UMH12">
        <v>36</v>
      </c>
      <c r="UMI12" t="s">
        <v>12</v>
      </c>
      <c r="UMJ12">
        <v>300</v>
      </c>
      <c r="UMK12">
        <v>3</v>
      </c>
      <c r="UML12">
        <v>30</v>
      </c>
      <c r="UMM12">
        <v>84</v>
      </c>
      <c r="UMN12">
        <v>15</v>
      </c>
      <c r="UMO12">
        <v>10</v>
      </c>
      <c r="UMP12">
        <v>2</v>
      </c>
      <c r="UMQ12">
        <v>530.88341016968002</v>
      </c>
      <c r="UMW12">
        <v>2</v>
      </c>
      <c r="UMX12">
        <v>36</v>
      </c>
      <c r="UMY12" t="s">
        <v>12</v>
      </c>
      <c r="UMZ12">
        <v>300</v>
      </c>
      <c r="UNA12">
        <v>3</v>
      </c>
      <c r="UNB12">
        <v>30</v>
      </c>
      <c r="UNC12">
        <v>84</v>
      </c>
      <c r="UND12">
        <v>15</v>
      </c>
      <c r="UNE12">
        <v>10</v>
      </c>
      <c r="UNF12">
        <v>2</v>
      </c>
      <c r="UNG12">
        <v>530.88341016968002</v>
      </c>
      <c r="UNM12">
        <v>2</v>
      </c>
      <c r="UNN12">
        <v>36</v>
      </c>
      <c r="UNO12" t="s">
        <v>12</v>
      </c>
      <c r="UNP12">
        <v>300</v>
      </c>
      <c r="UNQ12">
        <v>3</v>
      </c>
      <c r="UNR12">
        <v>30</v>
      </c>
      <c r="UNS12">
        <v>84</v>
      </c>
      <c r="UNT12">
        <v>15</v>
      </c>
      <c r="UNU12">
        <v>10</v>
      </c>
      <c r="UNV12">
        <v>2</v>
      </c>
      <c r="UNW12">
        <v>530.88341016968002</v>
      </c>
      <c r="UOC12">
        <v>2</v>
      </c>
      <c r="UOD12">
        <v>36</v>
      </c>
      <c r="UOE12" t="s">
        <v>12</v>
      </c>
      <c r="UOF12">
        <v>300</v>
      </c>
      <c r="UOG12">
        <v>3</v>
      </c>
      <c r="UOH12">
        <v>30</v>
      </c>
      <c r="UOI12">
        <v>84</v>
      </c>
      <c r="UOJ12">
        <v>15</v>
      </c>
      <c r="UOK12">
        <v>10</v>
      </c>
      <c r="UOL12">
        <v>2</v>
      </c>
      <c r="UOM12">
        <v>530.88341016968002</v>
      </c>
      <c r="UOS12">
        <v>2</v>
      </c>
      <c r="UOT12">
        <v>36</v>
      </c>
      <c r="UOU12" t="s">
        <v>12</v>
      </c>
      <c r="UOV12">
        <v>300</v>
      </c>
      <c r="UOW12">
        <v>3</v>
      </c>
      <c r="UOX12">
        <v>30</v>
      </c>
      <c r="UOY12">
        <v>84</v>
      </c>
      <c r="UOZ12">
        <v>15</v>
      </c>
      <c r="UPA12">
        <v>10</v>
      </c>
      <c r="UPB12">
        <v>2</v>
      </c>
      <c r="UPC12">
        <v>530.88341016968002</v>
      </c>
      <c r="UPI12">
        <v>2</v>
      </c>
      <c r="UPJ12">
        <v>36</v>
      </c>
      <c r="UPK12" t="s">
        <v>12</v>
      </c>
      <c r="UPL12">
        <v>300</v>
      </c>
      <c r="UPM12">
        <v>3</v>
      </c>
      <c r="UPN12">
        <v>30</v>
      </c>
      <c r="UPO12">
        <v>84</v>
      </c>
      <c r="UPP12">
        <v>15</v>
      </c>
      <c r="UPQ12">
        <v>10</v>
      </c>
      <c r="UPR12">
        <v>2</v>
      </c>
      <c r="UPS12">
        <v>530.88341016968002</v>
      </c>
      <c r="UPY12">
        <v>2</v>
      </c>
      <c r="UPZ12">
        <v>36</v>
      </c>
      <c r="UQA12" t="s">
        <v>12</v>
      </c>
      <c r="UQB12">
        <v>300</v>
      </c>
      <c r="UQC12">
        <v>3</v>
      </c>
      <c r="UQD12">
        <v>30</v>
      </c>
      <c r="UQE12">
        <v>84</v>
      </c>
      <c r="UQF12">
        <v>15</v>
      </c>
      <c r="UQG12">
        <v>10</v>
      </c>
      <c r="UQH12">
        <v>2</v>
      </c>
      <c r="UQI12">
        <v>530.88341016968002</v>
      </c>
      <c r="UQO12">
        <v>2</v>
      </c>
      <c r="UQP12">
        <v>36</v>
      </c>
      <c r="UQQ12" t="s">
        <v>12</v>
      </c>
      <c r="UQR12">
        <v>300</v>
      </c>
      <c r="UQS12">
        <v>3</v>
      </c>
      <c r="UQT12">
        <v>30</v>
      </c>
      <c r="UQU12">
        <v>84</v>
      </c>
      <c r="UQV12">
        <v>15</v>
      </c>
      <c r="UQW12">
        <v>10</v>
      </c>
      <c r="UQX12">
        <v>2</v>
      </c>
      <c r="UQY12">
        <v>530.88341016968002</v>
      </c>
      <c r="URE12">
        <v>2</v>
      </c>
      <c r="URF12">
        <v>36</v>
      </c>
      <c r="URG12" t="s">
        <v>12</v>
      </c>
      <c r="URH12">
        <v>300</v>
      </c>
      <c r="URI12">
        <v>3</v>
      </c>
      <c r="URJ12">
        <v>30</v>
      </c>
      <c r="URK12">
        <v>84</v>
      </c>
      <c r="URL12">
        <v>15</v>
      </c>
      <c r="URM12">
        <v>10</v>
      </c>
      <c r="URN12">
        <v>2</v>
      </c>
      <c r="URO12">
        <v>530.88341016968002</v>
      </c>
      <c r="URU12">
        <v>2</v>
      </c>
      <c r="URV12">
        <v>36</v>
      </c>
      <c r="URW12" t="s">
        <v>12</v>
      </c>
      <c r="URX12">
        <v>300</v>
      </c>
      <c r="URY12">
        <v>3</v>
      </c>
      <c r="URZ12">
        <v>30</v>
      </c>
      <c r="USA12">
        <v>84</v>
      </c>
      <c r="USB12">
        <v>15</v>
      </c>
      <c r="USC12">
        <v>10</v>
      </c>
      <c r="USD12">
        <v>2</v>
      </c>
      <c r="USE12">
        <v>530.88341016968002</v>
      </c>
      <c r="USK12">
        <v>2</v>
      </c>
      <c r="USL12">
        <v>36</v>
      </c>
      <c r="USM12" t="s">
        <v>12</v>
      </c>
      <c r="USN12">
        <v>300</v>
      </c>
      <c r="USO12">
        <v>3</v>
      </c>
      <c r="USP12">
        <v>30</v>
      </c>
      <c r="USQ12">
        <v>84</v>
      </c>
      <c r="USR12">
        <v>15</v>
      </c>
      <c r="USS12">
        <v>10</v>
      </c>
      <c r="UST12">
        <v>2</v>
      </c>
      <c r="USU12">
        <v>530.88341016968002</v>
      </c>
      <c r="UTA12">
        <v>2</v>
      </c>
      <c r="UTB12">
        <v>36</v>
      </c>
      <c r="UTC12" t="s">
        <v>12</v>
      </c>
      <c r="UTD12">
        <v>300</v>
      </c>
      <c r="UTE12">
        <v>3</v>
      </c>
      <c r="UTF12">
        <v>30</v>
      </c>
      <c r="UTG12">
        <v>84</v>
      </c>
      <c r="UTH12">
        <v>15</v>
      </c>
      <c r="UTI12">
        <v>10</v>
      </c>
      <c r="UTJ12">
        <v>2</v>
      </c>
      <c r="UTK12">
        <v>530.88341016968002</v>
      </c>
      <c r="UTQ12">
        <v>2</v>
      </c>
      <c r="UTR12">
        <v>36</v>
      </c>
      <c r="UTS12" t="s">
        <v>12</v>
      </c>
      <c r="UTT12">
        <v>300</v>
      </c>
      <c r="UTU12">
        <v>3</v>
      </c>
      <c r="UTV12">
        <v>30</v>
      </c>
      <c r="UTW12">
        <v>84</v>
      </c>
      <c r="UTX12">
        <v>15</v>
      </c>
      <c r="UTY12">
        <v>10</v>
      </c>
      <c r="UTZ12">
        <v>2</v>
      </c>
      <c r="UUA12">
        <v>530.88341016968002</v>
      </c>
      <c r="UUG12">
        <v>2</v>
      </c>
      <c r="UUH12">
        <v>36</v>
      </c>
      <c r="UUI12" t="s">
        <v>12</v>
      </c>
      <c r="UUJ12">
        <v>300</v>
      </c>
      <c r="UUK12">
        <v>3</v>
      </c>
      <c r="UUL12">
        <v>30</v>
      </c>
      <c r="UUM12">
        <v>84</v>
      </c>
      <c r="UUN12">
        <v>15</v>
      </c>
      <c r="UUO12">
        <v>10</v>
      </c>
      <c r="UUP12">
        <v>2</v>
      </c>
      <c r="UUQ12">
        <v>530.88341016968002</v>
      </c>
      <c r="UUW12">
        <v>2</v>
      </c>
      <c r="UUX12">
        <v>36</v>
      </c>
      <c r="UUY12" t="s">
        <v>12</v>
      </c>
      <c r="UUZ12">
        <v>300</v>
      </c>
      <c r="UVA12">
        <v>3</v>
      </c>
      <c r="UVB12">
        <v>30</v>
      </c>
      <c r="UVC12">
        <v>84</v>
      </c>
      <c r="UVD12">
        <v>15</v>
      </c>
      <c r="UVE12">
        <v>10</v>
      </c>
      <c r="UVF12">
        <v>2</v>
      </c>
      <c r="UVG12">
        <v>530.88341016968002</v>
      </c>
      <c r="UVM12">
        <v>2</v>
      </c>
      <c r="UVN12">
        <v>36</v>
      </c>
      <c r="UVO12" t="s">
        <v>12</v>
      </c>
      <c r="UVP12">
        <v>300</v>
      </c>
      <c r="UVQ12">
        <v>3</v>
      </c>
      <c r="UVR12">
        <v>30</v>
      </c>
      <c r="UVS12">
        <v>84</v>
      </c>
      <c r="UVT12">
        <v>15</v>
      </c>
      <c r="UVU12">
        <v>10</v>
      </c>
      <c r="UVV12">
        <v>2</v>
      </c>
      <c r="UVW12">
        <v>530.88341016968002</v>
      </c>
      <c r="UWC12">
        <v>2</v>
      </c>
      <c r="UWD12">
        <v>36</v>
      </c>
      <c r="UWE12" t="s">
        <v>12</v>
      </c>
      <c r="UWF12">
        <v>300</v>
      </c>
      <c r="UWG12">
        <v>3</v>
      </c>
      <c r="UWH12">
        <v>30</v>
      </c>
      <c r="UWI12">
        <v>84</v>
      </c>
      <c r="UWJ12">
        <v>15</v>
      </c>
      <c r="UWK12">
        <v>10</v>
      </c>
      <c r="UWL12">
        <v>2</v>
      </c>
      <c r="UWM12">
        <v>530.88341016968002</v>
      </c>
      <c r="UWS12">
        <v>2</v>
      </c>
      <c r="UWT12">
        <v>36</v>
      </c>
      <c r="UWU12" t="s">
        <v>12</v>
      </c>
      <c r="UWV12">
        <v>300</v>
      </c>
      <c r="UWW12">
        <v>3</v>
      </c>
      <c r="UWX12">
        <v>30</v>
      </c>
      <c r="UWY12">
        <v>84</v>
      </c>
      <c r="UWZ12">
        <v>15</v>
      </c>
      <c r="UXA12">
        <v>10</v>
      </c>
      <c r="UXB12">
        <v>2</v>
      </c>
      <c r="UXC12">
        <v>530.88341016968002</v>
      </c>
      <c r="UXI12">
        <v>2</v>
      </c>
      <c r="UXJ12">
        <v>36</v>
      </c>
      <c r="UXK12" t="s">
        <v>12</v>
      </c>
      <c r="UXL12">
        <v>300</v>
      </c>
      <c r="UXM12">
        <v>3</v>
      </c>
      <c r="UXN12">
        <v>30</v>
      </c>
      <c r="UXO12">
        <v>84</v>
      </c>
      <c r="UXP12">
        <v>15</v>
      </c>
      <c r="UXQ12">
        <v>10</v>
      </c>
      <c r="UXR12">
        <v>2</v>
      </c>
      <c r="UXS12">
        <v>530.88341016968002</v>
      </c>
      <c r="UXY12">
        <v>2</v>
      </c>
      <c r="UXZ12">
        <v>36</v>
      </c>
      <c r="UYA12" t="s">
        <v>12</v>
      </c>
      <c r="UYB12">
        <v>300</v>
      </c>
      <c r="UYC12">
        <v>3</v>
      </c>
      <c r="UYD12">
        <v>30</v>
      </c>
      <c r="UYE12">
        <v>84</v>
      </c>
      <c r="UYF12">
        <v>15</v>
      </c>
      <c r="UYG12">
        <v>10</v>
      </c>
      <c r="UYH12">
        <v>2</v>
      </c>
      <c r="UYI12">
        <v>530.88341016968002</v>
      </c>
      <c r="UYO12">
        <v>2</v>
      </c>
      <c r="UYP12">
        <v>36</v>
      </c>
      <c r="UYQ12" t="s">
        <v>12</v>
      </c>
      <c r="UYR12">
        <v>300</v>
      </c>
      <c r="UYS12">
        <v>3</v>
      </c>
      <c r="UYT12">
        <v>30</v>
      </c>
      <c r="UYU12">
        <v>84</v>
      </c>
      <c r="UYV12">
        <v>15</v>
      </c>
      <c r="UYW12">
        <v>10</v>
      </c>
      <c r="UYX12">
        <v>2</v>
      </c>
      <c r="UYY12">
        <v>530.88341016968002</v>
      </c>
      <c r="UZE12">
        <v>2</v>
      </c>
      <c r="UZF12">
        <v>36</v>
      </c>
      <c r="UZG12" t="s">
        <v>12</v>
      </c>
      <c r="UZH12">
        <v>300</v>
      </c>
      <c r="UZI12">
        <v>3</v>
      </c>
      <c r="UZJ12">
        <v>30</v>
      </c>
      <c r="UZK12">
        <v>84</v>
      </c>
      <c r="UZL12">
        <v>15</v>
      </c>
      <c r="UZM12">
        <v>10</v>
      </c>
      <c r="UZN12">
        <v>2</v>
      </c>
      <c r="UZO12">
        <v>530.88341016968002</v>
      </c>
      <c r="UZU12">
        <v>2</v>
      </c>
      <c r="UZV12">
        <v>36</v>
      </c>
      <c r="UZW12" t="s">
        <v>12</v>
      </c>
      <c r="UZX12">
        <v>300</v>
      </c>
      <c r="UZY12">
        <v>3</v>
      </c>
      <c r="UZZ12">
        <v>30</v>
      </c>
      <c r="VAA12">
        <v>84</v>
      </c>
      <c r="VAB12">
        <v>15</v>
      </c>
      <c r="VAC12">
        <v>10</v>
      </c>
      <c r="VAD12">
        <v>2</v>
      </c>
      <c r="VAE12">
        <v>530.88341016968002</v>
      </c>
      <c r="VAK12">
        <v>2</v>
      </c>
      <c r="VAL12">
        <v>36</v>
      </c>
      <c r="VAM12" t="s">
        <v>12</v>
      </c>
      <c r="VAN12">
        <v>300</v>
      </c>
      <c r="VAO12">
        <v>3</v>
      </c>
      <c r="VAP12">
        <v>30</v>
      </c>
      <c r="VAQ12">
        <v>84</v>
      </c>
      <c r="VAR12">
        <v>15</v>
      </c>
      <c r="VAS12">
        <v>10</v>
      </c>
      <c r="VAT12">
        <v>2</v>
      </c>
      <c r="VAU12">
        <v>530.88341016968002</v>
      </c>
      <c r="VBA12">
        <v>2</v>
      </c>
      <c r="VBB12">
        <v>36</v>
      </c>
      <c r="VBC12" t="s">
        <v>12</v>
      </c>
      <c r="VBD12">
        <v>300</v>
      </c>
      <c r="VBE12">
        <v>3</v>
      </c>
      <c r="VBF12">
        <v>30</v>
      </c>
      <c r="VBG12">
        <v>84</v>
      </c>
      <c r="VBH12">
        <v>15</v>
      </c>
      <c r="VBI12">
        <v>10</v>
      </c>
      <c r="VBJ12">
        <v>2</v>
      </c>
      <c r="VBK12">
        <v>530.88341016968002</v>
      </c>
      <c r="VBQ12">
        <v>2</v>
      </c>
      <c r="VBR12">
        <v>36</v>
      </c>
      <c r="VBS12" t="s">
        <v>12</v>
      </c>
      <c r="VBT12">
        <v>300</v>
      </c>
      <c r="VBU12">
        <v>3</v>
      </c>
      <c r="VBV12">
        <v>30</v>
      </c>
      <c r="VBW12">
        <v>84</v>
      </c>
      <c r="VBX12">
        <v>15</v>
      </c>
      <c r="VBY12">
        <v>10</v>
      </c>
      <c r="VBZ12">
        <v>2</v>
      </c>
      <c r="VCA12">
        <v>530.88341016968002</v>
      </c>
      <c r="VCG12">
        <v>2</v>
      </c>
      <c r="VCH12">
        <v>36</v>
      </c>
      <c r="VCI12" t="s">
        <v>12</v>
      </c>
      <c r="VCJ12">
        <v>300</v>
      </c>
      <c r="VCK12">
        <v>3</v>
      </c>
      <c r="VCL12">
        <v>30</v>
      </c>
      <c r="VCM12">
        <v>84</v>
      </c>
      <c r="VCN12">
        <v>15</v>
      </c>
      <c r="VCO12">
        <v>10</v>
      </c>
      <c r="VCP12">
        <v>2</v>
      </c>
      <c r="VCQ12">
        <v>530.88341016968002</v>
      </c>
      <c r="VCW12">
        <v>2</v>
      </c>
      <c r="VCX12">
        <v>36</v>
      </c>
      <c r="VCY12" t="s">
        <v>12</v>
      </c>
      <c r="VCZ12">
        <v>300</v>
      </c>
      <c r="VDA12">
        <v>3</v>
      </c>
      <c r="VDB12">
        <v>30</v>
      </c>
      <c r="VDC12">
        <v>84</v>
      </c>
      <c r="VDD12">
        <v>15</v>
      </c>
      <c r="VDE12">
        <v>10</v>
      </c>
      <c r="VDF12">
        <v>2</v>
      </c>
      <c r="VDG12">
        <v>530.88341016968002</v>
      </c>
      <c r="VDM12">
        <v>2</v>
      </c>
      <c r="VDN12">
        <v>36</v>
      </c>
      <c r="VDO12" t="s">
        <v>12</v>
      </c>
      <c r="VDP12">
        <v>300</v>
      </c>
      <c r="VDQ12">
        <v>3</v>
      </c>
      <c r="VDR12">
        <v>30</v>
      </c>
      <c r="VDS12">
        <v>84</v>
      </c>
      <c r="VDT12">
        <v>15</v>
      </c>
      <c r="VDU12">
        <v>10</v>
      </c>
      <c r="VDV12">
        <v>2</v>
      </c>
      <c r="VDW12">
        <v>530.88341016968002</v>
      </c>
      <c r="VEC12">
        <v>2</v>
      </c>
      <c r="VED12">
        <v>36</v>
      </c>
      <c r="VEE12" t="s">
        <v>12</v>
      </c>
      <c r="VEF12">
        <v>300</v>
      </c>
      <c r="VEG12">
        <v>3</v>
      </c>
      <c r="VEH12">
        <v>30</v>
      </c>
      <c r="VEI12">
        <v>84</v>
      </c>
      <c r="VEJ12">
        <v>15</v>
      </c>
      <c r="VEK12">
        <v>10</v>
      </c>
      <c r="VEL12">
        <v>2</v>
      </c>
      <c r="VEM12">
        <v>530.88341016968002</v>
      </c>
      <c r="VES12">
        <v>2</v>
      </c>
      <c r="VET12">
        <v>36</v>
      </c>
      <c r="VEU12" t="s">
        <v>12</v>
      </c>
      <c r="VEV12">
        <v>300</v>
      </c>
      <c r="VEW12">
        <v>3</v>
      </c>
      <c r="VEX12">
        <v>30</v>
      </c>
      <c r="VEY12">
        <v>84</v>
      </c>
      <c r="VEZ12">
        <v>15</v>
      </c>
      <c r="VFA12">
        <v>10</v>
      </c>
      <c r="VFB12">
        <v>2</v>
      </c>
      <c r="VFC12">
        <v>530.88341016968002</v>
      </c>
      <c r="VFI12">
        <v>2</v>
      </c>
      <c r="VFJ12">
        <v>36</v>
      </c>
      <c r="VFK12" t="s">
        <v>12</v>
      </c>
      <c r="VFL12">
        <v>300</v>
      </c>
      <c r="VFM12">
        <v>3</v>
      </c>
      <c r="VFN12">
        <v>30</v>
      </c>
      <c r="VFO12">
        <v>84</v>
      </c>
      <c r="VFP12">
        <v>15</v>
      </c>
      <c r="VFQ12">
        <v>10</v>
      </c>
      <c r="VFR12">
        <v>2</v>
      </c>
      <c r="VFS12">
        <v>530.88341016968002</v>
      </c>
      <c r="VFY12">
        <v>2</v>
      </c>
      <c r="VFZ12">
        <v>36</v>
      </c>
      <c r="VGA12" t="s">
        <v>12</v>
      </c>
      <c r="VGB12">
        <v>300</v>
      </c>
      <c r="VGC12">
        <v>3</v>
      </c>
      <c r="VGD12">
        <v>30</v>
      </c>
      <c r="VGE12">
        <v>84</v>
      </c>
      <c r="VGF12">
        <v>15</v>
      </c>
      <c r="VGG12">
        <v>10</v>
      </c>
      <c r="VGH12">
        <v>2</v>
      </c>
      <c r="VGI12">
        <v>530.88341016968002</v>
      </c>
      <c r="VGO12">
        <v>2</v>
      </c>
      <c r="VGP12">
        <v>36</v>
      </c>
      <c r="VGQ12" t="s">
        <v>12</v>
      </c>
      <c r="VGR12">
        <v>300</v>
      </c>
      <c r="VGS12">
        <v>3</v>
      </c>
      <c r="VGT12">
        <v>30</v>
      </c>
      <c r="VGU12">
        <v>84</v>
      </c>
      <c r="VGV12">
        <v>15</v>
      </c>
      <c r="VGW12">
        <v>10</v>
      </c>
      <c r="VGX12">
        <v>2</v>
      </c>
      <c r="VGY12">
        <v>530.88341016968002</v>
      </c>
      <c r="VHE12">
        <v>2</v>
      </c>
      <c r="VHF12">
        <v>36</v>
      </c>
      <c r="VHG12" t="s">
        <v>12</v>
      </c>
      <c r="VHH12">
        <v>300</v>
      </c>
      <c r="VHI12">
        <v>3</v>
      </c>
      <c r="VHJ12">
        <v>30</v>
      </c>
      <c r="VHK12">
        <v>84</v>
      </c>
      <c r="VHL12">
        <v>15</v>
      </c>
      <c r="VHM12">
        <v>10</v>
      </c>
      <c r="VHN12">
        <v>2</v>
      </c>
      <c r="VHO12">
        <v>530.88341016968002</v>
      </c>
      <c r="VHU12">
        <v>2</v>
      </c>
      <c r="VHV12">
        <v>36</v>
      </c>
      <c r="VHW12" t="s">
        <v>12</v>
      </c>
      <c r="VHX12">
        <v>300</v>
      </c>
      <c r="VHY12">
        <v>3</v>
      </c>
      <c r="VHZ12">
        <v>30</v>
      </c>
      <c r="VIA12">
        <v>84</v>
      </c>
      <c r="VIB12">
        <v>15</v>
      </c>
      <c r="VIC12">
        <v>10</v>
      </c>
      <c r="VID12">
        <v>2</v>
      </c>
      <c r="VIE12">
        <v>530.88341016968002</v>
      </c>
      <c r="VIK12">
        <v>2</v>
      </c>
      <c r="VIL12">
        <v>36</v>
      </c>
      <c r="VIM12" t="s">
        <v>12</v>
      </c>
      <c r="VIN12">
        <v>300</v>
      </c>
      <c r="VIO12">
        <v>3</v>
      </c>
      <c r="VIP12">
        <v>30</v>
      </c>
      <c r="VIQ12">
        <v>84</v>
      </c>
      <c r="VIR12">
        <v>15</v>
      </c>
      <c r="VIS12">
        <v>10</v>
      </c>
      <c r="VIT12">
        <v>2</v>
      </c>
      <c r="VIU12">
        <v>530.88341016968002</v>
      </c>
      <c r="VJA12">
        <v>2</v>
      </c>
      <c r="VJB12">
        <v>36</v>
      </c>
      <c r="VJC12" t="s">
        <v>12</v>
      </c>
      <c r="VJD12">
        <v>300</v>
      </c>
      <c r="VJE12">
        <v>3</v>
      </c>
      <c r="VJF12">
        <v>30</v>
      </c>
      <c r="VJG12">
        <v>84</v>
      </c>
      <c r="VJH12">
        <v>15</v>
      </c>
      <c r="VJI12">
        <v>10</v>
      </c>
      <c r="VJJ12">
        <v>2</v>
      </c>
      <c r="VJK12">
        <v>530.88341016968002</v>
      </c>
      <c r="VJQ12">
        <v>2</v>
      </c>
      <c r="VJR12">
        <v>36</v>
      </c>
      <c r="VJS12" t="s">
        <v>12</v>
      </c>
      <c r="VJT12">
        <v>300</v>
      </c>
      <c r="VJU12">
        <v>3</v>
      </c>
      <c r="VJV12">
        <v>30</v>
      </c>
      <c r="VJW12">
        <v>84</v>
      </c>
      <c r="VJX12">
        <v>15</v>
      </c>
      <c r="VJY12">
        <v>10</v>
      </c>
      <c r="VJZ12">
        <v>2</v>
      </c>
      <c r="VKA12">
        <v>530.88341016968002</v>
      </c>
      <c r="VKG12">
        <v>2</v>
      </c>
      <c r="VKH12">
        <v>36</v>
      </c>
      <c r="VKI12" t="s">
        <v>12</v>
      </c>
      <c r="VKJ12">
        <v>300</v>
      </c>
      <c r="VKK12">
        <v>3</v>
      </c>
      <c r="VKL12">
        <v>30</v>
      </c>
      <c r="VKM12">
        <v>84</v>
      </c>
      <c r="VKN12">
        <v>15</v>
      </c>
      <c r="VKO12">
        <v>10</v>
      </c>
      <c r="VKP12">
        <v>2</v>
      </c>
      <c r="VKQ12">
        <v>530.88341016968002</v>
      </c>
      <c r="VKW12">
        <v>2</v>
      </c>
      <c r="VKX12">
        <v>36</v>
      </c>
      <c r="VKY12" t="s">
        <v>12</v>
      </c>
      <c r="VKZ12">
        <v>300</v>
      </c>
      <c r="VLA12">
        <v>3</v>
      </c>
      <c r="VLB12">
        <v>30</v>
      </c>
      <c r="VLC12">
        <v>84</v>
      </c>
      <c r="VLD12">
        <v>15</v>
      </c>
      <c r="VLE12">
        <v>10</v>
      </c>
      <c r="VLF12">
        <v>2</v>
      </c>
      <c r="VLG12">
        <v>530.88341016968002</v>
      </c>
      <c r="VLM12">
        <v>2</v>
      </c>
      <c r="VLN12">
        <v>36</v>
      </c>
      <c r="VLO12" t="s">
        <v>12</v>
      </c>
      <c r="VLP12">
        <v>300</v>
      </c>
      <c r="VLQ12">
        <v>3</v>
      </c>
      <c r="VLR12">
        <v>30</v>
      </c>
      <c r="VLS12">
        <v>84</v>
      </c>
      <c r="VLT12">
        <v>15</v>
      </c>
      <c r="VLU12">
        <v>10</v>
      </c>
      <c r="VLV12">
        <v>2</v>
      </c>
      <c r="VLW12">
        <v>530.88341016968002</v>
      </c>
      <c r="VMC12">
        <v>2</v>
      </c>
      <c r="VMD12">
        <v>36</v>
      </c>
      <c r="VME12" t="s">
        <v>12</v>
      </c>
      <c r="VMF12">
        <v>300</v>
      </c>
      <c r="VMG12">
        <v>3</v>
      </c>
      <c r="VMH12">
        <v>30</v>
      </c>
      <c r="VMI12">
        <v>84</v>
      </c>
      <c r="VMJ12">
        <v>15</v>
      </c>
      <c r="VMK12">
        <v>10</v>
      </c>
      <c r="VML12">
        <v>2</v>
      </c>
      <c r="VMM12">
        <v>530.88341016968002</v>
      </c>
      <c r="VMS12">
        <v>2</v>
      </c>
      <c r="VMT12">
        <v>36</v>
      </c>
      <c r="VMU12" t="s">
        <v>12</v>
      </c>
      <c r="VMV12">
        <v>300</v>
      </c>
      <c r="VMW12">
        <v>3</v>
      </c>
      <c r="VMX12">
        <v>30</v>
      </c>
      <c r="VMY12">
        <v>84</v>
      </c>
      <c r="VMZ12">
        <v>15</v>
      </c>
      <c r="VNA12">
        <v>10</v>
      </c>
      <c r="VNB12">
        <v>2</v>
      </c>
      <c r="VNC12">
        <v>530.88341016968002</v>
      </c>
      <c r="VNI12">
        <v>2</v>
      </c>
      <c r="VNJ12">
        <v>36</v>
      </c>
      <c r="VNK12" t="s">
        <v>12</v>
      </c>
      <c r="VNL12">
        <v>300</v>
      </c>
      <c r="VNM12">
        <v>3</v>
      </c>
      <c r="VNN12">
        <v>30</v>
      </c>
      <c r="VNO12">
        <v>84</v>
      </c>
      <c r="VNP12">
        <v>15</v>
      </c>
      <c r="VNQ12">
        <v>10</v>
      </c>
      <c r="VNR12">
        <v>2</v>
      </c>
      <c r="VNS12">
        <v>530.88341016968002</v>
      </c>
      <c r="VNY12">
        <v>2</v>
      </c>
      <c r="VNZ12">
        <v>36</v>
      </c>
      <c r="VOA12" t="s">
        <v>12</v>
      </c>
      <c r="VOB12">
        <v>300</v>
      </c>
      <c r="VOC12">
        <v>3</v>
      </c>
      <c r="VOD12">
        <v>30</v>
      </c>
      <c r="VOE12">
        <v>84</v>
      </c>
      <c r="VOF12">
        <v>15</v>
      </c>
      <c r="VOG12">
        <v>10</v>
      </c>
      <c r="VOH12">
        <v>2</v>
      </c>
      <c r="VOI12">
        <v>530.88341016968002</v>
      </c>
      <c r="VOO12">
        <v>2</v>
      </c>
      <c r="VOP12">
        <v>36</v>
      </c>
      <c r="VOQ12" t="s">
        <v>12</v>
      </c>
      <c r="VOR12">
        <v>300</v>
      </c>
      <c r="VOS12">
        <v>3</v>
      </c>
      <c r="VOT12">
        <v>30</v>
      </c>
      <c r="VOU12">
        <v>84</v>
      </c>
      <c r="VOV12">
        <v>15</v>
      </c>
      <c r="VOW12">
        <v>10</v>
      </c>
      <c r="VOX12">
        <v>2</v>
      </c>
      <c r="VOY12">
        <v>530.88341016968002</v>
      </c>
      <c r="VPE12">
        <v>2</v>
      </c>
      <c r="VPF12">
        <v>36</v>
      </c>
      <c r="VPG12" t="s">
        <v>12</v>
      </c>
      <c r="VPH12">
        <v>300</v>
      </c>
      <c r="VPI12">
        <v>3</v>
      </c>
      <c r="VPJ12">
        <v>30</v>
      </c>
      <c r="VPK12">
        <v>84</v>
      </c>
      <c r="VPL12">
        <v>15</v>
      </c>
      <c r="VPM12">
        <v>10</v>
      </c>
      <c r="VPN12">
        <v>2</v>
      </c>
      <c r="VPO12">
        <v>530.88341016968002</v>
      </c>
      <c r="VPU12">
        <v>2</v>
      </c>
      <c r="VPV12">
        <v>36</v>
      </c>
      <c r="VPW12" t="s">
        <v>12</v>
      </c>
      <c r="VPX12">
        <v>300</v>
      </c>
      <c r="VPY12">
        <v>3</v>
      </c>
      <c r="VPZ12">
        <v>30</v>
      </c>
      <c r="VQA12">
        <v>84</v>
      </c>
      <c r="VQB12">
        <v>15</v>
      </c>
      <c r="VQC12">
        <v>10</v>
      </c>
      <c r="VQD12">
        <v>2</v>
      </c>
      <c r="VQE12">
        <v>530.88341016968002</v>
      </c>
      <c r="VQK12">
        <v>2</v>
      </c>
      <c r="VQL12">
        <v>36</v>
      </c>
      <c r="VQM12" t="s">
        <v>12</v>
      </c>
      <c r="VQN12">
        <v>300</v>
      </c>
      <c r="VQO12">
        <v>3</v>
      </c>
      <c r="VQP12">
        <v>30</v>
      </c>
      <c r="VQQ12">
        <v>84</v>
      </c>
      <c r="VQR12">
        <v>15</v>
      </c>
      <c r="VQS12">
        <v>10</v>
      </c>
      <c r="VQT12">
        <v>2</v>
      </c>
      <c r="VQU12">
        <v>530.88341016968002</v>
      </c>
      <c r="VRA12">
        <v>2</v>
      </c>
      <c r="VRB12">
        <v>36</v>
      </c>
      <c r="VRC12" t="s">
        <v>12</v>
      </c>
      <c r="VRD12">
        <v>300</v>
      </c>
      <c r="VRE12">
        <v>3</v>
      </c>
      <c r="VRF12">
        <v>30</v>
      </c>
      <c r="VRG12">
        <v>84</v>
      </c>
      <c r="VRH12">
        <v>15</v>
      </c>
      <c r="VRI12">
        <v>10</v>
      </c>
      <c r="VRJ12">
        <v>2</v>
      </c>
      <c r="VRK12">
        <v>530.88341016968002</v>
      </c>
      <c r="VRQ12">
        <v>2</v>
      </c>
      <c r="VRR12">
        <v>36</v>
      </c>
      <c r="VRS12" t="s">
        <v>12</v>
      </c>
      <c r="VRT12">
        <v>300</v>
      </c>
      <c r="VRU12">
        <v>3</v>
      </c>
      <c r="VRV12">
        <v>30</v>
      </c>
      <c r="VRW12">
        <v>84</v>
      </c>
      <c r="VRX12">
        <v>15</v>
      </c>
      <c r="VRY12">
        <v>10</v>
      </c>
      <c r="VRZ12">
        <v>2</v>
      </c>
      <c r="VSA12">
        <v>530.88341016968002</v>
      </c>
      <c r="VSG12">
        <v>2</v>
      </c>
      <c r="VSH12">
        <v>36</v>
      </c>
      <c r="VSI12" t="s">
        <v>12</v>
      </c>
      <c r="VSJ12">
        <v>300</v>
      </c>
      <c r="VSK12">
        <v>3</v>
      </c>
      <c r="VSL12">
        <v>30</v>
      </c>
      <c r="VSM12">
        <v>84</v>
      </c>
      <c r="VSN12">
        <v>15</v>
      </c>
      <c r="VSO12">
        <v>10</v>
      </c>
      <c r="VSP12">
        <v>2</v>
      </c>
      <c r="VSQ12">
        <v>530.88341016968002</v>
      </c>
      <c r="VSW12">
        <v>2</v>
      </c>
      <c r="VSX12">
        <v>36</v>
      </c>
      <c r="VSY12" t="s">
        <v>12</v>
      </c>
      <c r="VSZ12">
        <v>300</v>
      </c>
      <c r="VTA12">
        <v>3</v>
      </c>
      <c r="VTB12">
        <v>30</v>
      </c>
      <c r="VTC12">
        <v>84</v>
      </c>
      <c r="VTD12">
        <v>15</v>
      </c>
      <c r="VTE12">
        <v>10</v>
      </c>
      <c r="VTF12">
        <v>2</v>
      </c>
      <c r="VTG12">
        <v>530.88341016968002</v>
      </c>
      <c r="VTM12">
        <v>2</v>
      </c>
      <c r="VTN12">
        <v>36</v>
      </c>
      <c r="VTO12" t="s">
        <v>12</v>
      </c>
      <c r="VTP12">
        <v>300</v>
      </c>
      <c r="VTQ12">
        <v>3</v>
      </c>
      <c r="VTR12">
        <v>30</v>
      </c>
      <c r="VTS12">
        <v>84</v>
      </c>
      <c r="VTT12">
        <v>15</v>
      </c>
      <c r="VTU12">
        <v>10</v>
      </c>
      <c r="VTV12">
        <v>2</v>
      </c>
      <c r="VTW12">
        <v>530.88341016968002</v>
      </c>
      <c r="VUC12">
        <v>2</v>
      </c>
      <c r="VUD12">
        <v>36</v>
      </c>
      <c r="VUE12" t="s">
        <v>12</v>
      </c>
      <c r="VUF12">
        <v>300</v>
      </c>
      <c r="VUG12">
        <v>3</v>
      </c>
      <c r="VUH12">
        <v>30</v>
      </c>
      <c r="VUI12">
        <v>84</v>
      </c>
      <c r="VUJ12">
        <v>15</v>
      </c>
      <c r="VUK12">
        <v>10</v>
      </c>
      <c r="VUL12">
        <v>2</v>
      </c>
      <c r="VUM12">
        <v>530.88341016968002</v>
      </c>
      <c r="VUS12">
        <v>2</v>
      </c>
      <c r="VUT12">
        <v>36</v>
      </c>
      <c r="VUU12" t="s">
        <v>12</v>
      </c>
      <c r="VUV12">
        <v>300</v>
      </c>
      <c r="VUW12">
        <v>3</v>
      </c>
      <c r="VUX12">
        <v>30</v>
      </c>
      <c r="VUY12">
        <v>84</v>
      </c>
      <c r="VUZ12">
        <v>15</v>
      </c>
      <c r="VVA12">
        <v>10</v>
      </c>
      <c r="VVB12">
        <v>2</v>
      </c>
      <c r="VVC12">
        <v>530.88341016968002</v>
      </c>
      <c r="VVI12">
        <v>2</v>
      </c>
      <c r="VVJ12">
        <v>36</v>
      </c>
      <c r="VVK12" t="s">
        <v>12</v>
      </c>
      <c r="VVL12">
        <v>300</v>
      </c>
      <c r="VVM12">
        <v>3</v>
      </c>
      <c r="VVN12">
        <v>30</v>
      </c>
      <c r="VVO12">
        <v>84</v>
      </c>
      <c r="VVP12">
        <v>15</v>
      </c>
      <c r="VVQ12">
        <v>10</v>
      </c>
      <c r="VVR12">
        <v>2</v>
      </c>
      <c r="VVS12">
        <v>530.88341016968002</v>
      </c>
      <c r="VVY12">
        <v>2</v>
      </c>
      <c r="VVZ12">
        <v>36</v>
      </c>
      <c r="VWA12" t="s">
        <v>12</v>
      </c>
      <c r="VWB12">
        <v>300</v>
      </c>
      <c r="VWC12">
        <v>3</v>
      </c>
      <c r="VWD12">
        <v>30</v>
      </c>
      <c r="VWE12">
        <v>84</v>
      </c>
      <c r="VWF12">
        <v>15</v>
      </c>
      <c r="VWG12">
        <v>10</v>
      </c>
      <c r="VWH12">
        <v>2</v>
      </c>
      <c r="VWI12">
        <v>530.88341016968002</v>
      </c>
      <c r="VWO12">
        <v>2</v>
      </c>
      <c r="VWP12">
        <v>36</v>
      </c>
      <c r="VWQ12" t="s">
        <v>12</v>
      </c>
      <c r="VWR12">
        <v>300</v>
      </c>
      <c r="VWS12">
        <v>3</v>
      </c>
      <c r="VWT12">
        <v>30</v>
      </c>
      <c r="VWU12">
        <v>84</v>
      </c>
      <c r="VWV12">
        <v>15</v>
      </c>
      <c r="VWW12">
        <v>10</v>
      </c>
      <c r="VWX12">
        <v>2</v>
      </c>
      <c r="VWY12">
        <v>530.88341016968002</v>
      </c>
      <c r="VXE12">
        <v>2</v>
      </c>
      <c r="VXF12">
        <v>36</v>
      </c>
      <c r="VXG12" t="s">
        <v>12</v>
      </c>
      <c r="VXH12">
        <v>300</v>
      </c>
      <c r="VXI12">
        <v>3</v>
      </c>
      <c r="VXJ12">
        <v>30</v>
      </c>
      <c r="VXK12">
        <v>84</v>
      </c>
      <c r="VXL12">
        <v>15</v>
      </c>
      <c r="VXM12">
        <v>10</v>
      </c>
      <c r="VXN12">
        <v>2</v>
      </c>
      <c r="VXO12">
        <v>530.88341016968002</v>
      </c>
      <c r="VXU12">
        <v>2</v>
      </c>
      <c r="VXV12">
        <v>36</v>
      </c>
      <c r="VXW12" t="s">
        <v>12</v>
      </c>
      <c r="VXX12">
        <v>300</v>
      </c>
      <c r="VXY12">
        <v>3</v>
      </c>
      <c r="VXZ12">
        <v>30</v>
      </c>
      <c r="VYA12">
        <v>84</v>
      </c>
      <c r="VYB12">
        <v>15</v>
      </c>
      <c r="VYC12">
        <v>10</v>
      </c>
      <c r="VYD12">
        <v>2</v>
      </c>
      <c r="VYE12">
        <v>530.88341016968002</v>
      </c>
      <c r="VYK12">
        <v>2</v>
      </c>
      <c r="VYL12">
        <v>36</v>
      </c>
      <c r="VYM12" t="s">
        <v>12</v>
      </c>
      <c r="VYN12">
        <v>300</v>
      </c>
      <c r="VYO12">
        <v>3</v>
      </c>
      <c r="VYP12">
        <v>30</v>
      </c>
      <c r="VYQ12">
        <v>84</v>
      </c>
      <c r="VYR12">
        <v>15</v>
      </c>
      <c r="VYS12">
        <v>10</v>
      </c>
      <c r="VYT12">
        <v>2</v>
      </c>
      <c r="VYU12">
        <v>530.88341016968002</v>
      </c>
      <c r="VZA12">
        <v>2</v>
      </c>
      <c r="VZB12">
        <v>36</v>
      </c>
      <c r="VZC12" t="s">
        <v>12</v>
      </c>
      <c r="VZD12">
        <v>300</v>
      </c>
      <c r="VZE12">
        <v>3</v>
      </c>
      <c r="VZF12">
        <v>30</v>
      </c>
      <c r="VZG12">
        <v>84</v>
      </c>
      <c r="VZH12">
        <v>15</v>
      </c>
      <c r="VZI12">
        <v>10</v>
      </c>
      <c r="VZJ12">
        <v>2</v>
      </c>
      <c r="VZK12">
        <v>530.88341016968002</v>
      </c>
      <c r="VZQ12">
        <v>2</v>
      </c>
      <c r="VZR12">
        <v>36</v>
      </c>
      <c r="VZS12" t="s">
        <v>12</v>
      </c>
      <c r="VZT12">
        <v>300</v>
      </c>
      <c r="VZU12">
        <v>3</v>
      </c>
      <c r="VZV12">
        <v>30</v>
      </c>
      <c r="VZW12">
        <v>84</v>
      </c>
      <c r="VZX12">
        <v>15</v>
      </c>
      <c r="VZY12">
        <v>10</v>
      </c>
      <c r="VZZ12">
        <v>2</v>
      </c>
      <c r="WAA12">
        <v>530.88341016968002</v>
      </c>
      <c r="WAG12">
        <v>2</v>
      </c>
      <c r="WAH12">
        <v>36</v>
      </c>
      <c r="WAI12" t="s">
        <v>12</v>
      </c>
      <c r="WAJ12">
        <v>300</v>
      </c>
      <c r="WAK12">
        <v>3</v>
      </c>
      <c r="WAL12">
        <v>30</v>
      </c>
      <c r="WAM12">
        <v>84</v>
      </c>
      <c r="WAN12">
        <v>15</v>
      </c>
      <c r="WAO12">
        <v>10</v>
      </c>
      <c r="WAP12">
        <v>2</v>
      </c>
      <c r="WAQ12">
        <v>530.88341016968002</v>
      </c>
      <c r="WAW12">
        <v>2</v>
      </c>
      <c r="WAX12">
        <v>36</v>
      </c>
      <c r="WAY12" t="s">
        <v>12</v>
      </c>
      <c r="WAZ12">
        <v>300</v>
      </c>
      <c r="WBA12">
        <v>3</v>
      </c>
      <c r="WBB12">
        <v>30</v>
      </c>
      <c r="WBC12">
        <v>84</v>
      </c>
      <c r="WBD12">
        <v>15</v>
      </c>
      <c r="WBE12">
        <v>10</v>
      </c>
      <c r="WBF12">
        <v>2</v>
      </c>
      <c r="WBG12">
        <v>530.88341016968002</v>
      </c>
      <c r="WBM12">
        <v>2</v>
      </c>
      <c r="WBN12">
        <v>36</v>
      </c>
      <c r="WBO12" t="s">
        <v>12</v>
      </c>
      <c r="WBP12">
        <v>300</v>
      </c>
      <c r="WBQ12">
        <v>3</v>
      </c>
      <c r="WBR12">
        <v>30</v>
      </c>
      <c r="WBS12">
        <v>84</v>
      </c>
      <c r="WBT12">
        <v>15</v>
      </c>
      <c r="WBU12">
        <v>10</v>
      </c>
      <c r="WBV12">
        <v>2</v>
      </c>
      <c r="WBW12">
        <v>530.88341016968002</v>
      </c>
      <c r="WCC12">
        <v>2</v>
      </c>
      <c r="WCD12">
        <v>36</v>
      </c>
      <c r="WCE12" t="s">
        <v>12</v>
      </c>
      <c r="WCF12">
        <v>300</v>
      </c>
      <c r="WCG12">
        <v>3</v>
      </c>
      <c r="WCH12">
        <v>30</v>
      </c>
      <c r="WCI12">
        <v>84</v>
      </c>
      <c r="WCJ12">
        <v>15</v>
      </c>
      <c r="WCK12">
        <v>10</v>
      </c>
      <c r="WCL12">
        <v>2</v>
      </c>
      <c r="WCM12">
        <v>530.88341016968002</v>
      </c>
      <c r="WCS12">
        <v>2</v>
      </c>
      <c r="WCT12">
        <v>36</v>
      </c>
      <c r="WCU12" t="s">
        <v>12</v>
      </c>
      <c r="WCV12">
        <v>300</v>
      </c>
      <c r="WCW12">
        <v>3</v>
      </c>
      <c r="WCX12">
        <v>30</v>
      </c>
      <c r="WCY12">
        <v>84</v>
      </c>
      <c r="WCZ12">
        <v>15</v>
      </c>
      <c r="WDA12">
        <v>10</v>
      </c>
      <c r="WDB12">
        <v>2</v>
      </c>
      <c r="WDC12">
        <v>530.88341016968002</v>
      </c>
      <c r="WDI12">
        <v>2</v>
      </c>
      <c r="WDJ12">
        <v>36</v>
      </c>
      <c r="WDK12" t="s">
        <v>12</v>
      </c>
      <c r="WDL12">
        <v>300</v>
      </c>
      <c r="WDM12">
        <v>3</v>
      </c>
      <c r="WDN12">
        <v>30</v>
      </c>
      <c r="WDO12">
        <v>84</v>
      </c>
      <c r="WDP12">
        <v>15</v>
      </c>
      <c r="WDQ12">
        <v>10</v>
      </c>
      <c r="WDR12">
        <v>2</v>
      </c>
      <c r="WDS12">
        <v>530.88341016968002</v>
      </c>
      <c r="WDY12">
        <v>2</v>
      </c>
      <c r="WDZ12">
        <v>36</v>
      </c>
      <c r="WEA12" t="s">
        <v>12</v>
      </c>
      <c r="WEB12">
        <v>300</v>
      </c>
      <c r="WEC12">
        <v>3</v>
      </c>
      <c r="WED12">
        <v>30</v>
      </c>
      <c r="WEE12">
        <v>84</v>
      </c>
      <c r="WEF12">
        <v>15</v>
      </c>
      <c r="WEG12">
        <v>10</v>
      </c>
      <c r="WEH12">
        <v>2</v>
      </c>
      <c r="WEI12">
        <v>530.88341016968002</v>
      </c>
      <c r="WEO12">
        <v>2</v>
      </c>
      <c r="WEP12">
        <v>36</v>
      </c>
      <c r="WEQ12" t="s">
        <v>12</v>
      </c>
      <c r="WER12">
        <v>300</v>
      </c>
      <c r="WES12">
        <v>3</v>
      </c>
      <c r="WET12">
        <v>30</v>
      </c>
      <c r="WEU12">
        <v>84</v>
      </c>
      <c r="WEV12">
        <v>15</v>
      </c>
      <c r="WEW12">
        <v>10</v>
      </c>
      <c r="WEX12">
        <v>2</v>
      </c>
      <c r="WEY12">
        <v>530.88341016968002</v>
      </c>
      <c r="WFE12">
        <v>2</v>
      </c>
      <c r="WFF12">
        <v>36</v>
      </c>
      <c r="WFG12" t="s">
        <v>12</v>
      </c>
      <c r="WFH12">
        <v>300</v>
      </c>
      <c r="WFI12">
        <v>3</v>
      </c>
      <c r="WFJ12">
        <v>30</v>
      </c>
      <c r="WFK12">
        <v>84</v>
      </c>
      <c r="WFL12">
        <v>15</v>
      </c>
      <c r="WFM12">
        <v>10</v>
      </c>
      <c r="WFN12">
        <v>2</v>
      </c>
      <c r="WFO12">
        <v>530.88341016968002</v>
      </c>
      <c r="WFU12">
        <v>2</v>
      </c>
      <c r="WFV12">
        <v>36</v>
      </c>
      <c r="WFW12" t="s">
        <v>12</v>
      </c>
      <c r="WFX12">
        <v>300</v>
      </c>
      <c r="WFY12">
        <v>3</v>
      </c>
      <c r="WFZ12">
        <v>30</v>
      </c>
      <c r="WGA12">
        <v>84</v>
      </c>
      <c r="WGB12">
        <v>15</v>
      </c>
      <c r="WGC12">
        <v>10</v>
      </c>
      <c r="WGD12">
        <v>2</v>
      </c>
      <c r="WGE12">
        <v>530.88341016968002</v>
      </c>
      <c r="WGK12">
        <v>2</v>
      </c>
      <c r="WGL12">
        <v>36</v>
      </c>
      <c r="WGM12" t="s">
        <v>12</v>
      </c>
      <c r="WGN12">
        <v>300</v>
      </c>
      <c r="WGO12">
        <v>3</v>
      </c>
      <c r="WGP12">
        <v>30</v>
      </c>
      <c r="WGQ12">
        <v>84</v>
      </c>
      <c r="WGR12">
        <v>15</v>
      </c>
      <c r="WGS12">
        <v>10</v>
      </c>
      <c r="WGT12">
        <v>2</v>
      </c>
      <c r="WGU12">
        <v>530.88341016968002</v>
      </c>
      <c r="WHA12">
        <v>2</v>
      </c>
      <c r="WHB12">
        <v>36</v>
      </c>
      <c r="WHC12" t="s">
        <v>12</v>
      </c>
      <c r="WHD12">
        <v>300</v>
      </c>
      <c r="WHE12">
        <v>3</v>
      </c>
      <c r="WHF12">
        <v>30</v>
      </c>
      <c r="WHG12">
        <v>84</v>
      </c>
      <c r="WHH12">
        <v>15</v>
      </c>
      <c r="WHI12">
        <v>10</v>
      </c>
      <c r="WHJ12">
        <v>2</v>
      </c>
      <c r="WHK12">
        <v>530.88341016968002</v>
      </c>
      <c r="WHQ12">
        <v>2</v>
      </c>
      <c r="WHR12">
        <v>36</v>
      </c>
      <c r="WHS12" t="s">
        <v>12</v>
      </c>
      <c r="WHT12">
        <v>300</v>
      </c>
      <c r="WHU12">
        <v>3</v>
      </c>
      <c r="WHV12">
        <v>30</v>
      </c>
      <c r="WHW12">
        <v>84</v>
      </c>
      <c r="WHX12">
        <v>15</v>
      </c>
      <c r="WHY12">
        <v>10</v>
      </c>
      <c r="WHZ12">
        <v>2</v>
      </c>
      <c r="WIA12">
        <v>530.88341016968002</v>
      </c>
      <c r="WIG12">
        <v>2</v>
      </c>
      <c r="WIH12">
        <v>36</v>
      </c>
      <c r="WII12" t="s">
        <v>12</v>
      </c>
      <c r="WIJ12">
        <v>300</v>
      </c>
      <c r="WIK12">
        <v>3</v>
      </c>
      <c r="WIL12">
        <v>30</v>
      </c>
      <c r="WIM12">
        <v>84</v>
      </c>
      <c r="WIN12">
        <v>15</v>
      </c>
      <c r="WIO12">
        <v>10</v>
      </c>
      <c r="WIP12">
        <v>2</v>
      </c>
      <c r="WIQ12">
        <v>530.88341016968002</v>
      </c>
      <c r="WIW12">
        <v>2</v>
      </c>
      <c r="WIX12">
        <v>36</v>
      </c>
      <c r="WIY12" t="s">
        <v>12</v>
      </c>
      <c r="WIZ12">
        <v>300</v>
      </c>
      <c r="WJA12">
        <v>3</v>
      </c>
      <c r="WJB12">
        <v>30</v>
      </c>
      <c r="WJC12">
        <v>84</v>
      </c>
      <c r="WJD12">
        <v>15</v>
      </c>
      <c r="WJE12">
        <v>10</v>
      </c>
      <c r="WJF12">
        <v>2</v>
      </c>
      <c r="WJG12">
        <v>530.88341016968002</v>
      </c>
      <c r="WJM12">
        <v>2</v>
      </c>
      <c r="WJN12">
        <v>36</v>
      </c>
      <c r="WJO12" t="s">
        <v>12</v>
      </c>
      <c r="WJP12">
        <v>300</v>
      </c>
      <c r="WJQ12">
        <v>3</v>
      </c>
      <c r="WJR12">
        <v>30</v>
      </c>
      <c r="WJS12">
        <v>84</v>
      </c>
      <c r="WJT12">
        <v>15</v>
      </c>
      <c r="WJU12">
        <v>10</v>
      </c>
      <c r="WJV12">
        <v>2</v>
      </c>
      <c r="WJW12">
        <v>530.88341016968002</v>
      </c>
      <c r="WKC12">
        <v>2</v>
      </c>
      <c r="WKD12">
        <v>36</v>
      </c>
      <c r="WKE12" t="s">
        <v>12</v>
      </c>
      <c r="WKF12">
        <v>300</v>
      </c>
      <c r="WKG12">
        <v>3</v>
      </c>
      <c r="WKH12">
        <v>30</v>
      </c>
      <c r="WKI12">
        <v>84</v>
      </c>
      <c r="WKJ12">
        <v>15</v>
      </c>
      <c r="WKK12">
        <v>10</v>
      </c>
      <c r="WKL12">
        <v>2</v>
      </c>
      <c r="WKM12">
        <v>530.88341016968002</v>
      </c>
      <c r="WKS12">
        <v>2</v>
      </c>
      <c r="WKT12">
        <v>36</v>
      </c>
      <c r="WKU12" t="s">
        <v>12</v>
      </c>
      <c r="WKV12">
        <v>300</v>
      </c>
      <c r="WKW12">
        <v>3</v>
      </c>
      <c r="WKX12">
        <v>30</v>
      </c>
      <c r="WKY12">
        <v>84</v>
      </c>
      <c r="WKZ12">
        <v>15</v>
      </c>
      <c r="WLA12">
        <v>10</v>
      </c>
      <c r="WLB12">
        <v>2</v>
      </c>
      <c r="WLC12">
        <v>530.88341016968002</v>
      </c>
      <c r="WLI12">
        <v>2</v>
      </c>
      <c r="WLJ12">
        <v>36</v>
      </c>
      <c r="WLK12" t="s">
        <v>12</v>
      </c>
      <c r="WLL12">
        <v>300</v>
      </c>
      <c r="WLM12">
        <v>3</v>
      </c>
      <c r="WLN12">
        <v>30</v>
      </c>
      <c r="WLO12">
        <v>84</v>
      </c>
      <c r="WLP12">
        <v>15</v>
      </c>
      <c r="WLQ12">
        <v>10</v>
      </c>
      <c r="WLR12">
        <v>2</v>
      </c>
      <c r="WLS12">
        <v>530.88341016968002</v>
      </c>
      <c r="WLY12">
        <v>2</v>
      </c>
      <c r="WLZ12">
        <v>36</v>
      </c>
      <c r="WMA12" t="s">
        <v>12</v>
      </c>
      <c r="WMB12">
        <v>300</v>
      </c>
      <c r="WMC12">
        <v>3</v>
      </c>
      <c r="WMD12">
        <v>30</v>
      </c>
      <c r="WME12">
        <v>84</v>
      </c>
      <c r="WMF12">
        <v>15</v>
      </c>
      <c r="WMG12">
        <v>10</v>
      </c>
      <c r="WMH12">
        <v>2</v>
      </c>
      <c r="WMI12">
        <v>530.88341016968002</v>
      </c>
      <c r="WMO12">
        <v>2</v>
      </c>
      <c r="WMP12">
        <v>36</v>
      </c>
      <c r="WMQ12" t="s">
        <v>12</v>
      </c>
      <c r="WMR12">
        <v>300</v>
      </c>
      <c r="WMS12">
        <v>3</v>
      </c>
      <c r="WMT12">
        <v>30</v>
      </c>
      <c r="WMU12">
        <v>84</v>
      </c>
      <c r="WMV12">
        <v>15</v>
      </c>
      <c r="WMW12">
        <v>10</v>
      </c>
      <c r="WMX12">
        <v>2</v>
      </c>
      <c r="WMY12">
        <v>530.88341016968002</v>
      </c>
      <c r="WNE12">
        <v>2</v>
      </c>
      <c r="WNF12">
        <v>36</v>
      </c>
      <c r="WNG12" t="s">
        <v>12</v>
      </c>
      <c r="WNH12">
        <v>300</v>
      </c>
      <c r="WNI12">
        <v>3</v>
      </c>
      <c r="WNJ12">
        <v>30</v>
      </c>
      <c r="WNK12">
        <v>84</v>
      </c>
      <c r="WNL12">
        <v>15</v>
      </c>
      <c r="WNM12">
        <v>10</v>
      </c>
      <c r="WNN12">
        <v>2</v>
      </c>
      <c r="WNO12">
        <v>530.88341016968002</v>
      </c>
      <c r="WNU12">
        <v>2</v>
      </c>
      <c r="WNV12">
        <v>36</v>
      </c>
      <c r="WNW12" t="s">
        <v>12</v>
      </c>
      <c r="WNX12">
        <v>300</v>
      </c>
      <c r="WNY12">
        <v>3</v>
      </c>
      <c r="WNZ12">
        <v>30</v>
      </c>
      <c r="WOA12">
        <v>84</v>
      </c>
      <c r="WOB12">
        <v>15</v>
      </c>
      <c r="WOC12">
        <v>10</v>
      </c>
      <c r="WOD12">
        <v>2</v>
      </c>
      <c r="WOE12">
        <v>530.88341016968002</v>
      </c>
      <c r="WOK12">
        <v>2</v>
      </c>
      <c r="WOL12">
        <v>36</v>
      </c>
      <c r="WOM12" t="s">
        <v>12</v>
      </c>
      <c r="WON12">
        <v>300</v>
      </c>
      <c r="WOO12">
        <v>3</v>
      </c>
      <c r="WOP12">
        <v>30</v>
      </c>
      <c r="WOQ12">
        <v>84</v>
      </c>
      <c r="WOR12">
        <v>15</v>
      </c>
      <c r="WOS12">
        <v>10</v>
      </c>
      <c r="WOT12">
        <v>2</v>
      </c>
      <c r="WOU12">
        <v>530.88341016968002</v>
      </c>
      <c r="WPA12">
        <v>2</v>
      </c>
      <c r="WPB12">
        <v>36</v>
      </c>
      <c r="WPC12" t="s">
        <v>12</v>
      </c>
      <c r="WPD12">
        <v>300</v>
      </c>
      <c r="WPE12">
        <v>3</v>
      </c>
      <c r="WPF12">
        <v>30</v>
      </c>
      <c r="WPG12">
        <v>84</v>
      </c>
      <c r="WPH12">
        <v>15</v>
      </c>
      <c r="WPI12">
        <v>10</v>
      </c>
      <c r="WPJ12">
        <v>2</v>
      </c>
      <c r="WPK12">
        <v>530.88341016968002</v>
      </c>
      <c r="WPQ12">
        <v>2</v>
      </c>
      <c r="WPR12">
        <v>36</v>
      </c>
      <c r="WPS12" t="s">
        <v>12</v>
      </c>
      <c r="WPT12">
        <v>300</v>
      </c>
      <c r="WPU12">
        <v>3</v>
      </c>
      <c r="WPV12">
        <v>30</v>
      </c>
      <c r="WPW12">
        <v>84</v>
      </c>
      <c r="WPX12">
        <v>15</v>
      </c>
      <c r="WPY12">
        <v>10</v>
      </c>
      <c r="WPZ12">
        <v>2</v>
      </c>
      <c r="WQA12">
        <v>530.88341016968002</v>
      </c>
      <c r="WQG12">
        <v>2</v>
      </c>
      <c r="WQH12">
        <v>36</v>
      </c>
      <c r="WQI12" t="s">
        <v>12</v>
      </c>
      <c r="WQJ12">
        <v>300</v>
      </c>
      <c r="WQK12">
        <v>3</v>
      </c>
      <c r="WQL12">
        <v>30</v>
      </c>
      <c r="WQM12">
        <v>84</v>
      </c>
      <c r="WQN12">
        <v>15</v>
      </c>
      <c r="WQO12">
        <v>10</v>
      </c>
      <c r="WQP12">
        <v>2</v>
      </c>
      <c r="WQQ12">
        <v>530.88341016968002</v>
      </c>
      <c r="WQW12">
        <v>2</v>
      </c>
      <c r="WQX12">
        <v>36</v>
      </c>
      <c r="WQY12" t="s">
        <v>12</v>
      </c>
      <c r="WQZ12">
        <v>300</v>
      </c>
      <c r="WRA12">
        <v>3</v>
      </c>
      <c r="WRB12">
        <v>30</v>
      </c>
      <c r="WRC12">
        <v>84</v>
      </c>
      <c r="WRD12">
        <v>15</v>
      </c>
      <c r="WRE12">
        <v>10</v>
      </c>
      <c r="WRF12">
        <v>2</v>
      </c>
      <c r="WRG12">
        <v>530.88341016968002</v>
      </c>
      <c r="WRM12">
        <v>2</v>
      </c>
      <c r="WRN12">
        <v>36</v>
      </c>
      <c r="WRO12" t="s">
        <v>12</v>
      </c>
      <c r="WRP12">
        <v>300</v>
      </c>
      <c r="WRQ12">
        <v>3</v>
      </c>
      <c r="WRR12">
        <v>30</v>
      </c>
      <c r="WRS12">
        <v>84</v>
      </c>
      <c r="WRT12">
        <v>15</v>
      </c>
      <c r="WRU12">
        <v>10</v>
      </c>
      <c r="WRV12">
        <v>2</v>
      </c>
      <c r="WRW12">
        <v>530.88341016968002</v>
      </c>
      <c r="WSC12">
        <v>2</v>
      </c>
      <c r="WSD12">
        <v>36</v>
      </c>
      <c r="WSE12" t="s">
        <v>12</v>
      </c>
      <c r="WSF12">
        <v>300</v>
      </c>
      <c r="WSG12">
        <v>3</v>
      </c>
      <c r="WSH12">
        <v>30</v>
      </c>
      <c r="WSI12">
        <v>84</v>
      </c>
      <c r="WSJ12">
        <v>15</v>
      </c>
      <c r="WSK12">
        <v>10</v>
      </c>
      <c r="WSL12">
        <v>2</v>
      </c>
      <c r="WSM12">
        <v>530.88341016968002</v>
      </c>
      <c r="WSS12">
        <v>2</v>
      </c>
      <c r="WST12">
        <v>36</v>
      </c>
      <c r="WSU12" t="s">
        <v>12</v>
      </c>
      <c r="WSV12">
        <v>300</v>
      </c>
      <c r="WSW12">
        <v>3</v>
      </c>
      <c r="WSX12">
        <v>30</v>
      </c>
      <c r="WSY12">
        <v>84</v>
      </c>
      <c r="WSZ12">
        <v>15</v>
      </c>
      <c r="WTA12">
        <v>10</v>
      </c>
      <c r="WTB12">
        <v>2</v>
      </c>
      <c r="WTC12">
        <v>530.88341016968002</v>
      </c>
      <c r="WTI12">
        <v>2</v>
      </c>
      <c r="WTJ12">
        <v>36</v>
      </c>
      <c r="WTK12" t="s">
        <v>12</v>
      </c>
      <c r="WTL12">
        <v>300</v>
      </c>
      <c r="WTM12">
        <v>3</v>
      </c>
      <c r="WTN12">
        <v>30</v>
      </c>
      <c r="WTO12">
        <v>84</v>
      </c>
      <c r="WTP12">
        <v>15</v>
      </c>
      <c r="WTQ12">
        <v>10</v>
      </c>
      <c r="WTR12">
        <v>2</v>
      </c>
      <c r="WTS12">
        <v>530.88341016968002</v>
      </c>
      <c r="WTY12">
        <v>2</v>
      </c>
      <c r="WTZ12">
        <v>36</v>
      </c>
      <c r="WUA12" t="s">
        <v>12</v>
      </c>
      <c r="WUB12">
        <v>300</v>
      </c>
      <c r="WUC12">
        <v>3</v>
      </c>
      <c r="WUD12">
        <v>30</v>
      </c>
      <c r="WUE12">
        <v>84</v>
      </c>
      <c r="WUF12">
        <v>15</v>
      </c>
      <c r="WUG12">
        <v>10</v>
      </c>
      <c r="WUH12">
        <v>2</v>
      </c>
      <c r="WUI12">
        <v>530.88341016968002</v>
      </c>
      <c r="WUO12">
        <v>2</v>
      </c>
      <c r="WUP12">
        <v>36</v>
      </c>
      <c r="WUQ12" t="s">
        <v>12</v>
      </c>
      <c r="WUR12">
        <v>300</v>
      </c>
      <c r="WUS12">
        <v>3</v>
      </c>
      <c r="WUT12">
        <v>30</v>
      </c>
      <c r="WUU12">
        <v>84</v>
      </c>
      <c r="WUV12">
        <v>15</v>
      </c>
      <c r="WUW12">
        <v>10</v>
      </c>
      <c r="WUX12">
        <v>2</v>
      </c>
      <c r="WUY12">
        <v>530.88341016968002</v>
      </c>
      <c r="WVE12">
        <v>2</v>
      </c>
      <c r="WVF12">
        <v>36</v>
      </c>
      <c r="WVG12" t="s">
        <v>12</v>
      </c>
      <c r="WVH12">
        <v>300</v>
      </c>
      <c r="WVI12">
        <v>3</v>
      </c>
      <c r="WVJ12">
        <v>30</v>
      </c>
      <c r="WVK12">
        <v>84</v>
      </c>
      <c r="WVL12">
        <v>15</v>
      </c>
      <c r="WVM12">
        <v>10</v>
      </c>
      <c r="WVN12">
        <v>2</v>
      </c>
      <c r="WVO12">
        <v>530.88341016968002</v>
      </c>
      <c r="WVU12">
        <v>2</v>
      </c>
      <c r="WVV12">
        <v>36</v>
      </c>
      <c r="WVW12" t="s">
        <v>12</v>
      </c>
      <c r="WVX12">
        <v>300</v>
      </c>
      <c r="WVY12">
        <v>3</v>
      </c>
      <c r="WVZ12">
        <v>30</v>
      </c>
      <c r="WWA12">
        <v>84</v>
      </c>
      <c r="WWB12">
        <v>15</v>
      </c>
      <c r="WWC12">
        <v>10</v>
      </c>
      <c r="WWD12">
        <v>2</v>
      </c>
      <c r="WWE12">
        <v>530.88341016968002</v>
      </c>
      <c r="WWK12">
        <v>2</v>
      </c>
      <c r="WWL12">
        <v>36</v>
      </c>
      <c r="WWM12" t="s">
        <v>12</v>
      </c>
      <c r="WWN12">
        <v>300</v>
      </c>
      <c r="WWO12">
        <v>3</v>
      </c>
      <c r="WWP12">
        <v>30</v>
      </c>
      <c r="WWQ12">
        <v>84</v>
      </c>
      <c r="WWR12">
        <v>15</v>
      </c>
      <c r="WWS12">
        <v>10</v>
      </c>
      <c r="WWT12">
        <v>2</v>
      </c>
      <c r="WWU12">
        <v>530.88341016968002</v>
      </c>
      <c r="WXA12">
        <v>2</v>
      </c>
      <c r="WXB12">
        <v>36</v>
      </c>
      <c r="WXC12" t="s">
        <v>12</v>
      </c>
      <c r="WXD12">
        <v>300</v>
      </c>
      <c r="WXE12">
        <v>3</v>
      </c>
      <c r="WXF12">
        <v>30</v>
      </c>
      <c r="WXG12">
        <v>84</v>
      </c>
      <c r="WXH12">
        <v>15</v>
      </c>
      <c r="WXI12">
        <v>10</v>
      </c>
      <c r="WXJ12">
        <v>2</v>
      </c>
      <c r="WXK12">
        <v>530.88341016968002</v>
      </c>
      <c r="WXQ12">
        <v>2</v>
      </c>
      <c r="WXR12">
        <v>36</v>
      </c>
      <c r="WXS12" t="s">
        <v>12</v>
      </c>
      <c r="WXT12">
        <v>300</v>
      </c>
      <c r="WXU12">
        <v>3</v>
      </c>
      <c r="WXV12">
        <v>30</v>
      </c>
      <c r="WXW12">
        <v>84</v>
      </c>
      <c r="WXX12">
        <v>15</v>
      </c>
      <c r="WXY12">
        <v>10</v>
      </c>
      <c r="WXZ12">
        <v>2</v>
      </c>
      <c r="WYA12">
        <v>530.88341016968002</v>
      </c>
      <c r="WYG12">
        <v>2</v>
      </c>
      <c r="WYH12">
        <v>36</v>
      </c>
      <c r="WYI12" t="s">
        <v>12</v>
      </c>
      <c r="WYJ12">
        <v>300</v>
      </c>
      <c r="WYK12">
        <v>3</v>
      </c>
      <c r="WYL12">
        <v>30</v>
      </c>
      <c r="WYM12">
        <v>84</v>
      </c>
      <c r="WYN12">
        <v>15</v>
      </c>
      <c r="WYO12">
        <v>10</v>
      </c>
      <c r="WYP12">
        <v>2</v>
      </c>
      <c r="WYQ12">
        <v>530.88341016968002</v>
      </c>
      <c r="WYW12">
        <v>2</v>
      </c>
      <c r="WYX12">
        <v>36</v>
      </c>
      <c r="WYY12" t="s">
        <v>12</v>
      </c>
      <c r="WYZ12">
        <v>300</v>
      </c>
      <c r="WZA12">
        <v>3</v>
      </c>
      <c r="WZB12">
        <v>30</v>
      </c>
      <c r="WZC12">
        <v>84</v>
      </c>
      <c r="WZD12">
        <v>15</v>
      </c>
      <c r="WZE12">
        <v>10</v>
      </c>
      <c r="WZF12">
        <v>2</v>
      </c>
      <c r="WZG12">
        <v>530.88341016968002</v>
      </c>
      <c r="WZM12">
        <v>2</v>
      </c>
      <c r="WZN12">
        <v>36</v>
      </c>
      <c r="WZO12" t="s">
        <v>12</v>
      </c>
      <c r="WZP12">
        <v>300</v>
      </c>
      <c r="WZQ12">
        <v>3</v>
      </c>
      <c r="WZR12">
        <v>30</v>
      </c>
      <c r="WZS12">
        <v>84</v>
      </c>
      <c r="WZT12">
        <v>15</v>
      </c>
      <c r="WZU12">
        <v>10</v>
      </c>
      <c r="WZV12">
        <v>2</v>
      </c>
      <c r="WZW12">
        <v>530.88341016968002</v>
      </c>
      <c r="XAC12">
        <v>2</v>
      </c>
      <c r="XAD12">
        <v>36</v>
      </c>
      <c r="XAE12" t="s">
        <v>12</v>
      </c>
      <c r="XAF12">
        <v>300</v>
      </c>
      <c r="XAG12">
        <v>3</v>
      </c>
      <c r="XAH12">
        <v>30</v>
      </c>
      <c r="XAI12">
        <v>84</v>
      </c>
      <c r="XAJ12">
        <v>15</v>
      </c>
      <c r="XAK12">
        <v>10</v>
      </c>
      <c r="XAL12">
        <v>2</v>
      </c>
      <c r="XAM12">
        <v>530.88341016968002</v>
      </c>
      <c r="XAS12">
        <v>2</v>
      </c>
      <c r="XAT12">
        <v>36</v>
      </c>
      <c r="XAU12" t="s">
        <v>12</v>
      </c>
      <c r="XAV12">
        <v>300</v>
      </c>
      <c r="XAW12">
        <v>3</v>
      </c>
      <c r="XAX12">
        <v>30</v>
      </c>
      <c r="XAY12">
        <v>84</v>
      </c>
      <c r="XAZ12">
        <v>15</v>
      </c>
      <c r="XBA12">
        <v>10</v>
      </c>
      <c r="XBB12">
        <v>2</v>
      </c>
      <c r="XBC12">
        <v>530.88341016968002</v>
      </c>
      <c r="XBI12">
        <v>2</v>
      </c>
      <c r="XBJ12">
        <v>36</v>
      </c>
      <c r="XBK12" t="s">
        <v>12</v>
      </c>
      <c r="XBL12">
        <v>300</v>
      </c>
      <c r="XBM12">
        <v>3</v>
      </c>
      <c r="XBN12">
        <v>30</v>
      </c>
      <c r="XBO12">
        <v>84</v>
      </c>
      <c r="XBP12">
        <v>15</v>
      </c>
      <c r="XBQ12">
        <v>10</v>
      </c>
      <c r="XBR12">
        <v>2</v>
      </c>
      <c r="XBS12">
        <v>530.88341016968002</v>
      </c>
      <c r="XBY12">
        <v>2</v>
      </c>
      <c r="XBZ12">
        <v>36</v>
      </c>
      <c r="XCA12" t="s">
        <v>12</v>
      </c>
      <c r="XCB12">
        <v>300</v>
      </c>
      <c r="XCC12">
        <v>3</v>
      </c>
      <c r="XCD12">
        <v>30</v>
      </c>
      <c r="XCE12">
        <v>84</v>
      </c>
      <c r="XCF12">
        <v>15</v>
      </c>
      <c r="XCG12">
        <v>10</v>
      </c>
      <c r="XCH12">
        <v>2</v>
      </c>
      <c r="XCI12">
        <v>530.88341016968002</v>
      </c>
      <c r="XCO12">
        <v>2</v>
      </c>
      <c r="XCP12">
        <v>36</v>
      </c>
      <c r="XCQ12" t="s">
        <v>12</v>
      </c>
      <c r="XCR12">
        <v>300</v>
      </c>
      <c r="XCS12">
        <v>3</v>
      </c>
      <c r="XCT12">
        <v>30</v>
      </c>
      <c r="XCU12">
        <v>84</v>
      </c>
      <c r="XCV12">
        <v>15</v>
      </c>
      <c r="XCW12">
        <v>10</v>
      </c>
      <c r="XCX12">
        <v>2</v>
      </c>
      <c r="XCY12">
        <v>530.88341016968002</v>
      </c>
      <c r="XDE12">
        <v>2</v>
      </c>
      <c r="XDF12">
        <v>36</v>
      </c>
      <c r="XDG12" t="s">
        <v>12</v>
      </c>
      <c r="XDH12">
        <v>300</v>
      </c>
      <c r="XDI12">
        <v>3</v>
      </c>
      <c r="XDJ12">
        <v>30</v>
      </c>
      <c r="XDK12">
        <v>84</v>
      </c>
      <c r="XDL12">
        <v>15</v>
      </c>
      <c r="XDM12">
        <v>10</v>
      </c>
      <c r="XDN12">
        <v>2</v>
      </c>
      <c r="XDO12">
        <v>530.88341016968002</v>
      </c>
      <c r="XDU12">
        <v>2</v>
      </c>
      <c r="XDV12">
        <v>36</v>
      </c>
      <c r="XDW12" t="s">
        <v>12</v>
      </c>
      <c r="XDX12">
        <v>300</v>
      </c>
      <c r="XDY12">
        <v>3</v>
      </c>
      <c r="XDZ12">
        <v>30</v>
      </c>
      <c r="XEA12">
        <v>84</v>
      </c>
      <c r="XEB12">
        <v>15</v>
      </c>
      <c r="XEC12">
        <v>10</v>
      </c>
      <c r="XED12">
        <v>2</v>
      </c>
      <c r="XEE12">
        <v>530.88341016968002</v>
      </c>
      <c r="XEK12">
        <v>2</v>
      </c>
      <c r="XEL12">
        <v>36</v>
      </c>
      <c r="XEM12" t="s">
        <v>12</v>
      </c>
      <c r="XEN12">
        <v>300</v>
      </c>
      <c r="XEO12">
        <v>3</v>
      </c>
      <c r="XEP12">
        <v>30</v>
      </c>
      <c r="XEQ12">
        <v>84</v>
      </c>
      <c r="XER12">
        <v>15</v>
      </c>
      <c r="XES12">
        <v>10</v>
      </c>
      <c r="XET12">
        <v>2</v>
      </c>
      <c r="XEU12">
        <v>530.88341016968002</v>
      </c>
    </row>
    <row r="13" spans="1:16375" x14ac:dyDescent="0.3">
      <c r="A13" s="9">
        <v>2</v>
      </c>
      <c r="B13">
        <v>36</v>
      </c>
      <c r="C13" t="s">
        <v>12</v>
      </c>
      <c r="D13">
        <v>84</v>
      </c>
      <c r="E13" s="10">
        <v>5</v>
      </c>
      <c r="F13" s="3">
        <v>10</v>
      </c>
      <c r="G13">
        <v>778.06719614373105</v>
      </c>
      <c r="H13">
        <v>0.77332095568879733</v>
      </c>
      <c r="I13">
        <v>902.43818941137704</v>
      </c>
      <c r="J13" s="11">
        <v>353.77259199999997</v>
      </c>
      <c r="AC13">
        <v>2</v>
      </c>
      <c r="AD13">
        <v>36</v>
      </c>
      <c r="AE13" t="s">
        <v>12</v>
      </c>
      <c r="AF13">
        <v>300</v>
      </c>
      <c r="AG13">
        <v>3</v>
      </c>
      <c r="AH13">
        <v>30</v>
      </c>
      <c r="AI13">
        <v>84</v>
      </c>
      <c r="AJ13">
        <v>15</v>
      </c>
      <c r="AK13">
        <v>10</v>
      </c>
      <c r="AL13">
        <v>3</v>
      </c>
      <c r="AM13">
        <v>530.88341016968002</v>
      </c>
      <c r="AS13">
        <v>2</v>
      </c>
      <c r="AT13">
        <v>36</v>
      </c>
      <c r="AU13" t="s">
        <v>12</v>
      </c>
      <c r="AV13">
        <v>300</v>
      </c>
      <c r="AW13">
        <v>3</v>
      </c>
      <c r="AX13">
        <v>30</v>
      </c>
      <c r="AY13">
        <v>84</v>
      </c>
      <c r="AZ13">
        <v>15</v>
      </c>
      <c r="BA13">
        <v>10</v>
      </c>
      <c r="BB13">
        <v>3</v>
      </c>
      <c r="BC13">
        <v>530.88341016968002</v>
      </c>
      <c r="BI13">
        <v>2</v>
      </c>
      <c r="BJ13">
        <v>36</v>
      </c>
      <c r="BK13" t="s">
        <v>12</v>
      </c>
      <c r="BL13">
        <v>300</v>
      </c>
      <c r="BM13">
        <v>3</v>
      </c>
      <c r="BN13">
        <v>30</v>
      </c>
      <c r="BO13">
        <v>84</v>
      </c>
      <c r="BP13">
        <v>15</v>
      </c>
      <c r="BQ13">
        <v>10</v>
      </c>
      <c r="BR13">
        <v>3</v>
      </c>
      <c r="BS13">
        <v>530.88341016968002</v>
      </c>
      <c r="BY13">
        <v>2</v>
      </c>
      <c r="BZ13">
        <v>36</v>
      </c>
      <c r="CA13" t="s">
        <v>12</v>
      </c>
      <c r="CB13">
        <v>300</v>
      </c>
      <c r="CC13">
        <v>3</v>
      </c>
      <c r="CD13">
        <v>30</v>
      </c>
      <c r="CE13">
        <v>84</v>
      </c>
      <c r="CF13">
        <v>15</v>
      </c>
      <c r="CG13">
        <v>10</v>
      </c>
      <c r="CH13">
        <v>3</v>
      </c>
      <c r="CI13">
        <v>530.88341016968002</v>
      </c>
      <c r="CO13">
        <v>2</v>
      </c>
      <c r="CP13">
        <v>36</v>
      </c>
      <c r="CQ13" t="s">
        <v>12</v>
      </c>
      <c r="CR13">
        <v>300</v>
      </c>
      <c r="CS13">
        <v>3</v>
      </c>
      <c r="CT13">
        <v>30</v>
      </c>
      <c r="CU13">
        <v>84</v>
      </c>
      <c r="CV13">
        <v>15</v>
      </c>
      <c r="CW13">
        <v>10</v>
      </c>
      <c r="CX13">
        <v>3</v>
      </c>
      <c r="CY13">
        <v>530.88341016968002</v>
      </c>
      <c r="DE13">
        <v>2</v>
      </c>
      <c r="DF13">
        <v>36</v>
      </c>
      <c r="DG13" t="s">
        <v>12</v>
      </c>
      <c r="DH13">
        <v>300</v>
      </c>
      <c r="DI13">
        <v>3</v>
      </c>
      <c r="DJ13">
        <v>30</v>
      </c>
      <c r="DK13">
        <v>84</v>
      </c>
      <c r="DL13">
        <v>15</v>
      </c>
      <c r="DM13">
        <v>10</v>
      </c>
      <c r="DN13">
        <v>3</v>
      </c>
      <c r="DO13">
        <v>530.88341016968002</v>
      </c>
      <c r="DU13">
        <v>2</v>
      </c>
      <c r="DV13">
        <v>36</v>
      </c>
      <c r="DW13" t="s">
        <v>12</v>
      </c>
      <c r="DX13">
        <v>300</v>
      </c>
      <c r="DY13">
        <v>3</v>
      </c>
      <c r="DZ13">
        <v>30</v>
      </c>
      <c r="EA13">
        <v>84</v>
      </c>
      <c r="EB13">
        <v>15</v>
      </c>
      <c r="EC13">
        <v>10</v>
      </c>
      <c r="ED13">
        <v>3</v>
      </c>
      <c r="EE13">
        <v>530.88341016968002</v>
      </c>
      <c r="EK13">
        <v>2</v>
      </c>
      <c r="EL13">
        <v>36</v>
      </c>
      <c r="EM13" t="s">
        <v>12</v>
      </c>
      <c r="EN13">
        <v>300</v>
      </c>
      <c r="EO13">
        <v>3</v>
      </c>
      <c r="EP13">
        <v>30</v>
      </c>
      <c r="EQ13">
        <v>84</v>
      </c>
      <c r="ER13">
        <v>15</v>
      </c>
      <c r="ES13">
        <v>10</v>
      </c>
      <c r="ET13">
        <v>3</v>
      </c>
      <c r="EU13">
        <v>530.88341016968002</v>
      </c>
      <c r="FA13">
        <v>2</v>
      </c>
      <c r="FB13">
        <v>36</v>
      </c>
      <c r="FC13" t="s">
        <v>12</v>
      </c>
      <c r="FD13">
        <v>300</v>
      </c>
      <c r="FE13">
        <v>3</v>
      </c>
      <c r="FF13">
        <v>30</v>
      </c>
      <c r="FG13">
        <v>84</v>
      </c>
      <c r="FH13">
        <v>15</v>
      </c>
      <c r="FI13">
        <v>10</v>
      </c>
      <c r="FJ13">
        <v>3</v>
      </c>
      <c r="FK13">
        <v>530.88341016968002</v>
      </c>
      <c r="FQ13">
        <v>2</v>
      </c>
      <c r="FR13">
        <v>36</v>
      </c>
      <c r="FS13" t="s">
        <v>12</v>
      </c>
      <c r="FT13">
        <v>300</v>
      </c>
      <c r="FU13">
        <v>3</v>
      </c>
      <c r="FV13">
        <v>30</v>
      </c>
      <c r="FW13">
        <v>84</v>
      </c>
      <c r="FX13">
        <v>15</v>
      </c>
      <c r="FY13">
        <v>10</v>
      </c>
      <c r="FZ13">
        <v>3</v>
      </c>
      <c r="GA13">
        <v>530.88341016968002</v>
      </c>
      <c r="GG13">
        <v>2</v>
      </c>
      <c r="GH13">
        <v>36</v>
      </c>
      <c r="GI13" t="s">
        <v>12</v>
      </c>
      <c r="GJ13">
        <v>300</v>
      </c>
      <c r="GK13">
        <v>3</v>
      </c>
      <c r="GL13">
        <v>30</v>
      </c>
      <c r="GM13">
        <v>84</v>
      </c>
      <c r="GN13">
        <v>15</v>
      </c>
      <c r="GO13">
        <v>10</v>
      </c>
      <c r="GP13">
        <v>3</v>
      </c>
      <c r="GQ13">
        <v>530.88341016968002</v>
      </c>
      <c r="GW13">
        <v>2</v>
      </c>
      <c r="GX13">
        <v>36</v>
      </c>
      <c r="GY13" t="s">
        <v>12</v>
      </c>
      <c r="GZ13">
        <v>300</v>
      </c>
      <c r="HA13">
        <v>3</v>
      </c>
      <c r="HB13">
        <v>30</v>
      </c>
      <c r="HC13">
        <v>84</v>
      </c>
      <c r="HD13">
        <v>15</v>
      </c>
      <c r="HE13">
        <v>10</v>
      </c>
      <c r="HF13">
        <v>3</v>
      </c>
      <c r="HG13">
        <v>530.88341016968002</v>
      </c>
      <c r="HM13">
        <v>2</v>
      </c>
      <c r="HN13">
        <v>36</v>
      </c>
      <c r="HO13" t="s">
        <v>12</v>
      </c>
      <c r="HP13">
        <v>300</v>
      </c>
      <c r="HQ13">
        <v>3</v>
      </c>
      <c r="HR13">
        <v>30</v>
      </c>
      <c r="HS13">
        <v>84</v>
      </c>
      <c r="HT13">
        <v>15</v>
      </c>
      <c r="HU13">
        <v>10</v>
      </c>
      <c r="HV13">
        <v>3</v>
      </c>
      <c r="HW13">
        <v>530.88341016968002</v>
      </c>
      <c r="IC13">
        <v>2</v>
      </c>
      <c r="ID13">
        <v>36</v>
      </c>
      <c r="IE13" t="s">
        <v>12</v>
      </c>
      <c r="IF13">
        <v>300</v>
      </c>
      <c r="IG13">
        <v>3</v>
      </c>
      <c r="IH13">
        <v>30</v>
      </c>
      <c r="II13">
        <v>84</v>
      </c>
      <c r="IJ13">
        <v>15</v>
      </c>
      <c r="IK13">
        <v>10</v>
      </c>
      <c r="IL13">
        <v>3</v>
      </c>
      <c r="IM13">
        <v>530.88341016968002</v>
      </c>
      <c r="IS13">
        <v>2</v>
      </c>
      <c r="IT13">
        <v>36</v>
      </c>
      <c r="IU13" t="s">
        <v>12</v>
      </c>
      <c r="IV13">
        <v>300</v>
      </c>
      <c r="IW13">
        <v>3</v>
      </c>
      <c r="IX13">
        <v>30</v>
      </c>
      <c r="IY13">
        <v>84</v>
      </c>
      <c r="IZ13">
        <v>15</v>
      </c>
      <c r="JA13">
        <v>10</v>
      </c>
      <c r="JB13">
        <v>3</v>
      </c>
      <c r="JC13">
        <v>530.88341016968002</v>
      </c>
      <c r="JI13">
        <v>2</v>
      </c>
      <c r="JJ13">
        <v>36</v>
      </c>
      <c r="JK13" t="s">
        <v>12</v>
      </c>
      <c r="JL13">
        <v>300</v>
      </c>
      <c r="JM13">
        <v>3</v>
      </c>
      <c r="JN13">
        <v>30</v>
      </c>
      <c r="JO13">
        <v>84</v>
      </c>
      <c r="JP13">
        <v>15</v>
      </c>
      <c r="JQ13">
        <v>10</v>
      </c>
      <c r="JR13">
        <v>3</v>
      </c>
      <c r="JS13">
        <v>530.88341016968002</v>
      </c>
      <c r="JY13">
        <v>2</v>
      </c>
      <c r="JZ13">
        <v>36</v>
      </c>
      <c r="KA13" t="s">
        <v>12</v>
      </c>
      <c r="KB13">
        <v>300</v>
      </c>
      <c r="KC13">
        <v>3</v>
      </c>
      <c r="KD13">
        <v>30</v>
      </c>
      <c r="KE13">
        <v>84</v>
      </c>
      <c r="KF13">
        <v>15</v>
      </c>
      <c r="KG13">
        <v>10</v>
      </c>
      <c r="KH13">
        <v>3</v>
      </c>
      <c r="KI13">
        <v>530.88341016968002</v>
      </c>
      <c r="KO13">
        <v>2</v>
      </c>
      <c r="KP13">
        <v>36</v>
      </c>
      <c r="KQ13" t="s">
        <v>12</v>
      </c>
      <c r="KR13">
        <v>300</v>
      </c>
      <c r="KS13">
        <v>3</v>
      </c>
      <c r="KT13">
        <v>30</v>
      </c>
      <c r="KU13">
        <v>84</v>
      </c>
      <c r="KV13">
        <v>15</v>
      </c>
      <c r="KW13">
        <v>10</v>
      </c>
      <c r="KX13">
        <v>3</v>
      </c>
      <c r="KY13">
        <v>530.88341016968002</v>
      </c>
      <c r="LE13">
        <v>2</v>
      </c>
      <c r="LF13">
        <v>36</v>
      </c>
      <c r="LG13" t="s">
        <v>12</v>
      </c>
      <c r="LH13">
        <v>300</v>
      </c>
      <c r="LI13">
        <v>3</v>
      </c>
      <c r="LJ13">
        <v>30</v>
      </c>
      <c r="LK13">
        <v>84</v>
      </c>
      <c r="LL13">
        <v>15</v>
      </c>
      <c r="LM13">
        <v>10</v>
      </c>
      <c r="LN13">
        <v>3</v>
      </c>
      <c r="LO13">
        <v>530.88341016968002</v>
      </c>
      <c r="LU13">
        <v>2</v>
      </c>
      <c r="LV13">
        <v>36</v>
      </c>
      <c r="LW13" t="s">
        <v>12</v>
      </c>
      <c r="LX13">
        <v>300</v>
      </c>
      <c r="LY13">
        <v>3</v>
      </c>
      <c r="LZ13">
        <v>30</v>
      </c>
      <c r="MA13">
        <v>84</v>
      </c>
      <c r="MB13">
        <v>15</v>
      </c>
      <c r="MC13">
        <v>10</v>
      </c>
      <c r="MD13">
        <v>3</v>
      </c>
      <c r="ME13">
        <v>530.88341016968002</v>
      </c>
      <c r="MK13">
        <v>2</v>
      </c>
      <c r="ML13">
        <v>36</v>
      </c>
      <c r="MM13" t="s">
        <v>12</v>
      </c>
      <c r="MN13">
        <v>300</v>
      </c>
      <c r="MO13">
        <v>3</v>
      </c>
      <c r="MP13">
        <v>30</v>
      </c>
      <c r="MQ13">
        <v>84</v>
      </c>
      <c r="MR13">
        <v>15</v>
      </c>
      <c r="MS13">
        <v>10</v>
      </c>
      <c r="MT13">
        <v>3</v>
      </c>
      <c r="MU13">
        <v>530.88341016968002</v>
      </c>
      <c r="NA13">
        <v>2</v>
      </c>
      <c r="NB13">
        <v>36</v>
      </c>
      <c r="NC13" t="s">
        <v>12</v>
      </c>
      <c r="ND13">
        <v>300</v>
      </c>
      <c r="NE13">
        <v>3</v>
      </c>
      <c r="NF13">
        <v>30</v>
      </c>
      <c r="NG13">
        <v>84</v>
      </c>
      <c r="NH13">
        <v>15</v>
      </c>
      <c r="NI13">
        <v>10</v>
      </c>
      <c r="NJ13">
        <v>3</v>
      </c>
      <c r="NK13">
        <v>530.88341016968002</v>
      </c>
      <c r="NQ13">
        <v>2</v>
      </c>
      <c r="NR13">
        <v>36</v>
      </c>
      <c r="NS13" t="s">
        <v>12</v>
      </c>
      <c r="NT13">
        <v>300</v>
      </c>
      <c r="NU13">
        <v>3</v>
      </c>
      <c r="NV13">
        <v>30</v>
      </c>
      <c r="NW13">
        <v>84</v>
      </c>
      <c r="NX13">
        <v>15</v>
      </c>
      <c r="NY13">
        <v>10</v>
      </c>
      <c r="NZ13">
        <v>3</v>
      </c>
      <c r="OA13">
        <v>530.88341016968002</v>
      </c>
      <c r="OG13">
        <v>2</v>
      </c>
      <c r="OH13">
        <v>36</v>
      </c>
      <c r="OI13" t="s">
        <v>12</v>
      </c>
      <c r="OJ13">
        <v>300</v>
      </c>
      <c r="OK13">
        <v>3</v>
      </c>
      <c r="OL13">
        <v>30</v>
      </c>
      <c r="OM13">
        <v>84</v>
      </c>
      <c r="ON13">
        <v>15</v>
      </c>
      <c r="OO13">
        <v>10</v>
      </c>
      <c r="OP13">
        <v>3</v>
      </c>
      <c r="OQ13">
        <v>530.88341016968002</v>
      </c>
      <c r="OW13">
        <v>2</v>
      </c>
      <c r="OX13">
        <v>36</v>
      </c>
      <c r="OY13" t="s">
        <v>12</v>
      </c>
      <c r="OZ13">
        <v>300</v>
      </c>
      <c r="PA13">
        <v>3</v>
      </c>
      <c r="PB13">
        <v>30</v>
      </c>
      <c r="PC13">
        <v>84</v>
      </c>
      <c r="PD13">
        <v>15</v>
      </c>
      <c r="PE13">
        <v>10</v>
      </c>
      <c r="PF13">
        <v>3</v>
      </c>
      <c r="PG13">
        <v>530.88341016968002</v>
      </c>
      <c r="PM13">
        <v>2</v>
      </c>
      <c r="PN13">
        <v>36</v>
      </c>
      <c r="PO13" t="s">
        <v>12</v>
      </c>
      <c r="PP13">
        <v>300</v>
      </c>
      <c r="PQ13">
        <v>3</v>
      </c>
      <c r="PR13">
        <v>30</v>
      </c>
      <c r="PS13">
        <v>84</v>
      </c>
      <c r="PT13">
        <v>15</v>
      </c>
      <c r="PU13">
        <v>10</v>
      </c>
      <c r="PV13">
        <v>3</v>
      </c>
      <c r="PW13">
        <v>530.88341016968002</v>
      </c>
      <c r="QC13">
        <v>2</v>
      </c>
      <c r="QD13">
        <v>36</v>
      </c>
      <c r="QE13" t="s">
        <v>12</v>
      </c>
      <c r="QF13">
        <v>300</v>
      </c>
      <c r="QG13">
        <v>3</v>
      </c>
      <c r="QH13">
        <v>30</v>
      </c>
      <c r="QI13">
        <v>84</v>
      </c>
      <c r="QJ13">
        <v>15</v>
      </c>
      <c r="QK13">
        <v>10</v>
      </c>
      <c r="QL13">
        <v>3</v>
      </c>
      <c r="QM13">
        <v>530.88341016968002</v>
      </c>
      <c r="QS13">
        <v>2</v>
      </c>
      <c r="QT13">
        <v>36</v>
      </c>
      <c r="QU13" t="s">
        <v>12</v>
      </c>
      <c r="QV13">
        <v>300</v>
      </c>
      <c r="QW13">
        <v>3</v>
      </c>
      <c r="QX13">
        <v>30</v>
      </c>
      <c r="QY13">
        <v>84</v>
      </c>
      <c r="QZ13">
        <v>15</v>
      </c>
      <c r="RA13">
        <v>10</v>
      </c>
      <c r="RB13">
        <v>3</v>
      </c>
      <c r="RC13">
        <v>530.88341016968002</v>
      </c>
      <c r="RI13">
        <v>2</v>
      </c>
      <c r="RJ13">
        <v>36</v>
      </c>
      <c r="RK13" t="s">
        <v>12</v>
      </c>
      <c r="RL13">
        <v>300</v>
      </c>
      <c r="RM13">
        <v>3</v>
      </c>
      <c r="RN13">
        <v>30</v>
      </c>
      <c r="RO13">
        <v>84</v>
      </c>
      <c r="RP13">
        <v>15</v>
      </c>
      <c r="RQ13">
        <v>10</v>
      </c>
      <c r="RR13">
        <v>3</v>
      </c>
      <c r="RS13">
        <v>530.88341016968002</v>
      </c>
      <c r="RY13">
        <v>2</v>
      </c>
      <c r="RZ13">
        <v>36</v>
      </c>
      <c r="SA13" t="s">
        <v>12</v>
      </c>
      <c r="SB13">
        <v>300</v>
      </c>
      <c r="SC13">
        <v>3</v>
      </c>
      <c r="SD13">
        <v>30</v>
      </c>
      <c r="SE13">
        <v>84</v>
      </c>
      <c r="SF13">
        <v>15</v>
      </c>
      <c r="SG13">
        <v>10</v>
      </c>
      <c r="SH13">
        <v>3</v>
      </c>
      <c r="SI13">
        <v>530.88341016968002</v>
      </c>
      <c r="SO13">
        <v>2</v>
      </c>
      <c r="SP13">
        <v>36</v>
      </c>
      <c r="SQ13" t="s">
        <v>12</v>
      </c>
      <c r="SR13">
        <v>300</v>
      </c>
      <c r="SS13">
        <v>3</v>
      </c>
      <c r="ST13">
        <v>30</v>
      </c>
      <c r="SU13">
        <v>84</v>
      </c>
      <c r="SV13">
        <v>15</v>
      </c>
      <c r="SW13">
        <v>10</v>
      </c>
      <c r="SX13">
        <v>3</v>
      </c>
      <c r="SY13">
        <v>530.88341016968002</v>
      </c>
      <c r="TE13">
        <v>2</v>
      </c>
      <c r="TF13">
        <v>36</v>
      </c>
      <c r="TG13" t="s">
        <v>12</v>
      </c>
      <c r="TH13">
        <v>300</v>
      </c>
      <c r="TI13">
        <v>3</v>
      </c>
      <c r="TJ13">
        <v>30</v>
      </c>
      <c r="TK13">
        <v>84</v>
      </c>
      <c r="TL13">
        <v>15</v>
      </c>
      <c r="TM13">
        <v>10</v>
      </c>
      <c r="TN13">
        <v>3</v>
      </c>
      <c r="TO13">
        <v>530.88341016968002</v>
      </c>
      <c r="TU13">
        <v>2</v>
      </c>
      <c r="TV13">
        <v>36</v>
      </c>
      <c r="TW13" t="s">
        <v>12</v>
      </c>
      <c r="TX13">
        <v>300</v>
      </c>
      <c r="TY13">
        <v>3</v>
      </c>
      <c r="TZ13">
        <v>30</v>
      </c>
      <c r="UA13">
        <v>84</v>
      </c>
      <c r="UB13">
        <v>15</v>
      </c>
      <c r="UC13">
        <v>10</v>
      </c>
      <c r="UD13">
        <v>3</v>
      </c>
      <c r="UE13">
        <v>530.88341016968002</v>
      </c>
      <c r="UK13">
        <v>2</v>
      </c>
      <c r="UL13">
        <v>36</v>
      </c>
      <c r="UM13" t="s">
        <v>12</v>
      </c>
      <c r="UN13">
        <v>300</v>
      </c>
      <c r="UO13">
        <v>3</v>
      </c>
      <c r="UP13">
        <v>30</v>
      </c>
      <c r="UQ13">
        <v>84</v>
      </c>
      <c r="UR13">
        <v>15</v>
      </c>
      <c r="US13">
        <v>10</v>
      </c>
      <c r="UT13">
        <v>3</v>
      </c>
      <c r="UU13">
        <v>530.88341016968002</v>
      </c>
      <c r="VA13">
        <v>2</v>
      </c>
      <c r="VB13">
        <v>36</v>
      </c>
      <c r="VC13" t="s">
        <v>12</v>
      </c>
      <c r="VD13">
        <v>300</v>
      </c>
      <c r="VE13">
        <v>3</v>
      </c>
      <c r="VF13">
        <v>30</v>
      </c>
      <c r="VG13">
        <v>84</v>
      </c>
      <c r="VH13">
        <v>15</v>
      </c>
      <c r="VI13">
        <v>10</v>
      </c>
      <c r="VJ13">
        <v>3</v>
      </c>
      <c r="VK13">
        <v>530.88341016968002</v>
      </c>
      <c r="VQ13">
        <v>2</v>
      </c>
      <c r="VR13">
        <v>36</v>
      </c>
      <c r="VS13" t="s">
        <v>12</v>
      </c>
      <c r="VT13">
        <v>300</v>
      </c>
      <c r="VU13">
        <v>3</v>
      </c>
      <c r="VV13">
        <v>30</v>
      </c>
      <c r="VW13">
        <v>84</v>
      </c>
      <c r="VX13">
        <v>15</v>
      </c>
      <c r="VY13">
        <v>10</v>
      </c>
      <c r="VZ13">
        <v>3</v>
      </c>
      <c r="WA13">
        <v>530.88341016968002</v>
      </c>
      <c r="WG13">
        <v>2</v>
      </c>
      <c r="WH13">
        <v>36</v>
      </c>
      <c r="WI13" t="s">
        <v>12</v>
      </c>
      <c r="WJ13">
        <v>300</v>
      </c>
      <c r="WK13">
        <v>3</v>
      </c>
      <c r="WL13">
        <v>30</v>
      </c>
      <c r="WM13">
        <v>84</v>
      </c>
      <c r="WN13">
        <v>15</v>
      </c>
      <c r="WO13">
        <v>10</v>
      </c>
      <c r="WP13">
        <v>3</v>
      </c>
      <c r="WQ13">
        <v>530.88341016968002</v>
      </c>
      <c r="WW13">
        <v>2</v>
      </c>
      <c r="WX13">
        <v>36</v>
      </c>
      <c r="WY13" t="s">
        <v>12</v>
      </c>
      <c r="WZ13">
        <v>300</v>
      </c>
      <c r="XA13">
        <v>3</v>
      </c>
      <c r="XB13">
        <v>30</v>
      </c>
      <c r="XC13">
        <v>84</v>
      </c>
      <c r="XD13">
        <v>15</v>
      </c>
      <c r="XE13">
        <v>10</v>
      </c>
      <c r="XF13">
        <v>3</v>
      </c>
      <c r="XG13">
        <v>530.88341016968002</v>
      </c>
      <c r="XM13">
        <v>2</v>
      </c>
      <c r="XN13">
        <v>36</v>
      </c>
      <c r="XO13" t="s">
        <v>12</v>
      </c>
      <c r="XP13">
        <v>300</v>
      </c>
      <c r="XQ13">
        <v>3</v>
      </c>
      <c r="XR13">
        <v>30</v>
      </c>
      <c r="XS13">
        <v>84</v>
      </c>
      <c r="XT13">
        <v>15</v>
      </c>
      <c r="XU13">
        <v>10</v>
      </c>
      <c r="XV13">
        <v>3</v>
      </c>
      <c r="XW13">
        <v>530.88341016968002</v>
      </c>
      <c r="YC13">
        <v>2</v>
      </c>
      <c r="YD13">
        <v>36</v>
      </c>
      <c r="YE13" t="s">
        <v>12</v>
      </c>
      <c r="YF13">
        <v>300</v>
      </c>
      <c r="YG13">
        <v>3</v>
      </c>
      <c r="YH13">
        <v>30</v>
      </c>
      <c r="YI13">
        <v>84</v>
      </c>
      <c r="YJ13">
        <v>15</v>
      </c>
      <c r="YK13">
        <v>10</v>
      </c>
      <c r="YL13">
        <v>3</v>
      </c>
      <c r="YM13">
        <v>530.88341016968002</v>
      </c>
      <c r="YS13">
        <v>2</v>
      </c>
      <c r="YT13">
        <v>36</v>
      </c>
      <c r="YU13" t="s">
        <v>12</v>
      </c>
      <c r="YV13">
        <v>300</v>
      </c>
      <c r="YW13">
        <v>3</v>
      </c>
      <c r="YX13">
        <v>30</v>
      </c>
      <c r="YY13">
        <v>84</v>
      </c>
      <c r="YZ13">
        <v>15</v>
      </c>
      <c r="ZA13">
        <v>10</v>
      </c>
      <c r="ZB13">
        <v>3</v>
      </c>
      <c r="ZC13">
        <v>530.88341016968002</v>
      </c>
      <c r="ZI13">
        <v>2</v>
      </c>
      <c r="ZJ13">
        <v>36</v>
      </c>
      <c r="ZK13" t="s">
        <v>12</v>
      </c>
      <c r="ZL13">
        <v>300</v>
      </c>
      <c r="ZM13">
        <v>3</v>
      </c>
      <c r="ZN13">
        <v>30</v>
      </c>
      <c r="ZO13">
        <v>84</v>
      </c>
      <c r="ZP13">
        <v>15</v>
      </c>
      <c r="ZQ13">
        <v>10</v>
      </c>
      <c r="ZR13">
        <v>3</v>
      </c>
      <c r="ZS13">
        <v>530.88341016968002</v>
      </c>
      <c r="ZY13">
        <v>2</v>
      </c>
      <c r="ZZ13">
        <v>36</v>
      </c>
      <c r="AAA13" t="s">
        <v>12</v>
      </c>
      <c r="AAB13">
        <v>300</v>
      </c>
      <c r="AAC13">
        <v>3</v>
      </c>
      <c r="AAD13">
        <v>30</v>
      </c>
      <c r="AAE13">
        <v>84</v>
      </c>
      <c r="AAF13">
        <v>15</v>
      </c>
      <c r="AAG13">
        <v>10</v>
      </c>
      <c r="AAH13">
        <v>3</v>
      </c>
      <c r="AAI13">
        <v>530.88341016968002</v>
      </c>
      <c r="AAO13">
        <v>2</v>
      </c>
      <c r="AAP13">
        <v>36</v>
      </c>
      <c r="AAQ13" t="s">
        <v>12</v>
      </c>
      <c r="AAR13">
        <v>300</v>
      </c>
      <c r="AAS13">
        <v>3</v>
      </c>
      <c r="AAT13">
        <v>30</v>
      </c>
      <c r="AAU13">
        <v>84</v>
      </c>
      <c r="AAV13">
        <v>15</v>
      </c>
      <c r="AAW13">
        <v>10</v>
      </c>
      <c r="AAX13">
        <v>3</v>
      </c>
      <c r="AAY13">
        <v>530.88341016968002</v>
      </c>
      <c r="ABE13">
        <v>2</v>
      </c>
      <c r="ABF13">
        <v>36</v>
      </c>
      <c r="ABG13" t="s">
        <v>12</v>
      </c>
      <c r="ABH13">
        <v>300</v>
      </c>
      <c r="ABI13">
        <v>3</v>
      </c>
      <c r="ABJ13">
        <v>30</v>
      </c>
      <c r="ABK13">
        <v>84</v>
      </c>
      <c r="ABL13">
        <v>15</v>
      </c>
      <c r="ABM13">
        <v>10</v>
      </c>
      <c r="ABN13">
        <v>3</v>
      </c>
      <c r="ABO13">
        <v>530.88341016968002</v>
      </c>
      <c r="ABU13">
        <v>2</v>
      </c>
      <c r="ABV13">
        <v>36</v>
      </c>
      <c r="ABW13" t="s">
        <v>12</v>
      </c>
      <c r="ABX13">
        <v>300</v>
      </c>
      <c r="ABY13">
        <v>3</v>
      </c>
      <c r="ABZ13">
        <v>30</v>
      </c>
      <c r="ACA13">
        <v>84</v>
      </c>
      <c r="ACB13">
        <v>15</v>
      </c>
      <c r="ACC13">
        <v>10</v>
      </c>
      <c r="ACD13">
        <v>3</v>
      </c>
      <c r="ACE13">
        <v>530.88341016968002</v>
      </c>
      <c r="ACK13">
        <v>2</v>
      </c>
      <c r="ACL13">
        <v>36</v>
      </c>
      <c r="ACM13" t="s">
        <v>12</v>
      </c>
      <c r="ACN13">
        <v>300</v>
      </c>
      <c r="ACO13">
        <v>3</v>
      </c>
      <c r="ACP13">
        <v>30</v>
      </c>
      <c r="ACQ13">
        <v>84</v>
      </c>
      <c r="ACR13">
        <v>15</v>
      </c>
      <c r="ACS13">
        <v>10</v>
      </c>
      <c r="ACT13">
        <v>3</v>
      </c>
      <c r="ACU13">
        <v>530.88341016968002</v>
      </c>
      <c r="ADA13">
        <v>2</v>
      </c>
      <c r="ADB13">
        <v>36</v>
      </c>
      <c r="ADC13" t="s">
        <v>12</v>
      </c>
      <c r="ADD13">
        <v>300</v>
      </c>
      <c r="ADE13">
        <v>3</v>
      </c>
      <c r="ADF13">
        <v>30</v>
      </c>
      <c r="ADG13">
        <v>84</v>
      </c>
      <c r="ADH13">
        <v>15</v>
      </c>
      <c r="ADI13">
        <v>10</v>
      </c>
      <c r="ADJ13">
        <v>3</v>
      </c>
      <c r="ADK13">
        <v>530.88341016968002</v>
      </c>
      <c r="ADQ13">
        <v>2</v>
      </c>
      <c r="ADR13">
        <v>36</v>
      </c>
      <c r="ADS13" t="s">
        <v>12</v>
      </c>
      <c r="ADT13">
        <v>300</v>
      </c>
      <c r="ADU13">
        <v>3</v>
      </c>
      <c r="ADV13">
        <v>30</v>
      </c>
      <c r="ADW13">
        <v>84</v>
      </c>
      <c r="ADX13">
        <v>15</v>
      </c>
      <c r="ADY13">
        <v>10</v>
      </c>
      <c r="ADZ13">
        <v>3</v>
      </c>
      <c r="AEA13">
        <v>530.88341016968002</v>
      </c>
      <c r="AEG13">
        <v>2</v>
      </c>
      <c r="AEH13">
        <v>36</v>
      </c>
      <c r="AEI13" t="s">
        <v>12</v>
      </c>
      <c r="AEJ13">
        <v>300</v>
      </c>
      <c r="AEK13">
        <v>3</v>
      </c>
      <c r="AEL13">
        <v>30</v>
      </c>
      <c r="AEM13">
        <v>84</v>
      </c>
      <c r="AEN13">
        <v>15</v>
      </c>
      <c r="AEO13">
        <v>10</v>
      </c>
      <c r="AEP13">
        <v>3</v>
      </c>
      <c r="AEQ13">
        <v>530.88341016968002</v>
      </c>
      <c r="AEW13">
        <v>2</v>
      </c>
      <c r="AEX13">
        <v>36</v>
      </c>
      <c r="AEY13" t="s">
        <v>12</v>
      </c>
      <c r="AEZ13">
        <v>300</v>
      </c>
      <c r="AFA13">
        <v>3</v>
      </c>
      <c r="AFB13">
        <v>30</v>
      </c>
      <c r="AFC13">
        <v>84</v>
      </c>
      <c r="AFD13">
        <v>15</v>
      </c>
      <c r="AFE13">
        <v>10</v>
      </c>
      <c r="AFF13">
        <v>3</v>
      </c>
      <c r="AFG13">
        <v>530.88341016968002</v>
      </c>
      <c r="AFM13">
        <v>2</v>
      </c>
      <c r="AFN13">
        <v>36</v>
      </c>
      <c r="AFO13" t="s">
        <v>12</v>
      </c>
      <c r="AFP13">
        <v>300</v>
      </c>
      <c r="AFQ13">
        <v>3</v>
      </c>
      <c r="AFR13">
        <v>30</v>
      </c>
      <c r="AFS13">
        <v>84</v>
      </c>
      <c r="AFT13">
        <v>15</v>
      </c>
      <c r="AFU13">
        <v>10</v>
      </c>
      <c r="AFV13">
        <v>3</v>
      </c>
      <c r="AFW13">
        <v>530.88341016968002</v>
      </c>
      <c r="AGC13">
        <v>2</v>
      </c>
      <c r="AGD13">
        <v>36</v>
      </c>
      <c r="AGE13" t="s">
        <v>12</v>
      </c>
      <c r="AGF13">
        <v>300</v>
      </c>
      <c r="AGG13">
        <v>3</v>
      </c>
      <c r="AGH13">
        <v>30</v>
      </c>
      <c r="AGI13">
        <v>84</v>
      </c>
      <c r="AGJ13">
        <v>15</v>
      </c>
      <c r="AGK13">
        <v>10</v>
      </c>
      <c r="AGL13">
        <v>3</v>
      </c>
      <c r="AGM13">
        <v>530.88341016968002</v>
      </c>
      <c r="AGS13">
        <v>2</v>
      </c>
      <c r="AGT13">
        <v>36</v>
      </c>
      <c r="AGU13" t="s">
        <v>12</v>
      </c>
      <c r="AGV13">
        <v>300</v>
      </c>
      <c r="AGW13">
        <v>3</v>
      </c>
      <c r="AGX13">
        <v>30</v>
      </c>
      <c r="AGY13">
        <v>84</v>
      </c>
      <c r="AGZ13">
        <v>15</v>
      </c>
      <c r="AHA13">
        <v>10</v>
      </c>
      <c r="AHB13">
        <v>3</v>
      </c>
      <c r="AHC13">
        <v>530.88341016968002</v>
      </c>
      <c r="AHI13">
        <v>2</v>
      </c>
      <c r="AHJ13">
        <v>36</v>
      </c>
      <c r="AHK13" t="s">
        <v>12</v>
      </c>
      <c r="AHL13">
        <v>300</v>
      </c>
      <c r="AHM13">
        <v>3</v>
      </c>
      <c r="AHN13">
        <v>30</v>
      </c>
      <c r="AHO13">
        <v>84</v>
      </c>
      <c r="AHP13">
        <v>15</v>
      </c>
      <c r="AHQ13">
        <v>10</v>
      </c>
      <c r="AHR13">
        <v>3</v>
      </c>
      <c r="AHS13">
        <v>530.88341016968002</v>
      </c>
      <c r="AHY13">
        <v>2</v>
      </c>
      <c r="AHZ13">
        <v>36</v>
      </c>
      <c r="AIA13" t="s">
        <v>12</v>
      </c>
      <c r="AIB13">
        <v>300</v>
      </c>
      <c r="AIC13">
        <v>3</v>
      </c>
      <c r="AID13">
        <v>30</v>
      </c>
      <c r="AIE13">
        <v>84</v>
      </c>
      <c r="AIF13">
        <v>15</v>
      </c>
      <c r="AIG13">
        <v>10</v>
      </c>
      <c r="AIH13">
        <v>3</v>
      </c>
      <c r="AII13">
        <v>530.88341016968002</v>
      </c>
      <c r="AIO13">
        <v>2</v>
      </c>
      <c r="AIP13">
        <v>36</v>
      </c>
      <c r="AIQ13" t="s">
        <v>12</v>
      </c>
      <c r="AIR13">
        <v>300</v>
      </c>
      <c r="AIS13">
        <v>3</v>
      </c>
      <c r="AIT13">
        <v>30</v>
      </c>
      <c r="AIU13">
        <v>84</v>
      </c>
      <c r="AIV13">
        <v>15</v>
      </c>
      <c r="AIW13">
        <v>10</v>
      </c>
      <c r="AIX13">
        <v>3</v>
      </c>
      <c r="AIY13">
        <v>530.88341016968002</v>
      </c>
      <c r="AJE13">
        <v>2</v>
      </c>
      <c r="AJF13">
        <v>36</v>
      </c>
      <c r="AJG13" t="s">
        <v>12</v>
      </c>
      <c r="AJH13">
        <v>300</v>
      </c>
      <c r="AJI13">
        <v>3</v>
      </c>
      <c r="AJJ13">
        <v>30</v>
      </c>
      <c r="AJK13">
        <v>84</v>
      </c>
      <c r="AJL13">
        <v>15</v>
      </c>
      <c r="AJM13">
        <v>10</v>
      </c>
      <c r="AJN13">
        <v>3</v>
      </c>
      <c r="AJO13">
        <v>530.88341016968002</v>
      </c>
      <c r="AJU13">
        <v>2</v>
      </c>
      <c r="AJV13">
        <v>36</v>
      </c>
      <c r="AJW13" t="s">
        <v>12</v>
      </c>
      <c r="AJX13">
        <v>300</v>
      </c>
      <c r="AJY13">
        <v>3</v>
      </c>
      <c r="AJZ13">
        <v>30</v>
      </c>
      <c r="AKA13">
        <v>84</v>
      </c>
      <c r="AKB13">
        <v>15</v>
      </c>
      <c r="AKC13">
        <v>10</v>
      </c>
      <c r="AKD13">
        <v>3</v>
      </c>
      <c r="AKE13">
        <v>530.88341016968002</v>
      </c>
      <c r="AKK13">
        <v>2</v>
      </c>
      <c r="AKL13">
        <v>36</v>
      </c>
      <c r="AKM13" t="s">
        <v>12</v>
      </c>
      <c r="AKN13">
        <v>300</v>
      </c>
      <c r="AKO13">
        <v>3</v>
      </c>
      <c r="AKP13">
        <v>30</v>
      </c>
      <c r="AKQ13">
        <v>84</v>
      </c>
      <c r="AKR13">
        <v>15</v>
      </c>
      <c r="AKS13">
        <v>10</v>
      </c>
      <c r="AKT13">
        <v>3</v>
      </c>
      <c r="AKU13">
        <v>530.88341016968002</v>
      </c>
      <c r="ALA13">
        <v>2</v>
      </c>
      <c r="ALB13">
        <v>36</v>
      </c>
      <c r="ALC13" t="s">
        <v>12</v>
      </c>
      <c r="ALD13">
        <v>300</v>
      </c>
      <c r="ALE13">
        <v>3</v>
      </c>
      <c r="ALF13">
        <v>30</v>
      </c>
      <c r="ALG13">
        <v>84</v>
      </c>
      <c r="ALH13">
        <v>15</v>
      </c>
      <c r="ALI13">
        <v>10</v>
      </c>
      <c r="ALJ13">
        <v>3</v>
      </c>
      <c r="ALK13">
        <v>530.88341016968002</v>
      </c>
      <c r="ALQ13">
        <v>2</v>
      </c>
      <c r="ALR13">
        <v>36</v>
      </c>
      <c r="ALS13" t="s">
        <v>12</v>
      </c>
      <c r="ALT13">
        <v>300</v>
      </c>
      <c r="ALU13">
        <v>3</v>
      </c>
      <c r="ALV13">
        <v>30</v>
      </c>
      <c r="ALW13">
        <v>84</v>
      </c>
      <c r="ALX13">
        <v>15</v>
      </c>
      <c r="ALY13">
        <v>10</v>
      </c>
      <c r="ALZ13">
        <v>3</v>
      </c>
      <c r="AMA13">
        <v>530.88341016968002</v>
      </c>
      <c r="AMG13">
        <v>2</v>
      </c>
      <c r="AMH13">
        <v>36</v>
      </c>
      <c r="AMI13" t="s">
        <v>12</v>
      </c>
      <c r="AMJ13">
        <v>300</v>
      </c>
      <c r="AMK13">
        <v>3</v>
      </c>
      <c r="AML13">
        <v>30</v>
      </c>
      <c r="AMM13">
        <v>84</v>
      </c>
      <c r="AMN13">
        <v>15</v>
      </c>
      <c r="AMO13">
        <v>10</v>
      </c>
      <c r="AMP13">
        <v>3</v>
      </c>
      <c r="AMQ13">
        <v>530.88341016968002</v>
      </c>
      <c r="AMW13">
        <v>2</v>
      </c>
      <c r="AMX13">
        <v>36</v>
      </c>
      <c r="AMY13" t="s">
        <v>12</v>
      </c>
      <c r="AMZ13">
        <v>300</v>
      </c>
      <c r="ANA13">
        <v>3</v>
      </c>
      <c r="ANB13">
        <v>30</v>
      </c>
      <c r="ANC13">
        <v>84</v>
      </c>
      <c r="AND13">
        <v>15</v>
      </c>
      <c r="ANE13">
        <v>10</v>
      </c>
      <c r="ANF13">
        <v>3</v>
      </c>
      <c r="ANG13">
        <v>530.88341016968002</v>
      </c>
      <c r="ANM13">
        <v>2</v>
      </c>
      <c r="ANN13">
        <v>36</v>
      </c>
      <c r="ANO13" t="s">
        <v>12</v>
      </c>
      <c r="ANP13">
        <v>300</v>
      </c>
      <c r="ANQ13">
        <v>3</v>
      </c>
      <c r="ANR13">
        <v>30</v>
      </c>
      <c r="ANS13">
        <v>84</v>
      </c>
      <c r="ANT13">
        <v>15</v>
      </c>
      <c r="ANU13">
        <v>10</v>
      </c>
      <c r="ANV13">
        <v>3</v>
      </c>
      <c r="ANW13">
        <v>530.88341016968002</v>
      </c>
      <c r="AOC13">
        <v>2</v>
      </c>
      <c r="AOD13">
        <v>36</v>
      </c>
      <c r="AOE13" t="s">
        <v>12</v>
      </c>
      <c r="AOF13">
        <v>300</v>
      </c>
      <c r="AOG13">
        <v>3</v>
      </c>
      <c r="AOH13">
        <v>30</v>
      </c>
      <c r="AOI13">
        <v>84</v>
      </c>
      <c r="AOJ13">
        <v>15</v>
      </c>
      <c r="AOK13">
        <v>10</v>
      </c>
      <c r="AOL13">
        <v>3</v>
      </c>
      <c r="AOM13">
        <v>530.88341016968002</v>
      </c>
      <c r="AOS13">
        <v>2</v>
      </c>
      <c r="AOT13">
        <v>36</v>
      </c>
      <c r="AOU13" t="s">
        <v>12</v>
      </c>
      <c r="AOV13">
        <v>300</v>
      </c>
      <c r="AOW13">
        <v>3</v>
      </c>
      <c r="AOX13">
        <v>30</v>
      </c>
      <c r="AOY13">
        <v>84</v>
      </c>
      <c r="AOZ13">
        <v>15</v>
      </c>
      <c r="APA13">
        <v>10</v>
      </c>
      <c r="APB13">
        <v>3</v>
      </c>
      <c r="APC13">
        <v>530.88341016968002</v>
      </c>
      <c r="API13">
        <v>2</v>
      </c>
      <c r="APJ13">
        <v>36</v>
      </c>
      <c r="APK13" t="s">
        <v>12</v>
      </c>
      <c r="APL13">
        <v>300</v>
      </c>
      <c r="APM13">
        <v>3</v>
      </c>
      <c r="APN13">
        <v>30</v>
      </c>
      <c r="APO13">
        <v>84</v>
      </c>
      <c r="APP13">
        <v>15</v>
      </c>
      <c r="APQ13">
        <v>10</v>
      </c>
      <c r="APR13">
        <v>3</v>
      </c>
      <c r="APS13">
        <v>530.88341016968002</v>
      </c>
      <c r="APY13">
        <v>2</v>
      </c>
      <c r="APZ13">
        <v>36</v>
      </c>
      <c r="AQA13" t="s">
        <v>12</v>
      </c>
      <c r="AQB13">
        <v>300</v>
      </c>
      <c r="AQC13">
        <v>3</v>
      </c>
      <c r="AQD13">
        <v>30</v>
      </c>
      <c r="AQE13">
        <v>84</v>
      </c>
      <c r="AQF13">
        <v>15</v>
      </c>
      <c r="AQG13">
        <v>10</v>
      </c>
      <c r="AQH13">
        <v>3</v>
      </c>
      <c r="AQI13">
        <v>530.88341016968002</v>
      </c>
      <c r="AQO13">
        <v>2</v>
      </c>
      <c r="AQP13">
        <v>36</v>
      </c>
      <c r="AQQ13" t="s">
        <v>12</v>
      </c>
      <c r="AQR13">
        <v>300</v>
      </c>
      <c r="AQS13">
        <v>3</v>
      </c>
      <c r="AQT13">
        <v>30</v>
      </c>
      <c r="AQU13">
        <v>84</v>
      </c>
      <c r="AQV13">
        <v>15</v>
      </c>
      <c r="AQW13">
        <v>10</v>
      </c>
      <c r="AQX13">
        <v>3</v>
      </c>
      <c r="AQY13">
        <v>530.88341016968002</v>
      </c>
      <c r="ARE13">
        <v>2</v>
      </c>
      <c r="ARF13">
        <v>36</v>
      </c>
      <c r="ARG13" t="s">
        <v>12</v>
      </c>
      <c r="ARH13">
        <v>300</v>
      </c>
      <c r="ARI13">
        <v>3</v>
      </c>
      <c r="ARJ13">
        <v>30</v>
      </c>
      <c r="ARK13">
        <v>84</v>
      </c>
      <c r="ARL13">
        <v>15</v>
      </c>
      <c r="ARM13">
        <v>10</v>
      </c>
      <c r="ARN13">
        <v>3</v>
      </c>
      <c r="ARO13">
        <v>530.88341016968002</v>
      </c>
      <c r="ARU13">
        <v>2</v>
      </c>
      <c r="ARV13">
        <v>36</v>
      </c>
      <c r="ARW13" t="s">
        <v>12</v>
      </c>
      <c r="ARX13">
        <v>300</v>
      </c>
      <c r="ARY13">
        <v>3</v>
      </c>
      <c r="ARZ13">
        <v>30</v>
      </c>
      <c r="ASA13">
        <v>84</v>
      </c>
      <c r="ASB13">
        <v>15</v>
      </c>
      <c r="ASC13">
        <v>10</v>
      </c>
      <c r="ASD13">
        <v>3</v>
      </c>
      <c r="ASE13">
        <v>530.88341016968002</v>
      </c>
      <c r="ASK13">
        <v>2</v>
      </c>
      <c r="ASL13">
        <v>36</v>
      </c>
      <c r="ASM13" t="s">
        <v>12</v>
      </c>
      <c r="ASN13">
        <v>300</v>
      </c>
      <c r="ASO13">
        <v>3</v>
      </c>
      <c r="ASP13">
        <v>30</v>
      </c>
      <c r="ASQ13">
        <v>84</v>
      </c>
      <c r="ASR13">
        <v>15</v>
      </c>
      <c r="ASS13">
        <v>10</v>
      </c>
      <c r="AST13">
        <v>3</v>
      </c>
      <c r="ASU13">
        <v>530.88341016968002</v>
      </c>
      <c r="ATA13">
        <v>2</v>
      </c>
      <c r="ATB13">
        <v>36</v>
      </c>
      <c r="ATC13" t="s">
        <v>12</v>
      </c>
      <c r="ATD13">
        <v>300</v>
      </c>
      <c r="ATE13">
        <v>3</v>
      </c>
      <c r="ATF13">
        <v>30</v>
      </c>
      <c r="ATG13">
        <v>84</v>
      </c>
      <c r="ATH13">
        <v>15</v>
      </c>
      <c r="ATI13">
        <v>10</v>
      </c>
      <c r="ATJ13">
        <v>3</v>
      </c>
      <c r="ATK13">
        <v>530.88341016968002</v>
      </c>
      <c r="ATQ13">
        <v>2</v>
      </c>
      <c r="ATR13">
        <v>36</v>
      </c>
      <c r="ATS13" t="s">
        <v>12</v>
      </c>
      <c r="ATT13">
        <v>300</v>
      </c>
      <c r="ATU13">
        <v>3</v>
      </c>
      <c r="ATV13">
        <v>30</v>
      </c>
      <c r="ATW13">
        <v>84</v>
      </c>
      <c r="ATX13">
        <v>15</v>
      </c>
      <c r="ATY13">
        <v>10</v>
      </c>
      <c r="ATZ13">
        <v>3</v>
      </c>
      <c r="AUA13">
        <v>530.88341016968002</v>
      </c>
      <c r="AUG13">
        <v>2</v>
      </c>
      <c r="AUH13">
        <v>36</v>
      </c>
      <c r="AUI13" t="s">
        <v>12</v>
      </c>
      <c r="AUJ13">
        <v>300</v>
      </c>
      <c r="AUK13">
        <v>3</v>
      </c>
      <c r="AUL13">
        <v>30</v>
      </c>
      <c r="AUM13">
        <v>84</v>
      </c>
      <c r="AUN13">
        <v>15</v>
      </c>
      <c r="AUO13">
        <v>10</v>
      </c>
      <c r="AUP13">
        <v>3</v>
      </c>
      <c r="AUQ13">
        <v>530.88341016968002</v>
      </c>
      <c r="AUW13">
        <v>2</v>
      </c>
      <c r="AUX13">
        <v>36</v>
      </c>
      <c r="AUY13" t="s">
        <v>12</v>
      </c>
      <c r="AUZ13">
        <v>300</v>
      </c>
      <c r="AVA13">
        <v>3</v>
      </c>
      <c r="AVB13">
        <v>30</v>
      </c>
      <c r="AVC13">
        <v>84</v>
      </c>
      <c r="AVD13">
        <v>15</v>
      </c>
      <c r="AVE13">
        <v>10</v>
      </c>
      <c r="AVF13">
        <v>3</v>
      </c>
      <c r="AVG13">
        <v>530.88341016968002</v>
      </c>
      <c r="AVM13">
        <v>2</v>
      </c>
      <c r="AVN13">
        <v>36</v>
      </c>
      <c r="AVO13" t="s">
        <v>12</v>
      </c>
      <c r="AVP13">
        <v>300</v>
      </c>
      <c r="AVQ13">
        <v>3</v>
      </c>
      <c r="AVR13">
        <v>30</v>
      </c>
      <c r="AVS13">
        <v>84</v>
      </c>
      <c r="AVT13">
        <v>15</v>
      </c>
      <c r="AVU13">
        <v>10</v>
      </c>
      <c r="AVV13">
        <v>3</v>
      </c>
      <c r="AVW13">
        <v>530.88341016968002</v>
      </c>
      <c r="AWC13">
        <v>2</v>
      </c>
      <c r="AWD13">
        <v>36</v>
      </c>
      <c r="AWE13" t="s">
        <v>12</v>
      </c>
      <c r="AWF13">
        <v>300</v>
      </c>
      <c r="AWG13">
        <v>3</v>
      </c>
      <c r="AWH13">
        <v>30</v>
      </c>
      <c r="AWI13">
        <v>84</v>
      </c>
      <c r="AWJ13">
        <v>15</v>
      </c>
      <c r="AWK13">
        <v>10</v>
      </c>
      <c r="AWL13">
        <v>3</v>
      </c>
      <c r="AWM13">
        <v>530.88341016968002</v>
      </c>
      <c r="AWS13">
        <v>2</v>
      </c>
      <c r="AWT13">
        <v>36</v>
      </c>
      <c r="AWU13" t="s">
        <v>12</v>
      </c>
      <c r="AWV13">
        <v>300</v>
      </c>
      <c r="AWW13">
        <v>3</v>
      </c>
      <c r="AWX13">
        <v>30</v>
      </c>
      <c r="AWY13">
        <v>84</v>
      </c>
      <c r="AWZ13">
        <v>15</v>
      </c>
      <c r="AXA13">
        <v>10</v>
      </c>
      <c r="AXB13">
        <v>3</v>
      </c>
      <c r="AXC13">
        <v>530.88341016968002</v>
      </c>
      <c r="AXI13">
        <v>2</v>
      </c>
      <c r="AXJ13">
        <v>36</v>
      </c>
      <c r="AXK13" t="s">
        <v>12</v>
      </c>
      <c r="AXL13">
        <v>300</v>
      </c>
      <c r="AXM13">
        <v>3</v>
      </c>
      <c r="AXN13">
        <v>30</v>
      </c>
      <c r="AXO13">
        <v>84</v>
      </c>
      <c r="AXP13">
        <v>15</v>
      </c>
      <c r="AXQ13">
        <v>10</v>
      </c>
      <c r="AXR13">
        <v>3</v>
      </c>
      <c r="AXS13">
        <v>530.88341016968002</v>
      </c>
      <c r="AXY13">
        <v>2</v>
      </c>
      <c r="AXZ13">
        <v>36</v>
      </c>
      <c r="AYA13" t="s">
        <v>12</v>
      </c>
      <c r="AYB13">
        <v>300</v>
      </c>
      <c r="AYC13">
        <v>3</v>
      </c>
      <c r="AYD13">
        <v>30</v>
      </c>
      <c r="AYE13">
        <v>84</v>
      </c>
      <c r="AYF13">
        <v>15</v>
      </c>
      <c r="AYG13">
        <v>10</v>
      </c>
      <c r="AYH13">
        <v>3</v>
      </c>
      <c r="AYI13">
        <v>530.88341016968002</v>
      </c>
      <c r="AYO13">
        <v>2</v>
      </c>
      <c r="AYP13">
        <v>36</v>
      </c>
      <c r="AYQ13" t="s">
        <v>12</v>
      </c>
      <c r="AYR13">
        <v>300</v>
      </c>
      <c r="AYS13">
        <v>3</v>
      </c>
      <c r="AYT13">
        <v>30</v>
      </c>
      <c r="AYU13">
        <v>84</v>
      </c>
      <c r="AYV13">
        <v>15</v>
      </c>
      <c r="AYW13">
        <v>10</v>
      </c>
      <c r="AYX13">
        <v>3</v>
      </c>
      <c r="AYY13">
        <v>530.88341016968002</v>
      </c>
      <c r="AZE13">
        <v>2</v>
      </c>
      <c r="AZF13">
        <v>36</v>
      </c>
      <c r="AZG13" t="s">
        <v>12</v>
      </c>
      <c r="AZH13">
        <v>300</v>
      </c>
      <c r="AZI13">
        <v>3</v>
      </c>
      <c r="AZJ13">
        <v>30</v>
      </c>
      <c r="AZK13">
        <v>84</v>
      </c>
      <c r="AZL13">
        <v>15</v>
      </c>
      <c r="AZM13">
        <v>10</v>
      </c>
      <c r="AZN13">
        <v>3</v>
      </c>
      <c r="AZO13">
        <v>530.88341016968002</v>
      </c>
      <c r="AZU13">
        <v>2</v>
      </c>
      <c r="AZV13">
        <v>36</v>
      </c>
      <c r="AZW13" t="s">
        <v>12</v>
      </c>
      <c r="AZX13">
        <v>300</v>
      </c>
      <c r="AZY13">
        <v>3</v>
      </c>
      <c r="AZZ13">
        <v>30</v>
      </c>
      <c r="BAA13">
        <v>84</v>
      </c>
      <c r="BAB13">
        <v>15</v>
      </c>
      <c r="BAC13">
        <v>10</v>
      </c>
      <c r="BAD13">
        <v>3</v>
      </c>
      <c r="BAE13">
        <v>530.88341016968002</v>
      </c>
      <c r="BAK13">
        <v>2</v>
      </c>
      <c r="BAL13">
        <v>36</v>
      </c>
      <c r="BAM13" t="s">
        <v>12</v>
      </c>
      <c r="BAN13">
        <v>300</v>
      </c>
      <c r="BAO13">
        <v>3</v>
      </c>
      <c r="BAP13">
        <v>30</v>
      </c>
      <c r="BAQ13">
        <v>84</v>
      </c>
      <c r="BAR13">
        <v>15</v>
      </c>
      <c r="BAS13">
        <v>10</v>
      </c>
      <c r="BAT13">
        <v>3</v>
      </c>
      <c r="BAU13">
        <v>530.88341016968002</v>
      </c>
      <c r="BBA13">
        <v>2</v>
      </c>
      <c r="BBB13">
        <v>36</v>
      </c>
      <c r="BBC13" t="s">
        <v>12</v>
      </c>
      <c r="BBD13">
        <v>300</v>
      </c>
      <c r="BBE13">
        <v>3</v>
      </c>
      <c r="BBF13">
        <v>30</v>
      </c>
      <c r="BBG13">
        <v>84</v>
      </c>
      <c r="BBH13">
        <v>15</v>
      </c>
      <c r="BBI13">
        <v>10</v>
      </c>
      <c r="BBJ13">
        <v>3</v>
      </c>
      <c r="BBK13">
        <v>530.88341016968002</v>
      </c>
      <c r="BBQ13">
        <v>2</v>
      </c>
      <c r="BBR13">
        <v>36</v>
      </c>
      <c r="BBS13" t="s">
        <v>12</v>
      </c>
      <c r="BBT13">
        <v>300</v>
      </c>
      <c r="BBU13">
        <v>3</v>
      </c>
      <c r="BBV13">
        <v>30</v>
      </c>
      <c r="BBW13">
        <v>84</v>
      </c>
      <c r="BBX13">
        <v>15</v>
      </c>
      <c r="BBY13">
        <v>10</v>
      </c>
      <c r="BBZ13">
        <v>3</v>
      </c>
      <c r="BCA13">
        <v>530.88341016968002</v>
      </c>
      <c r="BCG13">
        <v>2</v>
      </c>
      <c r="BCH13">
        <v>36</v>
      </c>
      <c r="BCI13" t="s">
        <v>12</v>
      </c>
      <c r="BCJ13">
        <v>300</v>
      </c>
      <c r="BCK13">
        <v>3</v>
      </c>
      <c r="BCL13">
        <v>30</v>
      </c>
      <c r="BCM13">
        <v>84</v>
      </c>
      <c r="BCN13">
        <v>15</v>
      </c>
      <c r="BCO13">
        <v>10</v>
      </c>
      <c r="BCP13">
        <v>3</v>
      </c>
      <c r="BCQ13">
        <v>530.88341016968002</v>
      </c>
      <c r="BCW13">
        <v>2</v>
      </c>
      <c r="BCX13">
        <v>36</v>
      </c>
      <c r="BCY13" t="s">
        <v>12</v>
      </c>
      <c r="BCZ13">
        <v>300</v>
      </c>
      <c r="BDA13">
        <v>3</v>
      </c>
      <c r="BDB13">
        <v>30</v>
      </c>
      <c r="BDC13">
        <v>84</v>
      </c>
      <c r="BDD13">
        <v>15</v>
      </c>
      <c r="BDE13">
        <v>10</v>
      </c>
      <c r="BDF13">
        <v>3</v>
      </c>
      <c r="BDG13">
        <v>530.88341016968002</v>
      </c>
      <c r="BDM13">
        <v>2</v>
      </c>
      <c r="BDN13">
        <v>36</v>
      </c>
      <c r="BDO13" t="s">
        <v>12</v>
      </c>
      <c r="BDP13">
        <v>300</v>
      </c>
      <c r="BDQ13">
        <v>3</v>
      </c>
      <c r="BDR13">
        <v>30</v>
      </c>
      <c r="BDS13">
        <v>84</v>
      </c>
      <c r="BDT13">
        <v>15</v>
      </c>
      <c r="BDU13">
        <v>10</v>
      </c>
      <c r="BDV13">
        <v>3</v>
      </c>
      <c r="BDW13">
        <v>530.88341016968002</v>
      </c>
      <c r="BEC13">
        <v>2</v>
      </c>
      <c r="BED13">
        <v>36</v>
      </c>
      <c r="BEE13" t="s">
        <v>12</v>
      </c>
      <c r="BEF13">
        <v>300</v>
      </c>
      <c r="BEG13">
        <v>3</v>
      </c>
      <c r="BEH13">
        <v>30</v>
      </c>
      <c r="BEI13">
        <v>84</v>
      </c>
      <c r="BEJ13">
        <v>15</v>
      </c>
      <c r="BEK13">
        <v>10</v>
      </c>
      <c r="BEL13">
        <v>3</v>
      </c>
      <c r="BEM13">
        <v>530.88341016968002</v>
      </c>
      <c r="BES13">
        <v>2</v>
      </c>
      <c r="BET13">
        <v>36</v>
      </c>
      <c r="BEU13" t="s">
        <v>12</v>
      </c>
      <c r="BEV13">
        <v>300</v>
      </c>
      <c r="BEW13">
        <v>3</v>
      </c>
      <c r="BEX13">
        <v>30</v>
      </c>
      <c r="BEY13">
        <v>84</v>
      </c>
      <c r="BEZ13">
        <v>15</v>
      </c>
      <c r="BFA13">
        <v>10</v>
      </c>
      <c r="BFB13">
        <v>3</v>
      </c>
      <c r="BFC13">
        <v>530.88341016968002</v>
      </c>
      <c r="BFI13">
        <v>2</v>
      </c>
      <c r="BFJ13">
        <v>36</v>
      </c>
      <c r="BFK13" t="s">
        <v>12</v>
      </c>
      <c r="BFL13">
        <v>300</v>
      </c>
      <c r="BFM13">
        <v>3</v>
      </c>
      <c r="BFN13">
        <v>30</v>
      </c>
      <c r="BFO13">
        <v>84</v>
      </c>
      <c r="BFP13">
        <v>15</v>
      </c>
      <c r="BFQ13">
        <v>10</v>
      </c>
      <c r="BFR13">
        <v>3</v>
      </c>
      <c r="BFS13">
        <v>530.88341016968002</v>
      </c>
      <c r="BFY13">
        <v>2</v>
      </c>
      <c r="BFZ13">
        <v>36</v>
      </c>
      <c r="BGA13" t="s">
        <v>12</v>
      </c>
      <c r="BGB13">
        <v>300</v>
      </c>
      <c r="BGC13">
        <v>3</v>
      </c>
      <c r="BGD13">
        <v>30</v>
      </c>
      <c r="BGE13">
        <v>84</v>
      </c>
      <c r="BGF13">
        <v>15</v>
      </c>
      <c r="BGG13">
        <v>10</v>
      </c>
      <c r="BGH13">
        <v>3</v>
      </c>
      <c r="BGI13">
        <v>530.88341016968002</v>
      </c>
      <c r="BGO13">
        <v>2</v>
      </c>
      <c r="BGP13">
        <v>36</v>
      </c>
      <c r="BGQ13" t="s">
        <v>12</v>
      </c>
      <c r="BGR13">
        <v>300</v>
      </c>
      <c r="BGS13">
        <v>3</v>
      </c>
      <c r="BGT13">
        <v>30</v>
      </c>
      <c r="BGU13">
        <v>84</v>
      </c>
      <c r="BGV13">
        <v>15</v>
      </c>
      <c r="BGW13">
        <v>10</v>
      </c>
      <c r="BGX13">
        <v>3</v>
      </c>
      <c r="BGY13">
        <v>530.88341016968002</v>
      </c>
      <c r="BHE13">
        <v>2</v>
      </c>
      <c r="BHF13">
        <v>36</v>
      </c>
      <c r="BHG13" t="s">
        <v>12</v>
      </c>
      <c r="BHH13">
        <v>300</v>
      </c>
      <c r="BHI13">
        <v>3</v>
      </c>
      <c r="BHJ13">
        <v>30</v>
      </c>
      <c r="BHK13">
        <v>84</v>
      </c>
      <c r="BHL13">
        <v>15</v>
      </c>
      <c r="BHM13">
        <v>10</v>
      </c>
      <c r="BHN13">
        <v>3</v>
      </c>
      <c r="BHO13">
        <v>530.88341016968002</v>
      </c>
      <c r="BHU13">
        <v>2</v>
      </c>
      <c r="BHV13">
        <v>36</v>
      </c>
      <c r="BHW13" t="s">
        <v>12</v>
      </c>
      <c r="BHX13">
        <v>300</v>
      </c>
      <c r="BHY13">
        <v>3</v>
      </c>
      <c r="BHZ13">
        <v>30</v>
      </c>
      <c r="BIA13">
        <v>84</v>
      </c>
      <c r="BIB13">
        <v>15</v>
      </c>
      <c r="BIC13">
        <v>10</v>
      </c>
      <c r="BID13">
        <v>3</v>
      </c>
      <c r="BIE13">
        <v>530.88341016968002</v>
      </c>
      <c r="BIK13">
        <v>2</v>
      </c>
      <c r="BIL13">
        <v>36</v>
      </c>
      <c r="BIM13" t="s">
        <v>12</v>
      </c>
      <c r="BIN13">
        <v>300</v>
      </c>
      <c r="BIO13">
        <v>3</v>
      </c>
      <c r="BIP13">
        <v>30</v>
      </c>
      <c r="BIQ13">
        <v>84</v>
      </c>
      <c r="BIR13">
        <v>15</v>
      </c>
      <c r="BIS13">
        <v>10</v>
      </c>
      <c r="BIT13">
        <v>3</v>
      </c>
      <c r="BIU13">
        <v>530.88341016968002</v>
      </c>
      <c r="BJA13">
        <v>2</v>
      </c>
      <c r="BJB13">
        <v>36</v>
      </c>
      <c r="BJC13" t="s">
        <v>12</v>
      </c>
      <c r="BJD13">
        <v>300</v>
      </c>
      <c r="BJE13">
        <v>3</v>
      </c>
      <c r="BJF13">
        <v>30</v>
      </c>
      <c r="BJG13">
        <v>84</v>
      </c>
      <c r="BJH13">
        <v>15</v>
      </c>
      <c r="BJI13">
        <v>10</v>
      </c>
      <c r="BJJ13">
        <v>3</v>
      </c>
      <c r="BJK13">
        <v>530.88341016968002</v>
      </c>
      <c r="BJQ13">
        <v>2</v>
      </c>
      <c r="BJR13">
        <v>36</v>
      </c>
      <c r="BJS13" t="s">
        <v>12</v>
      </c>
      <c r="BJT13">
        <v>300</v>
      </c>
      <c r="BJU13">
        <v>3</v>
      </c>
      <c r="BJV13">
        <v>30</v>
      </c>
      <c r="BJW13">
        <v>84</v>
      </c>
      <c r="BJX13">
        <v>15</v>
      </c>
      <c r="BJY13">
        <v>10</v>
      </c>
      <c r="BJZ13">
        <v>3</v>
      </c>
      <c r="BKA13">
        <v>530.88341016968002</v>
      </c>
      <c r="BKG13">
        <v>2</v>
      </c>
      <c r="BKH13">
        <v>36</v>
      </c>
      <c r="BKI13" t="s">
        <v>12</v>
      </c>
      <c r="BKJ13">
        <v>300</v>
      </c>
      <c r="BKK13">
        <v>3</v>
      </c>
      <c r="BKL13">
        <v>30</v>
      </c>
      <c r="BKM13">
        <v>84</v>
      </c>
      <c r="BKN13">
        <v>15</v>
      </c>
      <c r="BKO13">
        <v>10</v>
      </c>
      <c r="BKP13">
        <v>3</v>
      </c>
      <c r="BKQ13">
        <v>530.88341016968002</v>
      </c>
      <c r="BKW13">
        <v>2</v>
      </c>
      <c r="BKX13">
        <v>36</v>
      </c>
      <c r="BKY13" t="s">
        <v>12</v>
      </c>
      <c r="BKZ13">
        <v>300</v>
      </c>
      <c r="BLA13">
        <v>3</v>
      </c>
      <c r="BLB13">
        <v>30</v>
      </c>
      <c r="BLC13">
        <v>84</v>
      </c>
      <c r="BLD13">
        <v>15</v>
      </c>
      <c r="BLE13">
        <v>10</v>
      </c>
      <c r="BLF13">
        <v>3</v>
      </c>
      <c r="BLG13">
        <v>530.88341016968002</v>
      </c>
      <c r="BLM13">
        <v>2</v>
      </c>
      <c r="BLN13">
        <v>36</v>
      </c>
      <c r="BLO13" t="s">
        <v>12</v>
      </c>
      <c r="BLP13">
        <v>300</v>
      </c>
      <c r="BLQ13">
        <v>3</v>
      </c>
      <c r="BLR13">
        <v>30</v>
      </c>
      <c r="BLS13">
        <v>84</v>
      </c>
      <c r="BLT13">
        <v>15</v>
      </c>
      <c r="BLU13">
        <v>10</v>
      </c>
      <c r="BLV13">
        <v>3</v>
      </c>
      <c r="BLW13">
        <v>530.88341016968002</v>
      </c>
      <c r="BMC13">
        <v>2</v>
      </c>
      <c r="BMD13">
        <v>36</v>
      </c>
      <c r="BME13" t="s">
        <v>12</v>
      </c>
      <c r="BMF13">
        <v>300</v>
      </c>
      <c r="BMG13">
        <v>3</v>
      </c>
      <c r="BMH13">
        <v>30</v>
      </c>
      <c r="BMI13">
        <v>84</v>
      </c>
      <c r="BMJ13">
        <v>15</v>
      </c>
      <c r="BMK13">
        <v>10</v>
      </c>
      <c r="BML13">
        <v>3</v>
      </c>
      <c r="BMM13">
        <v>530.88341016968002</v>
      </c>
      <c r="BMS13">
        <v>2</v>
      </c>
      <c r="BMT13">
        <v>36</v>
      </c>
      <c r="BMU13" t="s">
        <v>12</v>
      </c>
      <c r="BMV13">
        <v>300</v>
      </c>
      <c r="BMW13">
        <v>3</v>
      </c>
      <c r="BMX13">
        <v>30</v>
      </c>
      <c r="BMY13">
        <v>84</v>
      </c>
      <c r="BMZ13">
        <v>15</v>
      </c>
      <c r="BNA13">
        <v>10</v>
      </c>
      <c r="BNB13">
        <v>3</v>
      </c>
      <c r="BNC13">
        <v>530.88341016968002</v>
      </c>
      <c r="BNI13">
        <v>2</v>
      </c>
      <c r="BNJ13">
        <v>36</v>
      </c>
      <c r="BNK13" t="s">
        <v>12</v>
      </c>
      <c r="BNL13">
        <v>300</v>
      </c>
      <c r="BNM13">
        <v>3</v>
      </c>
      <c r="BNN13">
        <v>30</v>
      </c>
      <c r="BNO13">
        <v>84</v>
      </c>
      <c r="BNP13">
        <v>15</v>
      </c>
      <c r="BNQ13">
        <v>10</v>
      </c>
      <c r="BNR13">
        <v>3</v>
      </c>
      <c r="BNS13">
        <v>530.88341016968002</v>
      </c>
      <c r="BNY13">
        <v>2</v>
      </c>
      <c r="BNZ13">
        <v>36</v>
      </c>
      <c r="BOA13" t="s">
        <v>12</v>
      </c>
      <c r="BOB13">
        <v>300</v>
      </c>
      <c r="BOC13">
        <v>3</v>
      </c>
      <c r="BOD13">
        <v>30</v>
      </c>
      <c r="BOE13">
        <v>84</v>
      </c>
      <c r="BOF13">
        <v>15</v>
      </c>
      <c r="BOG13">
        <v>10</v>
      </c>
      <c r="BOH13">
        <v>3</v>
      </c>
      <c r="BOI13">
        <v>530.88341016968002</v>
      </c>
      <c r="BOO13">
        <v>2</v>
      </c>
      <c r="BOP13">
        <v>36</v>
      </c>
      <c r="BOQ13" t="s">
        <v>12</v>
      </c>
      <c r="BOR13">
        <v>300</v>
      </c>
      <c r="BOS13">
        <v>3</v>
      </c>
      <c r="BOT13">
        <v>30</v>
      </c>
      <c r="BOU13">
        <v>84</v>
      </c>
      <c r="BOV13">
        <v>15</v>
      </c>
      <c r="BOW13">
        <v>10</v>
      </c>
      <c r="BOX13">
        <v>3</v>
      </c>
      <c r="BOY13">
        <v>530.88341016968002</v>
      </c>
      <c r="BPE13">
        <v>2</v>
      </c>
      <c r="BPF13">
        <v>36</v>
      </c>
      <c r="BPG13" t="s">
        <v>12</v>
      </c>
      <c r="BPH13">
        <v>300</v>
      </c>
      <c r="BPI13">
        <v>3</v>
      </c>
      <c r="BPJ13">
        <v>30</v>
      </c>
      <c r="BPK13">
        <v>84</v>
      </c>
      <c r="BPL13">
        <v>15</v>
      </c>
      <c r="BPM13">
        <v>10</v>
      </c>
      <c r="BPN13">
        <v>3</v>
      </c>
      <c r="BPO13">
        <v>530.88341016968002</v>
      </c>
      <c r="BPU13">
        <v>2</v>
      </c>
      <c r="BPV13">
        <v>36</v>
      </c>
      <c r="BPW13" t="s">
        <v>12</v>
      </c>
      <c r="BPX13">
        <v>300</v>
      </c>
      <c r="BPY13">
        <v>3</v>
      </c>
      <c r="BPZ13">
        <v>30</v>
      </c>
      <c r="BQA13">
        <v>84</v>
      </c>
      <c r="BQB13">
        <v>15</v>
      </c>
      <c r="BQC13">
        <v>10</v>
      </c>
      <c r="BQD13">
        <v>3</v>
      </c>
      <c r="BQE13">
        <v>530.88341016968002</v>
      </c>
      <c r="BQK13">
        <v>2</v>
      </c>
      <c r="BQL13">
        <v>36</v>
      </c>
      <c r="BQM13" t="s">
        <v>12</v>
      </c>
      <c r="BQN13">
        <v>300</v>
      </c>
      <c r="BQO13">
        <v>3</v>
      </c>
      <c r="BQP13">
        <v>30</v>
      </c>
      <c r="BQQ13">
        <v>84</v>
      </c>
      <c r="BQR13">
        <v>15</v>
      </c>
      <c r="BQS13">
        <v>10</v>
      </c>
      <c r="BQT13">
        <v>3</v>
      </c>
      <c r="BQU13">
        <v>530.88341016968002</v>
      </c>
      <c r="BRA13">
        <v>2</v>
      </c>
      <c r="BRB13">
        <v>36</v>
      </c>
      <c r="BRC13" t="s">
        <v>12</v>
      </c>
      <c r="BRD13">
        <v>300</v>
      </c>
      <c r="BRE13">
        <v>3</v>
      </c>
      <c r="BRF13">
        <v>30</v>
      </c>
      <c r="BRG13">
        <v>84</v>
      </c>
      <c r="BRH13">
        <v>15</v>
      </c>
      <c r="BRI13">
        <v>10</v>
      </c>
      <c r="BRJ13">
        <v>3</v>
      </c>
      <c r="BRK13">
        <v>530.88341016968002</v>
      </c>
      <c r="BRQ13">
        <v>2</v>
      </c>
      <c r="BRR13">
        <v>36</v>
      </c>
      <c r="BRS13" t="s">
        <v>12</v>
      </c>
      <c r="BRT13">
        <v>300</v>
      </c>
      <c r="BRU13">
        <v>3</v>
      </c>
      <c r="BRV13">
        <v>30</v>
      </c>
      <c r="BRW13">
        <v>84</v>
      </c>
      <c r="BRX13">
        <v>15</v>
      </c>
      <c r="BRY13">
        <v>10</v>
      </c>
      <c r="BRZ13">
        <v>3</v>
      </c>
      <c r="BSA13">
        <v>530.88341016968002</v>
      </c>
      <c r="BSG13">
        <v>2</v>
      </c>
      <c r="BSH13">
        <v>36</v>
      </c>
      <c r="BSI13" t="s">
        <v>12</v>
      </c>
      <c r="BSJ13">
        <v>300</v>
      </c>
      <c r="BSK13">
        <v>3</v>
      </c>
      <c r="BSL13">
        <v>30</v>
      </c>
      <c r="BSM13">
        <v>84</v>
      </c>
      <c r="BSN13">
        <v>15</v>
      </c>
      <c r="BSO13">
        <v>10</v>
      </c>
      <c r="BSP13">
        <v>3</v>
      </c>
      <c r="BSQ13">
        <v>530.88341016968002</v>
      </c>
      <c r="BSW13">
        <v>2</v>
      </c>
      <c r="BSX13">
        <v>36</v>
      </c>
      <c r="BSY13" t="s">
        <v>12</v>
      </c>
      <c r="BSZ13">
        <v>300</v>
      </c>
      <c r="BTA13">
        <v>3</v>
      </c>
      <c r="BTB13">
        <v>30</v>
      </c>
      <c r="BTC13">
        <v>84</v>
      </c>
      <c r="BTD13">
        <v>15</v>
      </c>
      <c r="BTE13">
        <v>10</v>
      </c>
      <c r="BTF13">
        <v>3</v>
      </c>
      <c r="BTG13">
        <v>530.88341016968002</v>
      </c>
      <c r="BTM13">
        <v>2</v>
      </c>
      <c r="BTN13">
        <v>36</v>
      </c>
      <c r="BTO13" t="s">
        <v>12</v>
      </c>
      <c r="BTP13">
        <v>300</v>
      </c>
      <c r="BTQ13">
        <v>3</v>
      </c>
      <c r="BTR13">
        <v>30</v>
      </c>
      <c r="BTS13">
        <v>84</v>
      </c>
      <c r="BTT13">
        <v>15</v>
      </c>
      <c r="BTU13">
        <v>10</v>
      </c>
      <c r="BTV13">
        <v>3</v>
      </c>
      <c r="BTW13">
        <v>530.88341016968002</v>
      </c>
      <c r="BUC13">
        <v>2</v>
      </c>
      <c r="BUD13">
        <v>36</v>
      </c>
      <c r="BUE13" t="s">
        <v>12</v>
      </c>
      <c r="BUF13">
        <v>300</v>
      </c>
      <c r="BUG13">
        <v>3</v>
      </c>
      <c r="BUH13">
        <v>30</v>
      </c>
      <c r="BUI13">
        <v>84</v>
      </c>
      <c r="BUJ13">
        <v>15</v>
      </c>
      <c r="BUK13">
        <v>10</v>
      </c>
      <c r="BUL13">
        <v>3</v>
      </c>
      <c r="BUM13">
        <v>530.88341016968002</v>
      </c>
      <c r="BUS13">
        <v>2</v>
      </c>
      <c r="BUT13">
        <v>36</v>
      </c>
      <c r="BUU13" t="s">
        <v>12</v>
      </c>
      <c r="BUV13">
        <v>300</v>
      </c>
      <c r="BUW13">
        <v>3</v>
      </c>
      <c r="BUX13">
        <v>30</v>
      </c>
      <c r="BUY13">
        <v>84</v>
      </c>
      <c r="BUZ13">
        <v>15</v>
      </c>
      <c r="BVA13">
        <v>10</v>
      </c>
      <c r="BVB13">
        <v>3</v>
      </c>
      <c r="BVC13">
        <v>530.88341016968002</v>
      </c>
      <c r="BVI13">
        <v>2</v>
      </c>
      <c r="BVJ13">
        <v>36</v>
      </c>
      <c r="BVK13" t="s">
        <v>12</v>
      </c>
      <c r="BVL13">
        <v>300</v>
      </c>
      <c r="BVM13">
        <v>3</v>
      </c>
      <c r="BVN13">
        <v>30</v>
      </c>
      <c r="BVO13">
        <v>84</v>
      </c>
      <c r="BVP13">
        <v>15</v>
      </c>
      <c r="BVQ13">
        <v>10</v>
      </c>
      <c r="BVR13">
        <v>3</v>
      </c>
      <c r="BVS13">
        <v>530.88341016968002</v>
      </c>
      <c r="BVY13">
        <v>2</v>
      </c>
      <c r="BVZ13">
        <v>36</v>
      </c>
      <c r="BWA13" t="s">
        <v>12</v>
      </c>
      <c r="BWB13">
        <v>300</v>
      </c>
      <c r="BWC13">
        <v>3</v>
      </c>
      <c r="BWD13">
        <v>30</v>
      </c>
      <c r="BWE13">
        <v>84</v>
      </c>
      <c r="BWF13">
        <v>15</v>
      </c>
      <c r="BWG13">
        <v>10</v>
      </c>
      <c r="BWH13">
        <v>3</v>
      </c>
      <c r="BWI13">
        <v>530.88341016968002</v>
      </c>
      <c r="BWO13">
        <v>2</v>
      </c>
      <c r="BWP13">
        <v>36</v>
      </c>
      <c r="BWQ13" t="s">
        <v>12</v>
      </c>
      <c r="BWR13">
        <v>300</v>
      </c>
      <c r="BWS13">
        <v>3</v>
      </c>
      <c r="BWT13">
        <v>30</v>
      </c>
      <c r="BWU13">
        <v>84</v>
      </c>
      <c r="BWV13">
        <v>15</v>
      </c>
      <c r="BWW13">
        <v>10</v>
      </c>
      <c r="BWX13">
        <v>3</v>
      </c>
      <c r="BWY13">
        <v>530.88341016968002</v>
      </c>
      <c r="BXE13">
        <v>2</v>
      </c>
      <c r="BXF13">
        <v>36</v>
      </c>
      <c r="BXG13" t="s">
        <v>12</v>
      </c>
      <c r="BXH13">
        <v>300</v>
      </c>
      <c r="BXI13">
        <v>3</v>
      </c>
      <c r="BXJ13">
        <v>30</v>
      </c>
      <c r="BXK13">
        <v>84</v>
      </c>
      <c r="BXL13">
        <v>15</v>
      </c>
      <c r="BXM13">
        <v>10</v>
      </c>
      <c r="BXN13">
        <v>3</v>
      </c>
      <c r="BXO13">
        <v>530.88341016968002</v>
      </c>
      <c r="BXU13">
        <v>2</v>
      </c>
      <c r="BXV13">
        <v>36</v>
      </c>
      <c r="BXW13" t="s">
        <v>12</v>
      </c>
      <c r="BXX13">
        <v>300</v>
      </c>
      <c r="BXY13">
        <v>3</v>
      </c>
      <c r="BXZ13">
        <v>30</v>
      </c>
      <c r="BYA13">
        <v>84</v>
      </c>
      <c r="BYB13">
        <v>15</v>
      </c>
      <c r="BYC13">
        <v>10</v>
      </c>
      <c r="BYD13">
        <v>3</v>
      </c>
      <c r="BYE13">
        <v>530.88341016968002</v>
      </c>
      <c r="BYK13">
        <v>2</v>
      </c>
      <c r="BYL13">
        <v>36</v>
      </c>
      <c r="BYM13" t="s">
        <v>12</v>
      </c>
      <c r="BYN13">
        <v>300</v>
      </c>
      <c r="BYO13">
        <v>3</v>
      </c>
      <c r="BYP13">
        <v>30</v>
      </c>
      <c r="BYQ13">
        <v>84</v>
      </c>
      <c r="BYR13">
        <v>15</v>
      </c>
      <c r="BYS13">
        <v>10</v>
      </c>
      <c r="BYT13">
        <v>3</v>
      </c>
      <c r="BYU13">
        <v>530.88341016968002</v>
      </c>
      <c r="BZA13">
        <v>2</v>
      </c>
      <c r="BZB13">
        <v>36</v>
      </c>
      <c r="BZC13" t="s">
        <v>12</v>
      </c>
      <c r="BZD13">
        <v>300</v>
      </c>
      <c r="BZE13">
        <v>3</v>
      </c>
      <c r="BZF13">
        <v>30</v>
      </c>
      <c r="BZG13">
        <v>84</v>
      </c>
      <c r="BZH13">
        <v>15</v>
      </c>
      <c r="BZI13">
        <v>10</v>
      </c>
      <c r="BZJ13">
        <v>3</v>
      </c>
      <c r="BZK13">
        <v>530.88341016968002</v>
      </c>
      <c r="BZQ13">
        <v>2</v>
      </c>
      <c r="BZR13">
        <v>36</v>
      </c>
      <c r="BZS13" t="s">
        <v>12</v>
      </c>
      <c r="BZT13">
        <v>300</v>
      </c>
      <c r="BZU13">
        <v>3</v>
      </c>
      <c r="BZV13">
        <v>30</v>
      </c>
      <c r="BZW13">
        <v>84</v>
      </c>
      <c r="BZX13">
        <v>15</v>
      </c>
      <c r="BZY13">
        <v>10</v>
      </c>
      <c r="BZZ13">
        <v>3</v>
      </c>
      <c r="CAA13">
        <v>530.88341016968002</v>
      </c>
      <c r="CAG13">
        <v>2</v>
      </c>
      <c r="CAH13">
        <v>36</v>
      </c>
      <c r="CAI13" t="s">
        <v>12</v>
      </c>
      <c r="CAJ13">
        <v>300</v>
      </c>
      <c r="CAK13">
        <v>3</v>
      </c>
      <c r="CAL13">
        <v>30</v>
      </c>
      <c r="CAM13">
        <v>84</v>
      </c>
      <c r="CAN13">
        <v>15</v>
      </c>
      <c r="CAO13">
        <v>10</v>
      </c>
      <c r="CAP13">
        <v>3</v>
      </c>
      <c r="CAQ13">
        <v>530.88341016968002</v>
      </c>
      <c r="CAW13">
        <v>2</v>
      </c>
      <c r="CAX13">
        <v>36</v>
      </c>
      <c r="CAY13" t="s">
        <v>12</v>
      </c>
      <c r="CAZ13">
        <v>300</v>
      </c>
      <c r="CBA13">
        <v>3</v>
      </c>
      <c r="CBB13">
        <v>30</v>
      </c>
      <c r="CBC13">
        <v>84</v>
      </c>
      <c r="CBD13">
        <v>15</v>
      </c>
      <c r="CBE13">
        <v>10</v>
      </c>
      <c r="CBF13">
        <v>3</v>
      </c>
      <c r="CBG13">
        <v>530.88341016968002</v>
      </c>
      <c r="CBM13">
        <v>2</v>
      </c>
      <c r="CBN13">
        <v>36</v>
      </c>
      <c r="CBO13" t="s">
        <v>12</v>
      </c>
      <c r="CBP13">
        <v>300</v>
      </c>
      <c r="CBQ13">
        <v>3</v>
      </c>
      <c r="CBR13">
        <v>30</v>
      </c>
      <c r="CBS13">
        <v>84</v>
      </c>
      <c r="CBT13">
        <v>15</v>
      </c>
      <c r="CBU13">
        <v>10</v>
      </c>
      <c r="CBV13">
        <v>3</v>
      </c>
      <c r="CBW13">
        <v>530.88341016968002</v>
      </c>
      <c r="CCC13">
        <v>2</v>
      </c>
      <c r="CCD13">
        <v>36</v>
      </c>
      <c r="CCE13" t="s">
        <v>12</v>
      </c>
      <c r="CCF13">
        <v>300</v>
      </c>
      <c r="CCG13">
        <v>3</v>
      </c>
      <c r="CCH13">
        <v>30</v>
      </c>
      <c r="CCI13">
        <v>84</v>
      </c>
      <c r="CCJ13">
        <v>15</v>
      </c>
      <c r="CCK13">
        <v>10</v>
      </c>
      <c r="CCL13">
        <v>3</v>
      </c>
      <c r="CCM13">
        <v>530.88341016968002</v>
      </c>
      <c r="CCS13">
        <v>2</v>
      </c>
      <c r="CCT13">
        <v>36</v>
      </c>
      <c r="CCU13" t="s">
        <v>12</v>
      </c>
      <c r="CCV13">
        <v>300</v>
      </c>
      <c r="CCW13">
        <v>3</v>
      </c>
      <c r="CCX13">
        <v>30</v>
      </c>
      <c r="CCY13">
        <v>84</v>
      </c>
      <c r="CCZ13">
        <v>15</v>
      </c>
      <c r="CDA13">
        <v>10</v>
      </c>
      <c r="CDB13">
        <v>3</v>
      </c>
      <c r="CDC13">
        <v>530.88341016968002</v>
      </c>
      <c r="CDI13">
        <v>2</v>
      </c>
      <c r="CDJ13">
        <v>36</v>
      </c>
      <c r="CDK13" t="s">
        <v>12</v>
      </c>
      <c r="CDL13">
        <v>300</v>
      </c>
      <c r="CDM13">
        <v>3</v>
      </c>
      <c r="CDN13">
        <v>30</v>
      </c>
      <c r="CDO13">
        <v>84</v>
      </c>
      <c r="CDP13">
        <v>15</v>
      </c>
      <c r="CDQ13">
        <v>10</v>
      </c>
      <c r="CDR13">
        <v>3</v>
      </c>
      <c r="CDS13">
        <v>530.88341016968002</v>
      </c>
      <c r="CDY13">
        <v>2</v>
      </c>
      <c r="CDZ13">
        <v>36</v>
      </c>
      <c r="CEA13" t="s">
        <v>12</v>
      </c>
      <c r="CEB13">
        <v>300</v>
      </c>
      <c r="CEC13">
        <v>3</v>
      </c>
      <c r="CED13">
        <v>30</v>
      </c>
      <c r="CEE13">
        <v>84</v>
      </c>
      <c r="CEF13">
        <v>15</v>
      </c>
      <c r="CEG13">
        <v>10</v>
      </c>
      <c r="CEH13">
        <v>3</v>
      </c>
      <c r="CEI13">
        <v>530.88341016968002</v>
      </c>
      <c r="CEO13">
        <v>2</v>
      </c>
      <c r="CEP13">
        <v>36</v>
      </c>
      <c r="CEQ13" t="s">
        <v>12</v>
      </c>
      <c r="CER13">
        <v>300</v>
      </c>
      <c r="CES13">
        <v>3</v>
      </c>
      <c r="CET13">
        <v>30</v>
      </c>
      <c r="CEU13">
        <v>84</v>
      </c>
      <c r="CEV13">
        <v>15</v>
      </c>
      <c r="CEW13">
        <v>10</v>
      </c>
      <c r="CEX13">
        <v>3</v>
      </c>
      <c r="CEY13">
        <v>530.88341016968002</v>
      </c>
      <c r="CFE13">
        <v>2</v>
      </c>
      <c r="CFF13">
        <v>36</v>
      </c>
      <c r="CFG13" t="s">
        <v>12</v>
      </c>
      <c r="CFH13">
        <v>300</v>
      </c>
      <c r="CFI13">
        <v>3</v>
      </c>
      <c r="CFJ13">
        <v>30</v>
      </c>
      <c r="CFK13">
        <v>84</v>
      </c>
      <c r="CFL13">
        <v>15</v>
      </c>
      <c r="CFM13">
        <v>10</v>
      </c>
      <c r="CFN13">
        <v>3</v>
      </c>
      <c r="CFO13">
        <v>530.88341016968002</v>
      </c>
      <c r="CFU13">
        <v>2</v>
      </c>
      <c r="CFV13">
        <v>36</v>
      </c>
      <c r="CFW13" t="s">
        <v>12</v>
      </c>
      <c r="CFX13">
        <v>300</v>
      </c>
      <c r="CFY13">
        <v>3</v>
      </c>
      <c r="CFZ13">
        <v>30</v>
      </c>
      <c r="CGA13">
        <v>84</v>
      </c>
      <c r="CGB13">
        <v>15</v>
      </c>
      <c r="CGC13">
        <v>10</v>
      </c>
      <c r="CGD13">
        <v>3</v>
      </c>
      <c r="CGE13">
        <v>530.88341016968002</v>
      </c>
      <c r="CGK13">
        <v>2</v>
      </c>
      <c r="CGL13">
        <v>36</v>
      </c>
      <c r="CGM13" t="s">
        <v>12</v>
      </c>
      <c r="CGN13">
        <v>300</v>
      </c>
      <c r="CGO13">
        <v>3</v>
      </c>
      <c r="CGP13">
        <v>30</v>
      </c>
      <c r="CGQ13">
        <v>84</v>
      </c>
      <c r="CGR13">
        <v>15</v>
      </c>
      <c r="CGS13">
        <v>10</v>
      </c>
      <c r="CGT13">
        <v>3</v>
      </c>
      <c r="CGU13">
        <v>530.88341016968002</v>
      </c>
      <c r="CHA13">
        <v>2</v>
      </c>
      <c r="CHB13">
        <v>36</v>
      </c>
      <c r="CHC13" t="s">
        <v>12</v>
      </c>
      <c r="CHD13">
        <v>300</v>
      </c>
      <c r="CHE13">
        <v>3</v>
      </c>
      <c r="CHF13">
        <v>30</v>
      </c>
      <c r="CHG13">
        <v>84</v>
      </c>
      <c r="CHH13">
        <v>15</v>
      </c>
      <c r="CHI13">
        <v>10</v>
      </c>
      <c r="CHJ13">
        <v>3</v>
      </c>
      <c r="CHK13">
        <v>530.88341016968002</v>
      </c>
      <c r="CHQ13">
        <v>2</v>
      </c>
      <c r="CHR13">
        <v>36</v>
      </c>
      <c r="CHS13" t="s">
        <v>12</v>
      </c>
      <c r="CHT13">
        <v>300</v>
      </c>
      <c r="CHU13">
        <v>3</v>
      </c>
      <c r="CHV13">
        <v>30</v>
      </c>
      <c r="CHW13">
        <v>84</v>
      </c>
      <c r="CHX13">
        <v>15</v>
      </c>
      <c r="CHY13">
        <v>10</v>
      </c>
      <c r="CHZ13">
        <v>3</v>
      </c>
      <c r="CIA13">
        <v>530.88341016968002</v>
      </c>
      <c r="CIG13">
        <v>2</v>
      </c>
      <c r="CIH13">
        <v>36</v>
      </c>
      <c r="CII13" t="s">
        <v>12</v>
      </c>
      <c r="CIJ13">
        <v>300</v>
      </c>
      <c r="CIK13">
        <v>3</v>
      </c>
      <c r="CIL13">
        <v>30</v>
      </c>
      <c r="CIM13">
        <v>84</v>
      </c>
      <c r="CIN13">
        <v>15</v>
      </c>
      <c r="CIO13">
        <v>10</v>
      </c>
      <c r="CIP13">
        <v>3</v>
      </c>
      <c r="CIQ13">
        <v>530.88341016968002</v>
      </c>
      <c r="CIW13">
        <v>2</v>
      </c>
      <c r="CIX13">
        <v>36</v>
      </c>
      <c r="CIY13" t="s">
        <v>12</v>
      </c>
      <c r="CIZ13">
        <v>300</v>
      </c>
      <c r="CJA13">
        <v>3</v>
      </c>
      <c r="CJB13">
        <v>30</v>
      </c>
      <c r="CJC13">
        <v>84</v>
      </c>
      <c r="CJD13">
        <v>15</v>
      </c>
      <c r="CJE13">
        <v>10</v>
      </c>
      <c r="CJF13">
        <v>3</v>
      </c>
      <c r="CJG13">
        <v>530.88341016968002</v>
      </c>
      <c r="CJM13">
        <v>2</v>
      </c>
      <c r="CJN13">
        <v>36</v>
      </c>
      <c r="CJO13" t="s">
        <v>12</v>
      </c>
      <c r="CJP13">
        <v>300</v>
      </c>
      <c r="CJQ13">
        <v>3</v>
      </c>
      <c r="CJR13">
        <v>30</v>
      </c>
      <c r="CJS13">
        <v>84</v>
      </c>
      <c r="CJT13">
        <v>15</v>
      </c>
      <c r="CJU13">
        <v>10</v>
      </c>
      <c r="CJV13">
        <v>3</v>
      </c>
      <c r="CJW13">
        <v>530.88341016968002</v>
      </c>
      <c r="CKC13">
        <v>2</v>
      </c>
      <c r="CKD13">
        <v>36</v>
      </c>
      <c r="CKE13" t="s">
        <v>12</v>
      </c>
      <c r="CKF13">
        <v>300</v>
      </c>
      <c r="CKG13">
        <v>3</v>
      </c>
      <c r="CKH13">
        <v>30</v>
      </c>
      <c r="CKI13">
        <v>84</v>
      </c>
      <c r="CKJ13">
        <v>15</v>
      </c>
      <c r="CKK13">
        <v>10</v>
      </c>
      <c r="CKL13">
        <v>3</v>
      </c>
      <c r="CKM13">
        <v>530.88341016968002</v>
      </c>
      <c r="CKS13">
        <v>2</v>
      </c>
      <c r="CKT13">
        <v>36</v>
      </c>
      <c r="CKU13" t="s">
        <v>12</v>
      </c>
      <c r="CKV13">
        <v>300</v>
      </c>
      <c r="CKW13">
        <v>3</v>
      </c>
      <c r="CKX13">
        <v>30</v>
      </c>
      <c r="CKY13">
        <v>84</v>
      </c>
      <c r="CKZ13">
        <v>15</v>
      </c>
      <c r="CLA13">
        <v>10</v>
      </c>
      <c r="CLB13">
        <v>3</v>
      </c>
      <c r="CLC13">
        <v>530.88341016968002</v>
      </c>
      <c r="CLI13">
        <v>2</v>
      </c>
      <c r="CLJ13">
        <v>36</v>
      </c>
      <c r="CLK13" t="s">
        <v>12</v>
      </c>
      <c r="CLL13">
        <v>300</v>
      </c>
      <c r="CLM13">
        <v>3</v>
      </c>
      <c r="CLN13">
        <v>30</v>
      </c>
      <c r="CLO13">
        <v>84</v>
      </c>
      <c r="CLP13">
        <v>15</v>
      </c>
      <c r="CLQ13">
        <v>10</v>
      </c>
      <c r="CLR13">
        <v>3</v>
      </c>
      <c r="CLS13">
        <v>530.88341016968002</v>
      </c>
      <c r="CLY13">
        <v>2</v>
      </c>
      <c r="CLZ13">
        <v>36</v>
      </c>
      <c r="CMA13" t="s">
        <v>12</v>
      </c>
      <c r="CMB13">
        <v>300</v>
      </c>
      <c r="CMC13">
        <v>3</v>
      </c>
      <c r="CMD13">
        <v>30</v>
      </c>
      <c r="CME13">
        <v>84</v>
      </c>
      <c r="CMF13">
        <v>15</v>
      </c>
      <c r="CMG13">
        <v>10</v>
      </c>
      <c r="CMH13">
        <v>3</v>
      </c>
      <c r="CMI13">
        <v>530.88341016968002</v>
      </c>
      <c r="CMO13">
        <v>2</v>
      </c>
      <c r="CMP13">
        <v>36</v>
      </c>
      <c r="CMQ13" t="s">
        <v>12</v>
      </c>
      <c r="CMR13">
        <v>300</v>
      </c>
      <c r="CMS13">
        <v>3</v>
      </c>
      <c r="CMT13">
        <v>30</v>
      </c>
      <c r="CMU13">
        <v>84</v>
      </c>
      <c r="CMV13">
        <v>15</v>
      </c>
      <c r="CMW13">
        <v>10</v>
      </c>
      <c r="CMX13">
        <v>3</v>
      </c>
      <c r="CMY13">
        <v>530.88341016968002</v>
      </c>
      <c r="CNE13">
        <v>2</v>
      </c>
      <c r="CNF13">
        <v>36</v>
      </c>
      <c r="CNG13" t="s">
        <v>12</v>
      </c>
      <c r="CNH13">
        <v>300</v>
      </c>
      <c r="CNI13">
        <v>3</v>
      </c>
      <c r="CNJ13">
        <v>30</v>
      </c>
      <c r="CNK13">
        <v>84</v>
      </c>
      <c r="CNL13">
        <v>15</v>
      </c>
      <c r="CNM13">
        <v>10</v>
      </c>
      <c r="CNN13">
        <v>3</v>
      </c>
      <c r="CNO13">
        <v>530.88341016968002</v>
      </c>
      <c r="CNU13">
        <v>2</v>
      </c>
      <c r="CNV13">
        <v>36</v>
      </c>
      <c r="CNW13" t="s">
        <v>12</v>
      </c>
      <c r="CNX13">
        <v>300</v>
      </c>
      <c r="CNY13">
        <v>3</v>
      </c>
      <c r="CNZ13">
        <v>30</v>
      </c>
      <c r="COA13">
        <v>84</v>
      </c>
      <c r="COB13">
        <v>15</v>
      </c>
      <c r="COC13">
        <v>10</v>
      </c>
      <c r="COD13">
        <v>3</v>
      </c>
      <c r="COE13">
        <v>530.88341016968002</v>
      </c>
      <c r="COK13">
        <v>2</v>
      </c>
      <c r="COL13">
        <v>36</v>
      </c>
      <c r="COM13" t="s">
        <v>12</v>
      </c>
      <c r="CON13">
        <v>300</v>
      </c>
      <c r="COO13">
        <v>3</v>
      </c>
      <c r="COP13">
        <v>30</v>
      </c>
      <c r="COQ13">
        <v>84</v>
      </c>
      <c r="COR13">
        <v>15</v>
      </c>
      <c r="COS13">
        <v>10</v>
      </c>
      <c r="COT13">
        <v>3</v>
      </c>
      <c r="COU13">
        <v>530.88341016968002</v>
      </c>
      <c r="CPA13">
        <v>2</v>
      </c>
      <c r="CPB13">
        <v>36</v>
      </c>
      <c r="CPC13" t="s">
        <v>12</v>
      </c>
      <c r="CPD13">
        <v>300</v>
      </c>
      <c r="CPE13">
        <v>3</v>
      </c>
      <c r="CPF13">
        <v>30</v>
      </c>
      <c r="CPG13">
        <v>84</v>
      </c>
      <c r="CPH13">
        <v>15</v>
      </c>
      <c r="CPI13">
        <v>10</v>
      </c>
      <c r="CPJ13">
        <v>3</v>
      </c>
      <c r="CPK13">
        <v>530.88341016968002</v>
      </c>
      <c r="CPQ13">
        <v>2</v>
      </c>
      <c r="CPR13">
        <v>36</v>
      </c>
      <c r="CPS13" t="s">
        <v>12</v>
      </c>
      <c r="CPT13">
        <v>300</v>
      </c>
      <c r="CPU13">
        <v>3</v>
      </c>
      <c r="CPV13">
        <v>30</v>
      </c>
      <c r="CPW13">
        <v>84</v>
      </c>
      <c r="CPX13">
        <v>15</v>
      </c>
      <c r="CPY13">
        <v>10</v>
      </c>
      <c r="CPZ13">
        <v>3</v>
      </c>
      <c r="CQA13">
        <v>530.88341016968002</v>
      </c>
      <c r="CQG13">
        <v>2</v>
      </c>
      <c r="CQH13">
        <v>36</v>
      </c>
      <c r="CQI13" t="s">
        <v>12</v>
      </c>
      <c r="CQJ13">
        <v>300</v>
      </c>
      <c r="CQK13">
        <v>3</v>
      </c>
      <c r="CQL13">
        <v>30</v>
      </c>
      <c r="CQM13">
        <v>84</v>
      </c>
      <c r="CQN13">
        <v>15</v>
      </c>
      <c r="CQO13">
        <v>10</v>
      </c>
      <c r="CQP13">
        <v>3</v>
      </c>
      <c r="CQQ13">
        <v>530.88341016968002</v>
      </c>
      <c r="CQW13">
        <v>2</v>
      </c>
      <c r="CQX13">
        <v>36</v>
      </c>
      <c r="CQY13" t="s">
        <v>12</v>
      </c>
      <c r="CQZ13">
        <v>300</v>
      </c>
      <c r="CRA13">
        <v>3</v>
      </c>
      <c r="CRB13">
        <v>30</v>
      </c>
      <c r="CRC13">
        <v>84</v>
      </c>
      <c r="CRD13">
        <v>15</v>
      </c>
      <c r="CRE13">
        <v>10</v>
      </c>
      <c r="CRF13">
        <v>3</v>
      </c>
      <c r="CRG13">
        <v>530.88341016968002</v>
      </c>
      <c r="CRM13">
        <v>2</v>
      </c>
      <c r="CRN13">
        <v>36</v>
      </c>
      <c r="CRO13" t="s">
        <v>12</v>
      </c>
      <c r="CRP13">
        <v>300</v>
      </c>
      <c r="CRQ13">
        <v>3</v>
      </c>
      <c r="CRR13">
        <v>30</v>
      </c>
      <c r="CRS13">
        <v>84</v>
      </c>
      <c r="CRT13">
        <v>15</v>
      </c>
      <c r="CRU13">
        <v>10</v>
      </c>
      <c r="CRV13">
        <v>3</v>
      </c>
      <c r="CRW13">
        <v>530.88341016968002</v>
      </c>
      <c r="CSC13">
        <v>2</v>
      </c>
      <c r="CSD13">
        <v>36</v>
      </c>
      <c r="CSE13" t="s">
        <v>12</v>
      </c>
      <c r="CSF13">
        <v>300</v>
      </c>
      <c r="CSG13">
        <v>3</v>
      </c>
      <c r="CSH13">
        <v>30</v>
      </c>
      <c r="CSI13">
        <v>84</v>
      </c>
      <c r="CSJ13">
        <v>15</v>
      </c>
      <c r="CSK13">
        <v>10</v>
      </c>
      <c r="CSL13">
        <v>3</v>
      </c>
      <c r="CSM13">
        <v>530.88341016968002</v>
      </c>
      <c r="CSS13">
        <v>2</v>
      </c>
      <c r="CST13">
        <v>36</v>
      </c>
      <c r="CSU13" t="s">
        <v>12</v>
      </c>
      <c r="CSV13">
        <v>300</v>
      </c>
      <c r="CSW13">
        <v>3</v>
      </c>
      <c r="CSX13">
        <v>30</v>
      </c>
      <c r="CSY13">
        <v>84</v>
      </c>
      <c r="CSZ13">
        <v>15</v>
      </c>
      <c r="CTA13">
        <v>10</v>
      </c>
      <c r="CTB13">
        <v>3</v>
      </c>
      <c r="CTC13">
        <v>530.88341016968002</v>
      </c>
      <c r="CTI13">
        <v>2</v>
      </c>
      <c r="CTJ13">
        <v>36</v>
      </c>
      <c r="CTK13" t="s">
        <v>12</v>
      </c>
      <c r="CTL13">
        <v>300</v>
      </c>
      <c r="CTM13">
        <v>3</v>
      </c>
      <c r="CTN13">
        <v>30</v>
      </c>
      <c r="CTO13">
        <v>84</v>
      </c>
      <c r="CTP13">
        <v>15</v>
      </c>
      <c r="CTQ13">
        <v>10</v>
      </c>
      <c r="CTR13">
        <v>3</v>
      </c>
      <c r="CTS13">
        <v>530.88341016968002</v>
      </c>
      <c r="CTY13">
        <v>2</v>
      </c>
      <c r="CTZ13">
        <v>36</v>
      </c>
      <c r="CUA13" t="s">
        <v>12</v>
      </c>
      <c r="CUB13">
        <v>300</v>
      </c>
      <c r="CUC13">
        <v>3</v>
      </c>
      <c r="CUD13">
        <v>30</v>
      </c>
      <c r="CUE13">
        <v>84</v>
      </c>
      <c r="CUF13">
        <v>15</v>
      </c>
      <c r="CUG13">
        <v>10</v>
      </c>
      <c r="CUH13">
        <v>3</v>
      </c>
      <c r="CUI13">
        <v>530.88341016968002</v>
      </c>
      <c r="CUO13">
        <v>2</v>
      </c>
      <c r="CUP13">
        <v>36</v>
      </c>
      <c r="CUQ13" t="s">
        <v>12</v>
      </c>
      <c r="CUR13">
        <v>300</v>
      </c>
      <c r="CUS13">
        <v>3</v>
      </c>
      <c r="CUT13">
        <v>30</v>
      </c>
      <c r="CUU13">
        <v>84</v>
      </c>
      <c r="CUV13">
        <v>15</v>
      </c>
      <c r="CUW13">
        <v>10</v>
      </c>
      <c r="CUX13">
        <v>3</v>
      </c>
      <c r="CUY13">
        <v>530.88341016968002</v>
      </c>
      <c r="CVE13">
        <v>2</v>
      </c>
      <c r="CVF13">
        <v>36</v>
      </c>
      <c r="CVG13" t="s">
        <v>12</v>
      </c>
      <c r="CVH13">
        <v>300</v>
      </c>
      <c r="CVI13">
        <v>3</v>
      </c>
      <c r="CVJ13">
        <v>30</v>
      </c>
      <c r="CVK13">
        <v>84</v>
      </c>
      <c r="CVL13">
        <v>15</v>
      </c>
      <c r="CVM13">
        <v>10</v>
      </c>
      <c r="CVN13">
        <v>3</v>
      </c>
      <c r="CVO13">
        <v>530.88341016968002</v>
      </c>
      <c r="CVU13">
        <v>2</v>
      </c>
      <c r="CVV13">
        <v>36</v>
      </c>
      <c r="CVW13" t="s">
        <v>12</v>
      </c>
      <c r="CVX13">
        <v>300</v>
      </c>
      <c r="CVY13">
        <v>3</v>
      </c>
      <c r="CVZ13">
        <v>30</v>
      </c>
      <c r="CWA13">
        <v>84</v>
      </c>
      <c r="CWB13">
        <v>15</v>
      </c>
      <c r="CWC13">
        <v>10</v>
      </c>
      <c r="CWD13">
        <v>3</v>
      </c>
      <c r="CWE13">
        <v>530.88341016968002</v>
      </c>
      <c r="CWK13">
        <v>2</v>
      </c>
      <c r="CWL13">
        <v>36</v>
      </c>
      <c r="CWM13" t="s">
        <v>12</v>
      </c>
      <c r="CWN13">
        <v>300</v>
      </c>
      <c r="CWO13">
        <v>3</v>
      </c>
      <c r="CWP13">
        <v>30</v>
      </c>
      <c r="CWQ13">
        <v>84</v>
      </c>
      <c r="CWR13">
        <v>15</v>
      </c>
      <c r="CWS13">
        <v>10</v>
      </c>
      <c r="CWT13">
        <v>3</v>
      </c>
      <c r="CWU13">
        <v>530.88341016968002</v>
      </c>
      <c r="CXA13">
        <v>2</v>
      </c>
      <c r="CXB13">
        <v>36</v>
      </c>
      <c r="CXC13" t="s">
        <v>12</v>
      </c>
      <c r="CXD13">
        <v>300</v>
      </c>
      <c r="CXE13">
        <v>3</v>
      </c>
      <c r="CXF13">
        <v>30</v>
      </c>
      <c r="CXG13">
        <v>84</v>
      </c>
      <c r="CXH13">
        <v>15</v>
      </c>
      <c r="CXI13">
        <v>10</v>
      </c>
      <c r="CXJ13">
        <v>3</v>
      </c>
      <c r="CXK13">
        <v>530.88341016968002</v>
      </c>
      <c r="CXQ13">
        <v>2</v>
      </c>
      <c r="CXR13">
        <v>36</v>
      </c>
      <c r="CXS13" t="s">
        <v>12</v>
      </c>
      <c r="CXT13">
        <v>300</v>
      </c>
      <c r="CXU13">
        <v>3</v>
      </c>
      <c r="CXV13">
        <v>30</v>
      </c>
      <c r="CXW13">
        <v>84</v>
      </c>
      <c r="CXX13">
        <v>15</v>
      </c>
      <c r="CXY13">
        <v>10</v>
      </c>
      <c r="CXZ13">
        <v>3</v>
      </c>
      <c r="CYA13">
        <v>530.88341016968002</v>
      </c>
      <c r="CYG13">
        <v>2</v>
      </c>
      <c r="CYH13">
        <v>36</v>
      </c>
      <c r="CYI13" t="s">
        <v>12</v>
      </c>
      <c r="CYJ13">
        <v>300</v>
      </c>
      <c r="CYK13">
        <v>3</v>
      </c>
      <c r="CYL13">
        <v>30</v>
      </c>
      <c r="CYM13">
        <v>84</v>
      </c>
      <c r="CYN13">
        <v>15</v>
      </c>
      <c r="CYO13">
        <v>10</v>
      </c>
      <c r="CYP13">
        <v>3</v>
      </c>
      <c r="CYQ13">
        <v>530.88341016968002</v>
      </c>
      <c r="CYW13">
        <v>2</v>
      </c>
      <c r="CYX13">
        <v>36</v>
      </c>
      <c r="CYY13" t="s">
        <v>12</v>
      </c>
      <c r="CYZ13">
        <v>300</v>
      </c>
      <c r="CZA13">
        <v>3</v>
      </c>
      <c r="CZB13">
        <v>30</v>
      </c>
      <c r="CZC13">
        <v>84</v>
      </c>
      <c r="CZD13">
        <v>15</v>
      </c>
      <c r="CZE13">
        <v>10</v>
      </c>
      <c r="CZF13">
        <v>3</v>
      </c>
      <c r="CZG13">
        <v>530.88341016968002</v>
      </c>
      <c r="CZM13">
        <v>2</v>
      </c>
      <c r="CZN13">
        <v>36</v>
      </c>
      <c r="CZO13" t="s">
        <v>12</v>
      </c>
      <c r="CZP13">
        <v>300</v>
      </c>
      <c r="CZQ13">
        <v>3</v>
      </c>
      <c r="CZR13">
        <v>30</v>
      </c>
      <c r="CZS13">
        <v>84</v>
      </c>
      <c r="CZT13">
        <v>15</v>
      </c>
      <c r="CZU13">
        <v>10</v>
      </c>
      <c r="CZV13">
        <v>3</v>
      </c>
      <c r="CZW13">
        <v>530.88341016968002</v>
      </c>
      <c r="DAC13">
        <v>2</v>
      </c>
      <c r="DAD13">
        <v>36</v>
      </c>
      <c r="DAE13" t="s">
        <v>12</v>
      </c>
      <c r="DAF13">
        <v>300</v>
      </c>
      <c r="DAG13">
        <v>3</v>
      </c>
      <c r="DAH13">
        <v>30</v>
      </c>
      <c r="DAI13">
        <v>84</v>
      </c>
      <c r="DAJ13">
        <v>15</v>
      </c>
      <c r="DAK13">
        <v>10</v>
      </c>
      <c r="DAL13">
        <v>3</v>
      </c>
      <c r="DAM13">
        <v>530.88341016968002</v>
      </c>
      <c r="DAS13">
        <v>2</v>
      </c>
      <c r="DAT13">
        <v>36</v>
      </c>
      <c r="DAU13" t="s">
        <v>12</v>
      </c>
      <c r="DAV13">
        <v>300</v>
      </c>
      <c r="DAW13">
        <v>3</v>
      </c>
      <c r="DAX13">
        <v>30</v>
      </c>
      <c r="DAY13">
        <v>84</v>
      </c>
      <c r="DAZ13">
        <v>15</v>
      </c>
      <c r="DBA13">
        <v>10</v>
      </c>
      <c r="DBB13">
        <v>3</v>
      </c>
      <c r="DBC13">
        <v>530.88341016968002</v>
      </c>
      <c r="DBI13">
        <v>2</v>
      </c>
      <c r="DBJ13">
        <v>36</v>
      </c>
      <c r="DBK13" t="s">
        <v>12</v>
      </c>
      <c r="DBL13">
        <v>300</v>
      </c>
      <c r="DBM13">
        <v>3</v>
      </c>
      <c r="DBN13">
        <v>30</v>
      </c>
      <c r="DBO13">
        <v>84</v>
      </c>
      <c r="DBP13">
        <v>15</v>
      </c>
      <c r="DBQ13">
        <v>10</v>
      </c>
      <c r="DBR13">
        <v>3</v>
      </c>
      <c r="DBS13">
        <v>530.88341016968002</v>
      </c>
      <c r="DBY13">
        <v>2</v>
      </c>
      <c r="DBZ13">
        <v>36</v>
      </c>
      <c r="DCA13" t="s">
        <v>12</v>
      </c>
      <c r="DCB13">
        <v>300</v>
      </c>
      <c r="DCC13">
        <v>3</v>
      </c>
      <c r="DCD13">
        <v>30</v>
      </c>
      <c r="DCE13">
        <v>84</v>
      </c>
      <c r="DCF13">
        <v>15</v>
      </c>
      <c r="DCG13">
        <v>10</v>
      </c>
      <c r="DCH13">
        <v>3</v>
      </c>
      <c r="DCI13">
        <v>530.88341016968002</v>
      </c>
      <c r="DCO13">
        <v>2</v>
      </c>
      <c r="DCP13">
        <v>36</v>
      </c>
      <c r="DCQ13" t="s">
        <v>12</v>
      </c>
      <c r="DCR13">
        <v>300</v>
      </c>
      <c r="DCS13">
        <v>3</v>
      </c>
      <c r="DCT13">
        <v>30</v>
      </c>
      <c r="DCU13">
        <v>84</v>
      </c>
      <c r="DCV13">
        <v>15</v>
      </c>
      <c r="DCW13">
        <v>10</v>
      </c>
      <c r="DCX13">
        <v>3</v>
      </c>
      <c r="DCY13">
        <v>530.88341016968002</v>
      </c>
      <c r="DDE13">
        <v>2</v>
      </c>
      <c r="DDF13">
        <v>36</v>
      </c>
      <c r="DDG13" t="s">
        <v>12</v>
      </c>
      <c r="DDH13">
        <v>300</v>
      </c>
      <c r="DDI13">
        <v>3</v>
      </c>
      <c r="DDJ13">
        <v>30</v>
      </c>
      <c r="DDK13">
        <v>84</v>
      </c>
      <c r="DDL13">
        <v>15</v>
      </c>
      <c r="DDM13">
        <v>10</v>
      </c>
      <c r="DDN13">
        <v>3</v>
      </c>
      <c r="DDO13">
        <v>530.88341016968002</v>
      </c>
      <c r="DDU13">
        <v>2</v>
      </c>
      <c r="DDV13">
        <v>36</v>
      </c>
      <c r="DDW13" t="s">
        <v>12</v>
      </c>
      <c r="DDX13">
        <v>300</v>
      </c>
      <c r="DDY13">
        <v>3</v>
      </c>
      <c r="DDZ13">
        <v>30</v>
      </c>
      <c r="DEA13">
        <v>84</v>
      </c>
      <c r="DEB13">
        <v>15</v>
      </c>
      <c r="DEC13">
        <v>10</v>
      </c>
      <c r="DED13">
        <v>3</v>
      </c>
      <c r="DEE13">
        <v>530.88341016968002</v>
      </c>
      <c r="DEK13">
        <v>2</v>
      </c>
      <c r="DEL13">
        <v>36</v>
      </c>
      <c r="DEM13" t="s">
        <v>12</v>
      </c>
      <c r="DEN13">
        <v>300</v>
      </c>
      <c r="DEO13">
        <v>3</v>
      </c>
      <c r="DEP13">
        <v>30</v>
      </c>
      <c r="DEQ13">
        <v>84</v>
      </c>
      <c r="DER13">
        <v>15</v>
      </c>
      <c r="DES13">
        <v>10</v>
      </c>
      <c r="DET13">
        <v>3</v>
      </c>
      <c r="DEU13">
        <v>530.88341016968002</v>
      </c>
      <c r="DFA13">
        <v>2</v>
      </c>
      <c r="DFB13">
        <v>36</v>
      </c>
      <c r="DFC13" t="s">
        <v>12</v>
      </c>
      <c r="DFD13">
        <v>300</v>
      </c>
      <c r="DFE13">
        <v>3</v>
      </c>
      <c r="DFF13">
        <v>30</v>
      </c>
      <c r="DFG13">
        <v>84</v>
      </c>
      <c r="DFH13">
        <v>15</v>
      </c>
      <c r="DFI13">
        <v>10</v>
      </c>
      <c r="DFJ13">
        <v>3</v>
      </c>
      <c r="DFK13">
        <v>530.88341016968002</v>
      </c>
      <c r="DFQ13">
        <v>2</v>
      </c>
      <c r="DFR13">
        <v>36</v>
      </c>
      <c r="DFS13" t="s">
        <v>12</v>
      </c>
      <c r="DFT13">
        <v>300</v>
      </c>
      <c r="DFU13">
        <v>3</v>
      </c>
      <c r="DFV13">
        <v>30</v>
      </c>
      <c r="DFW13">
        <v>84</v>
      </c>
      <c r="DFX13">
        <v>15</v>
      </c>
      <c r="DFY13">
        <v>10</v>
      </c>
      <c r="DFZ13">
        <v>3</v>
      </c>
      <c r="DGA13">
        <v>530.88341016968002</v>
      </c>
      <c r="DGG13">
        <v>2</v>
      </c>
      <c r="DGH13">
        <v>36</v>
      </c>
      <c r="DGI13" t="s">
        <v>12</v>
      </c>
      <c r="DGJ13">
        <v>300</v>
      </c>
      <c r="DGK13">
        <v>3</v>
      </c>
      <c r="DGL13">
        <v>30</v>
      </c>
      <c r="DGM13">
        <v>84</v>
      </c>
      <c r="DGN13">
        <v>15</v>
      </c>
      <c r="DGO13">
        <v>10</v>
      </c>
      <c r="DGP13">
        <v>3</v>
      </c>
      <c r="DGQ13">
        <v>530.88341016968002</v>
      </c>
      <c r="DGW13">
        <v>2</v>
      </c>
      <c r="DGX13">
        <v>36</v>
      </c>
      <c r="DGY13" t="s">
        <v>12</v>
      </c>
      <c r="DGZ13">
        <v>300</v>
      </c>
      <c r="DHA13">
        <v>3</v>
      </c>
      <c r="DHB13">
        <v>30</v>
      </c>
      <c r="DHC13">
        <v>84</v>
      </c>
      <c r="DHD13">
        <v>15</v>
      </c>
      <c r="DHE13">
        <v>10</v>
      </c>
      <c r="DHF13">
        <v>3</v>
      </c>
      <c r="DHG13">
        <v>530.88341016968002</v>
      </c>
      <c r="DHM13">
        <v>2</v>
      </c>
      <c r="DHN13">
        <v>36</v>
      </c>
      <c r="DHO13" t="s">
        <v>12</v>
      </c>
      <c r="DHP13">
        <v>300</v>
      </c>
      <c r="DHQ13">
        <v>3</v>
      </c>
      <c r="DHR13">
        <v>30</v>
      </c>
      <c r="DHS13">
        <v>84</v>
      </c>
      <c r="DHT13">
        <v>15</v>
      </c>
      <c r="DHU13">
        <v>10</v>
      </c>
      <c r="DHV13">
        <v>3</v>
      </c>
      <c r="DHW13">
        <v>530.88341016968002</v>
      </c>
      <c r="DIC13">
        <v>2</v>
      </c>
      <c r="DID13">
        <v>36</v>
      </c>
      <c r="DIE13" t="s">
        <v>12</v>
      </c>
      <c r="DIF13">
        <v>300</v>
      </c>
      <c r="DIG13">
        <v>3</v>
      </c>
      <c r="DIH13">
        <v>30</v>
      </c>
      <c r="DII13">
        <v>84</v>
      </c>
      <c r="DIJ13">
        <v>15</v>
      </c>
      <c r="DIK13">
        <v>10</v>
      </c>
      <c r="DIL13">
        <v>3</v>
      </c>
      <c r="DIM13">
        <v>530.88341016968002</v>
      </c>
      <c r="DIS13">
        <v>2</v>
      </c>
      <c r="DIT13">
        <v>36</v>
      </c>
      <c r="DIU13" t="s">
        <v>12</v>
      </c>
      <c r="DIV13">
        <v>300</v>
      </c>
      <c r="DIW13">
        <v>3</v>
      </c>
      <c r="DIX13">
        <v>30</v>
      </c>
      <c r="DIY13">
        <v>84</v>
      </c>
      <c r="DIZ13">
        <v>15</v>
      </c>
      <c r="DJA13">
        <v>10</v>
      </c>
      <c r="DJB13">
        <v>3</v>
      </c>
      <c r="DJC13">
        <v>530.88341016968002</v>
      </c>
      <c r="DJI13">
        <v>2</v>
      </c>
      <c r="DJJ13">
        <v>36</v>
      </c>
      <c r="DJK13" t="s">
        <v>12</v>
      </c>
      <c r="DJL13">
        <v>300</v>
      </c>
      <c r="DJM13">
        <v>3</v>
      </c>
      <c r="DJN13">
        <v>30</v>
      </c>
      <c r="DJO13">
        <v>84</v>
      </c>
      <c r="DJP13">
        <v>15</v>
      </c>
      <c r="DJQ13">
        <v>10</v>
      </c>
      <c r="DJR13">
        <v>3</v>
      </c>
      <c r="DJS13">
        <v>530.88341016968002</v>
      </c>
      <c r="DJY13">
        <v>2</v>
      </c>
      <c r="DJZ13">
        <v>36</v>
      </c>
      <c r="DKA13" t="s">
        <v>12</v>
      </c>
      <c r="DKB13">
        <v>300</v>
      </c>
      <c r="DKC13">
        <v>3</v>
      </c>
      <c r="DKD13">
        <v>30</v>
      </c>
      <c r="DKE13">
        <v>84</v>
      </c>
      <c r="DKF13">
        <v>15</v>
      </c>
      <c r="DKG13">
        <v>10</v>
      </c>
      <c r="DKH13">
        <v>3</v>
      </c>
      <c r="DKI13">
        <v>530.88341016968002</v>
      </c>
      <c r="DKO13">
        <v>2</v>
      </c>
      <c r="DKP13">
        <v>36</v>
      </c>
      <c r="DKQ13" t="s">
        <v>12</v>
      </c>
      <c r="DKR13">
        <v>300</v>
      </c>
      <c r="DKS13">
        <v>3</v>
      </c>
      <c r="DKT13">
        <v>30</v>
      </c>
      <c r="DKU13">
        <v>84</v>
      </c>
      <c r="DKV13">
        <v>15</v>
      </c>
      <c r="DKW13">
        <v>10</v>
      </c>
      <c r="DKX13">
        <v>3</v>
      </c>
      <c r="DKY13">
        <v>530.88341016968002</v>
      </c>
      <c r="DLE13">
        <v>2</v>
      </c>
      <c r="DLF13">
        <v>36</v>
      </c>
      <c r="DLG13" t="s">
        <v>12</v>
      </c>
      <c r="DLH13">
        <v>300</v>
      </c>
      <c r="DLI13">
        <v>3</v>
      </c>
      <c r="DLJ13">
        <v>30</v>
      </c>
      <c r="DLK13">
        <v>84</v>
      </c>
      <c r="DLL13">
        <v>15</v>
      </c>
      <c r="DLM13">
        <v>10</v>
      </c>
      <c r="DLN13">
        <v>3</v>
      </c>
      <c r="DLO13">
        <v>530.88341016968002</v>
      </c>
      <c r="DLU13">
        <v>2</v>
      </c>
      <c r="DLV13">
        <v>36</v>
      </c>
      <c r="DLW13" t="s">
        <v>12</v>
      </c>
      <c r="DLX13">
        <v>300</v>
      </c>
      <c r="DLY13">
        <v>3</v>
      </c>
      <c r="DLZ13">
        <v>30</v>
      </c>
      <c r="DMA13">
        <v>84</v>
      </c>
      <c r="DMB13">
        <v>15</v>
      </c>
      <c r="DMC13">
        <v>10</v>
      </c>
      <c r="DMD13">
        <v>3</v>
      </c>
      <c r="DME13">
        <v>530.88341016968002</v>
      </c>
      <c r="DMK13">
        <v>2</v>
      </c>
      <c r="DML13">
        <v>36</v>
      </c>
      <c r="DMM13" t="s">
        <v>12</v>
      </c>
      <c r="DMN13">
        <v>300</v>
      </c>
      <c r="DMO13">
        <v>3</v>
      </c>
      <c r="DMP13">
        <v>30</v>
      </c>
      <c r="DMQ13">
        <v>84</v>
      </c>
      <c r="DMR13">
        <v>15</v>
      </c>
      <c r="DMS13">
        <v>10</v>
      </c>
      <c r="DMT13">
        <v>3</v>
      </c>
      <c r="DMU13">
        <v>530.88341016968002</v>
      </c>
      <c r="DNA13">
        <v>2</v>
      </c>
      <c r="DNB13">
        <v>36</v>
      </c>
      <c r="DNC13" t="s">
        <v>12</v>
      </c>
      <c r="DND13">
        <v>300</v>
      </c>
      <c r="DNE13">
        <v>3</v>
      </c>
      <c r="DNF13">
        <v>30</v>
      </c>
      <c r="DNG13">
        <v>84</v>
      </c>
      <c r="DNH13">
        <v>15</v>
      </c>
      <c r="DNI13">
        <v>10</v>
      </c>
      <c r="DNJ13">
        <v>3</v>
      </c>
      <c r="DNK13">
        <v>530.88341016968002</v>
      </c>
      <c r="DNQ13">
        <v>2</v>
      </c>
      <c r="DNR13">
        <v>36</v>
      </c>
      <c r="DNS13" t="s">
        <v>12</v>
      </c>
      <c r="DNT13">
        <v>300</v>
      </c>
      <c r="DNU13">
        <v>3</v>
      </c>
      <c r="DNV13">
        <v>30</v>
      </c>
      <c r="DNW13">
        <v>84</v>
      </c>
      <c r="DNX13">
        <v>15</v>
      </c>
      <c r="DNY13">
        <v>10</v>
      </c>
      <c r="DNZ13">
        <v>3</v>
      </c>
      <c r="DOA13">
        <v>530.88341016968002</v>
      </c>
      <c r="DOG13">
        <v>2</v>
      </c>
      <c r="DOH13">
        <v>36</v>
      </c>
      <c r="DOI13" t="s">
        <v>12</v>
      </c>
      <c r="DOJ13">
        <v>300</v>
      </c>
      <c r="DOK13">
        <v>3</v>
      </c>
      <c r="DOL13">
        <v>30</v>
      </c>
      <c r="DOM13">
        <v>84</v>
      </c>
      <c r="DON13">
        <v>15</v>
      </c>
      <c r="DOO13">
        <v>10</v>
      </c>
      <c r="DOP13">
        <v>3</v>
      </c>
      <c r="DOQ13">
        <v>530.88341016968002</v>
      </c>
      <c r="DOW13">
        <v>2</v>
      </c>
      <c r="DOX13">
        <v>36</v>
      </c>
      <c r="DOY13" t="s">
        <v>12</v>
      </c>
      <c r="DOZ13">
        <v>300</v>
      </c>
      <c r="DPA13">
        <v>3</v>
      </c>
      <c r="DPB13">
        <v>30</v>
      </c>
      <c r="DPC13">
        <v>84</v>
      </c>
      <c r="DPD13">
        <v>15</v>
      </c>
      <c r="DPE13">
        <v>10</v>
      </c>
      <c r="DPF13">
        <v>3</v>
      </c>
      <c r="DPG13">
        <v>530.88341016968002</v>
      </c>
      <c r="DPM13">
        <v>2</v>
      </c>
      <c r="DPN13">
        <v>36</v>
      </c>
      <c r="DPO13" t="s">
        <v>12</v>
      </c>
      <c r="DPP13">
        <v>300</v>
      </c>
      <c r="DPQ13">
        <v>3</v>
      </c>
      <c r="DPR13">
        <v>30</v>
      </c>
      <c r="DPS13">
        <v>84</v>
      </c>
      <c r="DPT13">
        <v>15</v>
      </c>
      <c r="DPU13">
        <v>10</v>
      </c>
      <c r="DPV13">
        <v>3</v>
      </c>
      <c r="DPW13">
        <v>530.88341016968002</v>
      </c>
      <c r="DQC13">
        <v>2</v>
      </c>
      <c r="DQD13">
        <v>36</v>
      </c>
      <c r="DQE13" t="s">
        <v>12</v>
      </c>
      <c r="DQF13">
        <v>300</v>
      </c>
      <c r="DQG13">
        <v>3</v>
      </c>
      <c r="DQH13">
        <v>30</v>
      </c>
      <c r="DQI13">
        <v>84</v>
      </c>
      <c r="DQJ13">
        <v>15</v>
      </c>
      <c r="DQK13">
        <v>10</v>
      </c>
      <c r="DQL13">
        <v>3</v>
      </c>
      <c r="DQM13">
        <v>530.88341016968002</v>
      </c>
      <c r="DQS13">
        <v>2</v>
      </c>
      <c r="DQT13">
        <v>36</v>
      </c>
      <c r="DQU13" t="s">
        <v>12</v>
      </c>
      <c r="DQV13">
        <v>300</v>
      </c>
      <c r="DQW13">
        <v>3</v>
      </c>
      <c r="DQX13">
        <v>30</v>
      </c>
      <c r="DQY13">
        <v>84</v>
      </c>
      <c r="DQZ13">
        <v>15</v>
      </c>
      <c r="DRA13">
        <v>10</v>
      </c>
      <c r="DRB13">
        <v>3</v>
      </c>
      <c r="DRC13">
        <v>530.88341016968002</v>
      </c>
      <c r="DRI13">
        <v>2</v>
      </c>
      <c r="DRJ13">
        <v>36</v>
      </c>
      <c r="DRK13" t="s">
        <v>12</v>
      </c>
      <c r="DRL13">
        <v>300</v>
      </c>
      <c r="DRM13">
        <v>3</v>
      </c>
      <c r="DRN13">
        <v>30</v>
      </c>
      <c r="DRO13">
        <v>84</v>
      </c>
      <c r="DRP13">
        <v>15</v>
      </c>
      <c r="DRQ13">
        <v>10</v>
      </c>
      <c r="DRR13">
        <v>3</v>
      </c>
      <c r="DRS13">
        <v>530.88341016968002</v>
      </c>
      <c r="DRY13">
        <v>2</v>
      </c>
      <c r="DRZ13">
        <v>36</v>
      </c>
      <c r="DSA13" t="s">
        <v>12</v>
      </c>
      <c r="DSB13">
        <v>300</v>
      </c>
      <c r="DSC13">
        <v>3</v>
      </c>
      <c r="DSD13">
        <v>30</v>
      </c>
      <c r="DSE13">
        <v>84</v>
      </c>
      <c r="DSF13">
        <v>15</v>
      </c>
      <c r="DSG13">
        <v>10</v>
      </c>
      <c r="DSH13">
        <v>3</v>
      </c>
      <c r="DSI13">
        <v>530.88341016968002</v>
      </c>
      <c r="DSO13">
        <v>2</v>
      </c>
      <c r="DSP13">
        <v>36</v>
      </c>
      <c r="DSQ13" t="s">
        <v>12</v>
      </c>
      <c r="DSR13">
        <v>300</v>
      </c>
      <c r="DSS13">
        <v>3</v>
      </c>
      <c r="DST13">
        <v>30</v>
      </c>
      <c r="DSU13">
        <v>84</v>
      </c>
      <c r="DSV13">
        <v>15</v>
      </c>
      <c r="DSW13">
        <v>10</v>
      </c>
      <c r="DSX13">
        <v>3</v>
      </c>
      <c r="DSY13">
        <v>530.88341016968002</v>
      </c>
      <c r="DTE13">
        <v>2</v>
      </c>
      <c r="DTF13">
        <v>36</v>
      </c>
      <c r="DTG13" t="s">
        <v>12</v>
      </c>
      <c r="DTH13">
        <v>300</v>
      </c>
      <c r="DTI13">
        <v>3</v>
      </c>
      <c r="DTJ13">
        <v>30</v>
      </c>
      <c r="DTK13">
        <v>84</v>
      </c>
      <c r="DTL13">
        <v>15</v>
      </c>
      <c r="DTM13">
        <v>10</v>
      </c>
      <c r="DTN13">
        <v>3</v>
      </c>
      <c r="DTO13">
        <v>530.88341016968002</v>
      </c>
      <c r="DTU13">
        <v>2</v>
      </c>
      <c r="DTV13">
        <v>36</v>
      </c>
      <c r="DTW13" t="s">
        <v>12</v>
      </c>
      <c r="DTX13">
        <v>300</v>
      </c>
      <c r="DTY13">
        <v>3</v>
      </c>
      <c r="DTZ13">
        <v>30</v>
      </c>
      <c r="DUA13">
        <v>84</v>
      </c>
      <c r="DUB13">
        <v>15</v>
      </c>
      <c r="DUC13">
        <v>10</v>
      </c>
      <c r="DUD13">
        <v>3</v>
      </c>
      <c r="DUE13">
        <v>530.88341016968002</v>
      </c>
      <c r="DUK13">
        <v>2</v>
      </c>
      <c r="DUL13">
        <v>36</v>
      </c>
      <c r="DUM13" t="s">
        <v>12</v>
      </c>
      <c r="DUN13">
        <v>300</v>
      </c>
      <c r="DUO13">
        <v>3</v>
      </c>
      <c r="DUP13">
        <v>30</v>
      </c>
      <c r="DUQ13">
        <v>84</v>
      </c>
      <c r="DUR13">
        <v>15</v>
      </c>
      <c r="DUS13">
        <v>10</v>
      </c>
      <c r="DUT13">
        <v>3</v>
      </c>
      <c r="DUU13">
        <v>530.88341016968002</v>
      </c>
      <c r="DVA13">
        <v>2</v>
      </c>
      <c r="DVB13">
        <v>36</v>
      </c>
      <c r="DVC13" t="s">
        <v>12</v>
      </c>
      <c r="DVD13">
        <v>300</v>
      </c>
      <c r="DVE13">
        <v>3</v>
      </c>
      <c r="DVF13">
        <v>30</v>
      </c>
      <c r="DVG13">
        <v>84</v>
      </c>
      <c r="DVH13">
        <v>15</v>
      </c>
      <c r="DVI13">
        <v>10</v>
      </c>
      <c r="DVJ13">
        <v>3</v>
      </c>
      <c r="DVK13">
        <v>530.88341016968002</v>
      </c>
      <c r="DVQ13">
        <v>2</v>
      </c>
      <c r="DVR13">
        <v>36</v>
      </c>
      <c r="DVS13" t="s">
        <v>12</v>
      </c>
      <c r="DVT13">
        <v>300</v>
      </c>
      <c r="DVU13">
        <v>3</v>
      </c>
      <c r="DVV13">
        <v>30</v>
      </c>
      <c r="DVW13">
        <v>84</v>
      </c>
      <c r="DVX13">
        <v>15</v>
      </c>
      <c r="DVY13">
        <v>10</v>
      </c>
      <c r="DVZ13">
        <v>3</v>
      </c>
      <c r="DWA13">
        <v>530.88341016968002</v>
      </c>
      <c r="DWG13">
        <v>2</v>
      </c>
      <c r="DWH13">
        <v>36</v>
      </c>
      <c r="DWI13" t="s">
        <v>12</v>
      </c>
      <c r="DWJ13">
        <v>300</v>
      </c>
      <c r="DWK13">
        <v>3</v>
      </c>
      <c r="DWL13">
        <v>30</v>
      </c>
      <c r="DWM13">
        <v>84</v>
      </c>
      <c r="DWN13">
        <v>15</v>
      </c>
      <c r="DWO13">
        <v>10</v>
      </c>
      <c r="DWP13">
        <v>3</v>
      </c>
      <c r="DWQ13">
        <v>530.88341016968002</v>
      </c>
      <c r="DWW13">
        <v>2</v>
      </c>
      <c r="DWX13">
        <v>36</v>
      </c>
      <c r="DWY13" t="s">
        <v>12</v>
      </c>
      <c r="DWZ13">
        <v>300</v>
      </c>
      <c r="DXA13">
        <v>3</v>
      </c>
      <c r="DXB13">
        <v>30</v>
      </c>
      <c r="DXC13">
        <v>84</v>
      </c>
      <c r="DXD13">
        <v>15</v>
      </c>
      <c r="DXE13">
        <v>10</v>
      </c>
      <c r="DXF13">
        <v>3</v>
      </c>
      <c r="DXG13">
        <v>530.88341016968002</v>
      </c>
      <c r="DXM13">
        <v>2</v>
      </c>
      <c r="DXN13">
        <v>36</v>
      </c>
      <c r="DXO13" t="s">
        <v>12</v>
      </c>
      <c r="DXP13">
        <v>300</v>
      </c>
      <c r="DXQ13">
        <v>3</v>
      </c>
      <c r="DXR13">
        <v>30</v>
      </c>
      <c r="DXS13">
        <v>84</v>
      </c>
      <c r="DXT13">
        <v>15</v>
      </c>
      <c r="DXU13">
        <v>10</v>
      </c>
      <c r="DXV13">
        <v>3</v>
      </c>
      <c r="DXW13">
        <v>530.88341016968002</v>
      </c>
      <c r="DYC13">
        <v>2</v>
      </c>
      <c r="DYD13">
        <v>36</v>
      </c>
      <c r="DYE13" t="s">
        <v>12</v>
      </c>
      <c r="DYF13">
        <v>300</v>
      </c>
      <c r="DYG13">
        <v>3</v>
      </c>
      <c r="DYH13">
        <v>30</v>
      </c>
      <c r="DYI13">
        <v>84</v>
      </c>
      <c r="DYJ13">
        <v>15</v>
      </c>
      <c r="DYK13">
        <v>10</v>
      </c>
      <c r="DYL13">
        <v>3</v>
      </c>
      <c r="DYM13">
        <v>530.88341016968002</v>
      </c>
      <c r="DYS13">
        <v>2</v>
      </c>
      <c r="DYT13">
        <v>36</v>
      </c>
      <c r="DYU13" t="s">
        <v>12</v>
      </c>
      <c r="DYV13">
        <v>300</v>
      </c>
      <c r="DYW13">
        <v>3</v>
      </c>
      <c r="DYX13">
        <v>30</v>
      </c>
      <c r="DYY13">
        <v>84</v>
      </c>
      <c r="DYZ13">
        <v>15</v>
      </c>
      <c r="DZA13">
        <v>10</v>
      </c>
      <c r="DZB13">
        <v>3</v>
      </c>
      <c r="DZC13">
        <v>530.88341016968002</v>
      </c>
      <c r="DZI13">
        <v>2</v>
      </c>
      <c r="DZJ13">
        <v>36</v>
      </c>
      <c r="DZK13" t="s">
        <v>12</v>
      </c>
      <c r="DZL13">
        <v>300</v>
      </c>
      <c r="DZM13">
        <v>3</v>
      </c>
      <c r="DZN13">
        <v>30</v>
      </c>
      <c r="DZO13">
        <v>84</v>
      </c>
      <c r="DZP13">
        <v>15</v>
      </c>
      <c r="DZQ13">
        <v>10</v>
      </c>
      <c r="DZR13">
        <v>3</v>
      </c>
      <c r="DZS13">
        <v>530.88341016968002</v>
      </c>
      <c r="DZY13">
        <v>2</v>
      </c>
      <c r="DZZ13">
        <v>36</v>
      </c>
      <c r="EAA13" t="s">
        <v>12</v>
      </c>
      <c r="EAB13">
        <v>300</v>
      </c>
      <c r="EAC13">
        <v>3</v>
      </c>
      <c r="EAD13">
        <v>30</v>
      </c>
      <c r="EAE13">
        <v>84</v>
      </c>
      <c r="EAF13">
        <v>15</v>
      </c>
      <c r="EAG13">
        <v>10</v>
      </c>
      <c r="EAH13">
        <v>3</v>
      </c>
      <c r="EAI13">
        <v>530.88341016968002</v>
      </c>
      <c r="EAO13">
        <v>2</v>
      </c>
      <c r="EAP13">
        <v>36</v>
      </c>
      <c r="EAQ13" t="s">
        <v>12</v>
      </c>
      <c r="EAR13">
        <v>300</v>
      </c>
      <c r="EAS13">
        <v>3</v>
      </c>
      <c r="EAT13">
        <v>30</v>
      </c>
      <c r="EAU13">
        <v>84</v>
      </c>
      <c r="EAV13">
        <v>15</v>
      </c>
      <c r="EAW13">
        <v>10</v>
      </c>
      <c r="EAX13">
        <v>3</v>
      </c>
      <c r="EAY13">
        <v>530.88341016968002</v>
      </c>
      <c r="EBE13">
        <v>2</v>
      </c>
      <c r="EBF13">
        <v>36</v>
      </c>
      <c r="EBG13" t="s">
        <v>12</v>
      </c>
      <c r="EBH13">
        <v>300</v>
      </c>
      <c r="EBI13">
        <v>3</v>
      </c>
      <c r="EBJ13">
        <v>30</v>
      </c>
      <c r="EBK13">
        <v>84</v>
      </c>
      <c r="EBL13">
        <v>15</v>
      </c>
      <c r="EBM13">
        <v>10</v>
      </c>
      <c r="EBN13">
        <v>3</v>
      </c>
      <c r="EBO13">
        <v>530.88341016968002</v>
      </c>
      <c r="EBU13">
        <v>2</v>
      </c>
      <c r="EBV13">
        <v>36</v>
      </c>
      <c r="EBW13" t="s">
        <v>12</v>
      </c>
      <c r="EBX13">
        <v>300</v>
      </c>
      <c r="EBY13">
        <v>3</v>
      </c>
      <c r="EBZ13">
        <v>30</v>
      </c>
      <c r="ECA13">
        <v>84</v>
      </c>
      <c r="ECB13">
        <v>15</v>
      </c>
      <c r="ECC13">
        <v>10</v>
      </c>
      <c r="ECD13">
        <v>3</v>
      </c>
      <c r="ECE13">
        <v>530.88341016968002</v>
      </c>
      <c r="ECK13">
        <v>2</v>
      </c>
      <c r="ECL13">
        <v>36</v>
      </c>
      <c r="ECM13" t="s">
        <v>12</v>
      </c>
      <c r="ECN13">
        <v>300</v>
      </c>
      <c r="ECO13">
        <v>3</v>
      </c>
      <c r="ECP13">
        <v>30</v>
      </c>
      <c r="ECQ13">
        <v>84</v>
      </c>
      <c r="ECR13">
        <v>15</v>
      </c>
      <c r="ECS13">
        <v>10</v>
      </c>
      <c r="ECT13">
        <v>3</v>
      </c>
      <c r="ECU13">
        <v>530.88341016968002</v>
      </c>
      <c r="EDA13">
        <v>2</v>
      </c>
      <c r="EDB13">
        <v>36</v>
      </c>
      <c r="EDC13" t="s">
        <v>12</v>
      </c>
      <c r="EDD13">
        <v>300</v>
      </c>
      <c r="EDE13">
        <v>3</v>
      </c>
      <c r="EDF13">
        <v>30</v>
      </c>
      <c r="EDG13">
        <v>84</v>
      </c>
      <c r="EDH13">
        <v>15</v>
      </c>
      <c r="EDI13">
        <v>10</v>
      </c>
      <c r="EDJ13">
        <v>3</v>
      </c>
      <c r="EDK13">
        <v>530.88341016968002</v>
      </c>
      <c r="EDQ13">
        <v>2</v>
      </c>
      <c r="EDR13">
        <v>36</v>
      </c>
      <c r="EDS13" t="s">
        <v>12</v>
      </c>
      <c r="EDT13">
        <v>300</v>
      </c>
      <c r="EDU13">
        <v>3</v>
      </c>
      <c r="EDV13">
        <v>30</v>
      </c>
      <c r="EDW13">
        <v>84</v>
      </c>
      <c r="EDX13">
        <v>15</v>
      </c>
      <c r="EDY13">
        <v>10</v>
      </c>
      <c r="EDZ13">
        <v>3</v>
      </c>
      <c r="EEA13">
        <v>530.88341016968002</v>
      </c>
      <c r="EEG13">
        <v>2</v>
      </c>
      <c r="EEH13">
        <v>36</v>
      </c>
      <c r="EEI13" t="s">
        <v>12</v>
      </c>
      <c r="EEJ13">
        <v>300</v>
      </c>
      <c r="EEK13">
        <v>3</v>
      </c>
      <c r="EEL13">
        <v>30</v>
      </c>
      <c r="EEM13">
        <v>84</v>
      </c>
      <c r="EEN13">
        <v>15</v>
      </c>
      <c r="EEO13">
        <v>10</v>
      </c>
      <c r="EEP13">
        <v>3</v>
      </c>
      <c r="EEQ13">
        <v>530.88341016968002</v>
      </c>
      <c r="EEW13">
        <v>2</v>
      </c>
      <c r="EEX13">
        <v>36</v>
      </c>
      <c r="EEY13" t="s">
        <v>12</v>
      </c>
      <c r="EEZ13">
        <v>300</v>
      </c>
      <c r="EFA13">
        <v>3</v>
      </c>
      <c r="EFB13">
        <v>30</v>
      </c>
      <c r="EFC13">
        <v>84</v>
      </c>
      <c r="EFD13">
        <v>15</v>
      </c>
      <c r="EFE13">
        <v>10</v>
      </c>
      <c r="EFF13">
        <v>3</v>
      </c>
      <c r="EFG13">
        <v>530.88341016968002</v>
      </c>
      <c r="EFM13">
        <v>2</v>
      </c>
      <c r="EFN13">
        <v>36</v>
      </c>
      <c r="EFO13" t="s">
        <v>12</v>
      </c>
      <c r="EFP13">
        <v>300</v>
      </c>
      <c r="EFQ13">
        <v>3</v>
      </c>
      <c r="EFR13">
        <v>30</v>
      </c>
      <c r="EFS13">
        <v>84</v>
      </c>
      <c r="EFT13">
        <v>15</v>
      </c>
      <c r="EFU13">
        <v>10</v>
      </c>
      <c r="EFV13">
        <v>3</v>
      </c>
      <c r="EFW13">
        <v>530.88341016968002</v>
      </c>
      <c r="EGC13">
        <v>2</v>
      </c>
      <c r="EGD13">
        <v>36</v>
      </c>
      <c r="EGE13" t="s">
        <v>12</v>
      </c>
      <c r="EGF13">
        <v>300</v>
      </c>
      <c r="EGG13">
        <v>3</v>
      </c>
      <c r="EGH13">
        <v>30</v>
      </c>
      <c r="EGI13">
        <v>84</v>
      </c>
      <c r="EGJ13">
        <v>15</v>
      </c>
      <c r="EGK13">
        <v>10</v>
      </c>
      <c r="EGL13">
        <v>3</v>
      </c>
      <c r="EGM13">
        <v>530.88341016968002</v>
      </c>
      <c r="EGS13">
        <v>2</v>
      </c>
      <c r="EGT13">
        <v>36</v>
      </c>
      <c r="EGU13" t="s">
        <v>12</v>
      </c>
      <c r="EGV13">
        <v>300</v>
      </c>
      <c r="EGW13">
        <v>3</v>
      </c>
      <c r="EGX13">
        <v>30</v>
      </c>
      <c r="EGY13">
        <v>84</v>
      </c>
      <c r="EGZ13">
        <v>15</v>
      </c>
      <c r="EHA13">
        <v>10</v>
      </c>
      <c r="EHB13">
        <v>3</v>
      </c>
      <c r="EHC13">
        <v>530.88341016968002</v>
      </c>
      <c r="EHI13">
        <v>2</v>
      </c>
      <c r="EHJ13">
        <v>36</v>
      </c>
      <c r="EHK13" t="s">
        <v>12</v>
      </c>
      <c r="EHL13">
        <v>300</v>
      </c>
      <c r="EHM13">
        <v>3</v>
      </c>
      <c r="EHN13">
        <v>30</v>
      </c>
      <c r="EHO13">
        <v>84</v>
      </c>
      <c r="EHP13">
        <v>15</v>
      </c>
      <c r="EHQ13">
        <v>10</v>
      </c>
      <c r="EHR13">
        <v>3</v>
      </c>
      <c r="EHS13">
        <v>530.88341016968002</v>
      </c>
      <c r="EHY13">
        <v>2</v>
      </c>
      <c r="EHZ13">
        <v>36</v>
      </c>
      <c r="EIA13" t="s">
        <v>12</v>
      </c>
      <c r="EIB13">
        <v>300</v>
      </c>
      <c r="EIC13">
        <v>3</v>
      </c>
      <c r="EID13">
        <v>30</v>
      </c>
      <c r="EIE13">
        <v>84</v>
      </c>
      <c r="EIF13">
        <v>15</v>
      </c>
      <c r="EIG13">
        <v>10</v>
      </c>
      <c r="EIH13">
        <v>3</v>
      </c>
      <c r="EII13">
        <v>530.88341016968002</v>
      </c>
      <c r="EIO13">
        <v>2</v>
      </c>
      <c r="EIP13">
        <v>36</v>
      </c>
      <c r="EIQ13" t="s">
        <v>12</v>
      </c>
      <c r="EIR13">
        <v>300</v>
      </c>
      <c r="EIS13">
        <v>3</v>
      </c>
      <c r="EIT13">
        <v>30</v>
      </c>
      <c r="EIU13">
        <v>84</v>
      </c>
      <c r="EIV13">
        <v>15</v>
      </c>
      <c r="EIW13">
        <v>10</v>
      </c>
      <c r="EIX13">
        <v>3</v>
      </c>
      <c r="EIY13">
        <v>530.88341016968002</v>
      </c>
      <c r="EJE13">
        <v>2</v>
      </c>
      <c r="EJF13">
        <v>36</v>
      </c>
      <c r="EJG13" t="s">
        <v>12</v>
      </c>
      <c r="EJH13">
        <v>300</v>
      </c>
      <c r="EJI13">
        <v>3</v>
      </c>
      <c r="EJJ13">
        <v>30</v>
      </c>
      <c r="EJK13">
        <v>84</v>
      </c>
      <c r="EJL13">
        <v>15</v>
      </c>
      <c r="EJM13">
        <v>10</v>
      </c>
      <c r="EJN13">
        <v>3</v>
      </c>
      <c r="EJO13">
        <v>530.88341016968002</v>
      </c>
      <c r="EJU13">
        <v>2</v>
      </c>
      <c r="EJV13">
        <v>36</v>
      </c>
      <c r="EJW13" t="s">
        <v>12</v>
      </c>
      <c r="EJX13">
        <v>300</v>
      </c>
      <c r="EJY13">
        <v>3</v>
      </c>
      <c r="EJZ13">
        <v>30</v>
      </c>
      <c r="EKA13">
        <v>84</v>
      </c>
      <c r="EKB13">
        <v>15</v>
      </c>
      <c r="EKC13">
        <v>10</v>
      </c>
      <c r="EKD13">
        <v>3</v>
      </c>
      <c r="EKE13">
        <v>530.88341016968002</v>
      </c>
      <c r="EKK13">
        <v>2</v>
      </c>
      <c r="EKL13">
        <v>36</v>
      </c>
      <c r="EKM13" t="s">
        <v>12</v>
      </c>
      <c r="EKN13">
        <v>300</v>
      </c>
      <c r="EKO13">
        <v>3</v>
      </c>
      <c r="EKP13">
        <v>30</v>
      </c>
      <c r="EKQ13">
        <v>84</v>
      </c>
      <c r="EKR13">
        <v>15</v>
      </c>
      <c r="EKS13">
        <v>10</v>
      </c>
      <c r="EKT13">
        <v>3</v>
      </c>
      <c r="EKU13">
        <v>530.88341016968002</v>
      </c>
      <c r="ELA13">
        <v>2</v>
      </c>
      <c r="ELB13">
        <v>36</v>
      </c>
      <c r="ELC13" t="s">
        <v>12</v>
      </c>
      <c r="ELD13">
        <v>300</v>
      </c>
      <c r="ELE13">
        <v>3</v>
      </c>
      <c r="ELF13">
        <v>30</v>
      </c>
      <c r="ELG13">
        <v>84</v>
      </c>
      <c r="ELH13">
        <v>15</v>
      </c>
      <c r="ELI13">
        <v>10</v>
      </c>
      <c r="ELJ13">
        <v>3</v>
      </c>
      <c r="ELK13">
        <v>530.88341016968002</v>
      </c>
      <c r="ELQ13">
        <v>2</v>
      </c>
      <c r="ELR13">
        <v>36</v>
      </c>
      <c r="ELS13" t="s">
        <v>12</v>
      </c>
      <c r="ELT13">
        <v>300</v>
      </c>
      <c r="ELU13">
        <v>3</v>
      </c>
      <c r="ELV13">
        <v>30</v>
      </c>
      <c r="ELW13">
        <v>84</v>
      </c>
      <c r="ELX13">
        <v>15</v>
      </c>
      <c r="ELY13">
        <v>10</v>
      </c>
      <c r="ELZ13">
        <v>3</v>
      </c>
      <c r="EMA13">
        <v>530.88341016968002</v>
      </c>
      <c r="EMG13">
        <v>2</v>
      </c>
      <c r="EMH13">
        <v>36</v>
      </c>
      <c r="EMI13" t="s">
        <v>12</v>
      </c>
      <c r="EMJ13">
        <v>300</v>
      </c>
      <c r="EMK13">
        <v>3</v>
      </c>
      <c r="EML13">
        <v>30</v>
      </c>
      <c r="EMM13">
        <v>84</v>
      </c>
      <c r="EMN13">
        <v>15</v>
      </c>
      <c r="EMO13">
        <v>10</v>
      </c>
      <c r="EMP13">
        <v>3</v>
      </c>
      <c r="EMQ13">
        <v>530.88341016968002</v>
      </c>
      <c r="EMW13">
        <v>2</v>
      </c>
      <c r="EMX13">
        <v>36</v>
      </c>
      <c r="EMY13" t="s">
        <v>12</v>
      </c>
      <c r="EMZ13">
        <v>300</v>
      </c>
      <c r="ENA13">
        <v>3</v>
      </c>
      <c r="ENB13">
        <v>30</v>
      </c>
      <c r="ENC13">
        <v>84</v>
      </c>
      <c r="END13">
        <v>15</v>
      </c>
      <c r="ENE13">
        <v>10</v>
      </c>
      <c r="ENF13">
        <v>3</v>
      </c>
      <c r="ENG13">
        <v>530.88341016968002</v>
      </c>
      <c r="ENM13">
        <v>2</v>
      </c>
      <c r="ENN13">
        <v>36</v>
      </c>
      <c r="ENO13" t="s">
        <v>12</v>
      </c>
      <c r="ENP13">
        <v>300</v>
      </c>
      <c r="ENQ13">
        <v>3</v>
      </c>
      <c r="ENR13">
        <v>30</v>
      </c>
      <c r="ENS13">
        <v>84</v>
      </c>
      <c r="ENT13">
        <v>15</v>
      </c>
      <c r="ENU13">
        <v>10</v>
      </c>
      <c r="ENV13">
        <v>3</v>
      </c>
      <c r="ENW13">
        <v>530.88341016968002</v>
      </c>
      <c r="EOC13">
        <v>2</v>
      </c>
      <c r="EOD13">
        <v>36</v>
      </c>
      <c r="EOE13" t="s">
        <v>12</v>
      </c>
      <c r="EOF13">
        <v>300</v>
      </c>
      <c r="EOG13">
        <v>3</v>
      </c>
      <c r="EOH13">
        <v>30</v>
      </c>
      <c r="EOI13">
        <v>84</v>
      </c>
      <c r="EOJ13">
        <v>15</v>
      </c>
      <c r="EOK13">
        <v>10</v>
      </c>
      <c r="EOL13">
        <v>3</v>
      </c>
      <c r="EOM13">
        <v>530.88341016968002</v>
      </c>
      <c r="EOS13">
        <v>2</v>
      </c>
      <c r="EOT13">
        <v>36</v>
      </c>
      <c r="EOU13" t="s">
        <v>12</v>
      </c>
      <c r="EOV13">
        <v>300</v>
      </c>
      <c r="EOW13">
        <v>3</v>
      </c>
      <c r="EOX13">
        <v>30</v>
      </c>
      <c r="EOY13">
        <v>84</v>
      </c>
      <c r="EOZ13">
        <v>15</v>
      </c>
      <c r="EPA13">
        <v>10</v>
      </c>
      <c r="EPB13">
        <v>3</v>
      </c>
      <c r="EPC13">
        <v>530.88341016968002</v>
      </c>
      <c r="EPI13">
        <v>2</v>
      </c>
      <c r="EPJ13">
        <v>36</v>
      </c>
      <c r="EPK13" t="s">
        <v>12</v>
      </c>
      <c r="EPL13">
        <v>300</v>
      </c>
      <c r="EPM13">
        <v>3</v>
      </c>
      <c r="EPN13">
        <v>30</v>
      </c>
      <c r="EPO13">
        <v>84</v>
      </c>
      <c r="EPP13">
        <v>15</v>
      </c>
      <c r="EPQ13">
        <v>10</v>
      </c>
      <c r="EPR13">
        <v>3</v>
      </c>
      <c r="EPS13">
        <v>530.88341016968002</v>
      </c>
      <c r="EPY13">
        <v>2</v>
      </c>
      <c r="EPZ13">
        <v>36</v>
      </c>
      <c r="EQA13" t="s">
        <v>12</v>
      </c>
      <c r="EQB13">
        <v>300</v>
      </c>
      <c r="EQC13">
        <v>3</v>
      </c>
      <c r="EQD13">
        <v>30</v>
      </c>
      <c r="EQE13">
        <v>84</v>
      </c>
      <c r="EQF13">
        <v>15</v>
      </c>
      <c r="EQG13">
        <v>10</v>
      </c>
      <c r="EQH13">
        <v>3</v>
      </c>
      <c r="EQI13">
        <v>530.88341016968002</v>
      </c>
      <c r="EQO13">
        <v>2</v>
      </c>
      <c r="EQP13">
        <v>36</v>
      </c>
      <c r="EQQ13" t="s">
        <v>12</v>
      </c>
      <c r="EQR13">
        <v>300</v>
      </c>
      <c r="EQS13">
        <v>3</v>
      </c>
      <c r="EQT13">
        <v>30</v>
      </c>
      <c r="EQU13">
        <v>84</v>
      </c>
      <c r="EQV13">
        <v>15</v>
      </c>
      <c r="EQW13">
        <v>10</v>
      </c>
      <c r="EQX13">
        <v>3</v>
      </c>
      <c r="EQY13">
        <v>530.88341016968002</v>
      </c>
      <c r="ERE13">
        <v>2</v>
      </c>
      <c r="ERF13">
        <v>36</v>
      </c>
      <c r="ERG13" t="s">
        <v>12</v>
      </c>
      <c r="ERH13">
        <v>300</v>
      </c>
      <c r="ERI13">
        <v>3</v>
      </c>
      <c r="ERJ13">
        <v>30</v>
      </c>
      <c r="ERK13">
        <v>84</v>
      </c>
      <c r="ERL13">
        <v>15</v>
      </c>
      <c r="ERM13">
        <v>10</v>
      </c>
      <c r="ERN13">
        <v>3</v>
      </c>
      <c r="ERO13">
        <v>530.88341016968002</v>
      </c>
      <c r="ERU13">
        <v>2</v>
      </c>
      <c r="ERV13">
        <v>36</v>
      </c>
      <c r="ERW13" t="s">
        <v>12</v>
      </c>
      <c r="ERX13">
        <v>300</v>
      </c>
      <c r="ERY13">
        <v>3</v>
      </c>
      <c r="ERZ13">
        <v>30</v>
      </c>
      <c r="ESA13">
        <v>84</v>
      </c>
      <c r="ESB13">
        <v>15</v>
      </c>
      <c r="ESC13">
        <v>10</v>
      </c>
      <c r="ESD13">
        <v>3</v>
      </c>
      <c r="ESE13">
        <v>530.88341016968002</v>
      </c>
      <c r="ESK13">
        <v>2</v>
      </c>
      <c r="ESL13">
        <v>36</v>
      </c>
      <c r="ESM13" t="s">
        <v>12</v>
      </c>
      <c r="ESN13">
        <v>300</v>
      </c>
      <c r="ESO13">
        <v>3</v>
      </c>
      <c r="ESP13">
        <v>30</v>
      </c>
      <c r="ESQ13">
        <v>84</v>
      </c>
      <c r="ESR13">
        <v>15</v>
      </c>
      <c r="ESS13">
        <v>10</v>
      </c>
      <c r="EST13">
        <v>3</v>
      </c>
      <c r="ESU13">
        <v>530.88341016968002</v>
      </c>
      <c r="ETA13">
        <v>2</v>
      </c>
      <c r="ETB13">
        <v>36</v>
      </c>
      <c r="ETC13" t="s">
        <v>12</v>
      </c>
      <c r="ETD13">
        <v>300</v>
      </c>
      <c r="ETE13">
        <v>3</v>
      </c>
      <c r="ETF13">
        <v>30</v>
      </c>
      <c r="ETG13">
        <v>84</v>
      </c>
      <c r="ETH13">
        <v>15</v>
      </c>
      <c r="ETI13">
        <v>10</v>
      </c>
      <c r="ETJ13">
        <v>3</v>
      </c>
      <c r="ETK13">
        <v>530.88341016968002</v>
      </c>
      <c r="ETQ13">
        <v>2</v>
      </c>
      <c r="ETR13">
        <v>36</v>
      </c>
      <c r="ETS13" t="s">
        <v>12</v>
      </c>
      <c r="ETT13">
        <v>300</v>
      </c>
      <c r="ETU13">
        <v>3</v>
      </c>
      <c r="ETV13">
        <v>30</v>
      </c>
      <c r="ETW13">
        <v>84</v>
      </c>
      <c r="ETX13">
        <v>15</v>
      </c>
      <c r="ETY13">
        <v>10</v>
      </c>
      <c r="ETZ13">
        <v>3</v>
      </c>
      <c r="EUA13">
        <v>530.88341016968002</v>
      </c>
      <c r="EUG13">
        <v>2</v>
      </c>
      <c r="EUH13">
        <v>36</v>
      </c>
      <c r="EUI13" t="s">
        <v>12</v>
      </c>
      <c r="EUJ13">
        <v>300</v>
      </c>
      <c r="EUK13">
        <v>3</v>
      </c>
      <c r="EUL13">
        <v>30</v>
      </c>
      <c r="EUM13">
        <v>84</v>
      </c>
      <c r="EUN13">
        <v>15</v>
      </c>
      <c r="EUO13">
        <v>10</v>
      </c>
      <c r="EUP13">
        <v>3</v>
      </c>
      <c r="EUQ13">
        <v>530.88341016968002</v>
      </c>
      <c r="EUW13">
        <v>2</v>
      </c>
      <c r="EUX13">
        <v>36</v>
      </c>
      <c r="EUY13" t="s">
        <v>12</v>
      </c>
      <c r="EUZ13">
        <v>300</v>
      </c>
      <c r="EVA13">
        <v>3</v>
      </c>
      <c r="EVB13">
        <v>30</v>
      </c>
      <c r="EVC13">
        <v>84</v>
      </c>
      <c r="EVD13">
        <v>15</v>
      </c>
      <c r="EVE13">
        <v>10</v>
      </c>
      <c r="EVF13">
        <v>3</v>
      </c>
      <c r="EVG13">
        <v>530.88341016968002</v>
      </c>
      <c r="EVM13">
        <v>2</v>
      </c>
      <c r="EVN13">
        <v>36</v>
      </c>
      <c r="EVO13" t="s">
        <v>12</v>
      </c>
      <c r="EVP13">
        <v>300</v>
      </c>
      <c r="EVQ13">
        <v>3</v>
      </c>
      <c r="EVR13">
        <v>30</v>
      </c>
      <c r="EVS13">
        <v>84</v>
      </c>
      <c r="EVT13">
        <v>15</v>
      </c>
      <c r="EVU13">
        <v>10</v>
      </c>
      <c r="EVV13">
        <v>3</v>
      </c>
      <c r="EVW13">
        <v>530.88341016968002</v>
      </c>
      <c r="EWC13">
        <v>2</v>
      </c>
      <c r="EWD13">
        <v>36</v>
      </c>
      <c r="EWE13" t="s">
        <v>12</v>
      </c>
      <c r="EWF13">
        <v>300</v>
      </c>
      <c r="EWG13">
        <v>3</v>
      </c>
      <c r="EWH13">
        <v>30</v>
      </c>
      <c r="EWI13">
        <v>84</v>
      </c>
      <c r="EWJ13">
        <v>15</v>
      </c>
      <c r="EWK13">
        <v>10</v>
      </c>
      <c r="EWL13">
        <v>3</v>
      </c>
      <c r="EWM13">
        <v>530.88341016968002</v>
      </c>
      <c r="EWS13">
        <v>2</v>
      </c>
      <c r="EWT13">
        <v>36</v>
      </c>
      <c r="EWU13" t="s">
        <v>12</v>
      </c>
      <c r="EWV13">
        <v>300</v>
      </c>
      <c r="EWW13">
        <v>3</v>
      </c>
      <c r="EWX13">
        <v>30</v>
      </c>
      <c r="EWY13">
        <v>84</v>
      </c>
      <c r="EWZ13">
        <v>15</v>
      </c>
      <c r="EXA13">
        <v>10</v>
      </c>
      <c r="EXB13">
        <v>3</v>
      </c>
      <c r="EXC13">
        <v>530.88341016968002</v>
      </c>
      <c r="EXI13">
        <v>2</v>
      </c>
      <c r="EXJ13">
        <v>36</v>
      </c>
      <c r="EXK13" t="s">
        <v>12</v>
      </c>
      <c r="EXL13">
        <v>300</v>
      </c>
      <c r="EXM13">
        <v>3</v>
      </c>
      <c r="EXN13">
        <v>30</v>
      </c>
      <c r="EXO13">
        <v>84</v>
      </c>
      <c r="EXP13">
        <v>15</v>
      </c>
      <c r="EXQ13">
        <v>10</v>
      </c>
      <c r="EXR13">
        <v>3</v>
      </c>
      <c r="EXS13">
        <v>530.88341016968002</v>
      </c>
      <c r="EXY13">
        <v>2</v>
      </c>
      <c r="EXZ13">
        <v>36</v>
      </c>
      <c r="EYA13" t="s">
        <v>12</v>
      </c>
      <c r="EYB13">
        <v>300</v>
      </c>
      <c r="EYC13">
        <v>3</v>
      </c>
      <c r="EYD13">
        <v>30</v>
      </c>
      <c r="EYE13">
        <v>84</v>
      </c>
      <c r="EYF13">
        <v>15</v>
      </c>
      <c r="EYG13">
        <v>10</v>
      </c>
      <c r="EYH13">
        <v>3</v>
      </c>
      <c r="EYI13">
        <v>530.88341016968002</v>
      </c>
      <c r="EYO13">
        <v>2</v>
      </c>
      <c r="EYP13">
        <v>36</v>
      </c>
      <c r="EYQ13" t="s">
        <v>12</v>
      </c>
      <c r="EYR13">
        <v>300</v>
      </c>
      <c r="EYS13">
        <v>3</v>
      </c>
      <c r="EYT13">
        <v>30</v>
      </c>
      <c r="EYU13">
        <v>84</v>
      </c>
      <c r="EYV13">
        <v>15</v>
      </c>
      <c r="EYW13">
        <v>10</v>
      </c>
      <c r="EYX13">
        <v>3</v>
      </c>
      <c r="EYY13">
        <v>530.88341016968002</v>
      </c>
      <c r="EZE13">
        <v>2</v>
      </c>
      <c r="EZF13">
        <v>36</v>
      </c>
      <c r="EZG13" t="s">
        <v>12</v>
      </c>
      <c r="EZH13">
        <v>300</v>
      </c>
      <c r="EZI13">
        <v>3</v>
      </c>
      <c r="EZJ13">
        <v>30</v>
      </c>
      <c r="EZK13">
        <v>84</v>
      </c>
      <c r="EZL13">
        <v>15</v>
      </c>
      <c r="EZM13">
        <v>10</v>
      </c>
      <c r="EZN13">
        <v>3</v>
      </c>
      <c r="EZO13">
        <v>530.88341016968002</v>
      </c>
      <c r="EZU13">
        <v>2</v>
      </c>
      <c r="EZV13">
        <v>36</v>
      </c>
      <c r="EZW13" t="s">
        <v>12</v>
      </c>
      <c r="EZX13">
        <v>300</v>
      </c>
      <c r="EZY13">
        <v>3</v>
      </c>
      <c r="EZZ13">
        <v>30</v>
      </c>
      <c r="FAA13">
        <v>84</v>
      </c>
      <c r="FAB13">
        <v>15</v>
      </c>
      <c r="FAC13">
        <v>10</v>
      </c>
      <c r="FAD13">
        <v>3</v>
      </c>
      <c r="FAE13">
        <v>530.88341016968002</v>
      </c>
      <c r="FAK13">
        <v>2</v>
      </c>
      <c r="FAL13">
        <v>36</v>
      </c>
      <c r="FAM13" t="s">
        <v>12</v>
      </c>
      <c r="FAN13">
        <v>300</v>
      </c>
      <c r="FAO13">
        <v>3</v>
      </c>
      <c r="FAP13">
        <v>30</v>
      </c>
      <c r="FAQ13">
        <v>84</v>
      </c>
      <c r="FAR13">
        <v>15</v>
      </c>
      <c r="FAS13">
        <v>10</v>
      </c>
      <c r="FAT13">
        <v>3</v>
      </c>
      <c r="FAU13">
        <v>530.88341016968002</v>
      </c>
      <c r="FBA13">
        <v>2</v>
      </c>
      <c r="FBB13">
        <v>36</v>
      </c>
      <c r="FBC13" t="s">
        <v>12</v>
      </c>
      <c r="FBD13">
        <v>300</v>
      </c>
      <c r="FBE13">
        <v>3</v>
      </c>
      <c r="FBF13">
        <v>30</v>
      </c>
      <c r="FBG13">
        <v>84</v>
      </c>
      <c r="FBH13">
        <v>15</v>
      </c>
      <c r="FBI13">
        <v>10</v>
      </c>
      <c r="FBJ13">
        <v>3</v>
      </c>
      <c r="FBK13">
        <v>530.88341016968002</v>
      </c>
      <c r="FBQ13">
        <v>2</v>
      </c>
      <c r="FBR13">
        <v>36</v>
      </c>
      <c r="FBS13" t="s">
        <v>12</v>
      </c>
      <c r="FBT13">
        <v>300</v>
      </c>
      <c r="FBU13">
        <v>3</v>
      </c>
      <c r="FBV13">
        <v>30</v>
      </c>
      <c r="FBW13">
        <v>84</v>
      </c>
      <c r="FBX13">
        <v>15</v>
      </c>
      <c r="FBY13">
        <v>10</v>
      </c>
      <c r="FBZ13">
        <v>3</v>
      </c>
      <c r="FCA13">
        <v>530.88341016968002</v>
      </c>
      <c r="FCG13">
        <v>2</v>
      </c>
      <c r="FCH13">
        <v>36</v>
      </c>
      <c r="FCI13" t="s">
        <v>12</v>
      </c>
      <c r="FCJ13">
        <v>300</v>
      </c>
      <c r="FCK13">
        <v>3</v>
      </c>
      <c r="FCL13">
        <v>30</v>
      </c>
      <c r="FCM13">
        <v>84</v>
      </c>
      <c r="FCN13">
        <v>15</v>
      </c>
      <c r="FCO13">
        <v>10</v>
      </c>
      <c r="FCP13">
        <v>3</v>
      </c>
      <c r="FCQ13">
        <v>530.88341016968002</v>
      </c>
      <c r="FCW13">
        <v>2</v>
      </c>
      <c r="FCX13">
        <v>36</v>
      </c>
      <c r="FCY13" t="s">
        <v>12</v>
      </c>
      <c r="FCZ13">
        <v>300</v>
      </c>
      <c r="FDA13">
        <v>3</v>
      </c>
      <c r="FDB13">
        <v>30</v>
      </c>
      <c r="FDC13">
        <v>84</v>
      </c>
      <c r="FDD13">
        <v>15</v>
      </c>
      <c r="FDE13">
        <v>10</v>
      </c>
      <c r="FDF13">
        <v>3</v>
      </c>
      <c r="FDG13">
        <v>530.88341016968002</v>
      </c>
      <c r="FDM13">
        <v>2</v>
      </c>
      <c r="FDN13">
        <v>36</v>
      </c>
      <c r="FDO13" t="s">
        <v>12</v>
      </c>
      <c r="FDP13">
        <v>300</v>
      </c>
      <c r="FDQ13">
        <v>3</v>
      </c>
      <c r="FDR13">
        <v>30</v>
      </c>
      <c r="FDS13">
        <v>84</v>
      </c>
      <c r="FDT13">
        <v>15</v>
      </c>
      <c r="FDU13">
        <v>10</v>
      </c>
      <c r="FDV13">
        <v>3</v>
      </c>
      <c r="FDW13">
        <v>530.88341016968002</v>
      </c>
      <c r="FEC13">
        <v>2</v>
      </c>
      <c r="FED13">
        <v>36</v>
      </c>
      <c r="FEE13" t="s">
        <v>12</v>
      </c>
      <c r="FEF13">
        <v>300</v>
      </c>
      <c r="FEG13">
        <v>3</v>
      </c>
      <c r="FEH13">
        <v>30</v>
      </c>
      <c r="FEI13">
        <v>84</v>
      </c>
      <c r="FEJ13">
        <v>15</v>
      </c>
      <c r="FEK13">
        <v>10</v>
      </c>
      <c r="FEL13">
        <v>3</v>
      </c>
      <c r="FEM13">
        <v>530.88341016968002</v>
      </c>
      <c r="FES13">
        <v>2</v>
      </c>
      <c r="FET13">
        <v>36</v>
      </c>
      <c r="FEU13" t="s">
        <v>12</v>
      </c>
      <c r="FEV13">
        <v>300</v>
      </c>
      <c r="FEW13">
        <v>3</v>
      </c>
      <c r="FEX13">
        <v>30</v>
      </c>
      <c r="FEY13">
        <v>84</v>
      </c>
      <c r="FEZ13">
        <v>15</v>
      </c>
      <c r="FFA13">
        <v>10</v>
      </c>
      <c r="FFB13">
        <v>3</v>
      </c>
      <c r="FFC13">
        <v>530.88341016968002</v>
      </c>
      <c r="FFI13">
        <v>2</v>
      </c>
      <c r="FFJ13">
        <v>36</v>
      </c>
      <c r="FFK13" t="s">
        <v>12</v>
      </c>
      <c r="FFL13">
        <v>300</v>
      </c>
      <c r="FFM13">
        <v>3</v>
      </c>
      <c r="FFN13">
        <v>30</v>
      </c>
      <c r="FFO13">
        <v>84</v>
      </c>
      <c r="FFP13">
        <v>15</v>
      </c>
      <c r="FFQ13">
        <v>10</v>
      </c>
      <c r="FFR13">
        <v>3</v>
      </c>
      <c r="FFS13">
        <v>530.88341016968002</v>
      </c>
      <c r="FFY13">
        <v>2</v>
      </c>
      <c r="FFZ13">
        <v>36</v>
      </c>
      <c r="FGA13" t="s">
        <v>12</v>
      </c>
      <c r="FGB13">
        <v>300</v>
      </c>
      <c r="FGC13">
        <v>3</v>
      </c>
      <c r="FGD13">
        <v>30</v>
      </c>
      <c r="FGE13">
        <v>84</v>
      </c>
      <c r="FGF13">
        <v>15</v>
      </c>
      <c r="FGG13">
        <v>10</v>
      </c>
      <c r="FGH13">
        <v>3</v>
      </c>
      <c r="FGI13">
        <v>530.88341016968002</v>
      </c>
      <c r="FGO13">
        <v>2</v>
      </c>
      <c r="FGP13">
        <v>36</v>
      </c>
      <c r="FGQ13" t="s">
        <v>12</v>
      </c>
      <c r="FGR13">
        <v>300</v>
      </c>
      <c r="FGS13">
        <v>3</v>
      </c>
      <c r="FGT13">
        <v>30</v>
      </c>
      <c r="FGU13">
        <v>84</v>
      </c>
      <c r="FGV13">
        <v>15</v>
      </c>
      <c r="FGW13">
        <v>10</v>
      </c>
      <c r="FGX13">
        <v>3</v>
      </c>
      <c r="FGY13">
        <v>530.88341016968002</v>
      </c>
      <c r="FHE13">
        <v>2</v>
      </c>
      <c r="FHF13">
        <v>36</v>
      </c>
      <c r="FHG13" t="s">
        <v>12</v>
      </c>
      <c r="FHH13">
        <v>300</v>
      </c>
      <c r="FHI13">
        <v>3</v>
      </c>
      <c r="FHJ13">
        <v>30</v>
      </c>
      <c r="FHK13">
        <v>84</v>
      </c>
      <c r="FHL13">
        <v>15</v>
      </c>
      <c r="FHM13">
        <v>10</v>
      </c>
      <c r="FHN13">
        <v>3</v>
      </c>
      <c r="FHO13">
        <v>530.88341016968002</v>
      </c>
      <c r="FHU13">
        <v>2</v>
      </c>
      <c r="FHV13">
        <v>36</v>
      </c>
      <c r="FHW13" t="s">
        <v>12</v>
      </c>
      <c r="FHX13">
        <v>300</v>
      </c>
      <c r="FHY13">
        <v>3</v>
      </c>
      <c r="FHZ13">
        <v>30</v>
      </c>
      <c r="FIA13">
        <v>84</v>
      </c>
      <c r="FIB13">
        <v>15</v>
      </c>
      <c r="FIC13">
        <v>10</v>
      </c>
      <c r="FID13">
        <v>3</v>
      </c>
      <c r="FIE13">
        <v>530.88341016968002</v>
      </c>
      <c r="FIK13">
        <v>2</v>
      </c>
      <c r="FIL13">
        <v>36</v>
      </c>
      <c r="FIM13" t="s">
        <v>12</v>
      </c>
      <c r="FIN13">
        <v>300</v>
      </c>
      <c r="FIO13">
        <v>3</v>
      </c>
      <c r="FIP13">
        <v>30</v>
      </c>
      <c r="FIQ13">
        <v>84</v>
      </c>
      <c r="FIR13">
        <v>15</v>
      </c>
      <c r="FIS13">
        <v>10</v>
      </c>
      <c r="FIT13">
        <v>3</v>
      </c>
      <c r="FIU13">
        <v>530.88341016968002</v>
      </c>
      <c r="FJA13">
        <v>2</v>
      </c>
      <c r="FJB13">
        <v>36</v>
      </c>
      <c r="FJC13" t="s">
        <v>12</v>
      </c>
      <c r="FJD13">
        <v>300</v>
      </c>
      <c r="FJE13">
        <v>3</v>
      </c>
      <c r="FJF13">
        <v>30</v>
      </c>
      <c r="FJG13">
        <v>84</v>
      </c>
      <c r="FJH13">
        <v>15</v>
      </c>
      <c r="FJI13">
        <v>10</v>
      </c>
      <c r="FJJ13">
        <v>3</v>
      </c>
      <c r="FJK13">
        <v>530.88341016968002</v>
      </c>
      <c r="FJQ13">
        <v>2</v>
      </c>
      <c r="FJR13">
        <v>36</v>
      </c>
      <c r="FJS13" t="s">
        <v>12</v>
      </c>
      <c r="FJT13">
        <v>300</v>
      </c>
      <c r="FJU13">
        <v>3</v>
      </c>
      <c r="FJV13">
        <v>30</v>
      </c>
      <c r="FJW13">
        <v>84</v>
      </c>
      <c r="FJX13">
        <v>15</v>
      </c>
      <c r="FJY13">
        <v>10</v>
      </c>
      <c r="FJZ13">
        <v>3</v>
      </c>
      <c r="FKA13">
        <v>530.88341016968002</v>
      </c>
      <c r="FKG13">
        <v>2</v>
      </c>
      <c r="FKH13">
        <v>36</v>
      </c>
      <c r="FKI13" t="s">
        <v>12</v>
      </c>
      <c r="FKJ13">
        <v>300</v>
      </c>
      <c r="FKK13">
        <v>3</v>
      </c>
      <c r="FKL13">
        <v>30</v>
      </c>
      <c r="FKM13">
        <v>84</v>
      </c>
      <c r="FKN13">
        <v>15</v>
      </c>
      <c r="FKO13">
        <v>10</v>
      </c>
      <c r="FKP13">
        <v>3</v>
      </c>
      <c r="FKQ13">
        <v>530.88341016968002</v>
      </c>
      <c r="FKW13">
        <v>2</v>
      </c>
      <c r="FKX13">
        <v>36</v>
      </c>
      <c r="FKY13" t="s">
        <v>12</v>
      </c>
      <c r="FKZ13">
        <v>300</v>
      </c>
      <c r="FLA13">
        <v>3</v>
      </c>
      <c r="FLB13">
        <v>30</v>
      </c>
      <c r="FLC13">
        <v>84</v>
      </c>
      <c r="FLD13">
        <v>15</v>
      </c>
      <c r="FLE13">
        <v>10</v>
      </c>
      <c r="FLF13">
        <v>3</v>
      </c>
      <c r="FLG13">
        <v>530.88341016968002</v>
      </c>
      <c r="FLM13">
        <v>2</v>
      </c>
      <c r="FLN13">
        <v>36</v>
      </c>
      <c r="FLO13" t="s">
        <v>12</v>
      </c>
      <c r="FLP13">
        <v>300</v>
      </c>
      <c r="FLQ13">
        <v>3</v>
      </c>
      <c r="FLR13">
        <v>30</v>
      </c>
      <c r="FLS13">
        <v>84</v>
      </c>
      <c r="FLT13">
        <v>15</v>
      </c>
      <c r="FLU13">
        <v>10</v>
      </c>
      <c r="FLV13">
        <v>3</v>
      </c>
      <c r="FLW13">
        <v>530.88341016968002</v>
      </c>
      <c r="FMC13">
        <v>2</v>
      </c>
      <c r="FMD13">
        <v>36</v>
      </c>
      <c r="FME13" t="s">
        <v>12</v>
      </c>
      <c r="FMF13">
        <v>300</v>
      </c>
      <c r="FMG13">
        <v>3</v>
      </c>
      <c r="FMH13">
        <v>30</v>
      </c>
      <c r="FMI13">
        <v>84</v>
      </c>
      <c r="FMJ13">
        <v>15</v>
      </c>
      <c r="FMK13">
        <v>10</v>
      </c>
      <c r="FML13">
        <v>3</v>
      </c>
      <c r="FMM13">
        <v>530.88341016968002</v>
      </c>
      <c r="FMS13">
        <v>2</v>
      </c>
      <c r="FMT13">
        <v>36</v>
      </c>
      <c r="FMU13" t="s">
        <v>12</v>
      </c>
      <c r="FMV13">
        <v>300</v>
      </c>
      <c r="FMW13">
        <v>3</v>
      </c>
      <c r="FMX13">
        <v>30</v>
      </c>
      <c r="FMY13">
        <v>84</v>
      </c>
      <c r="FMZ13">
        <v>15</v>
      </c>
      <c r="FNA13">
        <v>10</v>
      </c>
      <c r="FNB13">
        <v>3</v>
      </c>
      <c r="FNC13">
        <v>530.88341016968002</v>
      </c>
      <c r="FNI13">
        <v>2</v>
      </c>
      <c r="FNJ13">
        <v>36</v>
      </c>
      <c r="FNK13" t="s">
        <v>12</v>
      </c>
      <c r="FNL13">
        <v>300</v>
      </c>
      <c r="FNM13">
        <v>3</v>
      </c>
      <c r="FNN13">
        <v>30</v>
      </c>
      <c r="FNO13">
        <v>84</v>
      </c>
      <c r="FNP13">
        <v>15</v>
      </c>
      <c r="FNQ13">
        <v>10</v>
      </c>
      <c r="FNR13">
        <v>3</v>
      </c>
      <c r="FNS13">
        <v>530.88341016968002</v>
      </c>
      <c r="FNY13">
        <v>2</v>
      </c>
      <c r="FNZ13">
        <v>36</v>
      </c>
      <c r="FOA13" t="s">
        <v>12</v>
      </c>
      <c r="FOB13">
        <v>300</v>
      </c>
      <c r="FOC13">
        <v>3</v>
      </c>
      <c r="FOD13">
        <v>30</v>
      </c>
      <c r="FOE13">
        <v>84</v>
      </c>
      <c r="FOF13">
        <v>15</v>
      </c>
      <c r="FOG13">
        <v>10</v>
      </c>
      <c r="FOH13">
        <v>3</v>
      </c>
      <c r="FOI13">
        <v>530.88341016968002</v>
      </c>
      <c r="FOO13">
        <v>2</v>
      </c>
      <c r="FOP13">
        <v>36</v>
      </c>
      <c r="FOQ13" t="s">
        <v>12</v>
      </c>
      <c r="FOR13">
        <v>300</v>
      </c>
      <c r="FOS13">
        <v>3</v>
      </c>
      <c r="FOT13">
        <v>30</v>
      </c>
      <c r="FOU13">
        <v>84</v>
      </c>
      <c r="FOV13">
        <v>15</v>
      </c>
      <c r="FOW13">
        <v>10</v>
      </c>
      <c r="FOX13">
        <v>3</v>
      </c>
      <c r="FOY13">
        <v>530.88341016968002</v>
      </c>
      <c r="FPE13">
        <v>2</v>
      </c>
      <c r="FPF13">
        <v>36</v>
      </c>
      <c r="FPG13" t="s">
        <v>12</v>
      </c>
      <c r="FPH13">
        <v>300</v>
      </c>
      <c r="FPI13">
        <v>3</v>
      </c>
      <c r="FPJ13">
        <v>30</v>
      </c>
      <c r="FPK13">
        <v>84</v>
      </c>
      <c r="FPL13">
        <v>15</v>
      </c>
      <c r="FPM13">
        <v>10</v>
      </c>
      <c r="FPN13">
        <v>3</v>
      </c>
      <c r="FPO13">
        <v>530.88341016968002</v>
      </c>
      <c r="FPU13">
        <v>2</v>
      </c>
      <c r="FPV13">
        <v>36</v>
      </c>
      <c r="FPW13" t="s">
        <v>12</v>
      </c>
      <c r="FPX13">
        <v>300</v>
      </c>
      <c r="FPY13">
        <v>3</v>
      </c>
      <c r="FPZ13">
        <v>30</v>
      </c>
      <c r="FQA13">
        <v>84</v>
      </c>
      <c r="FQB13">
        <v>15</v>
      </c>
      <c r="FQC13">
        <v>10</v>
      </c>
      <c r="FQD13">
        <v>3</v>
      </c>
      <c r="FQE13">
        <v>530.88341016968002</v>
      </c>
      <c r="FQK13">
        <v>2</v>
      </c>
      <c r="FQL13">
        <v>36</v>
      </c>
      <c r="FQM13" t="s">
        <v>12</v>
      </c>
      <c r="FQN13">
        <v>300</v>
      </c>
      <c r="FQO13">
        <v>3</v>
      </c>
      <c r="FQP13">
        <v>30</v>
      </c>
      <c r="FQQ13">
        <v>84</v>
      </c>
      <c r="FQR13">
        <v>15</v>
      </c>
      <c r="FQS13">
        <v>10</v>
      </c>
      <c r="FQT13">
        <v>3</v>
      </c>
      <c r="FQU13">
        <v>530.88341016968002</v>
      </c>
      <c r="FRA13">
        <v>2</v>
      </c>
      <c r="FRB13">
        <v>36</v>
      </c>
      <c r="FRC13" t="s">
        <v>12</v>
      </c>
      <c r="FRD13">
        <v>300</v>
      </c>
      <c r="FRE13">
        <v>3</v>
      </c>
      <c r="FRF13">
        <v>30</v>
      </c>
      <c r="FRG13">
        <v>84</v>
      </c>
      <c r="FRH13">
        <v>15</v>
      </c>
      <c r="FRI13">
        <v>10</v>
      </c>
      <c r="FRJ13">
        <v>3</v>
      </c>
      <c r="FRK13">
        <v>530.88341016968002</v>
      </c>
      <c r="FRQ13">
        <v>2</v>
      </c>
      <c r="FRR13">
        <v>36</v>
      </c>
      <c r="FRS13" t="s">
        <v>12</v>
      </c>
      <c r="FRT13">
        <v>300</v>
      </c>
      <c r="FRU13">
        <v>3</v>
      </c>
      <c r="FRV13">
        <v>30</v>
      </c>
      <c r="FRW13">
        <v>84</v>
      </c>
      <c r="FRX13">
        <v>15</v>
      </c>
      <c r="FRY13">
        <v>10</v>
      </c>
      <c r="FRZ13">
        <v>3</v>
      </c>
      <c r="FSA13">
        <v>530.88341016968002</v>
      </c>
      <c r="FSG13">
        <v>2</v>
      </c>
      <c r="FSH13">
        <v>36</v>
      </c>
      <c r="FSI13" t="s">
        <v>12</v>
      </c>
      <c r="FSJ13">
        <v>300</v>
      </c>
      <c r="FSK13">
        <v>3</v>
      </c>
      <c r="FSL13">
        <v>30</v>
      </c>
      <c r="FSM13">
        <v>84</v>
      </c>
      <c r="FSN13">
        <v>15</v>
      </c>
      <c r="FSO13">
        <v>10</v>
      </c>
      <c r="FSP13">
        <v>3</v>
      </c>
      <c r="FSQ13">
        <v>530.88341016968002</v>
      </c>
      <c r="FSW13">
        <v>2</v>
      </c>
      <c r="FSX13">
        <v>36</v>
      </c>
      <c r="FSY13" t="s">
        <v>12</v>
      </c>
      <c r="FSZ13">
        <v>300</v>
      </c>
      <c r="FTA13">
        <v>3</v>
      </c>
      <c r="FTB13">
        <v>30</v>
      </c>
      <c r="FTC13">
        <v>84</v>
      </c>
      <c r="FTD13">
        <v>15</v>
      </c>
      <c r="FTE13">
        <v>10</v>
      </c>
      <c r="FTF13">
        <v>3</v>
      </c>
      <c r="FTG13">
        <v>530.88341016968002</v>
      </c>
      <c r="FTM13">
        <v>2</v>
      </c>
      <c r="FTN13">
        <v>36</v>
      </c>
      <c r="FTO13" t="s">
        <v>12</v>
      </c>
      <c r="FTP13">
        <v>300</v>
      </c>
      <c r="FTQ13">
        <v>3</v>
      </c>
      <c r="FTR13">
        <v>30</v>
      </c>
      <c r="FTS13">
        <v>84</v>
      </c>
      <c r="FTT13">
        <v>15</v>
      </c>
      <c r="FTU13">
        <v>10</v>
      </c>
      <c r="FTV13">
        <v>3</v>
      </c>
      <c r="FTW13">
        <v>530.88341016968002</v>
      </c>
      <c r="FUC13">
        <v>2</v>
      </c>
      <c r="FUD13">
        <v>36</v>
      </c>
      <c r="FUE13" t="s">
        <v>12</v>
      </c>
      <c r="FUF13">
        <v>300</v>
      </c>
      <c r="FUG13">
        <v>3</v>
      </c>
      <c r="FUH13">
        <v>30</v>
      </c>
      <c r="FUI13">
        <v>84</v>
      </c>
      <c r="FUJ13">
        <v>15</v>
      </c>
      <c r="FUK13">
        <v>10</v>
      </c>
      <c r="FUL13">
        <v>3</v>
      </c>
      <c r="FUM13">
        <v>530.88341016968002</v>
      </c>
      <c r="FUS13">
        <v>2</v>
      </c>
      <c r="FUT13">
        <v>36</v>
      </c>
      <c r="FUU13" t="s">
        <v>12</v>
      </c>
      <c r="FUV13">
        <v>300</v>
      </c>
      <c r="FUW13">
        <v>3</v>
      </c>
      <c r="FUX13">
        <v>30</v>
      </c>
      <c r="FUY13">
        <v>84</v>
      </c>
      <c r="FUZ13">
        <v>15</v>
      </c>
      <c r="FVA13">
        <v>10</v>
      </c>
      <c r="FVB13">
        <v>3</v>
      </c>
      <c r="FVC13">
        <v>530.88341016968002</v>
      </c>
      <c r="FVI13">
        <v>2</v>
      </c>
      <c r="FVJ13">
        <v>36</v>
      </c>
      <c r="FVK13" t="s">
        <v>12</v>
      </c>
      <c r="FVL13">
        <v>300</v>
      </c>
      <c r="FVM13">
        <v>3</v>
      </c>
      <c r="FVN13">
        <v>30</v>
      </c>
      <c r="FVO13">
        <v>84</v>
      </c>
      <c r="FVP13">
        <v>15</v>
      </c>
      <c r="FVQ13">
        <v>10</v>
      </c>
      <c r="FVR13">
        <v>3</v>
      </c>
      <c r="FVS13">
        <v>530.88341016968002</v>
      </c>
      <c r="FVY13">
        <v>2</v>
      </c>
      <c r="FVZ13">
        <v>36</v>
      </c>
      <c r="FWA13" t="s">
        <v>12</v>
      </c>
      <c r="FWB13">
        <v>300</v>
      </c>
      <c r="FWC13">
        <v>3</v>
      </c>
      <c r="FWD13">
        <v>30</v>
      </c>
      <c r="FWE13">
        <v>84</v>
      </c>
      <c r="FWF13">
        <v>15</v>
      </c>
      <c r="FWG13">
        <v>10</v>
      </c>
      <c r="FWH13">
        <v>3</v>
      </c>
      <c r="FWI13">
        <v>530.88341016968002</v>
      </c>
      <c r="FWO13">
        <v>2</v>
      </c>
      <c r="FWP13">
        <v>36</v>
      </c>
      <c r="FWQ13" t="s">
        <v>12</v>
      </c>
      <c r="FWR13">
        <v>300</v>
      </c>
      <c r="FWS13">
        <v>3</v>
      </c>
      <c r="FWT13">
        <v>30</v>
      </c>
      <c r="FWU13">
        <v>84</v>
      </c>
      <c r="FWV13">
        <v>15</v>
      </c>
      <c r="FWW13">
        <v>10</v>
      </c>
      <c r="FWX13">
        <v>3</v>
      </c>
      <c r="FWY13">
        <v>530.88341016968002</v>
      </c>
      <c r="FXE13">
        <v>2</v>
      </c>
      <c r="FXF13">
        <v>36</v>
      </c>
      <c r="FXG13" t="s">
        <v>12</v>
      </c>
      <c r="FXH13">
        <v>300</v>
      </c>
      <c r="FXI13">
        <v>3</v>
      </c>
      <c r="FXJ13">
        <v>30</v>
      </c>
      <c r="FXK13">
        <v>84</v>
      </c>
      <c r="FXL13">
        <v>15</v>
      </c>
      <c r="FXM13">
        <v>10</v>
      </c>
      <c r="FXN13">
        <v>3</v>
      </c>
      <c r="FXO13">
        <v>530.88341016968002</v>
      </c>
      <c r="FXU13">
        <v>2</v>
      </c>
      <c r="FXV13">
        <v>36</v>
      </c>
      <c r="FXW13" t="s">
        <v>12</v>
      </c>
      <c r="FXX13">
        <v>300</v>
      </c>
      <c r="FXY13">
        <v>3</v>
      </c>
      <c r="FXZ13">
        <v>30</v>
      </c>
      <c r="FYA13">
        <v>84</v>
      </c>
      <c r="FYB13">
        <v>15</v>
      </c>
      <c r="FYC13">
        <v>10</v>
      </c>
      <c r="FYD13">
        <v>3</v>
      </c>
      <c r="FYE13">
        <v>530.88341016968002</v>
      </c>
      <c r="FYK13">
        <v>2</v>
      </c>
      <c r="FYL13">
        <v>36</v>
      </c>
      <c r="FYM13" t="s">
        <v>12</v>
      </c>
      <c r="FYN13">
        <v>300</v>
      </c>
      <c r="FYO13">
        <v>3</v>
      </c>
      <c r="FYP13">
        <v>30</v>
      </c>
      <c r="FYQ13">
        <v>84</v>
      </c>
      <c r="FYR13">
        <v>15</v>
      </c>
      <c r="FYS13">
        <v>10</v>
      </c>
      <c r="FYT13">
        <v>3</v>
      </c>
      <c r="FYU13">
        <v>530.88341016968002</v>
      </c>
      <c r="FZA13">
        <v>2</v>
      </c>
      <c r="FZB13">
        <v>36</v>
      </c>
      <c r="FZC13" t="s">
        <v>12</v>
      </c>
      <c r="FZD13">
        <v>300</v>
      </c>
      <c r="FZE13">
        <v>3</v>
      </c>
      <c r="FZF13">
        <v>30</v>
      </c>
      <c r="FZG13">
        <v>84</v>
      </c>
      <c r="FZH13">
        <v>15</v>
      </c>
      <c r="FZI13">
        <v>10</v>
      </c>
      <c r="FZJ13">
        <v>3</v>
      </c>
      <c r="FZK13">
        <v>530.88341016968002</v>
      </c>
      <c r="FZQ13">
        <v>2</v>
      </c>
      <c r="FZR13">
        <v>36</v>
      </c>
      <c r="FZS13" t="s">
        <v>12</v>
      </c>
      <c r="FZT13">
        <v>300</v>
      </c>
      <c r="FZU13">
        <v>3</v>
      </c>
      <c r="FZV13">
        <v>30</v>
      </c>
      <c r="FZW13">
        <v>84</v>
      </c>
      <c r="FZX13">
        <v>15</v>
      </c>
      <c r="FZY13">
        <v>10</v>
      </c>
      <c r="FZZ13">
        <v>3</v>
      </c>
      <c r="GAA13">
        <v>530.88341016968002</v>
      </c>
      <c r="GAG13">
        <v>2</v>
      </c>
      <c r="GAH13">
        <v>36</v>
      </c>
      <c r="GAI13" t="s">
        <v>12</v>
      </c>
      <c r="GAJ13">
        <v>300</v>
      </c>
      <c r="GAK13">
        <v>3</v>
      </c>
      <c r="GAL13">
        <v>30</v>
      </c>
      <c r="GAM13">
        <v>84</v>
      </c>
      <c r="GAN13">
        <v>15</v>
      </c>
      <c r="GAO13">
        <v>10</v>
      </c>
      <c r="GAP13">
        <v>3</v>
      </c>
      <c r="GAQ13">
        <v>530.88341016968002</v>
      </c>
      <c r="GAW13">
        <v>2</v>
      </c>
      <c r="GAX13">
        <v>36</v>
      </c>
      <c r="GAY13" t="s">
        <v>12</v>
      </c>
      <c r="GAZ13">
        <v>300</v>
      </c>
      <c r="GBA13">
        <v>3</v>
      </c>
      <c r="GBB13">
        <v>30</v>
      </c>
      <c r="GBC13">
        <v>84</v>
      </c>
      <c r="GBD13">
        <v>15</v>
      </c>
      <c r="GBE13">
        <v>10</v>
      </c>
      <c r="GBF13">
        <v>3</v>
      </c>
      <c r="GBG13">
        <v>530.88341016968002</v>
      </c>
      <c r="GBM13">
        <v>2</v>
      </c>
      <c r="GBN13">
        <v>36</v>
      </c>
      <c r="GBO13" t="s">
        <v>12</v>
      </c>
      <c r="GBP13">
        <v>300</v>
      </c>
      <c r="GBQ13">
        <v>3</v>
      </c>
      <c r="GBR13">
        <v>30</v>
      </c>
      <c r="GBS13">
        <v>84</v>
      </c>
      <c r="GBT13">
        <v>15</v>
      </c>
      <c r="GBU13">
        <v>10</v>
      </c>
      <c r="GBV13">
        <v>3</v>
      </c>
      <c r="GBW13">
        <v>530.88341016968002</v>
      </c>
      <c r="GCC13">
        <v>2</v>
      </c>
      <c r="GCD13">
        <v>36</v>
      </c>
      <c r="GCE13" t="s">
        <v>12</v>
      </c>
      <c r="GCF13">
        <v>300</v>
      </c>
      <c r="GCG13">
        <v>3</v>
      </c>
      <c r="GCH13">
        <v>30</v>
      </c>
      <c r="GCI13">
        <v>84</v>
      </c>
      <c r="GCJ13">
        <v>15</v>
      </c>
      <c r="GCK13">
        <v>10</v>
      </c>
      <c r="GCL13">
        <v>3</v>
      </c>
      <c r="GCM13">
        <v>530.88341016968002</v>
      </c>
      <c r="GCS13">
        <v>2</v>
      </c>
      <c r="GCT13">
        <v>36</v>
      </c>
      <c r="GCU13" t="s">
        <v>12</v>
      </c>
      <c r="GCV13">
        <v>300</v>
      </c>
      <c r="GCW13">
        <v>3</v>
      </c>
      <c r="GCX13">
        <v>30</v>
      </c>
      <c r="GCY13">
        <v>84</v>
      </c>
      <c r="GCZ13">
        <v>15</v>
      </c>
      <c r="GDA13">
        <v>10</v>
      </c>
      <c r="GDB13">
        <v>3</v>
      </c>
      <c r="GDC13">
        <v>530.88341016968002</v>
      </c>
      <c r="GDI13">
        <v>2</v>
      </c>
      <c r="GDJ13">
        <v>36</v>
      </c>
      <c r="GDK13" t="s">
        <v>12</v>
      </c>
      <c r="GDL13">
        <v>300</v>
      </c>
      <c r="GDM13">
        <v>3</v>
      </c>
      <c r="GDN13">
        <v>30</v>
      </c>
      <c r="GDO13">
        <v>84</v>
      </c>
      <c r="GDP13">
        <v>15</v>
      </c>
      <c r="GDQ13">
        <v>10</v>
      </c>
      <c r="GDR13">
        <v>3</v>
      </c>
      <c r="GDS13">
        <v>530.88341016968002</v>
      </c>
      <c r="GDY13">
        <v>2</v>
      </c>
      <c r="GDZ13">
        <v>36</v>
      </c>
      <c r="GEA13" t="s">
        <v>12</v>
      </c>
      <c r="GEB13">
        <v>300</v>
      </c>
      <c r="GEC13">
        <v>3</v>
      </c>
      <c r="GED13">
        <v>30</v>
      </c>
      <c r="GEE13">
        <v>84</v>
      </c>
      <c r="GEF13">
        <v>15</v>
      </c>
      <c r="GEG13">
        <v>10</v>
      </c>
      <c r="GEH13">
        <v>3</v>
      </c>
      <c r="GEI13">
        <v>530.88341016968002</v>
      </c>
      <c r="GEO13">
        <v>2</v>
      </c>
      <c r="GEP13">
        <v>36</v>
      </c>
      <c r="GEQ13" t="s">
        <v>12</v>
      </c>
      <c r="GER13">
        <v>300</v>
      </c>
      <c r="GES13">
        <v>3</v>
      </c>
      <c r="GET13">
        <v>30</v>
      </c>
      <c r="GEU13">
        <v>84</v>
      </c>
      <c r="GEV13">
        <v>15</v>
      </c>
      <c r="GEW13">
        <v>10</v>
      </c>
      <c r="GEX13">
        <v>3</v>
      </c>
      <c r="GEY13">
        <v>530.88341016968002</v>
      </c>
      <c r="GFE13">
        <v>2</v>
      </c>
      <c r="GFF13">
        <v>36</v>
      </c>
      <c r="GFG13" t="s">
        <v>12</v>
      </c>
      <c r="GFH13">
        <v>300</v>
      </c>
      <c r="GFI13">
        <v>3</v>
      </c>
      <c r="GFJ13">
        <v>30</v>
      </c>
      <c r="GFK13">
        <v>84</v>
      </c>
      <c r="GFL13">
        <v>15</v>
      </c>
      <c r="GFM13">
        <v>10</v>
      </c>
      <c r="GFN13">
        <v>3</v>
      </c>
      <c r="GFO13">
        <v>530.88341016968002</v>
      </c>
      <c r="GFU13">
        <v>2</v>
      </c>
      <c r="GFV13">
        <v>36</v>
      </c>
      <c r="GFW13" t="s">
        <v>12</v>
      </c>
      <c r="GFX13">
        <v>300</v>
      </c>
      <c r="GFY13">
        <v>3</v>
      </c>
      <c r="GFZ13">
        <v>30</v>
      </c>
      <c r="GGA13">
        <v>84</v>
      </c>
      <c r="GGB13">
        <v>15</v>
      </c>
      <c r="GGC13">
        <v>10</v>
      </c>
      <c r="GGD13">
        <v>3</v>
      </c>
      <c r="GGE13">
        <v>530.88341016968002</v>
      </c>
      <c r="GGK13">
        <v>2</v>
      </c>
      <c r="GGL13">
        <v>36</v>
      </c>
      <c r="GGM13" t="s">
        <v>12</v>
      </c>
      <c r="GGN13">
        <v>300</v>
      </c>
      <c r="GGO13">
        <v>3</v>
      </c>
      <c r="GGP13">
        <v>30</v>
      </c>
      <c r="GGQ13">
        <v>84</v>
      </c>
      <c r="GGR13">
        <v>15</v>
      </c>
      <c r="GGS13">
        <v>10</v>
      </c>
      <c r="GGT13">
        <v>3</v>
      </c>
      <c r="GGU13">
        <v>530.88341016968002</v>
      </c>
      <c r="GHA13">
        <v>2</v>
      </c>
      <c r="GHB13">
        <v>36</v>
      </c>
      <c r="GHC13" t="s">
        <v>12</v>
      </c>
      <c r="GHD13">
        <v>300</v>
      </c>
      <c r="GHE13">
        <v>3</v>
      </c>
      <c r="GHF13">
        <v>30</v>
      </c>
      <c r="GHG13">
        <v>84</v>
      </c>
      <c r="GHH13">
        <v>15</v>
      </c>
      <c r="GHI13">
        <v>10</v>
      </c>
      <c r="GHJ13">
        <v>3</v>
      </c>
      <c r="GHK13">
        <v>530.88341016968002</v>
      </c>
      <c r="GHQ13">
        <v>2</v>
      </c>
      <c r="GHR13">
        <v>36</v>
      </c>
      <c r="GHS13" t="s">
        <v>12</v>
      </c>
      <c r="GHT13">
        <v>300</v>
      </c>
      <c r="GHU13">
        <v>3</v>
      </c>
      <c r="GHV13">
        <v>30</v>
      </c>
      <c r="GHW13">
        <v>84</v>
      </c>
      <c r="GHX13">
        <v>15</v>
      </c>
      <c r="GHY13">
        <v>10</v>
      </c>
      <c r="GHZ13">
        <v>3</v>
      </c>
      <c r="GIA13">
        <v>530.88341016968002</v>
      </c>
      <c r="GIG13">
        <v>2</v>
      </c>
      <c r="GIH13">
        <v>36</v>
      </c>
      <c r="GII13" t="s">
        <v>12</v>
      </c>
      <c r="GIJ13">
        <v>300</v>
      </c>
      <c r="GIK13">
        <v>3</v>
      </c>
      <c r="GIL13">
        <v>30</v>
      </c>
      <c r="GIM13">
        <v>84</v>
      </c>
      <c r="GIN13">
        <v>15</v>
      </c>
      <c r="GIO13">
        <v>10</v>
      </c>
      <c r="GIP13">
        <v>3</v>
      </c>
      <c r="GIQ13">
        <v>530.88341016968002</v>
      </c>
      <c r="GIW13">
        <v>2</v>
      </c>
      <c r="GIX13">
        <v>36</v>
      </c>
      <c r="GIY13" t="s">
        <v>12</v>
      </c>
      <c r="GIZ13">
        <v>300</v>
      </c>
      <c r="GJA13">
        <v>3</v>
      </c>
      <c r="GJB13">
        <v>30</v>
      </c>
      <c r="GJC13">
        <v>84</v>
      </c>
      <c r="GJD13">
        <v>15</v>
      </c>
      <c r="GJE13">
        <v>10</v>
      </c>
      <c r="GJF13">
        <v>3</v>
      </c>
      <c r="GJG13">
        <v>530.88341016968002</v>
      </c>
      <c r="GJM13">
        <v>2</v>
      </c>
      <c r="GJN13">
        <v>36</v>
      </c>
      <c r="GJO13" t="s">
        <v>12</v>
      </c>
      <c r="GJP13">
        <v>300</v>
      </c>
      <c r="GJQ13">
        <v>3</v>
      </c>
      <c r="GJR13">
        <v>30</v>
      </c>
      <c r="GJS13">
        <v>84</v>
      </c>
      <c r="GJT13">
        <v>15</v>
      </c>
      <c r="GJU13">
        <v>10</v>
      </c>
      <c r="GJV13">
        <v>3</v>
      </c>
      <c r="GJW13">
        <v>530.88341016968002</v>
      </c>
      <c r="GKC13">
        <v>2</v>
      </c>
      <c r="GKD13">
        <v>36</v>
      </c>
      <c r="GKE13" t="s">
        <v>12</v>
      </c>
      <c r="GKF13">
        <v>300</v>
      </c>
      <c r="GKG13">
        <v>3</v>
      </c>
      <c r="GKH13">
        <v>30</v>
      </c>
      <c r="GKI13">
        <v>84</v>
      </c>
      <c r="GKJ13">
        <v>15</v>
      </c>
      <c r="GKK13">
        <v>10</v>
      </c>
      <c r="GKL13">
        <v>3</v>
      </c>
      <c r="GKM13">
        <v>530.88341016968002</v>
      </c>
      <c r="GKS13">
        <v>2</v>
      </c>
      <c r="GKT13">
        <v>36</v>
      </c>
      <c r="GKU13" t="s">
        <v>12</v>
      </c>
      <c r="GKV13">
        <v>300</v>
      </c>
      <c r="GKW13">
        <v>3</v>
      </c>
      <c r="GKX13">
        <v>30</v>
      </c>
      <c r="GKY13">
        <v>84</v>
      </c>
      <c r="GKZ13">
        <v>15</v>
      </c>
      <c r="GLA13">
        <v>10</v>
      </c>
      <c r="GLB13">
        <v>3</v>
      </c>
      <c r="GLC13">
        <v>530.88341016968002</v>
      </c>
      <c r="GLI13">
        <v>2</v>
      </c>
      <c r="GLJ13">
        <v>36</v>
      </c>
      <c r="GLK13" t="s">
        <v>12</v>
      </c>
      <c r="GLL13">
        <v>300</v>
      </c>
      <c r="GLM13">
        <v>3</v>
      </c>
      <c r="GLN13">
        <v>30</v>
      </c>
      <c r="GLO13">
        <v>84</v>
      </c>
      <c r="GLP13">
        <v>15</v>
      </c>
      <c r="GLQ13">
        <v>10</v>
      </c>
      <c r="GLR13">
        <v>3</v>
      </c>
      <c r="GLS13">
        <v>530.88341016968002</v>
      </c>
      <c r="GLY13">
        <v>2</v>
      </c>
      <c r="GLZ13">
        <v>36</v>
      </c>
      <c r="GMA13" t="s">
        <v>12</v>
      </c>
      <c r="GMB13">
        <v>300</v>
      </c>
      <c r="GMC13">
        <v>3</v>
      </c>
      <c r="GMD13">
        <v>30</v>
      </c>
      <c r="GME13">
        <v>84</v>
      </c>
      <c r="GMF13">
        <v>15</v>
      </c>
      <c r="GMG13">
        <v>10</v>
      </c>
      <c r="GMH13">
        <v>3</v>
      </c>
      <c r="GMI13">
        <v>530.88341016968002</v>
      </c>
      <c r="GMO13">
        <v>2</v>
      </c>
      <c r="GMP13">
        <v>36</v>
      </c>
      <c r="GMQ13" t="s">
        <v>12</v>
      </c>
      <c r="GMR13">
        <v>300</v>
      </c>
      <c r="GMS13">
        <v>3</v>
      </c>
      <c r="GMT13">
        <v>30</v>
      </c>
      <c r="GMU13">
        <v>84</v>
      </c>
      <c r="GMV13">
        <v>15</v>
      </c>
      <c r="GMW13">
        <v>10</v>
      </c>
      <c r="GMX13">
        <v>3</v>
      </c>
      <c r="GMY13">
        <v>530.88341016968002</v>
      </c>
      <c r="GNE13">
        <v>2</v>
      </c>
      <c r="GNF13">
        <v>36</v>
      </c>
      <c r="GNG13" t="s">
        <v>12</v>
      </c>
      <c r="GNH13">
        <v>300</v>
      </c>
      <c r="GNI13">
        <v>3</v>
      </c>
      <c r="GNJ13">
        <v>30</v>
      </c>
      <c r="GNK13">
        <v>84</v>
      </c>
      <c r="GNL13">
        <v>15</v>
      </c>
      <c r="GNM13">
        <v>10</v>
      </c>
      <c r="GNN13">
        <v>3</v>
      </c>
      <c r="GNO13">
        <v>530.88341016968002</v>
      </c>
      <c r="GNU13">
        <v>2</v>
      </c>
      <c r="GNV13">
        <v>36</v>
      </c>
      <c r="GNW13" t="s">
        <v>12</v>
      </c>
      <c r="GNX13">
        <v>300</v>
      </c>
      <c r="GNY13">
        <v>3</v>
      </c>
      <c r="GNZ13">
        <v>30</v>
      </c>
      <c r="GOA13">
        <v>84</v>
      </c>
      <c r="GOB13">
        <v>15</v>
      </c>
      <c r="GOC13">
        <v>10</v>
      </c>
      <c r="GOD13">
        <v>3</v>
      </c>
      <c r="GOE13">
        <v>530.88341016968002</v>
      </c>
      <c r="GOK13">
        <v>2</v>
      </c>
      <c r="GOL13">
        <v>36</v>
      </c>
      <c r="GOM13" t="s">
        <v>12</v>
      </c>
      <c r="GON13">
        <v>300</v>
      </c>
      <c r="GOO13">
        <v>3</v>
      </c>
      <c r="GOP13">
        <v>30</v>
      </c>
      <c r="GOQ13">
        <v>84</v>
      </c>
      <c r="GOR13">
        <v>15</v>
      </c>
      <c r="GOS13">
        <v>10</v>
      </c>
      <c r="GOT13">
        <v>3</v>
      </c>
      <c r="GOU13">
        <v>530.88341016968002</v>
      </c>
      <c r="GPA13">
        <v>2</v>
      </c>
      <c r="GPB13">
        <v>36</v>
      </c>
      <c r="GPC13" t="s">
        <v>12</v>
      </c>
      <c r="GPD13">
        <v>300</v>
      </c>
      <c r="GPE13">
        <v>3</v>
      </c>
      <c r="GPF13">
        <v>30</v>
      </c>
      <c r="GPG13">
        <v>84</v>
      </c>
      <c r="GPH13">
        <v>15</v>
      </c>
      <c r="GPI13">
        <v>10</v>
      </c>
      <c r="GPJ13">
        <v>3</v>
      </c>
      <c r="GPK13">
        <v>530.88341016968002</v>
      </c>
      <c r="GPQ13">
        <v>2</v>
      </c>
      <c r="GPR13">
        <v>36</v>
      </c>
      <c r="GPS13" t="s">
        <v>12</v>
      </c>
      <c r="GPT13">
        <v>300</v>
      </c>
      <c r="GPU13">
        <v>3</v>
      </c>
      <c r="GPV13">
        <v>30</v>
      </c>
      <c r="GPW13">
        <v>84</v>
      </c>
      <c r="GPX13">
        <v>15</v>
      </c>
      <c r="GPY13">
        <v>10</v>
      </c>
      <c r="GPZ13">
        <v>3</v>
      </c>
      <c r="GQA13">
        <v>530.88341016968002</v>
      </c>
      <c r="GQG13">
        <v>2</v>
      </c>
      <c r="GQH13">
        <v>36</v>
      </c>
      <c r="GQI13" t="s">
        <v>12</v>
      </c>
      <c r="GQJ13">
        <v>300</v>
      </c>
      <c r="GQK13">
        <v>3</v>
      </c>
      <c r="GQL13">
        <v>30</v>
      </c>
      <c r="GQM13">
        <v>84</v>
      </c>
      <c r="GQN13">
        <v>15</v>
      </c>
      <c r="GQO13">
        <v>10</v>
      </c>
      <c r="GQP13">
        <v>3</v>
      </c>
      <c r="GQQ13">
        <v>530.88341016968002</v>
      </c>
      <c r="GQW13">
        <v>2</v>
      </c>
      <c r="GQX13">
        <v>36</v>
      </c>
      <c r="GQY13" t="s">
        <v>12</v>
      </c>
      <c r="GQZ13">
        <v>300</v>
      </c>
      <c r="GRA13">
        <v>3</v>
      </c>
      <c r="GRB13">
        <v>30</v>
      </c>
      <c r="GRC13">
        <v>84</v>
      </c>
      <c r="GRD13">
        <v>15</v>
      </c>
      <c r="GRE13">
        <v>10</v>
      </c>
      <c r="GRF13">
        <v>3</v>
      </c>
      <c r="GRG13">
        <v>530.88341016968002</v>
      </c>
      <c r="GRM13">
        <v>2</v>
      </c>
      <c r="GRN13">
        <v>36</v>
      </c>
      <c r="GRO13" t="s">
        <v>12</v>
      </c>
      <c r="GRP13">
        <v>300</v>
      </c>
      <c r="GRQ13">
        <v>3</v>
      </c>
      <c r="GRR13">
        <v>30</v>
      </c>
      <c r="GRS13">
        <v>84</v>
      </c>
      <c r="GRT13">
        <v>15</v>
      </c>
      <c r="GRU13">
        <v>10</v>
      </c>
      <c r="GRV13">
        <v>3</v>
      </c>
      <c r="GRW13">
        <v>530.88341016968002</v>
      </c>
      <c r="GSC13">
        <v>2</v>
      </c>
      <c r="GSD13">
        <v>36</v>
      </c>
      <c r="GSE13" t="s">
        <v>12</v>
      </c>
      <c r="GSF13">
        <v>300</v>
      </c>
      <c r="GSG13">
        <v>3</v>
      </c>
      <c r="GSH13">
        <v>30</v>
      </c>
      <c r="GSI13">
        <v>84</v>
      </c>
      <c r="GSJ13">
        <v>15</v>
      </c>
      <c r="GSK13">
        <v>10</v>
      </c>
      <c r="GSL13">
        <v>3</v>
      </c>
      <c r="GSM13">
        <v>530.88341016968002</v>
      </c>
      <c r="GSS13">
        <v>2</v>
      </c>
      <c r="GST13">
        <v>36</v>
      </c>
      <c r="GSU13" t="s">
        <v>12</v>
      </c>
      <c r="GSV13">
        <v>300</v>
      </c>
      <c r="GSW13">
        <v>3</v>
      </c>
      <c r="GSX13">
        <v>30</v>
      </c>
      <c r="GSY13">
        <v>84</v>
      </c>
      <c r="GSZ13">
        <v>15</v>
      </c>
      <c r="GTA13">
        <v>10</v>
      </c>
      <c r="GTB13">
        <v>3</v>
      </c>
      <c r="GTC13">
        <v>530.88341016968002</v>
      </c>
      <c r="GTI13">
        <v>2</v>
      </c>
      <c r="GTJ13">
        <v>36</v>
      </c>
      <c r="GTK13" t="s">
        <v>12</v>
      </c>
      <c r="GTL13">
        <v>300</v>
      </c>
      <c r="GTM13">
        <v>3</v>
      </c>
      <c r="GTN13">
        <v>30</v>
      </c>
      <c r="GTO13">
        <v>84</v>
      </c>
      <c r="GTP13">
        <v>15</v>
      </c>
      <c r="GTQ13">
        <v>10</v>
      </c>
      <c r="GTR13">
        <v>3</v>
      </c>
      <c r="GTS13">
        <v>530.88341016968002</v>
      </c>
      <c r="GTY13">
        <v>2</v>
      </c>
      <c r="GTZ13">
        <v>36</v>
      </c>
      <c r="GUA13" t="s">
        <v>12</v>
      </c>
      <c r="GUB13">
        <v>300</v>
      </c>
      <c r="GUC13">
        <v>3</v>
      </c>
      <c r="GUD13">
        <v>30</v>
      </c>
      <c r="GUE13">
        <v>84</v>
      </c>
      <c r="GUF13">
        <v>15</v>
      </c>
      <c r="GUG13">
        <v>10</v>
      </c>
      <c r="GUH13">
        <v>3</v>
      </c>
      <c r="GUI13">
        <v>530.88341016968002</v>
      </c>
      <c r="GUO13">
        <v>2</v>
      </c>
      <c r="GUP13">
        <v>36</v>
      </c>
      <c r="GUQ13" t="s">
        <v>12</v>
      </c>
      <c r="GUR13">
        <v>300</v>
      </c>
      <c r="GUS13">
        <v>3</v>
      </c>
      <c r="GUT13">
        <v>30</v>
      </c>
      <c r="GUU13">
        <v>84</v>
      </c>
      <c r="GUV13">
        <v>15</v>
      </c>
      <c r="GUW13">
        <v>10</v>
      </c>
      <c r="GUX13">
        <v>3</v>
      </c>
      <c r="GUY13">
        <v>530.88341016968002</v>
      </c>
      <c r="GVE13">
        <v>2</v>
      </c>
      <c r="GVF13">
        <v>36</v>
      </c>
      <c r="GVG13" t="s">
        <v>12</v>
      </c>
      <c r="GVH13">
        <v>300</v>
      </c>
      <c r="GVI13">
        <v>3</v>
      </c>
      <c r="GVJ13">
        <v>30</v>
      </c>
      <c r="GVK13">
        <v>84</v>
      </c>
      <c r="GVL13">
        <v>15</v>
      </c>
      <c r="GVM13">
        <v>10</v>
      </c>
      <c r="GVN13">
        <v>3</v>
      </c>
      <c r="GVO13">
        <v>530.88341016968002</v>
      </c>
      <c r="GVU13">
        <v>2</v>
      </c>
      <c r="GVV13">
        <v>36</v>
      </c>
      <c r="GVW13" t="s">
        <v>12</v>
      </c>
      <c r="GVX13">
        <v>300</v>
      </c>
      <c r="GVY13">
        <v>3</v>
      </c>
      <c r="GVZ13">
        <v>30</v>
      </c>
      <c r="GWA13">
        <v>84</v>
      </c>
      <c r="GWB13">
        <v>15</v>
      </c>
      <c r="GWC13">
        <v>10</v>
      </c>
      <c r="GWD13">
        <v>3</v>
      </c>
      <c r="GWE13">
        <v>530.88341016968002</v>
      </c>
      <c r="GWK13">
        <v>2</v>
      </c>
      <c r="GWL13">
        <v>36</v>
      </c>
      <c r="GWM13" t="s">
        <v>12</v>
      </c>
      <c r="GWN13">
        <v>300</v>
      </c>
      <c r="GWO13">
        <v>3</v>
      </c>
      <c r="GWP13">
        <v>30</v>
      </c>
      <c r="GWQ13">
        <v>84</v>
      </c>
      <c r="GWR13">
        <v>15</v>
      </c>
      <c r="GWS13">
        <v>10</v>
      </c>
      <c r="GWT13">
        <v>3</v>
      </c>
      <c r="GWU13">
        <v>530.88341016968002</v>
      </c>
      <c r="GXA13">
        <v>2</v>
      </c>
      <c r="GXB13">
        <v>36</v>
      </c>
      <c r="GXC13" t="s">
        <v>12</v>
      </c>
      <c r="GXD13">
        <v>300</v>
      </c>
      <c r="GXE13">
        <v>3</v>
      </c>
      <c r="GXF13">
        <v>30</v>
      </c>
      <c r="GXG13">
        <v>84</v>
      </c>
      <c r="GXH13">
        <v>15</v>
      </c>
      <c r="GXI13">
        <v>10</v>
      </c>
      <c r="GXJ13">
        <v>3</v>
      </c>
      <c r="GXK13">
        <v>530.88341016968002</v>
      </c>
      <c r="GXQ13">
        <v>2</v>
      </c>
      <c r="GXR13">
        <v>36</v>
      </c>
      <c r="GXS13" t="s">
        <v>12</v>
      </c>
      <c r="GXT13">
        <v>300</v>
      </c>
      <c r="GXU13">
        <v>3</v>
      </c>
      <c r="GXV13">
        <v>30</v>
      </c>
      <c r="GXW13">
        <v>84</v>
      </c>
      <c r="GXX13">
        <v>15</v>
      </c>
      <c r="GXY13">
        <v>10</v>
      </c>
      <c r="GXZ13">
        <v>3</v>
      </c>
      <c r="GYA13">
        <v>530.88341016968002</v>
      </c>
      <c r="GYG13">
        <v>2</v>
      </c>
      <c r="GYH13">
        <v>36</v>
      </c>
      <c r="GYI13" t="s">
        <v>12</v>
      </c>
      <c r="GYJ13">
        <v>300</v>
      </c>
      <c r="GYK13">
        <v>3</v>
      </c>
      <c r="GYL13">
        <v>30</v>
      </c>
      <c r="GYM13">
        <v>84</v>
      </c>
      <c r="GYN13">
        <v>15</v>
      </c>
      <c r="GYO13">
        <v>10</v>
      </c>
      <c r="GYP13">
        <v>3</v>
      </c>
      <c r="GYQ13">
        <v>530.88341016968002</v>
      </c>
      <c r="GYW13">
        <v>2</v>
      </c>
      <c r="GYX13">
        <v>36</v>
      </c>
      <c r="GYY13" t="s">
        <v>12</v>
      </c>
      <c r="GYZ13">
        <v>300</v>
      </c>
      <c r="GZA13">
        <v>3</v>
      </c>
      <c r="GZB13">
        <v>30</v>
      </c>
      <c r="GZC13">
        <v>84</v>
      </c>
      <c r="GZD13">
        <v>15</v>
      </c>
      <c r="GZE13">
        <v>10</v>
      </c>
      <c r="GZF13">
        <v>3</v>
      </c>
      <c r="GZG13">
        <v>530.88341016968002</v>
      </c>
      <c r="GZM13">
        <v>2</v>
      </c>
      <c r="GZN13">
        <v>36</v>
      </c>
      <c r="GZO13" t="s">
        <v>12</v>
      </c>
      <c r="GZP13">
        <v>300</v>
      </c>
      <c r="GZQ13">
        <v>3</v>
      </c>
      <c r="GZR13">
        <v>30</v>
      </c>
      <c r="GZS13">
        <v>84</v>
      </c>
      <c r="GZT13">
        <v>15</v>
      </c>
      <c r="GZU13">
        <v>10</v>
      </c>
      <c r="GZV13">
        <v>3</v>
      </c>
      <c r="GZW13">
        <v>530.88341016968002</v>
      </c>
      <c r="HAC13">
        <v>2</v>
      </c>
      <c r="HAD13">
        <v>36</v>
      </c>
      <c r="HAE13" t="s">
        <v>12</v>
      </c>
      <c r="HAF13">
        <v>300</v>
      </c>
      <c r="HAG13">
        <v>3</v>
      </c>
      <c r="HAH13">
        <v>30</v>
      </c>
      <c r="HAI13">
        <v>84</v>
      </c>
      <c r="HAJ13">
        <v>15</v>
      </c>
      <c r="HAK13">
        <v>10</v>
      </c>
      <c r="HAL13">
        <v>3</v>
      </c>
      <c r="HAM13">
        <v>530.88341016968002</v>
      </c>
      <c r="HAS13">
        <v>2</v>
      </c>
      <c r="HAT13">
        <v>36</v>
      </c>
      <c r="HAU13" t="s">
        <v>12</v>
      </c>
      <c r="HAV13">
        <v>300</v>
      </c>
      <c r="HAW13">
        <v>3</v>
      </c>
      <c r="HAX13">
        <v>30</v>
      </c>
      <c r="HAY13">
        <v>84</v>
      </c>
      <c r="HAZ13">
        <v>15</v>
      </c>
      <c r="HBA13">
        <v>10</v>
      </c>
      <c r="HBB13">
        <v>3</v>
      </c>
      <c r="HBC13">
        <v>530.88341016968002</v>
      </c>
      <c r="HBI13">
        <v>2</v>
      </c>
      <c r="HBJ13">
        <v>36</v>
      </c>
      <c r="HBK13" t="s">
        <v>12</v>
      </c>
      <c r="HBL13">
        <v>300</v>
      </c>
      <c r="HBM13">
        <v>3</v>
      </c>
      <c r="HBN13">
        <v>30</v>
      </c>
      <c r="HBO13">
        <v>84</v>
      </c>
      <c r="HBP13">
        <v>15</v>
      </c>
      <c r="HBQ13">
        <v>10</v>
      </c>
      <c r="HBR13">
        <v>3</v>
      </c>
      <c r="HBS13">
        <v>530.88341016968002</v>
      </c>
      <c r="HBY13">
        <v>2</v>
      </c>
      <c r="HBZ13">
        <v>36</v>
      </c>
      <c r="HCA13" t="s">
        <v>12</v>
      </c>
      <c r="HCB13">
        <v>300</v>
      </c>
      <c r="HCC13">
        <v>3</v>
      </c>
      <c r="HCD13">
        <v>30</v>
      </c>
      <c r="HCE13">
        <v>84</v>
      </c>
      <c r="HCF13">
        <v>15</v>
      </c>
      <c r="HCG13">
        <v>10</v>
      </c>
      <c r="HCH13">
        <v>3</v>
      </c>
      <c r="HCI13">
        <v>530.88341016968002</v>
      </c>
      <c r="HCO13">
        <v>2</v>
      </c>
      <c r="HCP13">
        <v>36</v>
      </c>
      <c r="HCQ13" t="s">
        <v>12</v>
      </c>
      <c r="HCR13">
        <v>300</v>
      </c>
      <c r="HCS13">
        <v>3</v>
      </c>
      <c r="HCT13">
        <v>30</v>
      </c>
      <c r="HCU13">
        <v>84</v>
      </c>
      <c r="HCV13">
        <v>15</v>
      </c>
      <c r="HCW13">
        <v>10</v>
      </c>
      <c r="HCX13">
        <v>3</v>
      </c>
      <c r="HCY13">
        <v>530.88341016968002</v>
      </c>
      <c r="HDE13">
        <v>2</v>
      </c>
      <c r="HDF13">
        <v>36</v>
      </c>
      <c r="HDG13" t="s">
        <v>12</v>
      </c>
      <c r="HDH13">
        <v>300</v>
      </c>
      <c r="HDI13">
        <v>3</v>
      </c>
      <c r="HDJ13">
        <v>30</v>
      </c>
      <c r="HDK13">
        <v>84</v>
      </c>
      <c r="HDL13">
        <v>15</v>
      </c>
      <c r="HDM13">
        <v>10</v>
      </c>
      <c r="HDN13">
        <v>3</v>
      </c>
      <c r="HDO13">
        <v>530.88341016968002</v>
      </c>
      <c r="HDU13">
        <v>2</v>
      </c>
      <c r="HDV13">
        <v>36</v>
      </c>
      <c r="HDW13" t="s">
        <v>12</v>
      </c>
      <c r="HDX13">
        <v>300</v>
      </c>
      <c r="HDY13">
        <v>3</v>
      </c>
      <c r="HDZ13">
        <v>30</v>
      </c>
      <c r="HEA13">
        <v>84</v>
      </c>
      <c r="HEB13">
        <v>15</v>
      </c>
      <c r="HEC13">
        <v>10</v>
      </c>
      <c r="HED13">
        <v>3</v>
      </c>
      <c r="HEE13">
        <v>530.88341016968002</v>
      </c>
      <c r="HEK13">
        <v>2</v>
      </c>
      <c r="HEL13">
        <v>36</v>
      </c>
      <c r="HEM13" t="s">
        <v>12</v>
      </c>
      <c r="HEN13">
        <v>300</v>
      </c>
      <c r="HEO13">
        <v>3</v>
      </c>
      <c r="HEP13">
        <v>30</v>
      </c>
      <c r="HEQ13">
        <v>84</v>
      </c>
      <c r="HER13">
        <v>15</v>
      </c>
      <c r="HES13">
        <v>10</v>
      </c>
      <c r="HET13">
        <v>3</v>
      </c>
      <c r="HEU13">
        <v>530.88341016968002</v>
      </c>
      <c r="HFA13">
        <v>2</v>
      </c>
      <c r="HFB13">
        <v>36</v>
      </c>
      <c r="HFC13" t="s">
        <v>12</v>
      </c>
      <c r="HFD13">
        <v>300</v>
      </c>
      <c r="HFE13">
        <v>3</v>
      </c>
      <c r="HFF13">
        <v>30</v>
      </c>
      <c r="HFG13">
        <v>84</v>
      </c>
      <c r="HFH13">
        <v>15</v>
      </c>
      <c r="HFI13">
        <v>10</v>
      </c>
      <c r="HFJ13">
        <v>3</v>
      </c>
      <c r="HFK13">
        <v>530.88341016968002</v>
      </c>
      <c r="HFQ13">
        <v>2</v>
      </c>
      <c r="HFR13">
        <v>36</v>
      </c>
      <c r="HFS13" t="s">
        <v>12</v>
      </c>
      <c r="HFT13">
        <v>300</v>
      </c>
      <c r="HFU13">
        <v>3</v>
      </c>
      <c r="HFV13">
        <v>30</v>
      </c>
      <c r="HFW13">
        <v>84</v>
      </c>
      <c r="HFX13">
        <v>15</v>
      </c>
      <c r="HFY13">
        <v>10</v>
      </c>
      <c r="HFZ13">
        <v>3</v>
      </c>
      <c r="HGA13">
        <v>530.88341016968002</v>
      </c>
      <c r="HGG13">
        <v>2</v>
      </c>
      <c r="HGH13">
        <v>36</v>
      </c>
      <c r="HGI13" t="s">
        <v>12</v>
      </c>
      <c r="HGJ13">
        <v>300</v>
      </c>
      <c r="HGK13">
        <v>3</v>
      </c>
      <c r="HGL13">
        <v>30</v>
      </c>
      <c r="HGM13">
        <v>84</v>
      </c>
      <c r="HGN13">
        <v>15</v>
      </c>
      <c r="HGO13">
        <v>10</v>
      </c>
      <c r="HGP13">
        <v>3</v>
      </c>
      <c r="HGQ13">
        <v>530.88341016968002</v>
      </c>
      <c r="HGW13">
        <v>2</v>
      </c>
      <c r="HGX13">
        <v>36</v>
      </c>
      <c r="HGY13" t="s">
        <v>12</v>
      </c>
      <c r="HGZ13">
        <v>300</v>
      </c>
      <c r="HHA13">
        <v>3</v>
      </c>
      <c r="HHB13">
        <v>30</v>
      </c>
      <c r="HHC13">
        <v>84</v>
      </c>
      <c r="HHD13">
        <v>15</v>
      </c>
      <c r="HHE13">
        <v>10</v>
      </c>
      <c r="HHF13">
        <v>3</v>
      </c>
      <c r="HHG13">
        <v>530.88341016968002</v>
      </c>
      <c r="HHM13">
        <v>2</v>
      </c>
      <c r="HHN13">
        <v>36</v>
      </c>
      <c r="HHO13" t="s">
        <v>12</v>
      </c>
      <c r="HHP13">
        <v>300</v>
      </c>
      <c r="HHQ13">
        <v>3</v>
      </c>
      <c r="HHR13">
        <v>30</v>
      </c>
      <c r="HHS13">
        <v>84</v>
      </c>
      <c r="HHT13">
        <v>15</v>
      </c>
      <c r="HHU13">
        <v>10</v>
      </c>
      <c r="HHV13">
        <v>3</v>
      </c>
      <c r="HHW13">
        <v>530.88341016968002</v>
      </c>
      <c r="HIC13">
        <v>2</v>
      </c>
      <c r="HID13">
        <v>36</v>
      </c>
      <c r="HIE13" t="s">
        <v>12</v>
      </c>
      <c r="HIF13">
        <v>300</v>
      </c>
      <c r="HIG13">
        <v>3</v>
      </c>
      <c r="HIH13">
        <v>30</v>
      </c>
      <c r="HII13">
        <v>84</v>
      </c>
      <c r="HIJ13">
        <v>15</v>
      </c>
      <c r="HIK13">
        <v>10</v>
      </c>
      <c r="HIL13">
        <v>3</v>
      </c>
      <c r="HIM13">
        <v>530.88341016968002</v>
      </c>
      <c r="HIS13">
        <v>2</v>
      </c>
      <c r="HIT13">
        <v>36</v>
      </c>
      <c r="HIU13" t="s">
        <v>12</v>
      </c>
      <c r="HIV13">
        <v>300</v>
      </c>
      <c r="HIW13">
        <v>3</v>
      </c>
      <c r="HIX13">
        <v>30</v>
      </c>
      <c r="HIY13">
        <v>84</v>
      </c>
      <c r="HIZ13">
        <v>15</v>
      </c>
      <c r="HJA13">
        <v>10</v>
      </c>
      <c r="HJB13">
        <v>3</v>
      </c>
      <c r="HJC13">
        <v>530.88341016968002</v>
      </c>
      <c r="HJI13">
        <v>2</v>
      </c>
      <c r="HJJ13">
        <v>36</v>
      </c>
      <c r="HJK13" t="s">
        <v>12</v>
      </c>
      <c r="HJL13">
        <v>300</v>
      </c>
      <c r="HJM13">
        <v>3</v>
      </c>
      <c r="HJN13">
        <v>30</v>
      </c>
      <c r="HJO13">
        <v>84</v>
      </c>
      <c r="HJP13">
        <v>15</v>
      </c>
      <c r="HJQ13">
        <v>10</v>
      </c>
      <c r="HJR13">
        <v>3</v>
      </c>
      <c r="HJS13">
        <v>530.88341016968002</v>
      </c>
      <c r="HJY13">
        <v>2</v>
      </c>
      <c r="HJZ13">
        <v>36</v>
      </c>
      <c r="HKA13" t="s">
        <v>12</v>
      </c>
      <c r="HKB13">
        <v>300</v>
      </c>
      <c r="HKC13">
        <v>3</v>
      </c>
      <c r="HKD13">
        <v>30</v>
      </c>
      <c r="HKE13">
        <v>84</v>
      </c>
      <c r="HKF13">
        <v>15</v>
      </c>
      <c r="HKG13">
        <v>10</v>
      </c>
      <c r="HKH13">
        <v>3</v>
      </c>
      <c r="HKI13">
        <v>530.88341016968002</v>
      </c>
      <c r="HKO13">
        <v>2</v>
      </c>
      <c r="HKP13">
        <v>36</v>
      </c>
      <c r="HKQ13" t="s">
        <v>12</v>
      </c>
      <c r="HKR13">
        <v>300</v>
      </c>
      <c r="HKS13">
        <v>3</v>
      </c>
      <c r="HKT13">
        <v>30</v>
      </c>
      <c r="HKU13">
        <v>84</v>
      </c>
      <c r="HKV13">
        <v>15</v>
      </c>
      <c r="HKW13">
        <v>10</v>
      </c>
      <c r="HKX13">
        <v>3</v>
      </c>
      <c r="HKY13">
        <v>530.88341016968002</v>
      </c>
      <c r="HLE13">
        <v>2</v>
      </c>
      <c r="HLF13">
        <v>36</v>
      </c>
      <c r="HLG13" t="s">
        <v>12</v>
      </c>
      <c r="HLH13">
        <v>300</v>
      </c>
      <c r="HLI13">
        <v>3</v>
      </c>
      <c r="HLJ13">
        <v>30</v>
      </c>
      <c r="HLK13">
        <v>84</v>
      </c>
      <c r="HLL13">
        <v>15</v>
      </c>
      <c r="HLM13">
        <v>10</v>
      </c>
      <c r="HLN13">
        <v>3</v>
      </c>
      <c r="HLO13">
        <v>530.88341016968002</v>
      </c>
      <c r="HLU13">
        <v>2</v>
      </c>
      <c r="HLV13">
        <v>36</v>
      </c>
      <c r="HLW13" t="s">
        <v>12</v>
      </c>
      <c r="HLX13">
        <v>300</v>
      </c>
      <c r="HLY13">
        <v>3</v>
      </c>
      <c r="HLZ13">
        <v>30</v>
      </c>
      <c r="HMA13">
        <v>84</v>
      </c>
      <c r="HMB13">
        <v>15</v>
      </c>
      <c r="HMC13">
        <v>10</v>
      </c>
      <c r="HMD13">
        <v>3</v>
      </c>
      <c r="HME13">
        <v>530.88341016968002</v>
      </c>
      <c r="HMK13">
        <v>2</v>
      </c>
      <c r="HML13">
        <v>36</v>
      </c>
      <c r="HMM13" t="s">
        <v>12</v>
      </c>
      <c r="HMN13">
        <v>300</v>
      </c>
      <c r="HMO13">
        <v>3</v>
      </c>
      <c r="HMP13">
        <v>30</v>
      </c>
      <c r="HMQ13">
        <v>84</v>
      </c>
      <c r="HMR13">
        <v>15</v>
      </c>
      <c r="HMS13">
        <v>10</v>
      </c>
      <c r="HMT13">
        <v>3</v>
      </c>
      <c r="HMU13">
        <v>530.88341016968002</v>
      </c>
      <c r="HNA13">
        <v>2</v>
      </c>
      <c r="HNB13">
        <v>36</v>
      </c>
      <c r="HNC13" t="s">
        <v>12</v>
      </c>
      <c r="HND13">
        <v>300</v>
      </c>
      <c r="HNE13">
        <v>3</v>
      </c>
      <c r="HNF13">
        <v>30</v>
      </c>
      <c r="HNG13">
        <v>84</v>
      </c>
      <c r="HNH13">
        <v>15</v>
      </c>
      <c r="HNI13">
        <v>10</v>
      </c>
      <c r="HNJ13">
        <v>3</v>
      </c>
      <c r="HNK13">
        <v>530.88341016968002</v>
      </c>
      <c r="HNQ13">
        <v>2</v>
      </c>
      <c r="HNR13">
        <v>36</v>
      </c>
      <c r="HNS13" t="s">
        <v>12</v>
      </c>
      <c r="HNT13">
        <v>300</v>
      </c>
      <c r="HNU13">
        <v>3</v>
      </c>
      <c r="HNV13">
        <v>30</v>
      </c>
      <c r="HNW13">
        <v>84</v>
      </c>
      <c r="HNX13">
        <v>15</v>
      </c>
      <c r="HNY13">
        <v>10</v>
      </c>
      <c r="HNZ13">
        <v>3</v>
      </c>
      <c r="HOA13">
        <v>530.88341016968002</v>
      </c>
      <c r="HOG13">
        <v>2</v>
      </c>
      <c r="HOH13">
        <v>36</v>
      </c>
      <c r="HOI13" t="s">
        <v>12</v>
      </c>
      <c r="HOJ13">
        <v>300</v>
      </c>
      <c r="HOK13">
        <v>3</v>
      </c>
      <c r="HOL13">
        <v>30</v>
      </c>
      <c r="HOM13">
        <v>84</v>
      </c>
      <c r="HON13">
        <v>15</v>
      </c>
      <c r="HOO13">
        <v>10</v>
      </c>
      <c r="HOP13">
        <v>3</v>
      </c>
      <c r="HOQ13">
        <v>530.88341016968002</v>
      </c>
      <c r="HOW13">
        <v>2</v>
      </c>
      <c r="HOX13">
        <v>36</v>
      </c>
      <c r="HOY13" t="s">
        <v>12</v>
      </c>
      <c r="HOZ13">
        <v>300</v>
      </c>
      <c r="HPA13">
        <v>3</v>
      </c>
      <c r="HPB13">
        <v>30</v>
      </c>
      <c r="HPC13">
        <v>84</v>
      </c>
      <c r="HPD13">
        <v>15</v>
      </c>
      <c r="HPE13">
        <v>10</v>
      </c>
      <c r="HPF13">
        <v>3</v>
      </c>
      <c r="HPG13">
        <v>530.88341016968002</v>
      </c>
      <c r="HPM13">
        <v>2</v>
      </c>
      <c r="HPN13">
        <v>36</v>
      </c>
      <c r="HPO13" t="s">
        <v>12</v>
      </c>
      <c r="HPP13">
        <v>300</v>
      </c>
      <c r="HPQ13">
        <v>3</v>
      </c>
      <c r="HPR13">
        <v>30</v>
      </c>
      <c r="HPS13">
        <v>84</v>
      </c>
      <c r="HPT13">
        <v>15</v>
      </c>
      <c r="HPU13">
        <v>10</v>
      </c>
      <c r="HPV13">
        <v>3</v>
      </c>
      <c r="HPW13">
        <v>530.88341016968002</v>
      </c>
      <c r="HQC13">
        <v>2</v>
      </c>
      <c r="HQD13">
        <v>36</v>
      </c>
      <c r="HQE13" t="s">
        <v>12</v>
      </c>
      <c r="HQF13">
        <v>300</v>
      </c>
      <c r="HQG13">
        <v>3</v>
      </c>
      <c r="HQH13">
        <v>30</v>
      </c>
      <c r="HQI13">
        <v>84</v>
      </c>
      <c r="HQJ13">
        <v>15</v>
      </c>
      <c r="HQK13">
        <v>10</v>
      </c>
      <c r="HQL13">
        <v>3</v>
      </c>
      <c r="HQM13">
        <v>530.88341016968002</v>
      </c>
      <c r="HQS13">
        <v>2</v>
      </c>
      <c r="HQT13">
        <v>36</v>
      </c>
      <c r="HQU13" t="s">
        <v>12</v>
      </c>
      <c r="HQV13">
        <v>300</v>
      </c>
      <c r="HQW13">
        <v>3</v>
      </c>
      <c r="HQX13">
        <v>30</v>
      </c>
      <c r="HQY13">
        <v>84</v>
      </c>
      <c r="HQZ13">
        <v>15</v>
      </c>
      <c r="HRA13">
        <v>10</v>
      </c>
      <c r="HRB13">
        <v>3</v>
      </c>
      <c r="HRC13">
        <v>530.88341016968002</v>
      </c>
      <c r="HRI13">
        <v>2</v>
      </c>
      <c r="HRJ13">
        <v>36</v>
      </c>
      <c r="HRK13" t="s">
        <v>12</v>
      </c>
      <c r="HRL13">
        <v>300</v>
      </c>
      <c r="HRM13">
        <v>3</v>
      </c>
      <c r="HRN13">
        <v>30</v>
      </c>
      <c r="HRO13">
        <v>84</v>
      </c>
      <c r="HRP13">
        <v>15</v>
      </c>
      <c r="HRQ13">
        <v>10</v>
      </c>
      <c r="HRR13">
        <v>3</v>
      </c>
      <c r="HRS13">
        <v>530.88341016968002</v>
      </c>
      <c r="HRY13">
        <v>2</v>
      </c>
      <c r="HRZ13">
        <v>36</v>
      </c>
      <c r="HSA13" t="s">
        <v>12</v>
      </c>
      <c r="HSB13">
        <v>300</v>
      </c>
      <c r="HSC13">
        <v>3</v>
      </c>
      <c r="HSD13">
        <v>30</v>
      </c>
      <c r="HSE13">
        <v>84</v>
      </c>
      <c r="HSF13">
        <v>15</v>
      </c>
      <c r="HSG13">
        <v>10</v>
      </c>
      <c r="HSH13">
        <v>3</v>
      </c>
      <c r="HSI13">
        <v>530.88341016968002</v>
      </c>
      <c r="HSO13">
        <v>2</v>
      </c>
      <c r="HSP13">
        <v>36</v>
      </c>
      <c r="HSQ13" t="s">
        <v>12</v>
      </c>
      <c r="HSR13">
        <v>300</v>
      </c>
      <c r="HSS13">
        <v>3</v>
      </c>
      <c r="HST13">
        <v>30</v>
      </c>
      <c r="HSU13">
        <v>84</v>
      </c>
      <c r="HSV13">
        <v>15</v>
      </c>
      <c r="HSW13">
        <v>10</v>
      </c>
      <c r="HSX13">
        <v>3</v>
      </c>
      <c r="HSY13">
        <v>530.88341016968002</v>
      </c>
      <c r="HTE13">
        <v>2</v>
      </c>
      <c r="HTF13">
        <v>36</v>
      </c>
      <c r="HTG13" t="s">
        <v>12</v>
      </c>
      <c r="HTH13">
        <v>300</v>
      </c>
      <c r="HTI13">
        <v>3</v>
      </c>
      <c r="HTJ13">
        <v>30</v>
      </c>
      <c r="HTK13">
        <v>84</v>
      </c>
      <c r="HTL13">
        <v>15</v>
      </c>
      <c r="HTM13">
        <v>10</v>
      </c>
      <c r="HTN13">
        <v>3</v>
      </c>
      <c r="HTO13">
        <v>530.88341016968002</v>
      </c>
      <c r="HTU13">
        <v>2</v>
      </c>
      <c r="HTV13">
        <v>36</v>
      </c>
      <c r="HTW13" t="s">
        <v>12</v>
      </c>
      <c r="HTX13">
        <v>300</v>
      </c>
      <c r="HTY13">
        <v>3</v>
      </c>
      <c r="HTZ13">
        <v>30</v>
      </c>
      <c r="HUA13">
        <v>84</v>
      </c>
      <c r="HUB13">
        <v>15</v>
      </c>
      <c r="HUC13">
        <v>10</v>
      </c>
      <c r="HUD13">
        <v>3</v>
      </c>
      <c r="HUE13">
        <v>530.88341016968002</v>
      </c>
      <c r="HUK13">
        <v>2</v>
      </c>
      <c r="HUL13">
        <v>36</v>
      </c>
      <c r="HUM13" t="s">
        <v>12</v>
      </c>
      <c r="HUN13">
        <v>300</v>
      </c>
      <c r="HUO13">
        <v>3</v>
      </c>
      <c r="HUP13">
        <v>30</v>
      </c>
      <c r="HUQ13">
        <v>84</v>
      </c>
      <c r="HUR13">
        <v>15</v>
      </c>
      <c r="HUS13">
        <v>10</v>
      </c>
      <c r="HUT13">
        <v>3</v>
      </c>
      <c r="HUU13">
        <v>530.88341016968002</v>
      </c>
      <c r="HVA13">
        <v>2</v>
      </c>
      <c r="HVB13">
        <v>36</v>
      </c>
      <c r="HVC13" t="s">
        <v>12</v>
      </c>
      <c r="HVD13">
        <v>300</v>
      </c>
      <c r="HVE13">
        <v>3</v>
      </c>
      <c r="HVF13">
        <v>30</v>
      </c>
      <c r="HVG13">
        <v>84</v>
      </c>
      <c r="HVH13">
        <v>15</v>
      </c>
      <c r="HVI13">
        <v>10</v>
      </c>
      <c r="HVJ13">
        <v>3</v>
      </c>
      <c r="HVK13">
        <v>530.88341016968002</v>
      </c>
      <c r="HVQ13">
        <v>2</v>
      </c>
      <c r="HVR13">
        <v>36</v>
      </c>
      <c r="HVS13" t="s">
        <v>12</v>
      </c>
      <c r="HVT13">
        <v>300</v>
      </c>
      <c r="HVU13">
        <v>3</v>
      </c>
      <c r="HVV13">
        <v>30</v>
      </c>
      <c r="HVW13">
        <v>84</v>
      </c>
      <c r="HVX13">
        <v>15</v>
      </c>
      <c r="HVY13">
        <v>10</v>
      </c>
      <c r="HVZ13">
        <v>3</v>
      </c>
      <c r="HWA13">
        <v>530.88341016968002</v>
      </c>
      <c r="HWG13">
        <v>2</v>
      </c>
      <c r="HWH13">
        <v>36</v>
      </c>
      <c r="HWI13" t="s">
        <v>12</v>
      </c>
      <c r="HWJ13">
        <v>300</v>
      </c>
      <c r="HWK13">
        <v>3</v>
      </c>
      <c r="HWL13">
        <v>30</v>
      </c>
      <c r="HWM13">
        <v>84</v>
      </c>
      <c r="HWN13">
        <v>15</v>
      </c>
      <c r="HWO13">
        <v>10</v>
      </c>
      <c r="HWP13">
        <v>3</v>
      </c>
      <c r="HWQ13">
        <v>530.88341016968002</v>
      </c>
      <c r="HWW13">
        <v>2</v>
      </c>
      <c r="HWX13">
        <v>36</v>
      </c>
      <c r="HWY13" t="s">
        <v>12</v>
      </c>
      <c r="HWZ13">
        <v>300</v>
      </c>
      <c r="HXA13">
        <v>3</v>
      </c>
      <c r="HXB13">
        <v>30</v>
      </c>
      <c r="HXC13">
        <v>84</v>
      </c>
      <c r="HXD13">
        <v>15</v>
      </c>
      <c r="HXE13">
        <v>10</v>
      </c>
      <c r="HXF13">
        <v>3</v>
      </c>
      <c r="HXG13">
        <v>530.88341016968002</v>
      </c>
      <c r="HXM13">
        <v>2</v>
      </c>
      <c r="HXN13">
        <v>36</v>
      </c>
      <c r="HXO13" t="s">
        <v>12</v>
      </c>
      <c r="HXP13">
        <v>300</v>
      </c>
      <c r="HXQ13">
        <v>3</v>
      </c>
      <c r="HXR13">
        <v>30</v>
      </c>
      <c r="HXS13">
        <v>84</v>
      </c>
      <c r="HXT13">
        <v>15</v>
      </c>
      <c r="HXU13">
        <v>10</v>
      </c>
      <c r="HXV13">
        <v>3</v>
      </c>
      <c r="HXW13">
        <v>530.88341016968002</v>
      </c>
      <c r="HYC13">
        <v>2</v>
      </c>
      <c r="HYD13">
        <v>36</v>
      </c>
      <c r="HYE13" t="s">
        <v>12</v>
      </c>
      <c r="HYF13">
        <v>300</v>
      </c>
      <c r="HYG13">
        <v>3</v>
      </c>
      <c r="HYH13">
        <v>30</v>
      </c>
      <c r="HYI13">
        <v>84</v>
      </c>
      <c r="HYJ13">
        <v>15</v>
      </c>
      <c r="HYK13">
        <v>10</v>
      </c>
      <c r="HYL13">
        <v>3</v>
      </c>
      <c r="HYM13">
        <v>530.88341016968002</v>
      </c>
      <c r="HYS13">
        <v>2</v>
      </c>
      <c r="HYT13">
        <v>36</v>
      </c>
      <c r="HYU13" t="s">
        <v>12</v>
      </c>
      <c r="HYV13">
        <v>300</v>
      </c>
      <c r="HYW13">
        <v>3</v>
      </c>
      <c r="HYX13">
        <v>30</v>
      </c>
      <c r="HYY13">
        <v>84</v>
      </c>
      <c r="HYZ13">
        <v>15</v>
      </c>
      <c r="HZA13">
        <v>10</v>
      </c>
      <c r="HZB13">
        <v>3</v>
      </c>
      <c r="HZC13">
        <v>530.88341016968002</v>
      </c>
      <c r="HZI13">
        <v>2</v>
      </c>
      <c r="HZJ13">
        <v>36</v>
      </c>
      <c r="HZK13" t="s">
        <v>12</v>
      </c>
      <c r="HZL13">
        <v>300</v>
      </c>
      <c r="HZM13">
        <v>3</v>
      </c>
      <c r="HZN13">
        <v>30</v>
      </c>
      <c r="HZO13">
        <v>84</v>
      </c>
      <c r="HZP13">
        <v>15</v>
      </c>
      <c r="HZQ13">
        <v>10</v>
      </c>
      <c r="HZR13">
        <v>3</v>
      </c>
      <c r="HZS13">
        <v>530.88341016968002</v>
      </c>
      <c r="HZY13">
        <v>2</v>
      </c>
      <c r="HZZ13">
        <v>36</v>
      </c>
      <c r="IAA13" t="s">
        <v>12</v>
      </c>
      <c r="IAB13">
        <v>300</v>
      </c>
      <c r="IAC13">
        <v>3</v>
      </c>
      <c r="IAD13">
        <v>30</v>
      </c>
      <c r="IAE13">
        <v>84</v>
      </c>
      <c r="IAF13">
        <v>15</v>
      </c>
      <c r="IAG13">
        <v>10</v>
      </c>
      <c r="IAH13">
        <v>3</v>
      </c>
      <c r="IAI13">
        <v>530.88341016968002</v>
      </c>
      <c r="IAO13">
        <v>2</v>
      </c>
      <c r="IAP13">
        <v>36</v>
      </c>
      <c r="IAQ13" t="s">
        <v>12</v>
      </c>
      <c r="IAR13">
        <v>300</v>
      </c>
      <c r="IAS13">
        <v>3</v>
      </c>
      <c r="IAT13">
        <v>30</v>
      </c>
      <c r="IAU13">
        <v>84</v>
      </c>
      <c r="IAV13">
        <v>15</v>
      </c>
      <c r="IAW13">
        <v>10</v>
      </c>
      <c r="IAX13">
        <v>3</v>
      </c>
      <c r="IAY13">
        <v>530.88341016968002</v>
      </c>
      <c r="IBE13">
        <v>2</v>
      </c>
      <c r="IBF13">
        <v>36</v>
      </c>
      <c r="IBG13" t="s">
        <v>12</v>
      </c>
      <c r="IBH13">
        <v>300</v>
      </c>
      <c r="IBI13">
        <v>3</v>
      </c>
      <c r="IBJ13">
        <v>30</v>
      </c>
      <c r="IBK13">
        <v>84</v>
      </c>
      <c r="IBL13">
        <v>15</v>
      </c>
      <c r="IBM13">
        <v>10</v>
      </c>
      <c r="IBN13">
        <v>3</v>
      </c>
      <c r="IBO13">
        <v>530.88341016968002</v>
      </c>
      <c r="IBU13">
        <v>2</v>
      </c>
      <c r="IBV13">
        <v>36</v>
      </c>
      <c r="IBW13" t="s">
        <v>12</v>
      </c>
      <c r="IBX13">
        <v>300</v>
      </c>
      <c r="IBY13">
        <v>3</v>
      </c>
      <c r="IBZ13">
        <v>30</v>
      </c>
      <c r="ICA13">
        <v>84</v>
      </c>
      <c r="ICB13">
        <v>15</v>
      </c>
      <c r="ICC13">
        <v>10</v>
      </c>
      <c r="ICD13">
        <v>3</v>
      </c>
      <c r="ICE13">
        <v>530.88341016968002</v>
      </c>
      <c r="ICK13">
        <v>2</v>
      </c>
      <c r="ICL13">
        <v>36</v>
      </c>
      <c r="ICM13" t="s">
        <v>12</v>
      </c>
      <c r="ICN13">
        <v>300</v>
      </c>
      <c r="ICO13">
        <v>3</v>
      </c>
      <c r="ICP13">
        <v>30</v>
      </c>
      <c r="ICQ13">
        <v>84</v>
      </c>
      <c r="ICR13">
        <v>15</v>
      </c>
      <c r="ICS13">
        <v>10</v>
      </c>
      <c r="ICT13">
        <v>3</v>
      </c>
      <c r="ICU13">
        <v>530.88341016968002</v>
      </c>
      <c r="IDA13">
        <v>2</v>
      </c>
      <c r="IDB13">
        <v>36</v>
      </c>
      <c r="IDC13" t="s">
        <v>12</v>
      </c>
      <c r="IDD13">
        <v>300</v>
      </c>
      <c r="IDE13">
        <v>3</v>
      </c>
      <c r="IDF13">
        <v>30</v>
      </c>
      <c r="IDG13">
        <v>84</v>
      </c>
      <c r="IDH13">
        <v>15</v>
      </c>
      <c r="IDI13">
        <v>10</v>
      </c>
      <c r="IDJ13">
        <v>3</v>
      </c>
      <c r="IDK13">
        <v>530.88341016968002</v>
      </c>
      <c r="IDQ13">
        <v>2</v>
      </c>
      <c r="IDR13">
        <v>36</v>
      </c>
      <c r="IDS13" t="s">
        <v>12</v>
      </c>
      <c r="IDT13">
        <v>300</v>
      </c>
      <c r="IDU13">
        <v>3</v>
      </c>
      <c r="IDV13">
        <v>30</v>
      </c>
      <c r="IDW13">
        <v>84</v>
      </c>
      <c r="IDX13">
        <v>15</v>
      </c>
      <c r="IDY13">
        <v>10</v>
      </c>
      <c r="IDZ13">
        <v>3</v>
      </c>
      <c r="IEA13">
        <v>530.88341016968002</v>
      </c>
      <c r="IEG13">
        <v>2</v>
      </c>
      <c r="IEH13">
        <v>36</v>
      </c>
      <c r="IEI13" t="s">
        <v>12</v>
      </c>
      <c r="IEJ13">
        <v>300</v>
      </c>
      <c r="IEK13">
        <v>3</v>
      </c>
      <c r="IEL13">
        <v>30</v>
      </c>
      <c r="IEM13">
        <v>84</v>
      </c>
      <c r="IEN13">
        <v>15</v>
      </c>
      <c r="IEO13">
        <v>10</v>
      </c>
      <c r="IEP13">
        <v>3</v>
      </c>
      <c r="IEQ13">
        <v>530.88341016968002</v>
      </c>
      <c r="IEW13">
        <v>2</v>
      </c>
      <c r="IEX13">
        <v>36</v>
      </c>
      <c r="IEY13" t="s">
        <v>12</v>
      </c>
      <c r="IEZ13">
        <v>300</v>
      </c>
      <c r="IFA13">
        <v>3</v>
      </c>
      <c r="IFB13">
        <v>30</v>
      </c>
      <c r="IFC13">
        <v>84</v>
      </c>
      <c r="IFD13">
        <v>15</v>
      </c>
      <c r="IFE13">
        <v>10</v>
      </c>
      <c r="IFF13">
        <v>3</v>
      </c>
      <c r="IFG13">
        <v>530.88341016968002</v>
      </c>
      <c r="IFM13">
        <v>2</v>
      </c>
      <c r="IFN13">
        <v>36</v>
      </c>
      <c r="IFO13" t="s">
        <v>12</v>
      </c>
      <c r="IFP13">
        <v>300</v>
      </c>
      <c r="IFQ13">
        <v>3</v>
      </c>
      <c r="IFR13">
        <v>30</v>
      </c>
      <c r="IFS13">
        <v>84</v>
      </c>
      <c r="IFT13">
        <v>15</v>
      </c>
      <c r="IFU13">
        <v>10</v>
      </c>
      <c r="IFV13">
        <v>3</v>
      </c>
      <c r="IFW13">
        <v>530.88341016968002</v>
      </c>
      <c r="IGC13">
        <v>2</v>
      </c>
      <c r="IGD13">
        <v>36</v>
      </c>
      <c r="IGE13" t="s">
        <v>12</v>
      </c>
      <c r="IGF13">
        <v>300</v>
      </c>
      <c r="IGG13">
        <v>3</v>
      </c>
      <c r="IGH13">
        <v>30</v>
      </c>
      <c r="IGI13">
        <v>84</v>
      </c>
      <c r="IGJ13">
        <v>15</v>
      </c>
      <c r="IGK13">
        <v>10</v>
      </c>
      <c r="IGL13">
        <v>3</v>
      </c>
      <c r="IGM13">
        <v>530.88341016968002</v>
      </c>
      <c r="IGS13">
        <v>2</v>
      </c>
      <c r="IGT13">
        <v>36</v>
      </c>
      <c r="IGU13" t="s">
        <v>12</v>
      </c>
      <c r="IGV13">
        <v>300</v>
      </c>
      <c r="IGW13">
        <v>3</v>
      </c>
      <c r="IGX13">
        <v>30</v>
      </c>
      <c r="IGY13">
        <v>84</v>
      </c>
      <c r="IGZ13">
        <v>15</v>
      </c>
      <c r="IHA13">
        <v>10</v>
      </c>
      <c r="IHB13">
        <v>3</v>
      </c>
      <c r="IHC13">
        <v>530.88341016968002</v>
      </c>
      <c r="IHI13">
        <v>2</v>
      </c>
      <c r="IHJ13">
        <v>36</v>
      </c>
      <c r="IHK13" t="s">
        <v>12</v>
      </c>
      <c r="IHL13">
        <v>300</v>
      </c>
      <c r="IHM13">
        <v>3</v>
      </c>
      <c r="IHN13">
        <v>30</v>
      </c>
      <c r="IHO13">
        <v>84</v>
      </c>
      <c r="IHP13">
        <v>15</v>
      </c>
      <c r="IHQ13">
        <v>10</v>
      </c>
      <c r="IHR13">
        <v>3</v>
      </c>
      <c r="IHS13">
        <v>530.88341016968002</v>
      </c>
      <c r="IHY13">
        <v>2</v>
      </c>
      <c r="IHZ13">
        <v>36</v>
      </c>
      <c r="IIA13" t="s">
        <v>12</v>
      </c>
      <c r="IIB13">
        <v>300</v>
      </c>
      <c r="IIC13">
        <v>3</v>
      </c>
      <c r="IID13">
        <v>30</v>
      </c>
      <c r="IIE13">
        <v>84</v>
      </c>
      <c r="IIF13">
        <v>15</v>
      </c>
      <c r="IIG13">
        <v>10</v>
      </c>
      <c r="IIH13">
        <v>3</v>
      </c>
      <c r="III13">
        <v>530.88341016968002</v>
      </c>
      <c r="IIO13">
        <v>2</v>
      </c>
      <c r="IIP13">
        <v>36</v>
      </c>
      <c r="IIQ13" t="s">
        <v>12</v>
      </c>
      <c r="IIR13">
        <v>300</v>
      </c>
      <c r="IIS13">
        <v>3</v>
      </c>
      <c r="IIT13">
        <v>30</v>
      </c>
      <c r="IIU13">
        <v>84</v>
      </c>
      <c r="IIV13">
        <v>15</v>
      </c>
      <c r="IIW13">
        <v>10</v>
      </c>
      <c r="IIX13">
        <v>3</v>
      </c>
      <c r="IIY13">
        <v>530.88341016968002</v>
      </c>
      <c r="IJE13">
        <v>2</v>
      </c>
      <c r="IJF13">
        <v>36</v>
      </c>
      <c r="IJG13" t="s">
        <v>12</v>
      </c>
      <c r="IJH13">
        <v>300</v>
      </c>
      <c r="IJI13">
        <v>3</v>
      </c>
      <c r="IJJ13">
        <v>30</v>
      </c>
      <c r="IJK13">
        <v>84</v>
      </c>
      <c r="IJL13">
        <v>15</v>
      </c>
      <c r="IJM13">
        <v>10</v>
      </c>
      <c r="IJN13">
        <v>3</v>
      </c>
      <c r="IJO13">
        <v>530.88341016968002</v>
      </c>
      <c r="IJU13">
        <v>2</v>
      </c>
      <c r="IJV13">
        <v>36</v>
      </c>
      <c r="IJW13" t="s">
        <v>12</v>
      </c>
      <c r="IJX13">
        <v>300</v>
      </c>
      <c r="IJY13">
        <v>3</v>
      </c>
      <c r="IJZ13">
        <v>30</v>
      </c>
      <c r="IKA13">
        <v>84</v>
      </c>
      <c r="IKB13">
        <v>15</v>
      </c>
      <c r="IKC13">
        <v>10</v>
      </c>
      <c r="IKD13">
        <v>3</v>
      </c>
      <c r="IKE13">
        <v>530.88341016968002</v>
      </c>
      <c r="IKK13">
        <v>2</v>
      </c>
      <c r="IKL13">
        <v>36</v>
      </c>
      <c r="IKM13" t="s">
        <v>12</v>
      </c>
      <c r="IKN13">
        <v>300</v>
      </c>
      <c r="IKO13">
        <v>3</v>
      </c>
      <c r="IKP13">
        <v>30</v>
      </c>
      <c r="IKQ13">
        <v>84</v>
      </c>
      <c r="IKR13">
        <v>15</v>
      </c>
      <c r="IKS13">
        <v>10</v>
      </c>
      <c r="IKT13">
        <v>3</v>
      </c>
      <c r="IKU13">
        <v>530.88341016968002</v>
      </c>
      <c r="ILA13">
        <v>2</v>
      </c>
      <c r="ILB13">
        <v>36</v>
      </c>
      <c r="ILC13" t="s">
        <v>12</v>
      </c>
      <c r="ILD13">
        <v>300</v>
      </c>
      <c r="ILE13">
        <v>3</v>
      </c>
      <c r="ILF13">
        <v>30</v>
      </c>
      <c r="ILG13">
        <v>84</v>
      </c>
      <c r="ILH13">
        <v>15</v>
      </c>
      <c r="ILI13">
        <v>10</v>
      </c>
      <c r="ILJ13">
        <v>3</v>
      </c>
      <c r="ILK13">
        <v>530.88341016968002</v>
      </c>
      <c r="ILQ13">
        <v>2</v>
      </c>
      <c r="ILR13">
        <v>36</v>
      </c>
      <c r="ILS13" t="s">
        <v>12</v>
      </c>
      <c r="ILT13">
        <v>300</v>
      </c>
      <c r="ILU13">
        <v>3</v>
      </c>
      <c r="ILV13">
        <v>30</v>
      </c>
      <c r="ILW13">
        <v>84</v>
      </c>
      <c r="ILX13">
        <v>15</v>
      </c>
      <c r="ILY13">
        <v>10</v>
      </c>
      <c r="ILZ13">
        <v>3</v>
      </c>
      <c r="IMA13">
        <v>530.88341016968002</v>
      </c>
      <c r="IMG13">
        <v>2</v>
      </c>
      <c r="IMH13">
        <v>36</v>
      </c>
      <c r="IMI13" t="s">
        <v>12</v>
      </c>
      <c r="IMJ13">
        <v>300</v>
      </c>
      <c r="IMK13">
        <v>3</v>
      </c>
      <c r="IML13">
        <v>30</v>
      </c>
      <c r="IMM13">
        <v>84</v>
      </c>
      <c r="IMN13">
        <v>15</v>
      </c>
      <c r="IMO13">
        <v>10</v>
      </c>
      <c r="IMP13">
        <v>3</v>
      </c>
      <c r="IMQ13">
        <v>530.88341016968002</v>
      </c>
      <c r="IMW13">
        <v>2</v>
      </c>
      <c r="IMX13">
        <v>36</v>
      </c>
      <c r="IMY13" t="s">
        <v>12</v>
      </c>
      <c r="IMZ13">
        <v>300</v>
      </c>
      <c r="INA13">
        <v>3</v>
      </c>
      <c r="INB13">
        <v>30</v>
      </c>
      <c r="INC13">
        <v>84</v>
      </c>
      <c r="IND13">
        <v>15</v>
      </c>
      <c r="INE13">
        <v>10</v>
      </c>
      <c r="INF13">
        <v>3</v>
      </c>
      <c r="ING13">
        <v>530.88341016968002</v>
      </c>
      <c r="INM13">
        <v>2</v>
      </c>
      <c r="INN13">
        <v>36</v>
      </c>
      <c r="INO13" t="s">
        <v>12</v>
      </c>
      <c r="INP13">
        <v>300</v>
      </c>
      <c r="INQ13">
        <v>3</v>
      </c>
      <c r="INR13">
        <v>30</v>
      </c>
      <c r="INS13">
        <v>84</v>
      </c>
      <c r="INT13">
        <v>15</v>
      </c>
      <c r="INU13">
        <v>10</v>
      </c>
      <c r="INV13">
        <v>3</v>
      </c>
      <c r="INW13">
        <v>530.88341016968002</v>
      </c>
      <c r="IOC13">
        <v>2</v>
      </c>
      <c r="IOD13">
        <v>36</v>
      </c>
      <c r="IOE13" t="s">
        <v>12</v>
      </c>
      <c r="IOF13">
        <v>300</v>
      </c>
      <c r="IOG13">
        <v>3</v>
      </c>
      <c r="IOH13">
        <v>30</v>
      </c>
      <c r="IOI13">
        <v>84</v>
      </c>
      <c r="IOJ13">
        <v>15</v>
      </c>
      <c r="IOK13">
        <v>10</v>
      </c>
      <c r="IOL13">
        <v>3</v>
      </c>
      <c r="IOM13">
        <v>530.88341016968002</v>
      </c>
      <c r="IOS13">
        <v>2</v>
      </c>
      <c r="IOT13">
        <v>36</v>
      </c>
      <c r="IOU13" t="s">
        <v>12</v>
      </c>
      <c r="IOV13">
        <v>300</v>
      </c>
      <c r="IOW13">
        <v>3</v>
      </c>
      <c r="IOX13">
        <v>30</v>
      </c>
      <c r="IOY13">
        <v>84</v>
      </c>
      <c r="IOZ13">
        <v>15</v>
      </c>
      <c r="IPA13">
        <v>10</v>
      </c>
      <c r="IPB13">
        <v>3</v>
      </c>
      <c r="IPC13">
        <v>530.88341016968002</v>
      </c>
      <c r="IPI13">
        <v>2</v>
      </c>
      <c r="IPJ13">
        <v>36</v>
      </c>
      <c r="IPK13" t="s">
        <v>12</v>
      </c>
      <c r="IPL13">
        <v>300</v>
      </c>
      <c r="IPM13">
        <v>3</v>
      </c>
      <c r="IPN13">
        <v>30</v>
      </c>
      <c r="IPO13">
        <v>84</v>
      </c>
      <c r="IPP13">
        <v>15</v>
      </c>
      <c r="IPQ13">
        <v>10</v>
      </c>
      <c r="IPR13">
        <v>3</v>
      </c>
      <c r="IPS13">
        <v>530.88341016968002</v>
      </c>
      <c r="IPY13">
        <v>2</v>
      </c>
      <c r="IPZ13">
        <v>36</v>
      </c>
      <c r="IQA13" t="s">
        <v>12</v>
      </c>
      <c r="IQB13">
        <v>300</v>
      </c>
      <c r="IQC13">
        <v>3</v>
      </c>
      <c r="IQD13">
        <v>30</v>
      </c>
      <c r="IQE13">
        <v>84</v>
      </c>
      <c r="IQF13">
        <v>15</v>
      </c>
      <c r="IQG13">
        <v>10</v>
      </c>
      <c r="IQH13">
        <v>3</v>
      </c>
      <c r="IQI13">
        <v>530.88341016968002</v>
      </c>
      <c r="IQO13">
        <v>2</v>
      </c>
      <c r="IQP13">
        <v>36</v>
      </c>
      <c r="IQQ13" t="s">
        <v>12</v>
      </c>
      <c r="IQR13">
        <v>300</v>
      </c>
      <c r="IQS13">
        <v>3</v>
      </c>
      <c r="IQT13">
        <v>30</v>
      </c>
      <c r="IQU13">
        <v>84</v>
      </c>
      <c r="IQV13">
        <v>15</v>
      </c>
      <c r="IQW13">
        <v>10</v>
      </c>
      <c r="IQX13">
        <v>3</v>
      </c>
      <c r="IQY13">
        <v>530.88341016968002</v>
      </c>
      <c r="IRE13">
        <v>2</v>
      </c>
      <c r="IRF13">
        <v>36</v>
      </c>
      <c r="IRG13" t="s">
        <v>12</v>
      </c>
      <c r="IRH13">
        <v>300</v>
      </c>
      <c r="IRI13">
        <v>3</v>
      </c>
      <c r="IRJ13">
        <v>30</v>
      </c>
      <c r="IRK13">
        <v>84</v>
      </c>
      <c r="IRL13">
        <v>15</v>
      </c>
      <c r="IRM13">
        <v>10</v>
      </c>
      <c r="IRN13">
        <v>3</v>
      </c>
      <c r="IRO13">
        <v>530.88341016968002</v>
      </c>
      <c r="IRU13">
        <v>2</v>
      </c>
      <c r="IRV13">
        <v>36</v>
      </c>
      <c r="IRW13" t="s">
        <v>12</v>
      </c>
      <c r="IRX13">
        <v>300</v>
      </c>
      <c r="IRY13">
        <v>3</v>
      </c>
      <c r="IRZ13">
        <v>30</v>
      </c>
      <c r="ISA13">
        <v>84</v>
      </c>
      <c r="ISB13">
        <v>15</v>
      </c>
      <c r="ISC13">
        <v>10</v>
      </c>
      <c r="ISD13">
        <v>3</v>
      </c>
      <c r="ISE13">
        <v>530.88341016968002</v>
      </c>
      <c r="ISK13">
        <v>2</v>
      </c>
      <c r="ISL13">
        <v>36</v>
      </c>
      <c r="ISM13" t="s">
        <v>12</v>
      </c>
      <c r="ISN13">
        <v>300</v>
      </c>
      <c r="ISO13">
        <v>3</v>
      </c>
      <c r="ISP13">
        <v>30</v>
      </c>
      <c r="ISQ13">
        <v>84</v>
      </c>
      <c r="ISR13">
        <v>15</v>
      </c>
      <c r="ISS13">
        <v>10</v>
      </c>
      <c r="IST13">
        <v>3</v>
      </c>
      <c r="ISU13">
        <v>530.88341016968002</v>
      </c>
      <c r="ITA13">
        <v>2</v>
      </c>
      <c r="ITB13">
        <v>36</v>
      </c>
      <c r="ITC13" t="s">
        <v>12</v>
      </c>
      <c r="ITD13">
        <v>300</v>
      </c>
      <c r="ITE13">
        <v>3</v>
      </c>
      <c r="ITF13">
        <v>30</v>
      </c>
      <c r="ITG13">
        <v>84</v>
      </c>
      <c r="ITH13">
        <v>15</v>
      </c>
      <c r="ITI13">
        <v>10</v>
      </c>
      <c r="ITJ13">
        <v>3</v>
      </c>
      <c r="ITK13">
        <v>530.88341016968002</v>
      </c>
      <c r="ITQ13">
        <v>2</v>
      </c>
      <c r="ITR13">
        <v>36</v>
      </c>
      <c r="ITS13" t="s">
        <v>12</v>
      </c>
      <c r="ITT13">
        <v>300</v>
      </c>
      <c r="ITU13">
        <v>3</v>
      </c>
      <c r="ITV13">
        <v>30</v>
      </c>
      <c r="ITW13">
        <v>84</v>
      </c>
      <c r="ITX13">
        <v>15</v>
      </c>
      <c r="ITY13">
        <v>10</v>
      </c>
      <c r="ITZ13">
        <v>3</v>
      </c>
      <c r="IUA13">
        <v>530.88341016968002</v>
      </c>
      <c r="IUG13">
        <v>2</v>
      </c>
      <c r="IUH13">
        <v>36</v>
      </c>
      <c r="IUI13" t="s">
        <v>12</v>
      </c>
      <c r="IUJ13">
        <v>300</v>
      </c>
      <c r="IUK13">
        <v>3</v>
      </c>
      <c r="IUL13">
        <v>30</v>
      </c>
      <c r="IUM13">
        <v>84</v>
      </c>
      <c r="IUN13">
        <v>15</v>
      </c>
      <c r="IUO13">
        <v>10</v>
      </c>
      <c r="IUP13">
        <v>3</v>
      </c>
      <c r="IUQ13">
        <v>530.88341016968002</v>
      </c>
      <c r="IUW13">
        <v>2</v>
      </c>
      <c r="IUX13">
        <v>36</v>
      </c>
      <c r="IUY13" t="s">
        <v>12</v>
      </c>
      <c r="IUZ13">
        <v>300</v>
      </c>
      <c r="IVA13">
        <v>3</v>
      </c>
      <c r="IVB13">
        <v>30</v>
      </c>
      <c r="IVC13">
        <v>84</v>
      </c>
      <c r="IVD13">
        <v>15</v>
      </c>
      <c r="IVE13">
        <v>10</v>
      </c>
      <c r="IVF13">
        <v>3</v>
      </c>
      <c r="IVG13">
        <v>530.88341016968002</v>
      </c>
      <c r="IVM13">
        <v>2</v>
      </c>
      <c r="IVN13">
        <v>36</v>
      </c>
      <c r="IVO13" t="s">
        <v>12</v>
      </c>
      <c r="IVP13">
        <v>300</v>
      </c>
      <c r="IVQ13">
        <v>3</v>
      </c>
      <c r="IVR13">
        <v>30</v>
      </c>
      <c r="IVS13">
        <v>84</v>
      </c>
      <c r="IVT13">
        <v>15</v>
      </c>
      <c r="IVU13">
        <v>10</v>
      </c>
      <c r="IVV13">
        <v>3</v>
      </c>
      <c r="IVW13">
        <v>530.88341016968002</v>
      </c>
      <c r="IWC13">
        <v>2</v>
      </c>
      <c r="IWD13">
        <v>36</v>
      </c>
      <c r="IWE13" t="s">
        <v>12</v>
      </c>
      <c r="IWF13">
        <v>300</v>
      </c>
      <c r="IWG13">
        <v>3</v>
      </c>
      <c r="IWH13">
        <v>30</v>
      </c>
      <c r="IWI13">
        <v>84</v>
      </c>
      <c r="IWJ13">
        <v>15</v>
      </c>
      <c r="IWK13">
        <v>10</v>
      </c>
      <c r="IWL13">
        <v>3</v>
      </c>
      <c r="IWM13">
        <v>530.88341016968002</v>
      </c>
      <c r="IWS13">
        <v>2</v>
      </c>
      <c r="IWT13">
        <v>36</v>
      </c>
      <c r="IWU13" t="s">
        <v>12</v>
      </c>
      <c r="IWV13">
        <v>300</v>
      </c>
      <c r="IWW13">
        <v>3</v>
      </c>
      <c r="IWX13">
        <v>30</v>
      </c>
      <c r="IWY13">
        <v>84</v>
      </c>
      <c r="IWZ13">
        <v>15</v>
      </c>
      <c r="IXA13">
        <v>10</v>
      </c>
      <c r="IXB13">
        <v>3</v>
      </c>
      <c r="IXC13">
        <v>530.88341016968002</v>
      </c>
      <c r="IXI13">
        <v>2</v>
      </c>
      <c r="IXJ13">
        <v>36</v>
      </c>
      <c r="IXK13" t="s">
        <v>12</v>
      </c>
      <c r="IXL13">
        <v>300</v>
      </c>
      <c r="IXM13">
        <v>3</v>
      </c>
      <c r="IXN13">
        <v>30</v>
      </c>
      <c r="IXO13">
        <v>84</v>
      </c>
      <c r="IXP13">
        <v>15</v>
      </c>
      <c r="IXQ13">
        <v>10</v>
      </c>
      <c r="IXR13">
        <v>3</v>
      </c>
      <c r="IXS13">
        <v>530.88341016968002</v>
      </c>
      <c r="IXY13">
        <v>2</v>
      </c>
      <c r="IXZ13">
        <v>36</v>
      </c>
      <c r="IYA13" t="s">
        <v>12</v>
      </c>
      <c r="IYB13">
        <v>300</v>
      </c>
      <c r="IYC13">
        <v>3</v>
      </c>
      <c r="IYD13">
        <v>30</v>
      </c>
      <c r="IYE13">
        <v>84</v>
      </c>
      <c r="IYF13">
        <v>15</v>
      </c>
      <c r="IYG13">
        <v>10</v>
      </c>
      <c r="IYH13">
        <v>3</v>
      </c>
      <c r="IYI13">
        <v>530.88341016968002</v>
      </c>
      <c r="IYO13">
        <v>2</v>
      </c>
      <c r="IYP13">
        <v>36</v>
      </c>
      <c r="IYQ13" t="s">
        <v>12</v>
      </c>
      <c r="IYR13">
        <v>300</v>
      </c>
      <c r="IYS13">
        <v>3</v>
      </c>
      <c r="IYT13">
        <v>30</v>
      </c>
      <c r="IYU13">
        <v>84</v>
      </c>
      <c r="IYV13">
        <v>15</v>
      </c>
      <c r="IYW13">
        <v>10</v>
      </c>
      <c r="IYX13">
        <v>3</v>
      </c>
      <c r="IYY13">
        <v>530.88341016968002</v>
      </c>
      <c r="IZE13">
        <v>2</v>
      </c>
      <c r="IZF13">
        <v>36</v>
      </c>
      <c r="IZG13" t="s">
        <v>12</v>
      </c>
      <c r="IZH13">
        <v>300</v>
      </c>
      <c r="IZI13">
        <v>3</v>
      </c>
      <c r="IZJ13">
        <v>30</v>
      </c>
      <c r="IZK13">
        <v>84</v>
      </c>
      <c r="IZL13">
        <v>15</v>
      </c>
      <c r="IZM13">
        <v>10</v>
      </c>
      <c r="IZN13">
        <v>3</v>
      </c>
      <c r="IZO13">
        <v>530.88341016968002</v>
      </c>
      <c r="IZU13">
        <v>2</v>
      </c>
      <c r="IZV13">
        <v>36</v>
      </c>
      <c r="IZW13" t="s">
        <v>12</v>
      </c>
      <c r="IZX13">
        <v>300</v>
      </c>
      <c r="IZY13">
        <v>3</v>
      </c>
      <c r="IZZ13">
        <v>30</v>
      </c>
      <c r="JAA13">
        <v>84</v>
      </c>
      <c r="JAB13">
        <v>15</v>
      </c>
      <c r="JAC13">
        <v>10</v>
      </c>
      <c r="JAD13">
        <v>3</v>
      </c>
      <c r="JAE13">
        <v>530.88341016968002</v>
      </c>
      <c r="JAK13">
        <v>2</v>
      </c>
      <c r="JAL13">
        <v>36</v>
      </c>
      <c r="JAM13" t="s">
        <v>12</v>
      </c>
      <c r="JAN13">
        <v>300</v>
      </c>
      <c r="JAO13">
        <v>3</v>
      </c>
      <c r="JAP13">
        <v>30</v>
      </c>
      <c r="JAQ13">
        <v>84</v>
      </c>
      <c r="JAR13">
        <v>15</v>
      </c>
      <c r="JAS13">
        <v>10</v>
      </c>
      <c r="JAT13">
        <v>3</v>
      </c>
      <c r="JAU13">
        <v>530.88341016968002</v>
      </c>
      <c r="JBA13">
        <v>2</v>
      </c>
      <c r="JBB13">
        <v>36</v>
      </c>
      <c r="JBC13" t="s">
        <v>12</v>
      </c>
      <c r="JBD13">
        <v>300</v>
      </c>
      <c r="JBE13">
        <v>3</v>
      </c>
      <c r="JBF13">
        <v>30</v>
      </c>
      <c r="JBG13">
        <v>84</v>
      </c>
      <c r="JBH13">
        <v>15</v>
      </c>
      <c r="JBI13">
        <v>10</v>
      </c>
      <c r="JBJ13">
        <v>3</v>
      </c>
      <c r="JBK13">
        <v>530.88341016968002</v>
      </c>
      <c r="JBQ13">
        <v>2</v>
      </c>
      <c r="JBR13">
        <v>36</v>
      </c>
      <c r="JBS13" t="s">
        <v>12</v>
      </c>
      <c r="JBT13">
        <v>300</v>
      </c>
      <c r="JBU13">
        <v>3</v>
      </c>
      <c r="JBV13">
        <v>30</v>
      </c>
      <c r="JBW13">
        <v>84</v>
      </c>
      <c r="JBX13">
        <v>15</v>
      </c>
      <c r="JBY13">
        <v>10</v>
      </c>
      <c r="JBZ13">
        <v>3</v>
      </c>
      <c r="JCA13">
        <v>530.88341016968002</v>
      </c>
      <c r="JCG13">
        <v>2</v>
      </c>
      <c r="JCH13">
        <v>36</v>
      </c>
      <c r="JCI13" t="s">
        <v>12</v>
      </c>
      <c r="JCJ13">
        <v>300</v>
      </c>
      <c r="JCK13">
        <v>3</v>
      </c>
      <c r="JCL13">
        <v>30</v>
      </c>
      <c r="JCM13">
        <v>84</v>
      </c>
      <c r="JCN13">
        <v>15</v>
      </c>
      <c r="JCO13">
        <v>10</v>
      </c>
      <c r="JCP13">
        <v>3</v>
      </c>
      <c r="JCQ13">
        <v>530.88341016968002</v>
      </c>
      <c r="JCW13">
        <v>2</v>
      </c>
      <c r="JCX13">
        <v>36</v>
      </c>
      <c r="JCY13" t="s">
        <v>12</v>
      </c>
      <c r="JCZ13">
        <v>300</v>
      </c>
      <c r="JDA13">
        <v>3</v>
      </c>
      <c r="JDB13">
        <v>30</v>
      </c>
      <c r="JDC13">
        <v>84</v>
      </c>
      <c r="JDD13">
        <v>15</v>
      </c>
      <c r="JDE13">
        <v>10</v>
      </c>
      <c r="JDF13">
        <v>3</v>
      </c>
      <c r="JDG13">
        <v>530.88341016968002</v>
      </c>
      <c r="JDM13">
        <v>2</v>
      </c>
      <c r="JDN13">
        <v>36</v>
      </c>
      <c r="JDO13" t="s">
        <v>12</v>
      </c>
      <c r="JDP13">
        <v>300</v>
      </c>
      <c r="JDQ13">
        <v>3</v>
      </c>
      <c r="JDR13">
        <v>30</v>
      </c>
      <c r="JDS13">
        <v>84</v>
      </c>
      <c r="JDT13">
        <v>15</v>
      </c>
      <c r="JDU13">
        <v>10</v>
      </c>
      <c r="JDV13">
        <v>3</v>
      </c>
      <c r="JDW13">
        <v>530.88341016968002</v>
      </c>
      <c r="JEC13">
        <v>2</v>
      </c>
      <c r="JED13">
        <v>36</v>
      </c>
      <c r="JEE13" t="s">
        <v>12</v>
      </c>
      <c r="JEF13">
        <v>300</v>
      </c>
      <c r="JEG13">
        <v>3</v>
      </c>
      <c r="JEH13">
        <v>30</v>
      </c>
      <c r="JEI13">
        <v>84</v>
      </c>
      <c r="JEJ13">
        <v>15</v>
      </c>
      <c r="JEK13">
        <v>10</v>
      </c>
      <c r="JEL13">
        <v>3</v>
      </c>
      <c r="JEM13">
        <v>530.88341016968002</v>
      </c>
      <c r="JES13">
        <v>2</v>
      </c>
      <c r="JET13">
        <v>36</v>
      </c>
      <c r="JEU13" t="s">
        <v>12</v>
      </c>
      <c r="JEV13">
        <v>300</v>
      </c>
      <c r="JEW13">
        <v>3</v>
      </c>
      <c r="JEX13">
        <v>30</v>
      </c>
      <c r="JEY13">
        <v>84</v>
      </c>
      <c r="JEZ13">
        <v>15</v>
      </c>
      <c r="JFA13">
        <v>10</v>
      </c>
      <c r="JFB13">
        <v>3</v>
      </c>
      <c r="JFC13">
        <v>530.88341016968002</v>
      </c>
      <c r="JFI13">
        <v>2</v>
      </c>
      <c r="JFJ13">
        <v>36</v>
      </c>
      <c r="JFK13" t="s">
        <v>12</v>
      </c>
      <c r="JFL13">
        <v>300</v>
      </c>
      <c r="JFM13">
        <v>3</v>
      </c>
      <c r="JFN13">
        <v>30</v>
      </c>
      <c r="JFO13">
        <v>84</v>
      </c>
      <c r="JFP13">
        <v>15</v>
      </c>
      <c r="JFQ13">
        <v>10</v>
      </c>
      <c r="JFR13">
        <v>3</v>
      </c>
      <c r="JFS13">
        <v>530.88341016968002</v>
      </c>
      <c r="JFY13">
        <v>2</v>
      </c>
      <c r="JFZ13">
        <v>36</v>
      </c>
      <c r="JGA13" t="s">
        <v>12</v>
      </c>
      <c r="JGB13">
        <v>300</v>
      </c>
      <c r="JGC13">
        <v>3</v>
      </c>
      <c r="JGD13">
        <v>30</v>
      </c>
      <c r="JGE13">
        <v>84</v>
      </c>
      <c r="JGF13">
        <v>15</v>
      </c>
      <c r="JGG13">
        <v>10</v>
      </c>
      <c r="JGH13">
        <v>3</v>
      </c>
      <c r="JGI13">
        <v>530.88341016968002</v>
      </c>
      <c r="JGO13">
        <v>2</v>
      </c>
      <c r="JGP13">
        <v>36</v>
      </c>
      <c r="JGQ13" t="s">
        <v>12</v>
      </c>
      <c r="JGR13">
        <v>300</v>
      </c>
      <c r="JGS13">
        <v>3</v>
      </c>
      <c r="JGT13">
        <v>30</v>
      </c>
      <c r="JGU13">
        <v>84</v>
      </c>
      <c r="JGV13">
        <v>15</v>
      </c>
      <c r="JGW13">
        <v>10</v>
      </c>
      <c r="JGX13">
        <v>3</v>
      </c>
      <c r="JGY13">
        <v>530.88341016968002</v>
      </c>
      <c r="JHE13">
        <v>2</v>
      </c>
      <c r="JHF13">
        <v>36</v>
      </c>
      <c r="JHG13" t="s">
        <v>12</v>
      </c>
      <c r="JHH13">
        <v>300</v>
      </c>
      <c r="JHI13">
        <v>3</v>
      </c>
      <c r="JHJ13">
        <v>30</v>
      </c>
      <c r="JHK13">
        <v>84</v>
      </c>
      <c r="JHL13">
        <v>15</v>
      </c>
      <c r="JHM13">
        <v>10</v>
      </c>
      <c r="JHN13">
        <v>3</v>
      </c>
      <c r="JHO13">
        <v>530.88341016968002</v>
      </c>
      <c r="JHU13">
        <v>2</v>
      </c>
      <c r="JHV13">
        <v>36</v>
      </c>
      <c r="JHW13" t="s">
        <v>12</v>
      </c>
      <c r="JHX13">
        <v>300</v>
      </c>
      <c r="JHY13">
        <v>3</v>
      </c>
      <c r="JHZ13">
        <v>30</v>
      </c>
      <c r="JIA13">
        <v>84</v>
      </c>
      <c r="JIB13">
        <v>15</v>
      </c>
      <c r="JIC13">
        <v>10</v>
      </c>
      <c r="JID13">
        <v>3</v>
      </c>
      <c r="JIE13">
        <v>530.88341016968002</v>
      </c>
      <c r="JIK13">
        <v>2</v>
      </c>
      <c r="JIL13">
        <v>36</v>
      </c>
      <c r="JIM13" t="s">
        <v>12</v>
      </c>
      <c r="JIN13">
        <v>300</v>
      </c>
      <c r="JIO13">
        <v>3</v>
      </c>
      <c r="JIP13">
        <v>30</v>
      </c>
      <c r="JIQ13">
        <v>84</v>
      </c>
      <c r="JIR13">
        <v>15</v>
      </c>
      <c r="JIS13">
        <v>10</v>
      </c>
      <c r="JIT13">
        <v>3</v>
      </c>
      <c r="JIU13">
        <v>530.88341016968002</v>
      </c>
      <c r="JJA13">
        <v>2</v>
      </c>
      <c r="JJB13">
        <v>36</v>
      </c>
      <c r="JJC13" t="s">
        <v>12</v>
      </c>
      <c r="JJD13">
        <v>300</v>
      </c>
      <c r="JJE13">
        <v>3</v>
      </c>
      <c r="JJF13">
        <v>30</v>
      </c>
      <c r="JJG13">
        <v>84</v>
      </c>
      <c r="JJH13">
        <v>15</v>
      </c>
      <c r="JJI13">
        <v>10</v>
      </c>
      <c r="JJJ13">
        <v>3</v>
      </c>
      <c r="JJK13">
        <v>530.88341016968002</v>
      </c>
      <c r="JJQ13">
        <v>2</v>
      </c>
      <c r="JJR13">
        <v>36</v>
      </c>
      <c r="JJS13" t="s">
        <v>12</v>
      </c>
      <c r="JJT13">
        <v>300</v>
      </c>
      <c r="JJU13">
        <v>3</v>
      </c>
      <c r="JJV13">
        <v>30</v>
      </c>
      <c r="JJW13">
        <v>84</v>
      </c>
      <c r="JJX13">
        <v>15</v>
      </c>
      <c r="JJY13">
        <v>10</v>
      </c>
      <c r="JJZ13">
        <v>3</v>
      </c>
      <c r="JKA13">
        <v>530.88341016968002</v>
      </c>
      <c r="JKG13">
        <v>2</v>
      </c>
      <c r="JKH13">
        <v>36</v>
      </c>
      <c r="JKI13" t="s">
        <v>12</v>
      </c>
      <c r="JKJ13">
        <v>300</v>
      </c>
      <c r="JKK13">
        <v>3</v>
      </c>
      <c r="JKL13">
        <v>30</v>
      </c>
      <c r="JKM13">
        <v>84</v>
      </c>
      <c r="JKN13">
        <v>15</v>
      </c>
      <c r="JKO13">
        <v>10</v>
      </c>
      <c r="JKP13">
        <v>3</v>
      </c>
      <c r="JKQ13">
        <v>530.88341016968002</v>
      </c>
      <c r="JKW13">
        <v>2</v>
      </c>
      <c r="JKX13">
        <v>36</v>
      </c>
      <c r="JKY13" t="s">
        <v>12</v>
      </c>
      <c r="JKZ13">
        <v>300</v>
      </c>
      <c r="JLA13">
        <v>3</v>
      </c>
      <c r="JLB13">
        <v>30</v>
      </c>
      <c r="JLC13">
        <v>84</v>
      </c>
      <c r="JLD13">
        <v>15</v>
      </c>
      <c r="JLE13">
        <v>10</v>
      </c>
      <c r="JLF13">
        <v>3</v>
      </c>
      <c r="JLG13">
        <v>530.88341016968002</v>
      </c>
      <c r="JLM13">
        <v>2</v>
      </c>
      <c r="JLN13">
        <v>36</v>
      </c>
      <c r="JLO13" t="s">
        <v>12</v>
      </c>
      <c r="JLP13">
        <v>300</v>
      </c>
      <c r="JLQ13">
        <v>3</v>
      </c>
      <c r="JLR13">
        <v>30</v>
      </c>
      <c r="JLS13">
        <v>84</v>
      </c>
      <c r="JLT13">
        <v>15</v>
      </c>
      <c r="JLU13">
        <v>10</v>
      </c>
      <c r="JLV13">
        <v>3</v>
      </c>
      <c r="JLW13">
        <v>530.88341016968002</v>
      </c>
      <c r="JMC13">
        <v>2</v>
      </c>
      <c r="JMD13">
        <v>36</v>
      </c>
      <c r="JME13" t="s">
        <v>12</v>
      </c>
      <c r="JMF13">
        <v>300</v>
      </c>
      <c r="JMG13">
        <v>3</v>
      </c>
      <c r="JMH13">
        <v>30</v>
      </c>
      <c r="JMI13">
        <v>84</v>
      </c>
      <c r="JMJ13">
        <v>15</v>
      </c>
      <c r="JMK13">
        <v>10</v>
      </c>
      <c r="JML13">
        <v>3</v>
      </c>
      <c r="JMM13">
        <v>530.88341016968002</v>
      </c>
      <c r="JMS13">
        <v>2</v>
      </c>
      <c r="JMT13">
        <v>36</v>
      </c>
      <c r="JMU13" t="s">
        <v>12</v>
      </c>
      <c r="JMV13">
        <v>300</v>
      </c>
      <c r="JMW13">
        <v>3</v>
      </c>
      <c r="JMX13">
        <v>30</v>
      </c>
      <c r="JMY13">
        <v>84</v>
      </c>
      <c r="JMZ13">
        <v>15</v>
      </c>
      <c r="JNA13">
        <v>10</v>
      </c>
      <c r="JNB13">
        <v>3</v>
      </c>
      <c r="JNC13">
        <v>530.88341016968002</v>
      </c>
      <c r="JNI13">
        <v>2</v>
      </c>
      <c r="JNJ13">
        <v>36</v>
      </c>
      <c r="JNK13" t="s">
        <v>12</v>
      </c>
      <c r="JNL13">
        <v>300</v>
      </c>
      <c r="JNM13">
        <v>3</v>
      </c>
      <c r="JNN13">
        <v>30</v>
      </c>
      <c r="JNO13">
        <v>84</v>
      </c>
      <c r="JNP13">
        <v>15</v>
      </c>
      <c r="JNQ13">
        <v>10</v>
      </c>
      <c r="JNR13">
        <v>3</v>
      </c>
      <c r="JNS13">
        <v>530.88341016968002</v>
      </c>
      <c r="JNY13">
        <v>2</v>
      </c>
      <c r="JNZ13">
        <v>36</v>
      </c>
      <c r="JOA13" t="s">
        <v>12</v>
      </c>
      <c r="JOB13">
        <v>300</v>
      </c>
      <c r="JOC13">
        <v>3</v>
      </c>
      <c r="JOD13">
        <v>30</v>
      </c>
      <c r="JOE13">
        <v>84</v>
      </c>
      <c r="JOF13">
        <v>15</v>
      </c>
      <c r="JOG13">
        <v>10</v>
      </c>
      <c r="JOH13">
        <v>3</v>
      </c>
      <c r="JOI13">
        <v>530.88341016968002</v>
      </c>
      <c r="JOO13">
        <v>2</v>
      </c>
      <c r="JOP13">
        <v>36</v>
      </c>
      <c r="JOQ13" t="s">
        <v>12</v>
      </c>
      <c r="JOR13">
        <v>300</v>
      </c>
      <c r="JOS13">
        <v>3</v>
      </c>
      <c r="JOT13">
        <v>30</v>
      </c>
      <c r="JOU13">
        <v>84</v>
      </c>
      <c r="JOV13">
        <v>15</v>
      </c>
      <c r="JOW13">
        <v>10</v>
      </c>
      <c r="JOX13">
        <v>3</v>
      </c>
      <c r="JOY13">
        <v>530.88341016968002</v>
      </c>
      <c r="JPE13">
        <v>2</v>
      </c>
      <c r="JPF13">
        <v>36</v>
      </c>
      <c r="JPG13" t="s">
        <v>12</v>
      </c>
      <c r="JPH13">
        <v>300</v>
      </c>
      <c r="JPI13">
        <v>3</v>
      </c>
      <c r="JPJ13">
        <v>30</v>
      </c>
      <c r="JPK13">
        <v>84</v>
      </c>
      <c r="JPL13">
        <v>15</v>
      </c>
      <c r="JPM13">
        <v>10</v>
      </c>
      <c r="JPN13">
        <v>3</v>
      </c>
      <c r="JPO13">
        <v>530.88341016968002</v>
      </c>
      <c r="JPU13">
        <v>2</v>
      </c>
      <c r="JPV13">
        <v>36</v>
      </c>
      <c r="JPW13" t="s">
        <v>12</v>
      </c>
      <c r="JPX13">
        <v>300</v>
      </c>
      <c r="JPY13">
        <v>3</v>
      </c>
      <c r="JPZ13">
        <v>30</v>
      </c>
      <c r="JQA13">
        <v>84</v>
      </c>
      <c r="JQB13">
        <v>15</v>
      </c>
      <c r="JQC13">
        <v>10</v>
      </c>
      <c r="JQD13">
        <v>3</v>
      </c>
      <c r="JQE13">
        <v>530.88341016968002</v>
      </c>
      <c r="JQK13">
        <v>2</v>
      </c>
      <c r="JQL13">
        <v>36</v>
      </c>
      <c r="JQM13" t="s">
        <v>12</v>
      </c>
      <c r="JQN13">
        <v>300</v>
      </c>
      <c r="JQO13">
        <v>3</v>
      </c>
      <c r="JQP13">
        <v>30</v>
      </c>
      <c r="JQQ13">
        <v>84</v>
      </c>
      <c r="JQR13">
        <v>15</v>
      </c>
      <c r="JQS13">
        <v>10</v>
      </c>
      <c r="JQT13">
        <v>3</v>
      </c>
      <c r="JQU13">
        <v>530.88341016968002</v>
      </c>
      <c r="JRA13">
        <v>2</v>
      </c>
      <c r="JRB13">
        <v>36</v>
      </c>
      <c r="JRC13" t="s">
        <v>12</v>
      </c>
      <c r="JRD13">
        <v>300</v>
      </c>
      <c r="JRE13">
        <v>3</v>
      </c>
      <c r="JRF13">
        <v>30</v>
      </c>
      <c r="JRG13">
        <v>84</v>
      </c>
      <c r="JRH13">
        <v>15</v>
      </c>
      <c r="JRI13">
        <v>10</v>
      </c>
      <c r="JRJ13">
        <v>3</v>
      </c>
      <c r="JRK13">
        <v>530.88341016968002</v>
      </c>
      <c r="JRQ13">
        <v>2</v>
      </c>
      <c r="JRR13">
        <v>36</v>
      </c>
      <c r="JRS13" t="s">
        <v>12</v>
      </c>
      <c r="JRT13">
        <v>300</v>
      </c>
      <c r="JRU13">
        <v>3</v>
      </c>
      <c r="JRV13">
        <v>30</v>
      </c>
      <c r="JRW13">
        <v>84</v>
      </c>
      <c r="JRX13">
        <v>15</v>
      </c>
      <c r="JRY13">
        <v>10</v>
      </c>
      <c r="JRZ13">
        <v>3</v>
      </c>
      <c r="JSA13">
        <v>530.88341016968002</v>
      </c>
      <c r="JSG13">
        <v>2</v>
      </c>
      <c r="JSH13">
        <v>36</v>
      </c>
      <c r="JSI13" t="s">
        <v>12</v>
      </c>
      <c r="JSJ13">
        <v>300</v>
      </c>
      <c r="JSK13">
        <v>3</v>
      </c>
      <c r="JSL13">
        <v>30</v>
      </c>
      <c r="JSM13">
        <v>84</v>
      </c>
      <c r="JSN13">
        <v>15</v>
      </c>
      <c r="JSO13">
        <v>10</v>
      </c>
      <c r="JSP13">
        <v>3</v>
      </c>
      <c r="JSQ13">
        <v>530.88341016968002</v>
      </c>
      <c r="JSW13">
        <v>2</v>
      </c>
      <c r="JSX13">
        <v>36</v>
      </c>
      <c r="JSY13" t="s">
        <v>12</v>
      </c>
      <c r="JSZ13">
        <v>300</v>
      </c>
      <c r="JTA13">
        <v>3</v>
      </c>
      <c r="JTB13">
        <v>30</v>
      </c>
      <c r="JTC13">
        <v>84</v>
      </c>
      <c r="JTD13">
        <v>15</v>
      </c>
      <c r="JTE13">
        <v>10</v>
      </c>
      <c r="JTF13">
        <v>3</v>
      </c>
      <c r="JTG13">
        <v>530.88341016968002</v>
      </c>
      <c r="JTM13">
        <v>2</v>
      </c>
      <c r="JTN13">
        <v>36</v>
      </c>
      <c r="JTO13" t="s">
        <v>12</v>
      </c>
      <c r="JTP13">
        <v>300</v>
      </c>
      <c r="JTQ13">
        <v>3</v>
      </c>
      <c r="JTR13">
        <v>30</v>
      </c>
      <c r="JTS13">
        <v>84</v>
      </c>
      <c r="JTT13">
        <v>15</v>
      </c>
      <c r="JTU13">
        <v>10</v>
      </c>
      <c r="JTV13">
        <v>3</v>
      </c>
      <c r="JTW13">
        <v>530.88341016968002</v>
      </c>
      <c r="JUC13">
        <v>2</v>
      </c>
      <c r="JUD13">
        <v>36</v>
      </c>
      <c r="JUE13" t="s">
        <v>12</v>
      </c>
      <c r="JUF13">
        <v>300</v>
      </c>
      <c r="JUG13">
        <v>3</v>
      </c>
      <c r="JUH13">
        <v>30</v>
      </c>
      <c r="JUI13">
        <v>84</v>
      </c>
      <c r="JUJ13">
        <v>15</v>
      </c>
      <c r="JUK13">
        <v>10</v>
      </c>
      <c r="JUL13">
        <v>3</v>
      </c>
      <c r="JUM13">
        <v>530.88341016968002</v>
      </c>
      <c r="JUS13">
        <v>2</v>
      </c>
      <c r="JUT13">
        <v>36</v>
      </c>
      <c r="JUU13" t="s">
        <v>12</v>
      </c>
      <c r="JUV13">
        <v>300</v>
      </c>
      <c r="JUW13">
        <v>3</v>
      </c>
      <c r="JUX13">
        <v>30</v>
      </c>
      <c r="JUY13">
        <v>84</v>
      </c>
      <c r="JUZ13">
        <v>15</v>
      </c>
      <c r="JVA13">
        <v>10</v>
      </c>
      <c r="JVB13">
        <v>3</v>
      </c>
      <c r="JVC13">
        <v>530.88341016968002</v>
      </c>
      <c r="JVI13">
        <v>2</v>
      </c>
      <c r="JVJ13">
        <v>36</v>
      </c>
      <c r="JVK13" t="s">
        <v>12</v>
      </c>
      <c r="JVL13">
        <v>300</v>
      </c>
      <c r="JVM13">
        <v>3</v>
      </c>
      <c r="JVN13">
        <v>30</v>
      </c>
      <c r="JVO13">
        <v>84</v>
      </c>
      <c r="JVP13">
        <v>15</v>
      </c>
      <c r="JVQ13">
        <v>10</v>
      </c>
      <c r="JVR13">
        <v>3</v>
      </c>
      <c r="JVS13">
        <v>530.88341016968002</v>
      </c>
      <c r="JVY13">
        <v>2</v>
      </c>
      <c r="JVZ13">
        <v>36</v>
      </c>
      <c r="JWA13" t="s">
        <v>12</v>
      </c>
      <c r="JWB13">
        <v>300</v>
      </c>
      <c r="JWC13">
        <v>3</v>
      </c>
      <c r="JWD13">
        <v>30</v>
      </c>
      <c r="JWE13">
        <v>84</v>
      </c>
      <c r="JWF13">
        <v>15</v>
      </c>
      <c r="JWG13">
        <v>10</v>
      </c>
      <c r="JWH13">
        <v>3</v>
      </c>
      <c r="JWI13">
        <v>530.88341016968002</v>
      </c>
      <c r="JWO13">
        <v>2</v>
      </c>
      <c r="JWP13">
        <v>36</v>
      </c>
      <c r="JWQ13" t="s">
        <v>12</v>
      </c>
      <c r="JWR13">
        <v>300</v>
      </c>
      <c r="JWS13">
        <v>3</v>
      </c>
      <c r="JWT13">
        <v>30</v>
      </c>
      <c r="JWU13">
        <v>84</v>
      </c>
      <c r="JWV13">
        <v>15</v>
      </c>
      <c r="JWW13">
        <v>10</v>
      </c>
      <c r="JWX13">
        <v>3</v>
      </c>
      <c r="JWY13">
        <v>530.88341016968002</v>
      </c>
      <c r="JXE13">
        <v>2</v>
      </c>
      <c r="JXF13">
        <v>36</v>
      </c>
      <c r="JXG13" t="s">
        <v>12</v>
      </c>
      <c r="JXH13">
        <v>300</v>
      </c>
      <c r="JXI13">
        <v>3</v>
      </c>
      <c r="JXJ13">
        <v>30</v>
      </c>
      <c r="JXK13">
        <v>84</v>
      </c>
      <c r="JXL13">
        <v>15</v>
      </c>
      <c r="JXM13">
        <v>10</v>
      </c>
      <c r="JXN13">
        <v>3</v>
      </c>
      <c r="JXO13">
        <v>530.88341016968002</v>
      </c>
      <c r="JXU13">
        <v>2</v>
      </c>
      <c r="JXV13">
        <v>36</v>
      </c>
      <c r="JXW13" t="s">
        <v>12</v>
      </c>
      <c r="JXX13">
        <v>300</v>
      </c>
      <c r="JXY13">
        <v>3</v>
      </c>
      <c r="JXZ13">
        <v>30</v>
      </c>
      <c r="JYA13">
        <v>84</v>
      </c>
      <c r="JYB13">
        <v>15</v>
      </c>
      <c r="JYC13">
        <v>10</v>
      </c>
      <c r="JYD13">
        <v>3</v>
      </c>
      <c r="JYE13">
        <v>530.88341016968002</v>
      </c>
      <c r="JYK13">
        <v>2</v>
      </c>
      <c r="JYL13">
        <v>36</v>
      </c>
      <c r="JYM13" t="s">
        <v>12</v>
      </c>
      <c r="JYN13">
        <v>300</v>
      </c>
      <c r="JYO13">
        <v>3</v>
      </c>
      <c r="JYP13">
        <v>30</v>
      </c>
      <c r="JYQ13">
        <v>84</v>
      </c>
      <c r="JYR13">
        <v>15</v>
      </c>
      <c r="JYS13">
        <v>10</v>
      </c>
      <c r="JYT13">
        <v>3</v>
      </c>
      <c r="JYU13">
        <v>530.88341016968002</v>
      </c>
      <c r="JZA13">
        <v>2</v>
      </c>
      <c r="JZB13">
        <v>36</v>
      </c>
      <c r="JZC13" t="s">
        <v>12</v>
      </c>
      <c r="JZD13">
        <v>300</v>
      </c>
      <c r="JZE13">
        <v>3</v>
      </c>
      <c r="JZF13">
        <v>30</v>
      </c>
      <c r="JZG13">
        <v>84</v>
      </c>
      <c r="JZH13">
        <v>15</v>
      </c>
      <c r="JZI13">
        <v>10</v>
      </c>
      <c r="JZJ13">
        <v>3</v>
      </c>
      <c r="JZK13">
        <v>530.88341016968002</v>
      </c>
      <c r="JZQ13">
        <v>2</v>
      </c>
      <c r="JZR13">
        <v>36</v>
      </c>
      <c r="JZS13" t="s">
        <v>12</v>
      </c>
      <c r="JZT13">
        <v>300</v>
      </c>
      <c r="JZU13">
        <v>3</v>
      </c>
      <c r="JZV13">
        <v>30</v>
      </c>
      <c r="JZW13">
        <v>84</v>
      </c>
      <c r="JZX13">
        <v>15</v>
      </c>
      <c r="JZY13">
        <v>10</v>
      </c>
      <c r="JZZ13">
        <v>3</v>
      </c>
      <c r="KAA13">
        <v>530.88341016968002</v>
      </c>
      <c r="KAG13">
        <v>2</v>
      </c>
      <c r="KAH13">
        <v>36</v>
      </c>
      <c r="KAI13" t="s">
        <v>12</v>
      </c>
      <c r="KAJ13">
        <v>300</v>
      </c>
      <c r="KAK13">
        <v>3</v>
      </c>
      <c r="KAL13">
        <v>30</v>
      </c>
      <c r="KAM13">
        <v>84</v>
      </c>
      <c r="KAN13">
        <v>15</v>
      </c>
      <c r="KAO13">
        <v>10</v>
      </c>
      <c r="KAP13">
        <v>3</v>
      </c>
      <c r="KAQ13">
        <v>530.88341016968002</v>
      </c>
      <c r="KAW13">
        <v>2</v>
      </c>
      <c r="KAX13">
        <v>36</v>
      </c>
      <c r="KAY13" t="s">
        <v>12</v>
      </c>
      <c r="KAZ13">
        <v>300</v>
      </c>
      <c r="KBA13">
        <v>3</v>
      </c>
      <c r="KBB13">
        <v>30</v>
      </c>
      <c r="KBC13">
        <v>84</v>
      </c>
      <c r="KBD13">
        <v>15</v>
      </c>
      <c r="KBE13">
        <v>10</v>
      </c>
      <c r="KBF13">
        <v>3</v>
      </c>
      <c r="KBG13">
        <v>530.88341016968002</v>
      </c>
      <c r="KBM13">
        <v>2</v>
      </c>
      <c r="KBN13">
        <v>36</v>
      </c>
      <c r="KBO13" t="s">
        <v>12</v>
      </c>
      <c r="KBP13">
        <v>300</v>
      </c>
      <c r="KBQ13">
        <v>3</v>
      </c>
      <c r="KBR13">
        <v>30</v>
      </c>
      <c r="KBS13">
        <v>84</v>
      </c>
      <c r="KBT13">
        <v>15</v>
      </c>
      <c r="KBU13">
        <v>10</v>
      </c>
      <c r="KBV13">
        <v>3</v>
      </c>
      <c r="KBW13">
        <v>530.88341016968002</v>
      </c>
      <c r="KCC13">
        <v>2</v>
      </c>
      <c r="KCD13">
        <v>36</v>
      </c>
      <c r="KCE13" t="s">
        <v>12</v>
      </c>
      <c r="KCF13">
        <v>300</v>
      </c>
      <c r="KCG13">
        <v>3</v>
      </c>
      <c r="KCH13">
        <v>30</v>
      </c>
      <c r="KCI13">
        <v>84</v>
      </c>
      <c r="KCJ13">
        <v>15</v>
      </c>
      <c r="KCK13">
        <v>10</v>
      </c>
      <c r="KCL13">
        <v>3</v>
      </c>
      <c r="KCM13">
        <v>530.88341016968002</v>
      </c>
      <c r="KCS13">
        <v>2</v>
      </c>
      <c r="KCT13">
        <v>36</v>
      </c>
      <c r="KCU13" t="s">
        <v>12</v>
      </c>
      <c r="KCV13">
        <v>300</v>
      </c>
      <c r="KCW13">
        <v>3</v>
      </c>
      <c r="KCX13">
        <v>30</v>
      </c>
      <c r="KCY13">
        <v>84</v>
      </c>
      <c r="KCZ13">
        <v>15</v>
      </c>
      <c r="KDA13">
        <v>10</v>
      </c>
      <c r="KDB13">
        <v>3</v>
      </c>
      <c r="KDC13">
        <v>530.88341016968002</v>
      </c>
      <c r="KDI13">
        <v>2</v>
      </c>
      <c r="KDJ13">
        <v>36</v>
      </c>
      <c r="KDK13" t="s">
        <v>12</v>
      </c>
      <c r="KDL13">
        <v>300</v>
      </c>
      <c r="KDM13">
        <v>3</v>
      </c>
      <c r="KDN13">
        <v>30</v>
      </c>
      <c r="KDO13">
        <v>84</v>
      </c>
      <c r="KDP13">
        <v>15</v>
      </c>
      <c r="KDQ13">
        <v>10</v>
      </c>
      <c r="KDR13">
        <v>3</v>
      </c>
      <c r="KDS13">
        <v>530.88341016968002</v>
      </c>
      <c r="KDY13">
        <v>2</v>
      </c>
      <c r="KDZ13">
        <v>36</v>
      </c>
      <c r="KEA13" t="s">
        <v>12</v>
      </c>
      <c r="KEB13">
        <v>300</v>
      </c>
      <c r="KEC13">
        <v>3</v>
      </c>
      <c r="KED13">
        <v>30</v>
      </c>
      <c r="KEE13">
        <v>84</v>
      </c>
      <c r="KEF13">
        <v>15</v>
      </c>
      <c r="KEG13">
        <v>10</v>
      </c>
      <c r="KEH13">
        <v>3</v>
      </c>
      <c r="KEI13">
        <v>530.88341016968002</v>
      </c>
      <c r="KEO13">
        <v>2</v>
      </c>
      <c r="KEP13">
        <v>36</v>
      </c>
      <c r="KEQ13" t="s">
        <v>12</v>
      </c>
      <c r="KER13">
        <v>300</v>
      </c>
      <c r="KES13">
        <v>3</v>
      </c>
      <c r="KET13">
        <v>30</v>
      </c>
      <c r="KEU13">
        <v>84</v>
      </c>
      <c r="KEV13">
        <v>15</v>
      </c>
      <c r="KEW13">
        <v>10</v>
      </c>
      <c r="KEX13">
        <v>3</v>
      </c>
      <c r="KEY13">
        <v>530.88341016968002</v>
      </c>
      <c r="KFE13">
        <v>2</v>
      </c>
      <c r="KFF13">
        <v>36</v>
      </c>
      <c r="KFG13" t="s">
        <v>12</v>
      </c>
      <c r="KFH13">
        <v>300</v>
      </c>
      <c r="KFI13">
        <v>3</v>
      </c>
      <c r="KFJ13">
        <v>30</v>
      </c>
      <c r="KFK13">
        <v>84</v>
      </c>
      <c r="KFL13">
        <v>15</v>
      </c>
      <c r="KFM13">
        <v>10</v>
      </c>
      <c r="KFN13">
        <v>3</v>
      </c>
      <c r="KFO13">
        <v>530.88341016968002</v>
      </c>
      <c r="KFU13">
        <v>2</v>
      </c>
      <c r="KFV13">
        <v>36</v>
      </c>
      <c r="KFW13" t="s">
        <v>12</v>
      </c>
      <c r="KFX13">
        <v>300</v>
      </c>
      <c r="KFY13">
        <v>3</v>
      </c>
      <c r="KFZ13">
        <v>30</v>
      </c>
      <c r="KGA13">
        <v>84</v>
      </c>
      <c r="KGB13">
        <v>15</v>
      </c>
      <c r="KGC13">
        <v>10</v>
      </c>
      <c r="KGD13">
        <v>3</v>
      </c>
      <c r="KGE13">
        <v>530.88341016968002</v>
      </c>
      <c r="KGK13">
        <v>2</v>
      </c>
      <c r="KGL13">
        <v>36</v>
      </c>
      <c r="KGM13" t="s">
        <v>12</v>
      </c>
      <c r="KGN13">
        <v>300</v>
      </c>
      <c r="KGO13">
        <v>3</v>
      </c>
      <c r="KGP13">
        <v>30</v>
      </c>
      <c r="KGQ13">
        <v>84</v>
      </c>
      <c r="KGR13">
        <v>15</v>
      </c>
      <c r="KGS13">
        <v>10</v>
      </c>
      <c r="KGT13">
        <v>3</v>
      </c>
      <c r="KGU13">
        <v>530.88341016968002</v>
      </c>
      <c r="KHA13">
        <v>2</v>
      </c>
      <c r="KHB13">
        <v>36</v>
      </c>
      <c r="KHC13" t="s">
        <v>12</v>
      </c>
      <c r="KHD13">
        <v>300</v>
      </c>
      <c r="KHE13">
        <v>3</v>
      </c>
      <c r="KHF13">
        <v>30</v>
      </c>
      <c r="KHG13">
        <v>84</v>
      </c>
      <c r="KHH13">
        <v>15</v>
      </c>
      <c r="KHI13">
        <v>10</v>
      </c>
      <c r="KHJ13">
        <v>3</v>
      </c>
      <c r="KHK13">
        <v>530.88341016968002</v>
      </c>
      <c r="KHQ13">
        <v>2</v>
      </c>
      <c r="KHR13">
        <v>36</v>
      </c>
      <c r="KHS13" t="s">
        <v>12</v>
      </c>
      <c r="KHT13">
        <v>300</v>
      </c>
      <c r="KHU13">
        <v>3</v>
      </c>
      <c r="KHV13">
        <v>30</v>
      </c>
      <c r="KHW13">
        <v>84</v>
      </c>
      <c r="KHX13">
        <v>15</v>
      </c>
      <c r="KHY13">
        <v>10</v>
      </c>
      <c r="KHZ13">
        <v>3</v>
      </c>
      <c r="KIA13">
        <v>530.88341016968002</v>
      </c>
      <c r="KIG13">
        <v>2</v>
      </c>
      <c r="KIH13">
        <v>36</v>
      </c>
      <c r="KII13" t="s">
        <v>12</v>
      </c>
      <c r="KIJ13">
        <v>300</v>
      </c>
      <c r="KIK13">
        <v>3</v>
      </c>
      <c r="KIL13">
        <v>30</v>
      </c>
      <c r="KIM13">
        <v>84</v>
      </c>
      <c r="KIN13">
        <v>15</v>
      </c>
      <c r="KIO13">
        <v>10</v>
      </c>
      <c r="KIP13">
        <v>3</v>
      </c>
      <c r="KIQ13">
        <v>530.88341016968002</v>
      </c>
      <c r="KIW13">
        <v>2</v>
      </c>
      <c r="KIX13">
        <v>36</v>
      </c>
      <c r="KIY13" t="s">
        <v>12</v>
      </c>
      <c r="KIZ13">
        <v>300</v>
      </c>
      <c r="KJA13">
        <v>3</v>
      </c>
      <c r="KJB13">
        <v>30</v>
      </c>
      <c r="KJC13">
        <v>84</v>
      </c>
      <c r="KJD13">
        <v>15</v>
      </c>
      <c r="KJE13">
        <v>10</v>
      </c>
      <c r="KJF13">
        <v>3</v>
      </c>
      <c r="KJG13">
        <v>530.88341016968002</v>
      </c>
      <c r="KJM13">
        <v>2</v>
      </c>
      <c r="KJN13">
        <v>36</v>
      </c>
      <c r="KJO13" t="s">
        <v>12</v>
      </c>
      <c r="KJP13">
        <v>300</v>
      </c>
      <c r="KJQ13">
        <v>3</v>
      </c>
      <c r="KJR13">
        <v>30</v>
      </c>
      <c r="KJS13">
        <v>84</v>
      </c>
      <c r="KJT13">
        <v>15</v>
      </c>
      <c r="KJU13">
        <v>10</v>
      </c>
      <c r="KJV13">
        <v>3</v>
      </c>
      <c r="KJW13">
        <v>530.88341016968002</v>
      </c>
      <c r="KKC13">
        <v>2</v>
      </c>
      <c r="KKD13">
        <v>36</v>
      </c>
      <c r="KKE13" t="s">
        <v>12</v>
      </c>
      <c r="KKF13">
        <v>300</v>
      </c>
      <c r="KKG13">
        <v>3</v>
      </c>
      <c r="KKH13">
        <v>30</v>
      </c>
      <c r="KKI13">
        <v>84</v>
      </c>
      <c r="KKJ13">
        <v>15</v>
      </c>
      <c r="KKK13">
        <v>10</v>
      </c>
      <c r="KKL13">
        <v>3</v>
      </c>
      <c r="KKM13">
        <v>530.88341016968002</v>
      </c>
      <c r="KKS13">
        <v>2</v>
      </c>
      <c r="KKT13">
        <v>36</v>
      </c>
      <c r="KKU13" t="s">
        <v>12</v>
      </c>
      <c r="KKV13">
        <v>300</v>
      </c>
      <c r="KKW13">
        <v>3</v>
      </c>
      <c r="KKX13">
        <v>30</v>
      </c>
      <c r="KKY13">
        <v>84</v>
      </c>
      <c r="KKZ13">
        <v>15</v>
      </c>
      <c r="KLA13">
        <v>10</v>
      </c>
      <c r="KLB13">
        <v>3</v>
      </c>
      <c r="KLC13">
        <v>530.88341016968002</v>
      </c>
      <c r="KLI13">
        <v>2</v>
      </c>
      <c r="KLJ13">
        <v>36</v>
      </c>
      <c r="KLK13" t="s">
        <v>12</v>
      </c>
      <c r="KLL13">
        <v>300</v>
      </c>
      <c r="KLM13">
        <v>3</v>
      </c>
      <c r="KLN13">
        <v>30</v>
      </c>
      <c r="KLO13">
        <v>84</v>
      </c>
      <c r="KLP13">
        <v>15</v>
      </c>
      <c r="KLQ13">
        <v>10</v>
      </c>
      <c r="KLR13">
        <v>3</v>
      </c>
      <c r="KLS13">
        <v>530.88341016968002</v>
      </c>
      <c r="KLY13">
        <v>2</v>
      </c>
      <c r="KLZ13">
        <v>36</v>
      </c>
      <c r="KMA13" t="s">
        <v>12</v>
      </c>
      <c r="KMB13">
        <v>300</v>
      </c>
      <c r="KMC13">
        <v>3</v>
      </c>
      <c r="KMD13">
        <v>30</v>
      </c>
      <c r="KME13">
        <v>84</v>
      </c>
      <c r="KMF13">
        <v>15</v>
      </c>
      <c r="KMG13">
        <v>10</v>
      </c>
      <c r="KMH13">
        <v>3</v>
      </c>
      <c r="KMI13">
        <v>530.88341016968002</v>
      </c>
      <c r="KMO13">
        <v>2</v>
      </c>
      <c r="KMP13">
        <v>36</v>
      </c>
      <c r="KMQ13" t="s">
        <v>12</v>
      </c>
      <c r="KMR13">
        <v>300</v>
      </c>
      <c r="KMS13">
        <v>3</v>
      </c>
      <c r="KMT13">
        <v>30</v>
      </c>
      <c r="KMU13">
        <v>84</v>
      </c>
      <c r="KMV13">
        <v>15</v>
      </c>
      <c r="KMW13">
        <v>10</v>
      </c>
      <c r="KMX13">
        <v>3</v>
      </c>
      <c r="KMY13">
        <v>530.88341016968002</v>
      </c>
      <c r="KNE13">
        <v>2</v>
      </c>
      <c r="KNF13">
        <v>36</v>
      </c>
      <c r="KNG13" t="s">
        <v>12</v>
      </c>
      <c r="KNH13">
        <v>300</v>
      </c>
      <c r="KNI13">
        <v>3</v>
      </c>
      <c r="KNJ13">
        <v>30</v>
      </c>
      <c r="KNK13">
        <v>84</v>
      </c>
      <c r="KNL13">
        <v>15</v>
      </c>
      <c r="KNM13">
        <v>10</v>
      </c>
      <c r="KNN13">
        <v>3</v>
      </c>
      <c r="KNO13">
        <v>530.88341016968002</v>
      </c>
      <c r="KNU13">
        <v>2</v>
      </c>
      <c r="KNV13">
        <v>36</v>
      </c>
      <c r="KNW13" t="s">
        <v>12</v>
      </c>
      <c r="KNX13">
        <v>300</v>
      </c>
      <c r="KNY13">
        <v>3</v>
      </c>
      <c r="KNZ13">
        <v>30</v>
      </c>
      <c r="KOA13">
        <v>84</v>
      </c>
      <c r="KOB13">
        <v>15</v>
      </c>
      <c r="KOC13">
        <v>10</v>
      </c>
      <c r="KOD13">
        <v>3</v>
      </c>
      <c r="KOE13">
        <v>530.88341016968002</v>
      </c>
      <c r="KOK13">
        <v>2</v>
      </c>
      <c r="KOL13">
        <v>36</v>
      </c>
      <c r="KOM13" t="s">
        <v>12</v>
      </c>
      <c r="KON13">
        <v>300</v>
      </c>
      <c r="KOO13">
        <v>3</v>
      </c>
      <c r="KOP13">
        <v>30</v>
      </c>
      <c r="KOQ13">
        <v>84</v>
      </c>
      <c r="KOR13">
        <v>15</v>
      </c>
      <c r="KOS13">
        <v>10</v>
      </c>
      <c r="KOT13">
        <v>3</v>
      </c>
      <c r="KOU13">
        <v>530.88341016968002</v>
      </c>
      <c r="KPA13">
        <v>2</v>
      </c>
      <c r="KPB13">
        <v>36</v>
      </c>
      <c r="KPC13" t="s">
        <v>12</v>
      </c>
      <c r="KPD13">
        <v>300</v>
      </c>
      <c r="KPE13">
        <v>3</v>
      </c>
      <c r="KPF13">
        <v>30</v>
      </c>
      <c r="KPG13">
        <v>84</v>
      </c>
      <c r="KPH13">
        <v>15</v>
      </c>
      <c r="KPI13">
        <v>10</v>
      </c>
      <c r="KPJ13">
        <v>3</v>
      </c>
      <c r="KPK13">
        <v>530.88341016968002</v>
      </c>
      <c r="KPQ13">
        <v>2</v>
      </c>
      <c r="KPR13">
        <v>36</v>
      </c>
      <c r="KPS13" t="s">
        <v>12</v>
      </c>
      <c r="KPT13">
        <v>300</v>
      </c>
      <c r="KPU13">
        <v>3</v>
      </c>
      <c r="KPV13">
        <v>30</v>
      </c>
      <c r="KPW13">
        <v>84</v>
      </c>
      <c r="KPX13">
        <v>15</v>
      </c>
      <c r="KPY13">
        <v>10</v>
      </c>
      <c r="KPZ13">
        <v>3</v>
      </c>
      <c r="KQA13">
        <v>530.88341016968002</v>
      </c>
      <c r="KQG13">
        <v>2</v>
      </c>
      <c r="KQH13">
        <v>36</v>
      </c>
      <c r="KQI13" t="s">
        <v>12</v>
      </c>
      <c r="KQJ13">
        <v>300</v>
      </c>
      <c r="KQK13">
        <v>3</v>
      </c>
      <c r="KQL13">
        <v>30</v>
      </c>
      <c r="KQM13">
        <v>84</v>
      </c>
      <c r="KQN13">
        <v>15</v>
      </c>
      <c r="KQO13">
        <v>10</v>
      </c>
      <c r="KQP13">
        <v>3</v>
      </c>
      <c r="KQQ13">
        <v>530.88341016968002</v>
      </c>
      <c r="KQW13">
        <v>2</v>
      </c>
      <c r="KQX13">
        <v>36</v>
      </c>
      <c r="KQY13" t="s">
        <v>12</v>
      </c>
      <c r="KQZ13">
        <v>300</v>
      </c>
      <c r="KRA13">
        <v>3</v>
      </c>
      <c r="KRB13">
        <v>30</v>
      </c>
      <c r="KRC13">
        <v>84</v>
      </c>
      <c r="KRD13">
        <v>15</v>
      </c>
      <c r="KRE13">
        <v>10</v>
      </c>
      <c r="KRF13">
        <v>3</v>
      </c>
      <c r="KRG13">
        <v>530.88341016968002</v>
      </c>
      <c r="KRM13">
        <v>2</v>
      </c>
      <c r="KRN13">
        <v>36</v>
      </c>
      <c r="KRO13" t="s">
        <v>12</v>
      </c>
      <c r="KRP13">
        <v>300</v>
      </c>
      <c r="KRQ13">
        <v>3</v>
      </c>
      <c r="KRR13">
        <v>30</v>
      </c>
      <c r="KRS13">
        <v>84</v>
      </c>
      <c r="KRT13">
        <v>15</v>
      </c>
      <c r="KRU13">
        <v>10</v>
      </c>
      <c r="KRV13">
        <v>3</v>
      </c>
      <c r="KRW13">
        <v>530.88341016968002</v>
      </c>
      <c r="KSC13">
        <v>2</v>
      </c>
      <c r="KSD13">
        <v>36</v>
      </c>
      <c r="KSE13" t="s">
        <v>12</v>
      </c>
      <c r="KSF13">
        <v>300</v>
      </c>
      <c r="KSG13">
        <v>3</v>
      </c>
      <c r="KSH13">
        <v>30</v>
      </c>
      <c r="KSI13">
        <v>84</v>
      </c>
      <c r="KSJ13">
        <v>15</v>
      </c>
      <c r="KSK13">
        <v>10</v>
      </c>
      <c r="KSL13">
        <v>3</v>
      </c>
      <c r="KSM13">
        <v>530.88341016968002</v>
      </c>
      <c r="KSS13">
        <v>2</v>
      </c>
      <c r="KST13">
        <v>36</v>
      </c>
      <c r="KSU13" t="s">
        <v>12</v>
      </c>
      <c r="KSV13">
        <v>300</v>
      </c>
      <c r="KSW13">
        <v>3</v>
      </c>
      <c r="KSX13">
        <v>30</v>
      </c>
      <c r="KSY13">
        <v>84</v>
      </c>
      <c r="KSZ13">
        <v>15</v>
      </c>
      <c r="KTA13">
        <v>10</v>
      </c>
      <c r="KTB13">
        <v>3</v>
      </c>
      <c r="KTC13">
        <v>530.88341016968002</v>
      </c>
      <c r="KTI13">
        <v>2</v>
      </c>
      <c r="KTJ13">
        <v>36</v>
      </c>
      <c r="KTK13" t="s">
        <v>12</v>
      </c>
      <c r="KTL13">
        <v>300</v>
      </c>
      <c r="KTM13">
        <v>3</v>
      </c>
      <c r="KTN13">
        <v>30</v>
      </c>
      <c r="KTO13">
        <v>84</v>
      </c>
      <c r="KTP13">
        <v>15</v>
      </c>
      <c r="KTQ13">
        <v>10</v>
      </c>
      <c r="KTR13">
        <v>3</v>
      </c>
      <c r="KTS13">
        <v>530.88341016968002</v>
      </c>
      <c r="KTY13">
        <v>2</v>
      </c>
      <c r="KTZ13">
        <v>36</v>
      </c>
      <c r="KUA13" t="s">
        <v>12</v>
      </c>
      <c r="KUB13">
        <v>300</v>
      </c>
      <c r="KUC13">
        <v>3</v>
      </c>
      <c r="KUD13">
        <v>30</v>
      </c>
      <c r="KUE13">
        <v>84</v>
      </c>
      <c r="KUF13">
        <v>15</v>
      </c>
      <c r="KUG13">
        <v>10</v>
      </c>
      <c r="KUH13">
        <v>3</v>
      </c>
      <c r="KUI13">
        <v>530.88341016968002</v>
      </c>
      <c r="KUO13">
        <v>2</v>
      </c>
      <c r="KUP13">
        <v>36</v>
      </c>
      <c r="KUQ13" t="s">
        <v>12</v>
      </c>
      <c r="KUR13">
        <v>300</v>
      </c>
      <c r="KUS13">
        <v>3</v>
      </c>
      <c r="KUT13">
        <v>30</v>
      </c>
      <c r="KUU13">
        <v>84</v>
      </c>
      <c r="KUV13">
        <v>15</v>
      </c>
      <c r="KUW13">
        <v>10</v>
      </c>
      <c r="KUX13">
        <v>3</v>
      </c>
      <c r="KUY13">
        <v>530.88341016968002</v>
      </c>
      <c r="KVE13">
        <v>2</v>
      </c>
      <c r="KVF13">
        <v>36</v>
      </c>
      <c r="KVG13" t="s">
        <v>12</v>
      </c>
      <c r="KVH13">
        <v>300</v>
      </c>
      <c r="KVI13">
        <v>3</v>
      </c>
      <c r="KVJ13">
        <v>30</v>
      </c>
      <c r="KVK13">
        <v>84</v>
      </c>
      <c r="KVL13">
        <v>15</v>
      </c>
      <c r="KVM13">
        <v>10</v>
      </c>
      <c r="KVN13">
        <v>3</v>
      </c>
      <c r="KVO13">
        <v>530.88341016968002</v>
      </c>
      <c r="KVU13">
        <v>2</v>
      </c>
      <c r="KVV13">
        <v>36</v>
      </c>
      <c r="KVW13" t="s">
        <v>12</v>
      </c>
      <c r="KVX13">
        <v>300</v>
      </c>
      <c r="KVY13">
        <v>3</v>
      </c>
      <c r="KVZ13">
        <v>30</v>
      </c>
      <c r="KWA13">
        <v>84</v>
      </c>
      <c r="KWB13">
        <v>15</v>
      </c>
      <c r="KWC13">
        <v>10</v>
      </c>
      <c r="KWD13">
        <v>3</v>
      </c>
      <c r="KWE13">
        <v>530.88341016968002</v>
      </c>
      <c r="KWK13">
        <v>2</v>
      </c>
      <c r="KWL13">
        <v>36</v>
      </c>
      <c r="KWM13" t="s">
        <v>12</v>
      </c>
      <c r="KWN13">
        <v>300</v>
      </c>
      <c r="KWO13">
        <v>3</v>
      </c>
      <c r="KWP13">
        <v>30</v>
      </c>
      <c r="KWQ13">
        <v>84</v>
      </c>
      <c r="KWR13">
        <v>15</v>
      </c>
      <c r="KWS13">
        <v>10</v>
      </c>
      <c r="KWT13">
        <v>3</v>
      </c>
      <c r="KWU13">
        <v>530.88341016968002</v>
      </c>
      <c r="KXA13">
        <v>2</v>
      </c>
      <c r="KXB13">
        <v>36</v>
      </c>
      <c r="KXC13" t="s">
        <v>12</v>
      </c>
      <c r="KXD13">
        <v>300</v>
      </c>
      <c r="KXE13">
        <v>3</v>
      </c>
      <c r="KXF13">
        <v>30</v>
      </c>
      <c r="KXG13">
        <v>84</v>
      </c>
      <c r="KXH13">
        <v>15</v>
      </c>
      <c r="KXI13">
        <v>10</v>
      </c>
      <c r="KXJ13">
        <v>3</v>
      </c>
      <c r="KXK13">
        <v>530.88341016968002</v>
      </c>
      <c r="KXQ13">
        <v>2</v>
      </c>
      <c r="KXR13">
        <v>36</v>
      </c>
      <c r="KXS13" t="s">
        <v>12</v>
      </c>
      <c r="KXT13">
        <v>300</v>
      </c>
      <c r="KXU13">
        <v>3</v>
      </c>
      <c r="KXV13">
        <v>30</v>
      </c>
      <c r="KXW13">
        <v>84</v>
      </c>
      <c r="KXX13">
        <v>15</v>
      </c>
      <c r="KXY13">
        <v>10</v>
      </c>
      <c r="KXZ13">
        <v>3</v>
      </c>
      <c r="KYA13">
        <v>530.88341016968002</v>
      </c>
      <c r="KYG13">
        <v>2</v>
      </c>
      <c r="KYH13">
        <v>36</v>
      </c>
      <c r="KYI13" t="s">
        <v>12</v>
      </c>
      <c r="KYJ13">
        <v>300</v>
      </c>
      <c r="KYK13">
        <v>3</v>
      </c>
      <c r="KYL13">
        <v>30</v>
      </c>
      <c r="KYM13">
        <v>84</v>
      </c>
      <c r="KYN13">
        <v>15</v>
      </c>
      <c r="KYO13">
        <v>10</v>
      </c>
      <c r="KYP13">
        <v>3</v>
      </c>
      <c r="KYQ13">
        <v>530.88341016968002</v>
      </c>
      <c r="KYW13">
        <v>2</v>
      </c>
      <c r="KYX13">
        <v>36</v>
      </c>
      <c r="KYY13" t="s">
        <v>12</v>
      </c>
      <c r="KYZ13">
        <v>300</v>
      </c>
      <c r="KZA13">
        <v>3</v>
      </c>
      <c r="KZB13">
        <v>30</v>
      </c>
      <c r="KZC13">
        <v>84</v>
      </c>
      <c r="KZD13">
        <v>15</v>
      </c>
      <c r="KZE13">
        <v>10</v>
      </c>
      <c r="KZF13">
        <v>3</v>
      </c>
      <c r="KZG13">
        <v>530.88341016968002</v>
      </c>
      <c r="KZM13">
        <v>2</v>
      </c>
      <c r="KZN13">
        <v>36</v>
      </c>
      <c r="KZO13" t="s">
        <v>12</v>
      </c>
      <c r="KZP13">
        <v>300</v>
      </c>
      <c r="KZQ13">
        <v>3</v>
      </c>
      <c r="KZR13">
        <v>30</v>
      </c>
      <c r="KZS13">
        <v>84</v>
      </c>
      <c r="KZT13">
        <v>15</v>
      </c>
      <c r="KZU13">
        <v>10</v>
      </c>
      <c r="KZV13">
        <v>3</v>
      </c>
      <c r="KZW13">
        <v>530.88341016968002</v>
      </c>
      <c r="LAC13">
        <v>2</v>
      </c>
      <c r="LAD13">
        <v>36</v>
      </c>
      <c r="LAE13" t="s">
        <v>12</v>
      </c>
      <c r="LAF13">
        <v>300</v>
      </c>
      <c r="LAG13">
        <v>3</v>
      </c>
      <c r="LAH13">
        <v>30</v>
      </c>
      <c r="LAI13">
        <v>84</v>
      </c>
      <c r="LAJ13">
        <v>15</v>
      </c>
      <c r="LAK13">
        <v>10</v>
      </c>
      <c r="LAL13">
        <v>3</v>
      </c>
      <c r="LAM13">
        <v>530.88341016968002</v>
      </c>
      <c r="LAS13">
        <v>2</v>
      </c>
      <c r="LAT13">
        <v>36</v>
      </c>
      <c r="LAU13" t="s">
        <v>12</v>
      </c>
      <c r="LAV13">
        <v>300</v>
      </c>
      <c r="LAW13">
        <v>3</v>
      </c>
      <c r="LAX13">
        <v>30</v>
      </c>
      <c r="LAY13">
        <v>84</v>
      </c>
      <c r="LAZ13">
        <v>15</v>
      </c>
      <c r="LBA13">
        <v>10</v>
      </c>
      <c r="LBB13">
        <v>3</v>
      </c>
      <c r="LBC13">
        <v>530.88341016968002</v>
      </c>
      <c r="LBI13">
        <v>2</v>
      </c>
      <c r="LBJ13">
        <v>36</v>
      </c>
      <c r="LBK13" t="s">
        <v>12</v>
      </c>
      <c r="LBL13">
        <v>300</v>
      </c>
      <c r="LBM13">
        <v>3</v>
      </c>
      <c r="LBN13">
        <v>30</v>
      </c>
      <c r="LBO13">
        <v>84</v>
      </c>
      <c r="LBP13">
        <v>15</v>
      </c>
      <c r="LBQ13">
        <v>10</v>
      </c>
      <c r="LBR13">
        <v>3</v>
      </c>
      <c r="LBS13">
        <v>530.88341016968002</v>
      </c>
      <c r="LBY13">
        <v>2</v>
      </c>
      <c r="LBZ13">
        <v>36</v>
      </c>
      <c r="LCA13" t="s">
        <v>12</v>
      </c>
      <c r="LCB13">
        <v>300</v>
      </c>
      <c r="LCC13">
        <v>3</v>
      </c>
      <c r="LCD13">
        <v>30</v>
      </c>
      <c r="LCE13">
        <v>84</v>
      </c>
      <c r="LCF13">
        <v>15</v>
      </c>
      <c r="LCG13">
        <v>10</v>
      </c>
      <c r="LCH13">
        <v>3</v>
      </c>
      <c r="LCI13">
        <v>530.88341016968002</v>
      </c>
      <c r="LCO13">
        <v>2</v>
      </c>
      <c r="LCP13">
        <v>36</v>
      </c>
      <c r="LCQ13" t="s">
        <v>12</v>
      </c>
      <c r="LCR13">
        <v>300</v>
      </c>
      <c r="LCS13">
        <v>3</v>
      </c>
      <c r="LCT13">
        <v>30</v>
      </c>
      <c r="LCU13">
        <v>84</v>
      </c>
      <c r="LCV13">
        <v>15</v>
      </c>
      <c r="LCW13">
        <v>10</v>
      </c>
      <c r="LCX13">
        <v>3</v>
      </c>
      <c r="LCY13">
        <v>530.88341016968002</v>
      </c>
      <c r="LDE13">
        <v>2</v>
      </c>
      <c r="LDF13">
        <v>36</v>
      </c>
      <c r="LDG13" t="s">
        <v>12</v>
      </c>
      <c r="LDH13">
        <v>300</v>
      </c>
      <c r="LDI13">
        <v>3</v>
      </c>
      <c r="LDJ13">
        <v>30</v>
      </c>
      <c r="LDK13">
        <v>84</v>
      </c>
      <c r="LDL13">
        <v>15</v>
      </c>
      <c r="LDM13">
        <v>10</v>
      </c>
      <c r="LDN13">
        <v>3</v>
      </c>
      <c r="LDO13">
        <v>530.88341016968002</v>
      </c>
      <c r="LDU13">
        <v>2</v>
      </c>
      <c r="LDV13">
        <v>36</v>
      </c>
      <c r="LDW13" t="s">
        <v>12</v>
      </c>
      <c r="LDX13">
        <v>300</v>
      </c>
      <c r="LDY13">
        <v>3</v>
      </c>
      <c r="LDZ13">
        <v>30</v>
      </c>
      <c r="LEA13">
        <v>84</v>
      </c>
      <c r="LEB13">
        <v>15</v>
      </c>
      <c r="LEC13">
        <v>10</v>
      </c>
      <c r="LED13">
        <v>3</v>
      </c>
      <c r="LEE13">
        <v>530.88341016968002</v>
      </c>
      <c r="LEK13">
        <v>2</v>
      </c>
      <c r="LEL13">
        <v>36</v>
      </c>
      <c r="LEM13" t="s">
        <v>12</v>
      </c>
      <c r="LEN13">
        <v>300</v>
      </c>
      <c r="LEO13">
        <v>3</v>
      </c>
      <c r="LEP13">
        <v>30</v>
      </c>
      <c r="LEQ13">
        <v>84</v>
      </c>
      <c r="LER13">
        <v>15</v>
      </c>
      <c r="LES13">
        <v>10</v>
      </c>
      <c r="LET13">
        <v>3</v>
      </c>
      <c r="LEU13">
        <v>530.88341016968002</v>
      </c>
      <c r="LFA13">
        <v>2</v>
      </c>
      <c r="LFB13">
        <v>36</v>
      </c>
      <c r="LFC13" t="s">
        <v>12</v>
      </c>
      <c r="LFD13">
        <v>300</v>
      </c>
      <c r="LFE13">
        <v>3</v>
      </c>
      <c r="LFF13">
        <v>30</v>
      </c>
      <c r="LFG13">
        <v>84</v>
      </c>
      <c r="LFH13">
        <v>15</v>
      </c>
      <c r="LFI13">
        <v>10</v>
      </c>
      <c r="LFJ13">
        <v>3</v>
      </c>
      <c r="LFK13">
        <v>530.88341016968002</v>
      </c>
      <c r="LFQ13">
        <v>2</v>
      </c>
      <c r="LFR13">
        <v>36</v>
      </c>
      <c r="LFS13" t="s">
        <v>12</v>
      </c>
      <c r="LFT13">
        <v>300</v>
      </c>
      <c r="LFU13">
        <v>3</v>
      </c>
      <c r="LFV13">
        <v>30</v>
      </c>
      <c r="LFW13">
        <v>84</v>
      </c>
      <c r="LFX13">
        <v>15</v>
      </c>
      <c r="LFY13">
        <v>10</v>
      </c>
      <c r="LFZ13">
        <v>3</v>
      </c>
      <c r="LGA13">
        <v>530.88341016968002</v>
      </c>
      <c r="LGG13">
        <v>2</v>
      </c>
      <c r="LGH13">
        <v>36</v>
      </c>
      <c r="LGI13" t="s">
        <v>12</v>
      </c>
      <c r="LGJ13">
        <v>300</v>
      </c>
      <c r="LGK13">
        <v>3</v>
      </c>
      <c r="LGL13">
        <v>30</v>
      </c>
      <c r="LGM13">
        <v>84</v>
      </c>
      <c r="LGN13">
        <v>15</v>
      </c>
      <c r="LGO13">
        <v>10</v>
      </c>
      <c r="LGP13">
        <v>3</v>
      </c>
      <c r="LGQ13">
        <v>530.88341016968002</v>
      </c>
      <c r="LGW13">
        <v>2</v>
      </c>
      <c r="LGX13">
        <v>36</v>
      </c>
      <c r="LGY13" t="s">
        <v>12</v>
      </c>
      <c r="LGZ13">
        <v>300</v>
      </c>
      <c r="LHA13">
        <v>3</v>
      </c>
      <c r="LHB13">
        <v>30</v>
      </c>
      <c r="LHC13">
        <v>84</v>
      </c>
      <c r="LHD13">
        <v>15</v>
      </c>
      <c r="LHE13">
        <v>10</v>
      </c>
      <c r="LHF13">
        <v>3</v>
      </c>
      <c r="LHG13">
        <v>530.88341016968002</v>
      </c>
      <c r="LHM13">
        <v>2</v>
      </c>
      <c r="LHN13">
        <v>36</v>
      </c>
      <c r="LHO13" t="s">
        <v>12</v>
      </c>
      <c r="LHP13">
        <v>300</v>
      </c>
      <c r="LHQ13">
        <v>3</v>
      </c>
      <c r="LHR13">
        <v>30</v>
      </c>
      <c r="LHS13">
        <v>84</v>
      </c>
      <c r="LHT13">
        <v>15</v>
      </c>
      <c r="LHU13">
        <v>10</v>
      </c>
      <c r="LHV13">
        <v>3</v>
      </c>
      <c r="LHW13">
        <v>530.88341016968002</v>
      </c>
      <c r="LIC13">
        <v>2</v>
      </c>
      <c r="LID13">
        <v>36</v>
      </c>
      <c r="LIE13" t="s">
        <v>12</v>
      </c>
      <c r="LIF13">
        <v>300</v>
      </c>
      <c r="LIG13">
        <v>3</v>
      </c>
      <c r="LIH13">
        <v>30</v>
      </c>
      <c r="LII13">
        <v>84</v>
      </c>
      <c r="LIJ13">
        <v>15</v>
      </c>
      <c r="LIK13">
        <v>10</v>
      </c>
      <c r="LIL13">
        <v>3</v>
      </c>
      <c r="LIM13">
        <v>530.88341016968002</v>
      </c>
      <c r="LIS13">
        <v>2</v>
      </c>
      <c r="LIT13">
        <v>36</v>
      </c>
      <c r="LIU13" t="s">
        <v>12</v>
      </c>
      <c r="LIV13">
        <v>300</v>
      </c>
      <c r="LIW13">
        <v>3</v>
      </c>
      <c r="LIX13">
        <v>30</v>
      </c>
      <c r="LIY13">
        <v>84</v>
      </c>
      <c r="LIZ13">
        <v>15</v>
      </c>
      <c r="LJA13">
        <v>10</v>
      </c>
      <c r="LJB13">
        <v>3</v>
      </c>
      <c r="LJC13">
        <v>530.88341016968002</v>
      </c>
      <c r="LJI13">
        <v>2</v>
      </c>
      <c r="LJJ13">
        <v>36</v>
      </c>
      <c r="LJK13" t="s">
        <v>12</v>
      </c>
      <c r="LJL13">
        <v>300</v>
      </c>
      <c r="LJM13">
        <v>3</v>
      </c>
      <c r="LJN13">
        <v>30</v>
      </c>
      <c r="LJO13">
        <v>84</v>
      </c>
      <c r="LJP13">
        <v>15</v>
      </c>
      <c r="LJQ13">
        <v>10</v>
      </c>
      <c r="LJR13">
        <v>3</v>
      </c>
      <c r="LJS13">
        <v>530.88341016968002</v>
      </c>
      <c r="LJY13">
        <v>2</v>
      </c>
      <c r="LJZ13">
        <v>36</v>
      </c>
      <c r="LKA13" t="s">
        <v>12</v>
      </c>
      <c r="LKB13">
        <v>300</v>
      </c>
      <c r="LKC13">
        <v>3</v>
      </c>
      <c r="LKD13">
        <v>30</v>
      </c>
      <c r="LKE13">
        <v>84</v>
      </c>
      <c r="LKF13">
        <v>15</v>
      </c>
      <c r="LKG13">
        <v>10</v>
      </c>
      <c r="LKH13">
        <v>3</v>
      </c>
      <c r="LKI13">
        <v>530.88341016968002</v>
      </c>
      <c r="LKO13">
        <v>2</v>
      </c>
      <c r="LKP13">
        <v>36</v>
      </c>
      <c r="LKQ13" t="s">
        <v>12</v>
      </c>
      <c r="LKR13">
        <v>300</v>
      </c>
      <c r="LKS13">
        <v>3</v>
      </c>
      <c r="LKT13">
        <v>30</v>
      </c>
      <c r="LKU13">
        <v>84</v>
      </c>
      <c r="LKV13">
        <v>15</v>
      </c>
      <c r="LKW13">
        <v>10</v>
      </c>
      <c r="LKX13">
        <v>3</v>
      </c>
      <c r="LKY13">
        <v>530.88341016968002</v>
      </c>
      <c r="LLE13">
        <v>2</v>
      </c>
      <c r="LLF13">
        <v>36</v>
      </c>
      <c r="LLG13" t="s">
        <v>12</v>
      </c>
      <c r="LLH13">
        <v>300</v>
      </c>
      <c r="LLI13">
        <v>3</v>
      </c>
      <c r="LLJ13">
        <v>30</v>
      </c>
      <c r="LLK13">
        <v>84</v>
      </c>
      <c r="LLL13">
        <v>15</v>
      </c>
      <c r="LLM13">
        <v>10</v>
      </c>
      <c r="LLN13">
        <v>3</v>
      </c>
      <c r="LLO13">
        <v>530.88341016968002</v>
      </c>
      <c r="LLU13">
        <v>2</v>
      </c>
      <c r="LLV13">
        <v>36</v>
      </c>
      <c r="LLW13" t="s">
        <v>12</v>
      </c>
      <c r="LLX13">
        <v>300</v>
      </c>
      <c r="LLY13">
        <v>3</v>
      </c>
      <c r="LLZ13">
        <v>30</v>
      </c>
      <c r="LMA13">
        <v>84</v>
      </c>
      <c r="LMB13">
        <v>15</v>
      </c>
      <c r="LMC13">
        <v>10</v>
      </c>
      <c r="LMD13">
        <v>3</v>
      </c>
      <c r="LME13">
        <v>530.88341016968002</v>
      </c>
      <c r="LMK13">
        <v>2</v>
      </c>
      <c r="LML13">
        <v>36</v>
      </c>
      <c r="LMM13" t="s">
        <v>12</v>
      </c>
      <c r="LMN13">
        <v>300</v>
      </c>
      <c r="LMO13">
        <v>3</v>
      </c>
      <c r="LMP13">
        <v>30</v>
      </c>
      <c r="LMQ13">
        <v>84</v>
      </c>
      <c r="LMR13">
        <v>15</v>
      </c>
      <c r="LMS13">
        <v>10</v>
      </c>
      <c r="LMT13">
        <v>3</v>
      </c>
      <c r="LMU13">
        <v>530.88341016968002</v>
      </c>
      <c r="LNA13">
        <v>2</v>
      </c>
      <c r="LNB13">
        <v>36</v>
      </c>
      <c r="LNC13" t="s">
        <v>12</v>
      </c>
      <c r="LND13">
        <v>300</v>
      </c>
      <c r="LNE13">
        <v>3</v>
      </c>
      <c r="LNF13">
        <v>30</v>
      </c>
      <c r="LNG13">
        <v>84</v>
      </c>
      <c r="LNH13">
        <v>15</v>
      </c>
      <c r="LNI13">
        <v>10</v>
      </c>
      <c r="LNJ13">
        <v>3</v>
      </c>
      <c r="LNK13">
        <v>530.88341016968002</v>
      </c>
      <c r="LNQ13">
        <v>2</v>
      </c>
      <c r="LNR13">
        <v>36</v>
      </c>
      <c r="LNS13" t="s">
        <v>12</v>
      </c>
      <c r="LNT13">
        <v>300</v>
      </c>
      <c r="LNU13">
        <v>3</v>
      </c>
      <c r="LNV13">
        <v>30</v>
      </c>
      <c r="LNW13">
        <v>84</v>
      </c>
      <c r="LNX13">
        <v>15</v>
      </c>
      <c r="LNY13">
        <v>10</v>
      </c>
      <c r="LNZ13">
        <v>3</v>
      </c>
      <c r="LOA13">
        <v>530.88341016968002</v>
      </c>
      <c r="LOG13">
        <v>2</v>
      </c>
      <c r="LOH13">
        <v>36</v>
      </c>
      <c r="LOI13" t="s">
        <v>12</v>
      </c>
      <c r="LOJ13">
        <v>300</v>
      </c>
      <c r="LOK13">
        <v>3</v>
      </c>
      <c r="LOL13">
        <v>30</v>
      </c>
      <c r="LOM13">
        <v>84</v>
      </c>
      <c r="LON13">
        <v>15</v>
      </c>
      <c r="LOO13">
        <v>10</v>
      </c>
      <c r="LOP13">
        <v>3</v>
      </c>
      <c r="LOQ13">
        <v>530.88341016968002</v>
      </c>
      <c r="LOW13">
        <v>2</v>
      </c>
      <c r="LOX13">
        <v>36</v>
      </c>
      <c r="LOY13" t="s">
        <v>12</v>
      </c>
      <c r="LOZ13">
        <v>300</v>
      </c>
      <c r="LPA13">
        <v>3</v>
      </c>
      <c r="LPB13">
        <v>30</v>
      </c>
      <c r="LPC13">
        <v>84</v>
      </c>
      <c r="LPD13">
        <v>15</v>
      </c>
      <c r="LPE13">
        <v>10</v>
      </c>
      <c r="LPF13">
        <v>3</v>
      </c>
      <c r="LPG13">
        <v>530.88341016968002</v>
      </c>
      <c r="LPM13">
        <v>2</v>
      </c>
      <c r="LPN13">
        <v>36</v>
      </c>
      <c r="LPO13" t="s">
        <v>12</v>
      </c>
      <c r="LPP13">
        <v>300</v>
      </c>
      <c r="LPQ13">
        <v>3</v>
      </c>
      <c r="LPR13">
        <v>30</v>
      </c>
      <c r="LPS13">
        <v>84</v>
      </c>
      <c r="LPT13">
        <v>15</v>
      </c>
      <c r="LPU13">
        <v>10</v>
      </c>
      <c r="LPV13">
        <v>3</v>
      </c>
      <c r="LPW13">
        <v>530.88341016968002</v>
      </c>
      <c r="LQC13">
        <v>2</v>
      </c>
      <c r="LQD13">
        <v>36</v>
      </c>
      <c r="LQE13" t="s">
        <v>12</v>
      </c>
      <c r="LQF13">
        <v>300</v>
      </c>
      <c r="LQG13">
        <v>3</v>
      </c>
      <c r="LQH13">
        <v>30</v>
      </c>
      <c r="LQI13">
        <v>84</v>
      </c>
      <c r="LQJ13">
        <v>15</v>
      </c>
      <c r="LQK13">
        <v>10</v>
      </c>
      <c r="LQL13">
        <v>3</v>
      </c>
      <c r="LQM13">
        <v>530.88341016968002</v>
      </c>
      <c r="LQS13">
        <v>2</v>
      </c>
      <c r="LQT13">
        <v>36</v>
      </c>
      <c r="LQU13" t="s">
        <v>12</v>
      </c>
      <c r="LQV13">
        <v>300</v>
      </c>
      <c r="LQW13">
        <v>3</v>
      </c>
      <c r="LQX13">
        <v>30</v>
      </c>
      <c r="LQY13">
        <v>84</v>
      </c>
      <c r="LQZ13">
        <v>15</v>
      </c>
      <c r="LRA13">
        <v>10</v>
      </c>
      <c r="LRB13">
        <v>3</v>
      </c>
      <c r="LRC13">
        <v>530.88341016968002</v>
      </c>
      <c r="LRI13">
        <v>2</v>
      </c>
      <c r="LRJ13">
        <v>36</v>
      </c>
      <c r="LRK13" t="s">
        <v>12</v>
      </c>
      <c r="LRL13">
        <v>300</v>
      </c>
      <c r="LRM13">
        <v>3</v>
      </c>
      <c r="LRN13">
        <v>30</v>
      </c>
      <c r="LRO13">
        <v>84</v>
      </c>
      <c r="LRP13">
        <v>15</v>
      </c>
      <c r="LRQ13">
        <v>10</v>
      </c>
      <c r="LRR13">
        <v>3</v>
      </c>
      <c r="LRS13">
        <v>530.88341016968002</v>
      </c>
      <c r="LRY13">
        <v>2</v>
      </c>
      <c r="LRZ13">
        <v>36</v>
      </c>
      <c r="LSA13" t="s">
        <v>12</v>
      </c>
      <c r="LSB13">
        <v>300</v>
      </c>
      <c r="LSC13">
        <v>3</v>
      </c>
      <c r="LSD13">
        <v>30</v>
      </c>
      <c r="LSE13">
        <v>84</v>
      </c>
      <c r="LSF13">
        <v>15</v>
      </c>
      <c r="LSG13">
        <v>10</v>
      </c>
      <c r="LSH13">
        <v>3</v>
      </c>
      <c r="LSI13">
        <v>530.88341016968002</v>
      </c>
      <c r="LSO13">
        <v>2</v>
      </c>
      <c r="LSP13">
        <v>36</v>
      </c>
      <c r="LSQ13" t="s">
        <v>12</v>
      </c>
      <c r="LSR13">
        <v>300</v>
      </c>
      <c r="LSS13">
        <v>3</v>
      </c>
      <c r="LST13">
        <v>30</v>
      </c>
      <c r="LSU13">
        <v>84</v>
      </c>
      <c r="LSV13">
        <v>15</v>
      </c>
      <c r="LSW13">
        <v>10</v>
      </c>
      <c r="LSX13">
        <v>3</v>
      </c>
      <c r="LSY13">
        <v>530.88341016968002</v>
      </c>
      <c r="LTE13">
        <v>2</v>
      </c>
      <c r="LTF13">
        <v>36</v>
      </c>
      <c r="LTG13" t="s">
        <v>12</v>
      </c>
      <c r="LTH13">
        <v>300</v>
      </c>
      <c r="LTI13">
        <v>3</v>
      </c>
      <c r="LTJ13">
        <v>30</v>
      </c>
      <c r="LTK13">
        <v>84</v>
      </c>
      <c r="LTL13">
        <v>15</v>
      </c>
      <c r="LTM13">
        <v>10</v>
      </c>
      <c r="LTN13">
        <v>3</v>
      </c>
      <c r="LTO13">
        <v>530.88341016968002</v>
      </c>
      <c r="LTU13">
        <v>2</v>
      </c>
      <c r="LTV13">
        <v>36</v>
      </c>
      <c r="LTW13" t="s">
        <v>12</v>
      </c>
      <c r="LTX13">
        <v>300</v>
      </c>
      <c r="LTY13">
        <v>3</v>
      </c>
      <c r="LTZ13">
        <v>30</v>
      </c>
      <c r="LUA13">
        <v>84</v>
      </c>
      <c r="LUB13">
        <v>15</v>
      </c>
      <c r="LUC13">
        <v>10</v>
      </c>
      <c r="LUD13">
        <v>3</v>
      </c>
      <c r="LUE13">
        <v>530.88341016968002</v>
      </c>
      <c r="LUK13">
        <v>2</v>
      </c>
      <c r="LUL13">
        <v>36</v>
      </c>
      <c r="LUM13" t="s">
        <v>12</v>
      </c>
      <c r="LUN13">
        <v>300</v>
      </c>
      <c r="LUO13">
        <v>3</v>
      </c>
      <c r="LUP13">
        <v>30</v>
      </c>
      <c r="LUQ13">
        <v>84</v>
      </c>
      <c r="LUR13">
        <v>15</v>
      </c>
      <c r="LUS13">
        <v>10</v>
      </c>
      <c r="LUT13">
        <v>3</v>
      </c>
      <c r="LUU13">
        <v>530.88341016968002</v>
      </c>
      <c r="LVA13">
        <v>2</v>
      </c>
      <c r="LVB13">
        <v>36</v>
      </c>
      <c r="LVC13" t="s">
        <v>12</v>
      </c>
      <c r="LVD13">
        <v>300</v>
      </c>
      <c r="LVE13">
        <v>3</v>
      </c>
      <c r="LVF13">
        <v>30</v>
      </c>
      <c r="LVG13">
        <v>84</v>
      </c>
      <c r="LVH13">
        <v>15</v>
      </c>
      <c r="LVI13">
        <v>10</v>
      </c>
      <c r="LVJ13">
        <v>3</v>
      </c>
      <c r="LVK13">
        <v>530.88341016968002</v>
      </c>
      <c r="LVQ13">
        <v>2</v>
      </c>
      <c r="LVR13">
        <v>36</v>
      </c>
      <c r="LVS13" t="s">
        <v>12</v>
      </c>
      <c r="LVT13">
        <v>300</v>
      </c>
      <c r="LVU13">
        <v>3</v>
      </c>
      <c r="LVV13">
        <v>30</v>
      </c>
      <c r="LVW13">
        <v>84</v>
      </c>
      <c r="LVX13">
        <v>15</v>
      </c>
      <c r="LVY13">
        <v>10</v>
      </c>
      <c r="LVZ13">
        <v>3</v>
      </c>
      <c r="LWA13">
        <v>530.88341016968002</v>
      </c>
      <c r="LWG13">
        <v>2</v>
      </c>
      <c r="LWH13">
        <v>36</v>
      </c>
      <c r="LWI13" t="s">
        <v>12</v>
      </c>
      <c r="LWJ13">
        <v>300</v>
      </c>
      <c r="LWK13">
        <v>3</v>
      </c>
      <c r="LWL13">
        <v>30</v>
      </c>
      <c r="LWM13">
        <v>84</v>
      </c>
      <c r="LWN13">
        <v>15</v>
      </c>
      <c r="LWO13">
        <v>10</v>
      </c>
      <c r="LWP13">
        <v>3</v>
      </c>
      <c r="LWQ13">
        <v>530.88341016968002</v>
      </c>
      <c r="LWW13">
        <v>2</v>
      </c>
      <c r="LWX13">
        <v>36</v>
      </c>
      <c r="LWY13" t="s">
        <v>12</v>
      </c>
      <c r="LWZ13">
        <v>300</v>
      </c>
      <c r="LXA13">
        <v>3</v>
      </c>
      <c r="LXB13">
        <v>30</v>
      </c>
      <c r="LXC13">
        <v>84</v>
      </c>
      <c r="LXD13">
        <v>15</v>
      </c>
      <c r="LXE13">
        <v>10</v>
      </c>
      <c r="LXF13">
        <v>3</v>
      </c>
      <c r="LXG13">
        <v>530.88341016968002</v>
      </c>
      <c r="LXM13">
        <v>2</v>
      </c>
      <c r="LXN13">
        <v>36</v>
      </c>
      <c r="LXO13" t="s">
        <v>12</v>
      </c>
      <c r="LXP13">
        <v>300</v>
      </c>
      <c r="LXQ13">
        <v>3</v>
      </c>
      <c r="LXR13">
        <v>30</v>
      </c>
      <c r="LXS13">
        <v>84</v>
      </c>
      <c r="LXT13">
        <v>15</v>
      </c>
      <c r="LXU13">
        <v>10</v>
      </c>
      <c r="LXV13">
        <v>3</v>
      </c>
      <c r="LXW13">
        <v>530.88341016968002</v>
      </c>
      <c r="LYC13">
        <v>2</v>
      </c>
      <c r="LYD13">
        <v>36</v>
      </c>
      <c r="LYE13" t="s">
        <v>12</v>
      </c>
      <c r="LYF13">
        <v>300</v>
      </c>
      <c r="LYG13">
        <v>3</v>
      </c>
      <c r="LYH13">
        <v>30</v>
      </c>
      <c r="LYI13">
        <v>84</v>
      </c>
      <c r="LYJ13">
        <v>15</v>
      </c>
      <c r="LYK13">
        <v>10</v>
      </c>
      <c r="LYL13">
        <v>3</v>
      </c>
      <c r="LYM13">
        <v>530.88341016968002</v>
      </c>
      <c r="LYS13">
        <v>2</v>
      </c>
      <c r="LYT13">
        <v>36</v>
      </c>
      <c r="LYU13" t="s">
        <v>12</v>
      </c>
      <c r="LYV13">
        <v>300</v>
      </c>
      <c r="LYW13">
        <v>3</v>
      </c>
      <c r="LYX13">
        <v>30</v>
      </c>
      <c r="LYY13">
        <v>84</v>
      </c>
      <c r="LYZ13">
        <v>15</v>
      </c>
      <c r="LZA13">
        <v>10</v>
      </c>
      <c r="LZB13">
        <v>3</v>
      </c>
      <c r="LZC13">
        <v>530.88341016968002</v>
      </c>
      <c r="LZI13">
        <v>2</v>
      </c>
      <c r="LZJ13">
        <v>36</v>
      </c>
      <c r="LZK13" t="s">
        <v>12</v>
      </c>
      <c r="LZL13">
        <v>300</v>
      </c>
      <c r="LZM13">
        <v>3</v>
      </c>
      <c r="LZN13">
        <v>30</v>
      </c>
      <c r="LZO13">
        <v>84</v>
      </c>
      <c r="LZP13">
        <v>15</v>
      </c>
      <c r="LZQ13">
        <v>10</v>
      </c>
      <c r="LZR13">
        <v>3</v>
      </c>
      <c r="LZS13">
        <v>530.88341016968002</v>
      </c>
      <c r="LZY13">
        <v>2</v>
      </c>
      <c r="LZZ13">
        <v>36</v>
      </c>
      <c r="MAA13" t="s">
        <v>12</v>
      </c>
      <c r="MAB13">
        <v>300</v>
      </c>
      <c r="MAC13">
        <v>3</v>
      </c>
      <c r="MAD13">
        <v>30</v>
      </c>
      <c r="MAE13">
        <v>84</v>
      </c>
      <c r="MAF13">
        <v>15</v>
      </c>
      <c r="MAG13">
        <v>10</v>
      </c>
      <c r="MAH13">
        <v>3</v>
      </c>
      <c r="MAI13">
        <v>530.88341016968002</v>
      </c>
      <c r="MAO13">
        <v>2</v>
      </c>
      <c r="MAP13">
        <v>36</v>
      </c>
      <c r="MAQ13" t="s">
        <v>12</v>
      </c>
      <c r="MAR13">
        <v>300</v>
      </c>
      <c r="MAS13">
        <v>3</v>
      </c>
      <c r="MAT13">
        <v>30</v>
      </c>
      <c r="MAU13">
        <v>84</v>
      </c>
      <c r="MAV13">
        <v>15</v>
      </c>
      <c r="MAW13">
        <v>10</v>
      </c>
      <c r="MAX13">
        <v>3</v>
      </c>
      <c r="MAY13">
        <v>530.88341016968002</v>
      </c>
      <c r="MBE13">
        <v>2</v>
      </c>
      <c r="MBF13">
        <v>36</v>
      </c>
      <c r="MBG13" t="s">
        <v>12</v>
      </c>
      <c r="MBH13">
        <v>300</v>
      </c>
      <c r="MBI13">
        <v>3</v>
      </c>
      <c r="MBJ13">
        <v>30</v>
      </c>
      <c r="MBK13">
        <v>84</v>
      </c>
      <c r="MBL13">
        <v>15</v>
      </c>
      <c r="MBM13">
        <v>10</v>
      </c>
      <c r="MBN13">
        <v>3</v>
      </c>
      <c r="MBO13">
        <v>530.88341016968002</v>
      </c>
      <c r="MBU13">
        <v>2</v>
      </c>
      <c r="MBV13">
        <v>36</v>
      </c>
      <c r="MBW13" t="s">
        <v>12</v>
      </c>
      <c r="MBX13">
        <v>300</v>
      </c>
      <c r="MBY13">
        <v>3</v>
      </c>
      <c r="MBZ13">
        <v>30</v>
      </c>
      <c r="MCA13">
        <v>84</v>
      </c>
      <c r="MCB13">
        <v>15</v>
      </c>
      <c r="MCC13">
        <v>10</v>
      </c>
      <c r="MCD13">
        <v>3</v>
      </c>
      <c r="MCE13">
        <v>530.88341016968002</v>
      </c>
      <c r="MCK13">
        <v>2</v>
      </c>
      <c r="MCL13">
        <v>36</v>
      </c>
      <c r="MCM13" t="s">
        <v>12</v>
      </c>
      <c r="MCN13">
        <v>300</v>
      </c>
      <c r="MCO13">
        <v>3</v>
      </c>
      <c r="MCP13">
        <v>30</v>
      </c>
      <c r="MCQ13">
        <v>84</v>
      </c>
      <c r="MCR13">
        <v>15</v>
      </c>
      <c r="MCS13">
        <v>10</v>
      </c>
      <c r="MCT13">
        <v>3</v>
      </c>
      <c r="MCU13">
        <v>530.88341016968002</v>
      </c>
      <c r="MDA13">
        <v>2</v>
      </c>
      <c r="MDB13">
        <v>36</v>
      </c>
      <c r="MDC13" t="s">
        <v>12</v>
      </c>
      <c r="MDD13">
        <v>300</v>
      </c>
      <c r="MDE13">
        <v>3</v>
      </c>
      <c r="MDF13">
        <v>30</v>
      </c>
      <c r="MDG13">
        <v>84</v>
      </c>
      <c r="MDH13">
        <v>15</v>
      </c>
      <c r="MDI13">
        <v>10</v>
      </c>
      <c r="MDJ13">
        <v>3</v>
      </c>
      <c r="MDK13">
        <v>530.88341016968002</v>
      </c>
      <c r="MDQ13">
        <v>2</v>
      </c>
      <c r="MDR13">
        <v>36</v>
      </c>
      <c r="MDS13" t="s">
        <v>12</v>
      </c>
      <c r="MDT13">
        <v>300</v>
      </c>
      <c r="MDU13">
        <v>3</v>
      </c>
      <c r="MDV13">
        <v>30</v>
      </c>
      <c r="MDW13">
        <v>84</v>
      </c>
      <c r="MDX13">
        <v>15</v>
      </c>
      <c r="MDY13">
        <v>10</v>
      </c>
      <c r="MDZ13">
        <v>3</v>
      </c>
      <c r="MEA13">
        <v>530.88341016968002</v>
      </c>
      <c r="MEG13">
        <v>2</v>
      </c>
      <c r="MEH13">
        <v>36</v>
      </c>
      <c r="MEI13" t="s">
        <v>12</v>
      </c>
      <c r="MEJ13">
        <v>300</v>
      </c>
      <c r="MEK13">
        <v>3</v>
      </c>
      <c r="MEL13">
        <v>30</v>
      </c>
      <c r="MEM13">
        <v>84</v>
      </c>
      <c r="MEN13">
        <v>15</v>
      </c>
      <c r="MEO13">
        <v>10</v>
      </c>
      <c r="MEP13">
        <v>3</v>
      </c>
      <c r="MEQ13">
        <v>530.88341016968002</v>
      </c>
      <c r="MEW13">
        <v>2</v>
      </c>
      <c r="MEX13">
        <v>36</v>
      </c>
      <c r="MEY13" t="s">
        <v>12</v>
      </c>
      <c r="MEZ13">
        <v>300</v>
      </c>
      <c r="MFA13">
        <v>3</v>
      </c>
      <c r="MFB13">
        <v>30</v>
      </c>
      <c r="MFC13">
        <v>84</v>
      </c>
      <c r="MFD13">
        <v>15</v>
      </c>
      <c r="MFE13">
        <v>10</v>
      </c>
      <c r="MFF13">
        <v>3</v>
      </c>
      <c r="MFG13">
        <v>530.88341016968002</v>
      </c>
      <c r="MFM13">
        <v>2</v>
      </c>
      <c r="MFN13">
        <v>36</v>
      </c>
      <c r="MFO13" t="s">
        <v>12</v>
      </c>
      <c r="MFP13">
        <v>300</v>
      </c>
      <c r="MFQ13">
        <v>3</v>
      </c>
      <c r="MFR13">
        <v>30</v>
      </c>
      <c r="MFS13">
        <v>84</v>
      </c>
      <c r="MFT13">
        <v>15</v>
      </c>
      <c r="MFU13">
        <v>10</v>
      </c>
      <c r="MFV13">
        <v>3</v>
      </c>
      <c r="MFW13">
        <v>530.88341016968002</v>
      </c>
      <c r="MGC13">
        <v>2</v>
      </c>
      <c r="MGD13">
        <v>36</v>
      </c>
      <c r="MGE13" t="s">
        <v>12</v>
      </c>
      <c r="MGF13">
        <v>300</v>
      </c>
      <c r="MGG13">
        <v>3</v>
      </c>
      <c r="MGH13">
        <v>30</v>
      </c>
      <c r="MGI13">
        <v>84</v>
      </c>
      <c r="MGJ13">
        <v>15</v>
      </c>
      <c r="MGK13">
        <v>10</v>
      </c>
      <c r="MGL13">
        <v>3</v>
      </c>
      <c r="MGM13">
        <v>530.88341016968002</v>
      </c>
      <c r="MGS13">
        <v>2</v>
      </c>
      <c r="MGT13">
        <v>36</v>
      </c>
      <c r="MGU13" t="s">
        <v>12</v>
      </c>
      <c r="MGV13">
        <v>300</v>
      </c>
      <c r="MGW13">
        <v>3</v>
      </c>
      <c r="MGX13">
        <v>30</v>
      </c>
      <c r="MGY13">
        <v>84</v>
      </c>
      <c r="MGZ13">
        <v>15</v>
      </c>
      <c r="MHA13">
        <v>10</v>
      </c>
      <c r="MHB13">
        <v>3</v>
      </c>
      <c r="MHC13">
        <v>530.88341016968002</v>
      </c>
      <c r="MHI13">
        <v>2</v>
      </c>
      <c r="MHJ13">
        <v>36</v>
      </c>
      <c r="MHK13" t="s">
        <v>12</v>
      </c>
      <c r="MHL13">
        <v>300</v>
      </c>
      <c r="MHM13">
        <v>3</v>
      </c>
      <c r="MHN13">
        <v>30</v>
      </c>
      <c r="MHO13">
        <v>84</v>
      </c>
      <c r="MHP13">
        <v>15</v>
      </c>
      <c r="MHQ13">
        <v>10</v>
      </c>
      <c r="MHR13">
        <v>3</v>
      </c>
      <c r="MHS13">
        <v>530.88341016968002</v>
      </c>
      <c r="MHY13">
        <v>2</v>
      </c>
      <c r="MHZ13">
        <v>36</v>
      </c>
      <c r="MIA13" t="s">
        <v>12</v>
      </c>
      <c r="MIB13">
        <v>300</v>
      </c>
      <c r="MIC13">
        <v>3</v>
      </c>
      <c r="MID13">
        <v>30</v>
      </c>
      <c r="MIE13">
        <v>84</v>
      </c>
      <c r="MIF13">
        <v>15</v>
      </c>
      <c r="MIG13">
        <v>10</v>
      </c>
      <c r="MIH13">
        <v>3</v>
      </c>
      <c r="MII13">
        <v>530.88341016968002</v>
      </c>
      <c r="MIO13">
        <v>2</v>
      </c>
      <c r="MIP13">
        <v>36</v>
      </c>
      <c r="MIQ13" t="s">
        <v>12</v>
      </c>
      <c r="MIR13">
        <v>300</v>
      </c>
      <c r="MIS13">
        <v>3</v>
      </c>
      <c r="MIT13">
        <v>30</v>
      </c>
      <c r="MIU13">
        <v>84</v>
      </c>
      <c r="MIV13">
        <v>15</v>
      </c>
      <c r="MIW13">
        <v>10</v>
      </c>
      <c r="MIX13">
        <v>3</v>
      </c>
      <c r="MIY13">
        <v>530.88341016968002</v>
      </c>
      <c r="MJE13">
        <v>2</v>
      </c>
      <c r="MJF13">
        <v>36</v>
      </c>
      <c r="MJG13" t="s">
        <v>12</v>
      </c>
      <c r="MJH13">
        <v>300</v>
      </c>
      <c r="MJI13">
        <v>3</v>
      </c>
      <c r="MJJ13">
        <v>30</v>
      </c>
      <c r="MJK13">
        <v>84</v>
      </c>
      <c r="MJL13">
        <v>15</v>
      </c>
      <c r="MJM13">
        <v>10</v>
      </c>
      <c r="MJN13">
        <v>3</v>
      </c>
      <c r="MJO13">
        <v>530.88341016968002</v>
      </c>
      <c r="MJU13">
        <v>2</v>
      </c>
      <c r="MJV13">
        <v>36</v>
      </c>
      <c r="MJW13" t="s">
        <v>12</v>
      </c>
      <c r="MJX13">
        <v>300</v>
      </c>
      <c r="MJY13">
        <v>3</v>
      </c>
      <c r="MJZ13">
        <v>30</v>
      </c>
      <c r="MKA13">
        <v>84</v>
      </c>
      <c r="MKB13">
        <v>15</v>
      </c>
      <c r="MKC13">
        <v>10</v>
      </c>
      <c r="MKD13">
        <v>3</v>
      </c>
      <c r="MKE13">
        <v>530.88341016968002</v>
      </c>
      <c r="MKK13">
        <v>2</v>
      </c>
      <c r="MKL13">
        <v>36</v>
      </c>
      <c r="MKM13" t="s">
        <v>12</v>
      </c>
      <c r="MKN13">
        <v>300</v>
      </c>
      <c r="MKO13">
        <v>3</v>
      </c>
      <c r="MKP13">
        <v>30</v>
      </c>
      <c r="MKQ13">
        <v>84</v>
      </c>
      <c r="MKR13">
        <v>15</v>
      </c>
      <c r="MKS13">
        <v>10</v>
      </c>
      <c r="MKT13">
        <v>3</v>
      </c>
      <c r="MKU13">
        <v>530.88341016968002</v>
      </c>
      <c r="MLA13">
        <v>2</v>
      </c>
      <c r="MLB13">
        <v>36</v>
      </c>
      <c r="MLC13" t="s">
        <v>12</v>
      </c>
      <c r="MLD13">
        <v>300</v>
      </c>
      <c r="MLE13">
        <v>3</v>
      </c>
      <c r="MLF13">
        <v>30</v>
      </c>
      <c r="MLG13">
        <v>84</v>
      </c>
      <c r="MLH13">
        <v>15</v>
      </c>
      <c r="MLI13">
        <v>10</v>
      </c>
      <c r="MLJ13">
        <v>3</v>
      </c>
      <c r="MLK13">
        <v>530.88341016968002</v>
      </c>
      <c r="MLQ13">
        <v>2</v>
      </c>
      <c r="MLR13">
        <v>36</v>
      </c>
      <c r="MLS13" t="s">
        <v>12</v>
      </c>
      <c r="MLT13">
        <v>300</v>
      </c>
      <c r="MLU13">
        <v>3</v>
      </c>
      <c r="MLV13">
        <v>30</v>
      </c>
      <c r="MLW13">
        <v>84</v>
      </c>
      <c r="MLX13">
        <v>15</v>
      </c>
      <c r="MLY13">
        <v>10</v>
      </c>
      <c r="MLZ13">
        <v>3</v>
      </c>
      <c r="MMA13">
        <v>530.88341016968002</v>
      </c>
      <c r="MMG13">
        <v>2</v>
      </c>
      <c r="MMH13">
        <v>36</v>
      </c>
      <c r="MMI13" t="s">
        <v>12</v>
      </c>
      <c r="MMJ13">
        <v>300</v>
      </c>
      <c r="MMK13">
        <v>3</v>
      </c>
      <c r="MML13">
        <v>30</v>
      </c>
      <c r="MMM13">
        <v>84</v>
      </c>
      <c r="MMN13">
        <v>15</v>
      </c>
      <c r="MMO13">
        <v>10</v>
      </c>
      <c r="MMP13">
        <v>3</v>
      </c>
      <c r="MMQ13">
        <v>530.88341016968002</v>
      </c>
      <c r="MMW13">
        <v>2</v>
      </c>
      <c r="MMX13">
        <v>36</v>
      </c>
      <c r="MMY13" t="s">
        <v>12</v>
      </c>
      <c r="MMZ13">
        <v>300</v>
      </c>
      <c r="MNA13">
        <v>3</v>
      </c>
      <c r="MNB13">
        <v>30</v>
      </c>
      <c r="MNC13">
        <v>84</v>
      </c>
      <c r="MND13">
        <v>15</v>
      </c>
      <c r="MNE13">
        <v>10</v>
      </c>
      <c r="MNF13">
        <v>3</v>
      </c>
      <c r="MNG13">
        <v>530.88341016968002</v>
      </c>
      <c r="MNM13">
        <v>2</v>
      </c>
      <c r="MNN13">
        <v>36</v>
      </c>
      <c r="MNO13" t="s">
        <v>12</v>
      </c>
      <c r="MNP13">
        <v>300</v>
      </c>
      <c r="MNQ13">
        <v>3</v>
      </c>
      <c r="MNR13">
        <v>30</v>
      </c>
      <c r="MNS13">
        <v>84</v>
      </c>
      <c r="MNT13">
        <v>15</v>
      </c>
      <c r="MNU13">
        <v>10</v>
      </c>
      <c r="MNV13">
        <v>3</v>
      </c>
      <c r="MNW13">
        <v>530.88341016968002</v>
      </c>
      <c r="MOC13">
        <v>2</v>
      </c>
      <c r="MOD13">
        <v>36</v>
      </c>
      <c r="MOE13" t="s">
        <v>12</v>
      </c>
      <c r="MOF13">
        <v>300</v>
      </c>
      <c r="MOG13">
        <v>3</v>
      </c>
      <c r="MOH13">
        <v>30</v>
      </c>
      <c r="MOI13">
        <v>84</v>
      </c>
      <c r="MOJ13">
        <v>15</v>
      </c>
      <c r="MOK13">
        <v>10</v>
      </c>
      <c r="MOL13">
        <v>3</v>
      </c>
      <c r="MOM13">
        <v>530.88341016968002</v>
      </c>
      <c r="MOS13">
        <v>2</v>
      </c>
      <c r="MOT13">
        <v>36</v>
      </c>
      <c r="MOU13" t="s">
        <v>12</v>
      </c>
      <c r="MOV13">
        <v>300</v>
      </c>
      <c r="MOW13">
        <v>3</v>
      </c>
      <c r="MOX13">
        <v>30</v>
      </c>
      <c r="MOY13">
        <v>84</v>
      </c>
      <c r="MOZ13">
        <v>15</v>
      </c>
      <c r="MPA13">
        <v>10</v>
      </c>
      <c r="MPB13">
        <v>3</v>
      </c>
      <c r="MPC13">
        <v>530.88341016968002</v>
      </c>
      <c r="MPI13">
        <v>2</v>
      </c>
      <c r="MPJ13">
        <v>36</v>
      </c>
      <c r="MPK13" t="s">
        <v>12</v>
      </c>
      <c r="MPL13">
        <v>300</v>
      </c>
      <c r="MPM13">
        <v>3</v>
      </c>
      <c r="MPN13">
        <v>30</v>
      </c>
      <c r="MPO13">
        <v>84</v>
      </c>
      <c r="MPP13">
        <v>15</v>
      </c>
      <c r="MPQ13">
        <v>10</v>
      </c>
      <c r="MPR13">
        <v>3</v>
      </c>
      <c r="MPS13">
        <v>530.88341016968002</v>
      </c>
      <c r="MPY13">
        <v>2</v>
      </c>
      <c r="MPZ13">
        <v>36</v>
      </c>
      <c r="MQA13" t="s">
        <v>12</v>
      </c>
      <c r="MQB13">
        <v>300</v>
      </c>
      <c r="MQC13">
        <v>3</v>
      </c>
      <c r="MQD13">
        <v>30</v>
      </c>
      <c r="MQE13">
        <v>84</v>
      </c>
      <c r="MQF13">
        <v>15</v>
      </c>
      <c r="MQG13">
        <v>10</v>
      </c>
      <c r="MQH13">
        <v>3</v>
      </c>
      <c r="MQI13">
        <v>530.88341016968002</v>
      </c>
      <c r="MQO13">
        <v>2</v>
      </c>
      <c r="MQP13">
        <v>36</v>
      </c>
      <c r="MQQ13" t="s">
        <v>12</v>
      </c>
      <c r="MQR13">
        <v>300</v>
      </c>
      <c r="MQS13">
        <v>3</v>
      </c>
      <c r="MQT13">
        <v>30</v>
      </c>
      <c r="MQU13">
        <v>84</v>
      </c>
      <c r="MQV13">
        <v>15</v>
      </c>
      <c r="MQW13">
        <v>10</v>
      </c>
      <c r="MQX13">
        <v>3</v>
      </c>
      <c r="MQY13">
        <v>530.88341016968002</v>
      </c>
      <c r="MRE13">
        <v>2</v>
      </c>
      <c r="MRF13">
        <v>36</v>
      </c>
      <c r="MRG13" t="s">
        <v>12</v>
      </c>
      <c r="MRH13">
        <v>300</v>
      </c>
      <c r="MRI13">
        <v>3</v>
      </c>
      <c r="MRJ13">
        <v>30</v>
      </c>
      <c r="MRK13">
        <v>84</v>
      </c>
      <c r="MRL13">
        <v>15</v>
      </c>
      <c r="MRM13">
        <v>10</v>
      </c>
      <c r="MRN13">
        <v>3</v>
      </c>
      <c r="MRO13">
        <v>530.88341016968002</v>
      </c>
      <c r="MRU13">
        <v>2</v>
      </c>
      <c r="MRV13">
        <v>36</v>
      </c>
      <c r="MRW13" t="s">
        <v>12</v>
      </c>
      <c r="MRX13">
        <v>300</v>
      </c>
      <c r="MRY13">
        <v>3</v>
      </c>
      <c r="MRZ13">
        <v>30</v>
      </c>
      <c r="MSA13">
        <v>84</v>
      </c>
      <c r="MSB13">
        <v>15</v>
      </c>
      <c r="MSC13">
        <v>10</v>
      </c>
      <c r="MSD13">
        <v>3</v>
      </c>
      <c r="MSE13">
        <v>530.88341016968002</v>
      </c>
      <c r="MSK13">
        <v>2</v>
      </c>
      <c r="MSL13">
        <v>36</v>
      </c>
      <c r="MSM13" t="s">
        <v>12</v>
      </c>
      <c r="MSN13">
        <v>300</v>
      </c>
      <c r="MSO13">
        <v>3</v>
      </c>
      <c r="MSP13">
        <v>30</v>
      </c>
      <c r="MSQ13">
        <v>84</v>
      </c>
      <c r="MSR13">
        <v>15</v>
      </c>
      <c r="MSS13">
        <v>10</v>
      </c>
      <c r="MST13">
        <v>3</v>
      </c>
      <c r="MSU13">
        <v>530.88341016968002</v>
      </c>
      <c r="MTA13">
        <v>2</v>
      </c>
      <c r="MTB13">
        <v>36</v>
      </c>
      <c r="MTC13" t="s">
        <v>12</v>
      </c>
      <c r="MTD13">
        <v>300</v>
      </c>
      <c r="MTE13">
        <v>3</v>
      </c>
      <c r="MTF13">
        <v>30</v>
      </c>
      <c r="MTG13">
        <v>84</v>
      </c>
      <c r="MTH13">
        <v>15</v>
      </c>
      <c r="MTI13">
        <v>10</v>
      </c>
      <c r="MTJ13">
        <v>3</v>
      </c>
      <c r="MTK13">
        <v>530.88341016968002</v>
      </c>
      <c r="MTQ13">
        <v>2</v>
      </c>
      <c r="MTR13">
        <v>36</v>
      </c>
      <c r="MTS13" t="s">
        <v>12</v>
      </c>
      <c r="MTT13">
        <v>300</v>
      </c>
      <c r="MTU13">
        <v>3</v>
      </c>
      <c r="MTV13">
        <v>30</v>
      </c>
      <c r="MTW13">
        <v>84</v>
      </c>
      <c r="MTX13">
        <v>15</v>
      </c>
      <c r="MTY13">
        <v>10</v>
      </c>
      <c r="MTZ13">
        <v>3</v>
      </c>
      <c r="MUA13">
        <v>530.88341016968002</v>
      </c>
      <c r="MUG13">
        <v>2</v>
      </c>
      <c r="MUH13">
        <v>36</v>
      </c>
      <c r="MUI13" t="s">
        <v>12</v>
      </c>
      <c r="MUJ13">
        <v>300</v>
      </c>
      <c r="MUK13">
        <v>3</v>
      </c>
      <c r="MUL13">
        <v>30</v>
      </c>
      <c r="MUM13">
        <v>84</v>
      </c>
      <c r="MUN13">
        <v>15</v>
      </c>
      <c r="MUO13">
        <v>10</v>
      </c>
      <c r="MUP13">
        <v>3</v>
      </c>
      <c r="MUQ13">
        <v>530.88341016968002</v>
      </c>
      <c r="MUW13">
        <v>2</v>
      </c>
      <c r="MUX13">
        <v>36</v>
      </c>
      <c r="MUY13" t="s">
        <v>12</v>
      </c>
      <c r="MUZ13">
        <v>300</v>
      </c>
      <c r="MVA13">
        <v>3</v>
      </c>
      <c r="MVB13">
        <v>30</v>
      </c>
      <c r="MVC13">
        <v>84</v>
      </c>
      <c r="MVD13">
        <v>15</v>
      </c>
      <c r="MVE13">
        <v>10</v>
      </c>
      <c r="MVF13">
        <v>3</v>
      </c>
      <c r="MVG13">
        <v>530.88341016968002</v>
      </c>
      <c r="MVM13">
        <v>2</v>
      </c>
      <c r="MVN13">
        <v>36</v>
      </c>
      <c r="MVO13" t="s">
        <v>12</v>
      </c>
      <c r="MVP13">
        <v>300</v>
      </c>
      <c r="MVQ13">
        <v>3</v>
      </c>
      <c r="MVR13">
        <v>30</v>
      </c>
      <c r="MVS13">
        <v>84</v>
      </c>
      <c r="MVT13">
        <v>15</v>
      </c>
      <c r="MVU13">
        <v>10</v>
      </c>
      <c r="MVV13">
        <v>3</v>
      </c>
      <c r="MVW13">
        <v>530.88341016968002</v>
      </c>
      <c r="MWC13">
        <v>2</v>
      </c>
      <c r="MWD13">
        <v>36</v>
      </c>
      <c r="MWE13" t="s">
        <v>12</v>
      </c>
      <c r="MWF13">
        <v>300</v>
      </c>
      <c r="MWG13">
        <v>3</v>
      </c>
      <c r="MWH13">
        <v>30</v>
      </c>
      <c r="MWI13">
        <v>84</v>
      </c>
      <c r="MWJ13">
        <v>15</v>
      </c>
      <c r="MWK13">
        <v>10</v>
      </c>
      <c r="MWL13">
        <v>3</v>
      </c>
      <c r="MWM13">
        <v>530.88341016968002</v>
      </c>
      <c r="MWS13">
        <v>2</v>
      </c>
      <c r="MWT13">
        <v>36</v>
      </c>
      <c r="MWU13" t="s">
        <v>12</v>
      </c>
      <c r="MWV13">
        <v>300</v>
      </c>
      <c r="MWW13">
        <v>3</v>
      </c>
      <c r="MWX13">
        <v>30</v>
      </c>
      <c r="MWY13">
        <v>84</v>
      </c>
      <c r="MWZ13">
        <v>15</v>
      </c>
      <c r="MXA13">
        <v>10</v>
      </c>
      <c r="MXB13">
        <v>3</v>
      </c>
      <c r="MXC13">
        <v>530.88341016968002</v>
      </c>
      <c r="MXI13">
        <v>2</v>
      </c>
      <c r="MXJ13">
        <v>36</v>
      </c>
      <c r="MXK13" t="s">
        <v>12</v>
      </c>
      <c r="MXL13">
        <v>300</v>
      </c>
      <c r="MXM13">
        <v>3</v>
      </c>
      <c r="MXN13">
        <v>30</v>
      </c>
      <c r="MXO13">
        <v>84</v>
      </c>
      <c r="MXP13">
        <v>15</v>
      </c>
      <c r="MXQ13">
        <v>10</v>
      </c>
      <c r="MXR13">
        <v>3</v>
      </c>
      <c r="MXS13">
        <v>530.88341016968002</v>
      </c>
      <c r="MXY13">
        <v>2</v>
      </c>
      <c r="MXZ13">
        <v>36</v>
      </c>
      <c r="MYA13" t="s">
        <v>12</v>
      </c>
      <c r="MYB13">
        <v>300</v>
      </c>
      <c r="MYC13">
        <v>3</v>
      </c>
      <c r="MYD13">
        <v>30</v>
      </c>
      <c r="MYE13">
        <v>84</v>
      </c>
      <c r="MYF13">
        <v>15</v>
      </c>
      <c r="MYG13">
        <v>10</v>
      </c>
      <c r="MYH13">
        <v>3</v>
      </c>
      <c r="MYI13">
        <v>530.88341016968002</v>
      </c>
      <c r="MYO13">
        <v>2</v>
      </c>
      <c r="MYP13">
        <v>36</v>
      </c>
      <c r="MYQ13" t="s">
        <v>12</v>
      </c>
      <c r="MYR13">
        <v>300</v>
      </c>
      <c r="MYS13">
        <v>3</v>
      </c>
      <c r="MYT13">
        <v>30</v>
      </c>
      <c r="MYU13">
        <v>84</v>
      </c>
      <c r="MYV13">
        <v>15</v>
      </c>
      <c r="MYW13">
        <v>10</v>
      </c>
      <c r="MYX13">
        <v>3</v>
      </c>
      <c r="MYY13">
        <v>530.88341016968002</v>
      </c>
      <c r="MZE13">
        <v>2</v>
      </c>
      <c r="MZF13">
        <v>36</v>
      </c>
      <c r="MZG13" t="s">
        <v>12</v>
      </c>
      <c r="MZH13">
        <v>300</v>
      </c>
      <c r="MZI13">
        <v>3</v>
      </c>
      <c r="MZJ13">
        <v>30</v>
      </c>
      <c r="MZK13">
        <v>84</v>
      </c>
      <c r="MZL13">
        <v>15</v>
      </c>
      <c r="MZM13">
        <v>10</v>
      </c>
      <c r="MZN13">
        <v>3</v>
      </c>
      <c r="MZO13">
        <v>530.88341016968002</v>
      </c>
      <c r="MZU13">
        <v>2</v>
      </c>
      <c r="MZV13">
        <v>36</v>
      </c>
      <c r="MZW13" t="s">
        <v>12</v>
      </c>
      <c r="MZX13">
        <v>300</v>
      </c>
      <c r="MZY13">
        <v>3</v>
      </c>
      <c r="MZZ13">
        <v>30</v>
      </c>
      <c r="NAA13">
        <v>84</v>
      </c>
      <c r="NAB13">
        <v>15</v>
      </c>
      <c r="NAC13">
        <v>10</v>
      </c>
      <c r="NAD13">
        <v>3</v>
      </c>
      <c r="NAE13">
        <v>530.88341016968002</v>
      </c>
      <c r="NAK13">
        <v>2</v>
      </c>
      <c r="NAL13">
        <v>36</v>
      </c>
      <c r="NAM13" t="s">
        <v>12</v>
      </c>
      <c r="NAN13">
        <v>300</v>
      </c>
      <c r="NAO13">
        <v>3</v>
      </c>
      <c r="NAP13">
        <v>30</v>
      </c>
      <c r="NAQ13">
        <v>84</v>
      </c>
      <c r="NAR13">
        <v>15</v>
      </c>
      <c r="NAS13">
        <v>10</v>
      </c>
      <c r="NAT13">
        <v>3</v>
      </c>
      <c r="NAU13">
        <v>530.88341016968002</v>
      </c>
      <c r="NBA13">
        <v>2</v>
      </c>
      <c r="NBB13">
        <v>36</v>
      </c>
      <c r="NBC13" t="s">
        <v>12</v>
      </c>
      <c r="NBD13">
        <v>300</v>
      </c>
      <c r="NBE13">
        <v>3</v>
      </c>
      <c r="NBF13">
        <v>30</v>
      </c>
      <c r="NBG13">
        <v>84</v>
      </c>
      <c r="NBH13">
        <v>15</v>
      </c>
      <c r="NBI13">
        <v>10</v>
      </c>
      <c r="NBJ13">
        <v>3</v>
      </c>
      <c r="NBK13">
        <v>530.88341016968002</v>
      </c>
      <c r="NBQ13">
        <v>2</v>
      </c>
      <c r="NBR13">
        <v>36</v>
      </c>
      <c r="NBS13" t="s">
        <v>12</v>
      </c>
      <c r="NBT13">
        <v>300</v>
      </c>
      <c r="NBU13">
        <v>3</v>
      </c>
      <c r="NBV13">
        <v>30</v>
      </c>
      <c r="NBW13">
        <v>84</v>
      </c>
      <c r="NBX13">
        <v>15</v>
      </c>
      <c r="NBY13">
        <v>10</v>
      </c>
      <c r="NBZ13">
        <v>3</v>
      </c>
      <c r="NCA13">
        <v>530.88341016968002</v>
      </c>
      <c r="NCG13">
        <v>2</v>
      </c>
      <c r="NCH13">
        <v>36</v>
      </c>
      <c r="NCI13" t="s">
        <v>12</v>
      </c>
      <c r="NCJ13">
        <v>300</v>
      </c>
      <c r="NCK13">
        <v>3</v>
      </c>
      <c r="NCL13">
        <v>30</v>
      </c>
      <c r="NCM13">
        <v>84</v>
      </c>
      <c r="NCN13">
        <v>15</v>
      </c>
      <c r="NCO13">
        <v>10</v>
      </c>
      <c r="NCP13">
        <v>3</v>
      </c>
      <c r="NCQ13">
        <v>530.88341016968002</v>
      </c>
      <c r="NCW13">
        <v>2</v>
      </c>
      <c r="NCX13">
        <v>36</v>
      </c>
      <c r="NCY13" t="s">
        <v>12</v>
      </c>
      <c r="NCZ13">
        <v>300</v>
      </c>
      <c r="NDA13">
        <v>3</v>
      </c>
      <c r="NDB13">
        <v>30</v>
      </c>
      <c r="NDC13">
        <v>84</v>
      </c>
      <c r="NDD13">
        <v>15</v>
      </c>
      <c r="NDE13">
        <v>10</v>
      </c>
      <c r="NDF13">
        <v>3</v>
      </c>
      <c r="NDG13">
        <v>530.88341016968002</v>
      </c>
      <c r="NDM13">
        <v>2</v>
      </c>
      <c r="NDN13">
        <v>36</v>
      </c>
      <c r="NDO13" t="s">
        <v>12</v>
      </c>
      <c r="NDP13">
        <v>300</v>
      </c>
      <c r="NDQ13">
        <v>3</v>
      </c>
      <c r="NDR13">
        <v>30</v>
      </c>
      <c r="NDS13">
        <v>84</v>
      </c>
      <c r="NDT13">
        <v>15</v>
      </c>
      <c r="NDU13">
        <v>10</v>
      </c>
      <c r="NDV13">
        <v>3</v>
      </c>
      <c r="NDW13">
        <v>530.88341016968002</v>
      </c>
      <c r="NEC13">
        <v>2</v>
      </c>
      <c r="NED13">
        <v>36</v>
      </c>
      <c r="NEE13" t="s">
        <v>12</v>
      </c>
      <c r="NEF13">
        <v>300</v>
      </c>
      <c r="NEG13">
        <v>3</v>
      </c>
      <c r="NEH13">
        <v>30</v>
      </c>
      <c r="NEI13">
        <v>84</v>
      </c>
      <c r="NEJ13">
        <v>15</v>
      </c>
      <c r="NEK13">
        <v>10</v>
      </c>
      <c r="NEL13">
        <v>3</v>
      </c>
      <c r="NEM13">
        <v>530.88341016968002</v>
      </c>
      <c r="NES13">
        <v>2</v>
      </c>
      <c r="NET13">
        <v>36</v>
      </c>
      <c r="NEU13" t="s">
        <v>12</v>
      </c>
      <c r="NEV13">
        <v>300</v>
      </c>
      <c r="NEW13">
        <v>3</v>
      </c>
      <c r="NEX13">
        <v>30</v>
      </c>
      <c r="NEY13">
        <v>84</v>
      </c>
      <c r="NEZ13">
        <v>15</v>
      </c>
      <c r="NFA13">
        <v>10</v>
      </c>
      <c r="NFB13">
        <v>3</v>
      </c>
      <c r="NFC13">
        <v>530.88341016968002</v>
      </c>
      <c r="NFI13">
        <v>2</v>
      </c>
      <c r="NFJ13">
        <v>36</v>
      </c>
      <c r="NFK13" t="s">
        <v>12</v>
      </c>
      <c r="NFL13">
        <v>300</v>
      </c>
      <c r="NFM13">
        <v>3</v>
      </c>
      <c r="NFN13">
        <v>30</v>
      </c>
      <c r="NFO13">
        <v>84</v>
      </c>
      <c r="NFP13">
        <v>15</v>
      </c>
      <c r="NFQ13">
        <v>10</v>
      </c>
      <c r="NFR13">
        <v>3</v>
      </c>
      <c r="NFS13">
        <v>530.88341016968002</v>
      </c>
      <c r="NFY13">
        <v>2</v>
      </c>
      <c r="NFZ13">
        <v>36</v>
      </c>
      <c r="NGA13" t="s">
        <v>12</v>
      </c>
      <c r="NGB13">
        <v>300</v>
      </c>
      <c r="NGC13">
        <v>3</v>
      </c>
      <c r="NGD13">
        <v>30</v>
      </c>
      <c r="NGE13">
        <v>84</v>
      </c>
      <c r="NGF13">
        <v>15</v>
      </c>
      <c r="NGG13">
        <v>10</v>
      </c>
      <c r="NGH13">
        <v>3</v>
      </c>
      <c r="NGI13">
        <v>530.88341016968002</v>
      </c>
      <c r="NGO13">
        <v>2</v>
      </c>
      <c r="NGP13">
        <v>36</v>
      </c>
      <c r="NGQ13" t="s">
        <v>12</v>
      </c>
      <c r="NGR13">
        <v>300</v>
      </c>
      <c r="NGS13">
        <v>3</v>
      </c>
      <c r="NGT13">
        <v>30</v>
      </c>
      <c r="NGU13">
        <v>84</v>
      </c>
      <c r="NGV13">
        <v>15</v>
      </c>
      <c r="NGW13">
        <v>10</v>
      </c>
      <c r="NGX13">
        <v>3</v>
      </c>
      <c r="NGY13">
        <v>530.88341016968002</v>
      </c>
      <c r="NHE13">
        <v>2</v>
      </c>
      <c r="NHF13">
        <v>36</v>
      </c>
      <c r="NHG13" t="s">
        <v>12</v>
      </c>
      <c r="NHH13">
        <v>300</v>
      </c>
      <c r="NHI13">
        <v>3</v>
      </c>
      <c r="NHJ13">
        <v>30</v>
      </c>
      <c r="NHK13">
        <v>84</v>
      </c>
      <c r="NHL13">
        <v>15</v>
      </c>
      <c r="NHM13">
        <v>10</v>
      </c>
      <c r="NHN13">
        <v>3</v>
      </c>
      <c r="NHO13">
        <v>530.88341016968002</v>
      </c>
      <c r="NHU13">
        <v>2</v>
      </c>
      <c r="NHV13">
        <v>36</v>
      </c>
      <c r="NHW13" t="s">
        <v>12</v>
      </c>
      <c r="NHX13">
        <v>300</v>
      </c>
      <c r="NHY13">
        <v>3</v>
      </c>
      <c r="NHZ13">
        <v>30</v>
      </c>
      <c r="NIA13">
        <v>84</v>
      </c>
      <c r="NIB13">
        <v>15</v>
      </c>
      <c r="NIC13">
        <v>10</v>
      </c>
      <c r="NID13">
        <v>3</v>
      </c>
      <c r="NIE13">
        <v>530.88341016968002</v>
      </c>
      <c r="NIK13">
        <v>2</v>
      </c>
      <c r="NIL13">
        <v>36</v>
      </c>
      <c r="NIM13" t="s">
        <v>12</v>
      </c>
      <c r="NIN13">
        <v>300</v>
      </c>
      <c r="NIO13">
        <v>3</v>
      </c>
      <c r="NIP13">
        <v>30</v>
      </c>
      <c r="NIQ13">
        <v>84</v>
      </c>
      <c r="NIR13">
        <v>15</v>
      </c>
      <c r="NIS13">
        <v>10</v>
      </c>
      <c r="NIT13">
        <v>3</v>
      </c>
      <c r="NIU13">
        <v>530.88341016968002</v>
      </c>
      <c r="NJA13">
        <v>2</v>
      </c>
      <c r="NJB13">
        <v>36</v>
      </c>
      <c r="NJC13" t="s">
        <v>12</v>
      </c>
      <c r="NJD13">
        <v>300</v>
      </c>
      <c r="NJE13">
        <v>3</v>
      </c>
      <c r="NJF13">
        <v>30</v>
      </c>
      <c r="NJG13">
        <v>84</v>
      </c>
      <c r="NJH13">
        <v>15</v>
      </c>
      <c r="NJI13">
        <v>10</v>
      </c>
      <c r="NJJ13">
        <v>3</v>
      </c>
      <c r="NJK13">
        <v>530.88341016968002</v>
      </c>
      <c r="NJQ13">
        <v>2</v>
      </c>
      <c r="NJR13">
        <v>36</v>
      </c>
      <c r="NJS13" t="s">
        <v>12</v>
      </c>
      <c r="NJT13">
        <v>300</v>
      </c>
      <c r="NJU13">
        <v>3</v>
      </c>
      <c r="NJV13">
        <v>30</v>
      </c>
      <c r="NJW13">
        <v>84</v>
      </c>
      <c r="NJX13">
        <v>15</v>
      </c>
      <c r="NJY13">
        <v>10</v>
      </c>
      <c r="NJZ13">
        <v>3</v>
      </c>
      <c r="NKA13">
        <v>530.88341016968002</v>
      </c>
      <c r="NKG13">
        <v>2</v>
      </c>
      <c r="NKH13">
        <v>36</v>
      </c>
      <c r="NKI13" t="s">
        <v>12</v>
      </c>
      <c r="NKJ13">
        <v>300</v>
      </c>
      <c r="NKK13">
        <v>3</v>
      </c>
      <c r="NKL13">
        <v>30</v>
      </c>
      <c r="NKM13">
        <v>84</v>
      </c>
      <c r="NKN13">
        <v>15</v>
      </c>
      <c r="NKO13">
        <v>10</v>
      </c>
      <c r="NKP13">
        <v>3</v>
      </c>
      <c r="NKQ13">
        <v>530.88341016968002</v>
      </c>
      <c r="NKW13">
        <v>2</v>
      </c>
      <c r="NKX13">
        <v>36</v>
      </c>
      <c r="NKY13" t="s">
        <v>12</v>
      </c>
      <c r="NKZ13">
        <v>300</v>
      </c>
      <c r="NLA13">
        <v>3</v>
      </c>
      <c r="NLB13">
        <v>30</v>
      </c>
      <c r="NLC13">
        <v>84</v>
      </c>
      <c r="NLD13">
        <v>15</v>
      </c>
      <c r="NLE13">
        <v>10</v>
      </c>
      <c r="NLF13">
        <v>3</v>
      </c>
      <c r="NLG13">
        <v>530.88341016968002</v>
      </c>
      <c r="NLM13">
        <v>2</v>
      </c>
      <c r="NLN13">
        <v>36</v>
      </c>
      <c r="NLO13" t="s">
        <v>12</v>
      </c>
      <c r="NLP13">
        <v>300</v>
      </c>
      <c r="NLQ13">
        <v>3</v>
      </c>
      <c r="NLR13">
        <v>30</v>
      </c>
      <c r="NLS13">
        <v>84</v>
      </c>
      <c r="NLT13">
        <v>15</v>
      </c>
      <c r="NLU13">
        <v>10</v>
      </c>
      <c r="NLV13">
        <v>3</v>
      </c>
      <c r="NLW13">
        <v>530.88341016968002</v>
      </c>
      <c r="NMC13">
        <v>2</v>
      </c>
      <c r="NMD13">
        <v>36</v>
      </c>
      <c r="NME13" t="s">
        <v>12</v>
      </c>
      <c r="NMF13">
        <v>300</v>
      </c>
      <c r="NMG13">
        <v>3</v>
      </c>
      <c r="NMH13">
        <v>30</v>
      </c>
      <c r="NMI13">
        <v>84</v>
      </c>
      <c r="NMJ13">
        <v>15</v>
      </c>
      <c r="NMK13">
        <v>10</v>
      </c>
      <c r="NML13">
        <v>3</v>
      </c>
      <c r="NMM13">
        <v>530.88341016968002</v>
      </c>
      <c r="NMS13">
        <v>2</v>
      </c>
      <c r="NMT13">
        <v>36</v>
      </c>
      <c r="NMU13" t="s">
        <v>12</v>
      </c>
      <c r="NMV13">
        <v>300</v>
      </c>
      <c r="NMW13">
        <v>3</v>
      </c>
      <c r="NMX13">
        <v>30</v>
      </c>
      <c r="NMY13">
        <v>84</v>
      </c>
      <c r="NMZ13">
        <v>15</v>
      </c>
      <c r="NNA13">
        <v>10</v>
      </c>
      <c r="NNB13">
        <v>3</v>
      </c>
      <c r="NNC13">
        <v>530.88341016968002</v>
      </c>
      <c r="NNI13">
        <v>2</v>
      </c>
      <c r="NNJ13">
        <v>36</v>
      </c>
      <c r="NNK13" t="s">
        <v>12</v>
      </c>
      <c r="NNL13">
        <v>300</v>
      </c>
      <c r="NNM13">
        <v>3</v>
      </c>
      <c r="NNN13">
        <v>30</v>
      </c>
      <c r="NNO13">
        <v>84</v>
      </c>
      <c r="NNP13">
        <v>15</v>
      </c>
      <c r="NNQ13">
        <v>10</v>
      </c>
      <c r="NNR13">
        <v>3</v>
      </c>
      <c r="NNS13">
        <v>530.88341016968002</v>
      </c>
      <c r="NNY13">
        <v>2</v>
      </c>
      <c r="NNZ13">
        <v>36</v>
      </c>
      <c r="NOA13" t="s">
        <v>12</v>
      </c>
      <c r="NOB13">
        <v>300</v>
      </c>
      <c r="NOC13">
        <v>3</v>
      </c>
      <c r="NOD13">
        <v>30</v>
      </c>
      <c r="NOE13">
        <v>84</v>
      </c>
      <c r="NOF13">
        <v>15</v>
      </c>
      <c r="NOG13">
        <v>10</v>
      </c>
      <c r="NOH13">
        <v>3</v>
      </c>
      <c r="NOI13">
        <v>530.88341016968002</v>
      </c>
      <c r="NOO13">
        <v>2</v>
      </c>
      <c r="NOP13">
        <v>36</v>
      </c>
      <c r="NOQ13" t="s">
        <v>12</v>
      </c>
      <c r="NOR13">
        <v>300</v>
      </c>
      <c r="NOS13">
        <v>3</v>
      </c>
      <c r="NOT13">
        <v>30</v>
      </c>
      <c r="NOU13">
        <v>84</v>
      </c>
      <c r="NOV13">
        <v>15</v>
      </c>
      <c r="NOW13">
        <v>10</v>
      </c>
      <c r="NOX13">
        <v>3</v>
      </c>
      <c r="NOY13">
        <v>530.88341016968002</v>
      </c>
      <c r="NPE13">
        <v>2</v>
      </c>
      <c r="NPF13">
        <v>36</v>
      </c>
      <c r="NPG13" t="s">
        <v>12</v>
      </c>
      <c r="NPH13">
        <v>300</v>
      </c>
      <c r="NPI13">
        <v>3</v>
      </c>
      <c r="NPJ13">
        <v>30</v>
      </c>
      <c r="NPK13">
        <v>84</v>
      </c>
      <c r="NPL13">
        <v>15</v>
      </c>
      <c r="NPM13">
        <v>10</v>
      </c>
      <c r="NPN13">
        <v>3</v>
      </c>
      <c r="NPO13">
        <v>530.88341016968002</v>
      </c>
      <c r="NPU13">
        <v>2</v>
      </c>
      <c r="NPV13">
        <v>36</v>
      </c>
      <c r="NPW13" t="s">
        <v>12</v>
      </c>
      <c r="NPX13">
        <v>300</v>
      </c>
      <c r="NPY13">
        <v>3</v>
      </c>
      <c r="NPZ13">
        <v>30</v>
      </c>
      <c r="NQA13">
        <v>84</v>
      </c>
      <c r="NQB13">
        <v>15</v>
      </c>
      <c r="NQC13">
        <v>10</v>
      </c>
      <c r="NQD13">
        <v>3</v>
      </c>
      <c r="NQE13">
        <v>530.88341016968002</v>
      </c>
      <c r="NQK13">
        <v>2</v>
      </c>
      <c r="NQL13">
        <v>36</v>
      </c>
      <c r="NQM13" t="s">
        <v>12</v>
      </c>
      <c r="NQN13">
        <v>300</v>
      </c>
      <c r="NQO13">
        <v>3</v>
      </c>
      <c r="NQP13">
        <v>30</v>
      </c>
      <c r="NQQ13">
        <v>84</v>
      </c>
      <c r="NQR13">
        <v>15</v>
      </c>
      <c r="NQS13">
        <v>10</v>
      </c>
      <c r="NQT13">
        <v>3</v>
      </c>
      <c r="NQU13">
        <v>530.88341016968002</v>
      </c>
      <c r="NRA13">
        <v>2</v>
      </c>
      <c r="NRB13">
        <v>36</v>
      </c>
      <c r="NRC13" t="s">
        <v>12</v>
      </c>
      <c r="NRD13">
        <v>300</v>
      </c>
      <c r="NRE13">
        <v>3</v>
      </c>
      <c r="NRF13">
        <v>30</v>
      </c>
      <c r="NRG13">
        <v>84</v>
      </c>
      <c r="NRH13">
        <v>15</v>
      </c>
      <c r="NRI13">
        <v>10</v>
      </c>
      <c r="NRJ13">
        <v>3</v>
      </c>
      <c r="NRK13">
        <v>530.88341016968002</v>
      </c>
      <c r="NRQ13">
        <v>2</v>
      </c>
      <c r="NRR13">
        <v>36</v>
      </c>
      <c r="NRS13" t="s">
        <v>12</v>
      </c>
      <c r="NRT13">
        <v>300</v>
      </c>
      <c r="NRU13">
        <v>3</v>
      </c>
      <c r="NRV13">
        <v>30</v>
      </c>
      <c r="NRW13">
        <v>84</v>
      </c>
      <c r="NRX13">
        <v>15</v>
      </c>
      <c r="NRY13">
        <v>10</v>
      </c>
      <c r="NRZ13">
        <v>3</v>
      </c>
      <c r="NSA13">
        <v>530.88341016968002</v>
      </c>
      <c r="NSG13">
        <v>2</v>
      </c>
      <c r="NSH13">
        <v>36</v>
      </c>
      <c r="NSI13" t="s">
        <v>12</v>
      </c>
      <c r="NSJ13">
        <v>300</v>
      </c>
      <c r="NSK13">
        <v>3</v>
      </c>
      <c r="NSL13">
        <v>30</v>
      </c>
      <c r="NSM13">
        <v>84</v>
      </c>
      <c r="NSN13">
        <v>15</v>
      </c>
      <c r="NSO13">
        <v>10</v>
      </c>
      <c r="NSP13">
        <v>3</v>
      </c>
      <c r="NSQ13">
        <v>530.88341016968002</v>
      </c>
      <c r="NSW13">
        <v>2</v>
      </c>
      <c r="NSX13">
        <v>36</v>
      </c>
      <c r="NSY13" t="s">
        <v>12</v>
      </c>
      <c r="NSZ13">
        <v>300</v>
      </c>
      <c r="NTA13">
        <v>3</v>
      </c>
      <c r="NTB13">
        <v>30</v>
      </c>
      <c r="NTC13">
        <v>84</v>
      </c>
      <c r="NTD13">
        <v>15</v>
      </c>
      <c r="NTE13">
        <v>10</v>
      </c>
      <c r="NTF13">
        <v>3</v>
      </c>
      <c r="NTG13">
        <v>530.88341016968002</v>
      </c>
      <c r="NTM13">
        <v>2</v>
      </c>
      <c r="NTN13">
        <v>36</v>
      </c>
      <c r="NTO13" t="s">
        <v>12</v>
      </c>
      <c r="NTP13">
        <v>300</v>
      </c>
      <c r="NTQ13">
        <v>3</v>
      </c>
      <c r="NTR13">
        <v>30</v>
      </c>
      <c r="NTS13">
        <v>84</v>
      </c>
      <c r="NTT13">
        <v>15</v>
      </c>
      <c r="NTU13">
        <v>10</v>
      </c>
      <c r="NTV13">
        <v>3</v>
      </c>
      <c r="NTW13">
        <v>530.88341016968002</v>
      </c>
      <c r="NUC13">
        <v>2</v>
      </c>
      <c r="NUD13">
        <v>36</v>
      </c>
      <c r="NUE13" t="s">
        <v>12</v>
      </c>
      <c r="NUF13">
        <v>300</v>
      </c>
      <c r="NUG13">
        <v>3</v>
      </c>
      <c r="NUH13">
        <v>30</v>
      </c>
      <c r="NUI13">
        <v>84</v>
      </c>
      <c r="NUJ13">
        <v>15</v>
      </c>
      <c r="NUK13">
        <v>10</v>
      </c>
      <c r="NUL13">
        <v>3</v>
      </c>
      <c r="NUM13">
        <v>530.88341016968002</v>
      </c>
      <c r="NUS13">
        <v>2</v>
      </c>
      <c r="NUT13">
        <v>36</v>
      </c>
      <c r="NUU13" t="s">
        <v>12</v>
      </c>
      <c r="NUV13">
        <v>300</v>
      </c>
      <c r="NUW13">
        <v>3</v>
      </c>
      <c r="NUX13">
        <v>30</v>
      </c>
      <c r="NUY13">
        <v>84</v>
      </c>
      <c r="NUZ13">
        <v>15</v>
      </c>
      <c r="NVA13">
        <v>10</v>
      </c>
      <c r="NVB13">
        <v>3</v>
      </c>
      <c r="NVC13">
        <v>530.88341016968002</v>
      </c>
      <c r="NVI13">
        <v>2</v>
      </c>
      <c r="NVJ13">
        <v>36</v>
      </c>
      <c r="NVK13" t="s">
        <v>12</v>
      </c>
      <c r="NVL13">
        <v>300</v>
      </c>
      <c r="NVM13">
        <v>3</v>
      </c>
      <c r="NVN13">
        <v>30</v>
      </c>
      <c r="NVO13">
        <v>84</v>
      </c>
      <c r="NVP13">
        <v>15</v>
      </c>
      <c r="NVQ13">
        <v>10</v>
      </c>
      <c r="NVR13">
        <v>3</v>
      </c>
      <c r="NVS13">
        <v>530.88341016968002</v>
      </c>
      <c r="NVY13">
        <v>2</v>
      </c>
      <c r="NVZ13">
        <v>36</v>
      </c>
      <c r="NWA13" t="s">
        <v>12</v>
      </c>
      <c r="NWB13">
        <v>300</v>
      </c>
      <c r="NWC13">
        <v>3</v>
      </c>
      <c r="NWD13">
        <v>30</v>
      </c>
      <c r="NWE13">
        <v>84</v>
      </c>
      <c r="NWF13">
        <v>15</v>
      </c>
      <c r="NWG13">
        <v>10</v>
      </c>
      <c r="NWH13">
        <v>3</v>
      </c>
      <c r="NWI13">
        <v>530.88341016968002</v>
      </c>
      <c r="NWO13">
        <v>2</v>
      </c>
      <c r="NWP13">
        <v>36</v>
      </c>
      <c r="NWQ13" t="s">
        <v>12</v>
      </c>
      <c r="NWR13">
        <v>300</v>
      </c>
      <c r="NWS13">
        <v>3</v>
      </c>
      <c r="NWT13">
        <v>30</v>
      </c>
      <c r="NWU13">
        <v>84</v>
      </c>
      <c r="NWV13">
        <v>15</v>
      </c>
      <c r="NWW13">
        <v>10</v>
      </c>
      <c r="NWX13">
        <v>3</v>
      </c>
      <c r="NWY13">
        <v>530.88341016968002</v>
      </c>
      <c r="NXE13">
        <v>2</v>
      </c>
      <c r="NXF13">
        <v>36</v>
      </c>
      <c r="NXG13" t="s">
        <v>12</v>
      </c>
      <c r="NXH13">
        <v>300</v>
      </c>
      <c r="NXI13">
        <v>3</v>
      </c>
      <c r="NXJ13">
        <v>30</v>
      </c>
      <c r="NXK13">
        <v>84</v>
      </c>
      <c r="NXL13">
        <v>15</v>
      </c>
      <c r="NXM13">
        <v>10</v>
      </c>
      <c r="NXN13">
        <v>3</v>
      </c>
      <c r="NXO13">
        <v>530.88341016968002</v>
      </c>
      <c r="NXU13">
        <v>2</v>
      </c>
      <c r="NXV13">
        <v>36</v>
      </c>
      <c r="NXW13" t="s">
        <v>12</v>
      </c>
      <c r="NXX13">
        <v>300</v>
      </c>
      <c r="NXY13">
        <v>3</v>
      </c>
      <c r="NXZ13">
        <v>30</v>
      </c>
      <c r="NYA13">
        <v>84</v>
      </c>
      <c r="NYB13">
        <v>15</v>
      </c>
      <c r="NYC13">
        <v>10</v>
      </c>
      <c r="NYD13">
        <v>3</v>
      </c>
      <c r="NYE13">
        <v>530.88341016968002</v>
      </c>
      <c r="NYK13">
        <v>2</v>
      </c>
      <c r="NYL13">
        <v>36</v>
      </c>
      <c r="NYM13" t="s">
        <v>12</v>
      </c>
      <c r="NYN13">
        <v>300</v>
      </c>
      <c r="NYO13">
        <v>3</v>
      </c>
      <c r="NYP13">
        <v>30</v>
      </c>
      <c r="NYQ13">
        <v>84</v>
      </c>
      <c r="NYR13">
        <v>15</v>
      </c>
      <c r="NYS13">
        <v>10</v>
      </c>
      <c r="NYT13">
        <v>3</v>
      </c>
      <c r="NYU13">
        <v>530.88341016968002</v>
      </c>
      <c r="NZA13">
        <v>2</v>
      </c>
      <c r="NZB13">
        <v>36</v>
      </c>
      <c r="NZC13" t="s">
        <v>12</v>
      </c>
      <c r="NZD13">
        <v>300</v>
      </c>
      <c r="NZE13">
        <v>3</v>
      </c>
      <c r="NZF13">
        <v>30</v>
      </c>
      <c r="NZG13">
        <v>84</v>
      </c>
      <c r="NZH13">
        <v>15</v>
      </c>
      <c r="NZI13">
        <v>10</v>
      </c>
      <c r="NZJ13">
        <v>3</v>
      </c>
      <c r="NZK13">
        <v>530.88341016968002</v>
      </c>
      <c r="NZQ13">
        <v>2</v>
      </c>
      <c r="NZR13">
        <v>36</v>
      </c>
      <c r="NZS13" t="s">
        <v>12</v>
      </c>
      <c r="NZT13">
        <v>300</v>
      </c>
      <c r="NZU13">
        <v>3</v>
      </c>
      <c r="NZV13">
        <v>30</v>
      </c>
      <c r="NZW13">
        <v>84</v>
      </c>
      <c r="NZX13">
        <v>15</v>
      </c>
      <c r="NZY13">
        <v>10</v>
      </c>
      <c r="NZZ13">
        <v>3</v>
      </c>
      <c r="OAA13">
        <v>530.88341016968002</v>
      </c>
      <c r="OAG13">
        <v>2</v>
      </c>
      <c r="OAH13">
        <v>36</v>
      </c>
      <c r="OAI13" t="s">
        <v>12</v>
      </c>
      <c r="OAJ13">
        <v>300</v>
      </c>
      <c r="OAK13">
        <v>3</v>
      </c>
      <c r="OAL13">
        <v>30</v>
      </c>
      <c r="OAM13">
        <v>84</v>
      </c>
      <c r="OAN13">
        <v>15</v>
      </c>
      <c r="OAO13">
        <v>10</v>
      </c>
      <c r="OAP13">
        <v>3</v>
      </c>
      <c r="OAQ13">
        <v>530.88341016968002</v>
      </c>
      <c r="OAW13">
        <v>2</v>
      </c>
      <c r="OAX13">
        <v>36</v>
      </c>
      <c r="OAY13" t="s">
        <v>12</v>
      </c>
      <c r="OAZ13">
        <v>300</v>
      </c>
      <c r="OBA13">
        <v>3</v>
      </c>
      <c r="OBB13">
        <v>30</v>
      </c>
      <c r="OBC13">
        <v>84</v>
      </c>
      <c r="OBD13">
        <v>15</v>
      </c>
      <c r="OBE13">
        <v>10</v>
      </c>
      <c r="OBF13">
        <v>3</v>
      </c>
      <c r="OBG13">
        <v>530.88341016968002</v>
      </c>
      <c r="OBM13">
        <v>2</v>
      </c>
      <c r="OBN13">
        <v>36</v>
      </c>
      <c r="OBO13" t="s">
        <v>12</v>
      </c>
      <c r="OBP13">
        <v>300</v>
      </c>
      <c r="OBQ13">
        <v>3</v>
      </c>
      <c r="OBR13">
        <v>30</v>
      </c>
      <c r="OBS13">
        <v>84</v>
      </c>
      <c r="OBT13">
        <v>15</v>
      </c>
      <c r="OBU13">
        <v>10</v>
      </c>
      <c r="OBV13">
        <v>3</v>
      </c>
      <c r="OBW13">
        <v>530.88341016968002</v>
      </c>
      <c r="OCC13">
        <v>2</v>
      </c>
      <c r="OCD13">
        <v>36</v>
      </c>
      <c r="OCE13" t="s">
        <v>12</v>
      </c>
      <c r="OCF13">
        <v>300</v>
      </c>
      <c r="OCG13">
        <v>3</v>
      </c>
      <c r="OCH13">
        <v>30</v>
      </c>
      <c r="OCI13">
        <v>84</v>
      </c>
      <c r="OCJ13">
        <v>15</v>
      </c>
      <c r="OCK13">
        <v>10</v>
      </c>
      <c r="OCL13">
        <v>3</v>
      </c>
      <c r="OCM13">
        <v>530.88341016968002</v>
      </c>
      <c r="OCS13">
        <v>2</v>
      </c>
      <c r="OCT13">
        <v>36</v>
      </c>
      <c r="OCU13" t="s">
        <v>12</v>
      </c>
      <c r="OCV13">
        <v>300</v>
      </c>
      <c r="OCW13">
        <v>3</v>
      </c>
      <c r="OCX13">
        <v>30</v>
      </c>
      <c r="OCY13">
        <v>84</v>
      </c>
      <c r="OCZ13">
        <v>15</v>
      </c>
      <c r="ODA13">
        <v>10</v>
      </c>
      <c r="ODB13">
        <v>3</v>
      </c>
      <c r="ODC13">
        <v>530.88341016968002</v>
      </c>
      <c r="ODI13">
        <v>2</v>
      </c>
      <c r="ODJ13">
        <v>36</v>
      </c>
      <c r="ODK13" t="s">
        <v>12</v>
      </c>
      <c r="ODL13">
        <v>300</v>
      </c>
      <c r="ODM13">
        <v>3</v>
      </c>
      <c r="ODN13">
        <v>30</v>
      </c>
      <c r="ODO13">
        <v>84</v>
      </c>
      <c r="ODP13">
        <v>15</v>
      </c>
      <c r="ODQ13">
        <v>10</v>
      </c>
      <c r="ODR13">
        <v>3</v>
      </c>
      <c r="ODS13">
        <v>530.88341016968002</v>
      </c>
      <c r="ODY13">
        <v>2</v>
      </c>
      <c r="ODZ13">
        <v>36</v>
      </c>
      <c r="OEA13" t="s">
        <v>12</v>
      </c>
      <c r="OEB13">
        <v>300</v>
      </c>
      <c r="OEC13">
        <v>3</v>
      </c>
      <c r="OED13">
        <v>30</v>
      </c>
      <c r="OEE13">
        <v>84</v>
      </c>
      <c r="OEF13">
        <v>15</v>
      </c>
      <c r="OEG13">
        <v>10</v>
      </c>
      <c r="OEH13">
        <v>3</v>
      </c>
      <c r="OEI13">
        <v>530.88341016968002</v>
      </c>
      <c r="OEO13">
        <v>2</v>
      </c>
      <c r="OEP13">
        <v>36</v>
      </c>
      <c r="OEQ13" t="s">
        <v>12</v>
      </c>
      <c r="OER13">
        <v>300</v>
      </c>
      <c r="OES13">
        <v>3</v>
      </c>
      <c r="OET13">
        <v>30</v>
      </c>
      <c r="OEU13">
        <v>84</v>
      </c>
      <c r="OEV13">
        <v>15</v>
      </c>
      <c r="OEW13">
        <v>10</v>
      </c>
      <c r="OEX13">
        <v>3</v>
      </c>
      <c r="OEY13">
        <v>530.88341016968002</v>
      </c>
      <c r="OFE13">
        <v>2</v>
      </c>
      <c r="OFF13">
        <v>36</v>
      </c>
      <c r="OFG13" t="s">
        <v>12</v>
      </c>
      <c r="OFH13">
        <v>300</v>
      </c>
      <c r="OFI13">
        <v>3</v>
      </c>
      <c r="OFJ13">
        <v>30</v>
      </c>
      <c r="OFK13">
        <v>84</v>
      </c>
      <c r="OFL13">
        <v>15</v>
      </c>
      <c r="OFM13">
        <v>10</v>
      </c>
      <c r="OFN13">
        <v>3</v>
      </c>
      <c r="OFO13">
        <v>530.88341016968002</v>
      </c>
      <c r="OFU13">
        <v>2</v>
      </c>
      <c r="OFV13">
        <v>36</v>
      </c>
      <c r="OFW13" t="s">
        <v>12</v>
      </c>
      <c r="OFX13">
        <v>300</v>
      </c>
      <c r="OFY13">
        <v>3</v>
      </c>
      <c r="OFZ13">
        <v>30</v>
      </c>
      <c r="OGA13">
        <v>84</v>
      </c>
      <c r="OGB13">
        <v>15</v>
      </c>
      <c r="OGC13">
        <v>10</v>
      </c>
      <c r="OGD13">
        <v>3</v>
      </c>
      <c r="OGE13">
        <v>530.88341016968002</v>
      </c>
      <c r="OGK13">
        <v>2</v>
      </c>
      <c r="OGL13">
        <v>36</v>
      </c>
      <c r="OGM13" t="s">
        <v>12</v>
      </c>
      <c r="OGN13">
        <v>300</v>
      </c>
      <c r="OGO13">
        <v>3</v>
      </c>
      <c r="OGP13">
        <v>30</v>
      </c>
      <c r="OGQ13">
        <v>84</v>
      </c>
      <c r="OGR13">
        <v>15</v>
      </c>
      <c r="OGS13">
        <v>10</v>
      </c>
      <c r="OGT13">
        <v>3</v>
      </c>
      <c r="OGU13">
        <v>530.88341016968002</v>
      </c>
      <c r="OHA13">
        <v>2</v>
      </c>
      <c r="OHB13">
        <v>36</v>
      </c>
      <c r="OHC13" t="s">
        <v>12</v>
      </c>
      <c r="OHD13">
        <v>300</v>
      </c>
      <c r="OHE13">
        <v>3</v>
      </c>
      <c r="OHF13">
        <v>30</v>
      </c>
      <c r="OHG13">
        <v>84</v>
      </c>
      <c r="OHH13">
        <v>15</v>
      </c>
      <c r="OHI13">
        <v>10</v>
      </c>
      <c r="OHJ13">
        <v>3</v>
      </c>
      <c r="OHK13">
        <v>530.88341016968002</v>
      </c>
      <c r="OHQ13">
        <v>2</v>
      </c>
      <c r="OHR13">
        <v>36</v>
      </c>
      <c r="OHS13" t="s">
        <v>12</v>
      </c>
      <c r="OHT13">
        <v>300</v>
      </c>
      <c r="OHU13">
        <v>3</v>
      </c>
      <c r="OHV13">
        <v>30</v>
      </c>
      <c r="OHW13">
        <v>84</v>
      </c>
      <c r="OHX13">
        <v>15</v>
      </c>
      <c r="OHY13">
        <v>10</v>
      </c>
      <c r="OHZ13">
        <v>3</v>
      </c>
      <c r="OIA13">
        <v>530.88341016968002</v>
      </c>
      <c r="OIG13">
        <v>2</v>
      </c>
      <c r="OIH13">
        <v>36</v>
      </c>
      <c r="OII13" t="s">
        <v>12</v>
      </c>
      <c r="OIJ13">
        <v>300</v>
      </c>
      <c r="OIK13">
        <v>3</v>
      </c>
      <c r="OIL13">
        <v>30</v>
      </c>
      <c r="OIM13">
        <v>84</v>
      </c>
      <c r="OIN13">
        <v>15</v>
      </c>
      <c r="OIO13">
        <v>10</v>
      </c>
      <c r="OIP13">
        <v>3</v>
      </c>
      <c r="OIQ13">
        <v>530.88341016968002</v>
      </c>
      <c r="OIW13">
        <v>2</v>
      </c>
      <c r="OIX13">
        <v>36</v>
      </c>
      <c r="OIY13" t="s">
        <v>12</v>
      </c>
      <c r="OIZ13">
        <v>300</v>
      </c>
      <c r="OJA13">
        <v>3</v>
      </c>
      <c r="OJB13">
        <v>30</v>
      </c>
      <c r="OJC13">
        <v>84</v>
      </c>
      <c r="OJD13">
        <v>15</v>
      </c>
      <c r="OJE13">
        <v>10</v>
      </c>
      <c r="OJF13">
        <v>3</v>
      </c>
      <c r="OJG13">
        <v>530.88341016968002</v>
      </c>
      <c r="OJM13">
        <v>2</v>
      </c>
      <c r="OJN13">
        <v>36</v>
      </c>
      <c r="OJO13" t="s">
        <v>12</v>
      </c>
      <c r="OJP13">
        <v>300</v>
      </c>
      <c r="OJQ13">
        <v>3</v>
      </c>
      <c r="OJR13">
        <v>30</v>
      </c>
      <c r="OJS13">
        <v>84</v>
      </c>
      <c r="OJT13">
        <v>15</v>
      </c>
      <c r="OJU13">
        <v>10</v>
      </c>
      <c r="OJV13">
        <v>3</v>
      </c>
      <c r="OJW13">
        <v>530.88341016968002</v>
      </c>
      <c r="OKC13">
        <v>2</v>
      </c>
      <c r="OKD13">
        <v>36</v>
      </c>
      <c r="OKE13" t="s">
        <v>12</v>
      </c>
      <c r="OKF13">
        <v>300</v>
      </c>
      <c r="OKG13">
        <v>3</v>
      </c>
      <c r="OKH13">
        <v>30</v>
      </c>
      <c r="OKI13">
        <v>84</v>
      </c>
      <c r="OKJ13">
        <v>15</v>
      </c>
      <c r="OKK13">
        <v>10</v>
      </c>
      <c r="OKL13">
        <v>3</v>
      </c>
      <c r="OKM13">
        <v>530.88341016968002</v>
      </c>
      <c r="OKS13">
        <v>2</v>
      </c>
      <c r="OKT13">
        <v>36</v>
      </c>
      <c r="OKU13" t="s">
        <v>12</v>
      </c>
      <c r="OKV13">
        <v>300</v>
      </c>
      <c r="OKW13">
        <v>3</v>
      </c>
      <c r="OKX13">
        <v>30</v>
      </c>
      <c r="OKY13">
        <v>84</v>
      </c>
      <c r="OKZ13">
        <v>15</v>
      </c>
      <c r="OLA13">
        <v>10</v>
      </c>
      <c r="OLB13">
        <v>3</v>
      </c>
      <c r="OLC13">
        <v>530.88341016968002</v>
      </c>
      <c r="OLI13">
        <v>2</v>
      </c>
      <c r="OLJ13">
        <v>36</v>
      </c>
      <c r="OLK13" t="s">
        <v>12</v>
      </c>
      <c r="OLL13">
        <v>300</v>
      </c>
      <c r="OLM13">
        <v>3</v>
      </c>
      <c r="OLN13">
        <v>30</v>
      </c>
      <c r="OLO13">
        <v>84</v>
      </c>
      <c r="OLP13">
        <v>15</v>
      </c>
      <c r="OLQ13">
        <v>10</v>
      </c>
      <c r="OLR13">
        <v>3</v>
      </c>
      <c r="OLS13">
        <v>530.88341016968002</v>
      </c>
      <c r="OLY13">
        <v>2</v>
      </c>
      <c r="OLZ13">
        <v>36</v>
      </c>
      <c r="OMA13" t="s">
        <v>12</v>
      </c>
      <c r="OMB13">
        <v>300</v>
      </c>
      <c r="OMC13">
        <v>3</v>
      </c>
      <c r="OMD13">
        <v>30</v>
      </c>
      <c r="OME13">
        <v>84</v>
      </c>
      <c r="OMF13">
        <v>15</v>
      </c>
      <c r="OMG13">
        <v>10</v>
      </c>
      <c r="OMH13">
        <v>3</v>
      </c>
      <c r="OMI13">
        <v>530.88341016968002</v>
      </c>
      <c r="OMO13">
        <v>2</v>
      </c>
      <c r="OMP13">
        <v>36</v>
      </c>
      <c r="OMQ13" t="s">
        <v>12</v>
      </c>
      <c r="OMR13">
        <v>300</v>
      </c>
      <c r="OMS13">
        <v>3</v>
      </c>
      <c r="OMT13">
        <v>30</v>
      </c>
      <c r="OMU13">
        <v>84</v>
      </c>
      <c r="OMV13">
        <v>15</v>
      </c>
      <c r="OMW13">
        <v>10</v>
      </c>
      <c r="OMX13">
        <v>3</v>
      </c>
      <c r="OMY13">
        <v>530.88341016968002</v>
      </c>
      <c r="ONE13">
        <v>2</v>
      </c>
      <c r="ONF13">
        <v>36</v>
      </c>
      <c r="ONG13" t="s">
        <v>12</v>
      </c>
      <c r="ONH13">
        <v>300</v>
      </c>
      <c r="ONI13">
        <v>3</v>
      </c>
      <c r="ONJ13">
        <v>30</v>
      </c>
      <c r="ONK13">
        <v>84</v>
      </c>
      <c r="ONL13">
        <v>15</v>
      </c>
      <c r="ONM13">
        <v>10</v>
      </c>
      <c r="ONN13">
        <v>3</v>
      </c>
      <c r="ONO13">
        <v>530.88341016968002</v>
      </c>
      <c r="ONU13">
        <v>2</v>
      </c>
      <c r="ONV13">
        <v>36</v>
      </c>
      <c r="ONW13" t="s">
        <v>12</v>
      </c>
      <c r="ONX13">
        <v>300</v>
      </c>
      <c r="ONY13">
        <v>3</v>
      </c>
      <c r="ONZ13">
        <v>30</v>
      </c>
      <c r="OOA13">
        <v>84</v>
      </c>
      <c r="OOB13">
        <v>15</v>
      </c>
      <c r="OOC13">
        <v>10</v>
      </c>
      <c r="OOD13">
        <v>3</v>
      </c>
      <c r="OOE13">
        <v>530.88341016968002</v>
      </c>
      <c r="OOK13">
        <v>2</v>
      </c>
      <c r="OOL13">
        <v>36</v>
      </c>
      <c r="OOM13" t="s">
        <v>12</v>
      </c>
      <c r="OON13">
        <v>300</v>
      </c>
      <c r="OOO13">
        <v>3</v>
      </c>
      <c r="OOP13">
        <v>30</v>
      </c>
      <c r="OOQ13">
        <v>84</v>
      </c>
      <c r="OOR13">
        <v>15</v>
      </c>
      <c r="OOS13">
        <v>10</v>
      </c>
      <c r="OOT13">
        <v>3</v>
      </c>
      <c r="OOU13">
        <v>530.88341016968002</v>
      </c>
      <c r="OPA13">
        <v>2</v>
      </c>
      <c r="OPB13">
        <v>36</v>
      </c>
      <c r="OPC13" t="s">
        <v>12</v>
      </c>
      <c r="OPD13">
        <v>300</v>
      </c>
      <c r="OPE13">
        <v>3</v>
      </c>
      <c r="OPF13">
        <v>30</v>
      </c>
      <c r="OPG13">
        <v>84</v>
      </c>
      <c r="OPH13">
        <v>15</v>
      </c>
      <c r="OPI13">
        <v>10</v>
      </c>
      <c r="OPJ13">
        <v>3</v>
      </c>
      <c r="OPK13">
        <v>530.88341016968002</v>
      </c>
      <c r="OPQ13">
        <v>2</v>
      </c>
      <c r="OPR13">
        <v>36</v>
      </c>
      <c r="OPS13" t="s">
        <v>12</v>
      </c>
      <c r="OPT13">
        <v>300</v>
      </c>
      <c r="OPU13">
        <v>3</v>
      </c>
      <c r="OPV13">
        <v>30</v>
      </c>
      <c r="OPW13">
        <v>84</v>
      </c>
      <c r="OPX13">
        <v>15</v>
      </c>
      <c r="OPY13">
        <v>10</v>
      </c>
      <c r="OPZ13">
        <v>3</v>
      </c>
      <c r="OQA13">
        <v>530.88341016968002</v>
      </c>
      <c r="OQG13">
        <v>2</v>
      </c>
      <c r="OQH13">
        <v>36</v>
      </c>
      <c r="OQI13" t="s">
        <v>12</v>
      </c>
      <c r="OQJ13">
        <v>300</v>
      </c>
      <c r="OQK13">
        <v>3</v>
      </c>
      <c r="OQL13">
        <v>30</v>
      </c>
      <c r="OQM13">
        <v>84</v>
      </c>
      <c r="OQN13">
        <v>15</v>
      </c>
      <c r="OQO13">
        <v>10</v>
      </c>
      <c r="OQP13">
        <v>3</v>
      </c>
      <c r="OQQ13">
        <v>530.88341016968002</v>
      </c>
      <c r="OQW13">
        <v>2</v>
      </c>
      <c r="OQX13">
        <v>36</v>
      </c>
      <c r="OQY13" t="s">
        <v>12</v>
      </c>
      <c r="OQZ13">
        <v>300</v>
      </c>
      <c r="ORA13">
        <v>3</v>
      </c>
      <c r="ORB13">
        <v>30</v>
      </c>
      <c r="ORC13">
        <v>84</v>
      </c>
      <c r="ORD13">
        <v>15</v>
      </c>
      <c r="ORE13">
        <v>10</v>
      </c>
      <c r="ORF13">
        <v>3</v>
      </c>
      <c r="ORG13">
        <v>530.88341016968002</v>
      </c>
      <c r="ORM13">
        <v>2</v>
      </c>
      <c r="ORN13">
        <v>36</v>
      </c>
      <c r="ORO13" t="s">
        <v>12</v>
      </c>
      <c r="ORP13">
        <v>300</v>
      </c>
      <c r="ORQ13">
        <v>3</v>
      </c>
      <c r="ORR13">
        <v>30</v>
      </c>
      <c r="ORS13">
        <v>84</v>
      </c>
      <c r="ORT13">
        <v>15</v>
      </c>
      <c r="ORU13">
        <v>10</v>
      </c>
      <c r="ORV13">
        <v>3</v>
      </c>
      <c r="ORW13">
        <v>530.88341016968002</v>
      </c>
      <c r="OSC13">
        <v>2</v>
      </c>
      <c r="OSD13">
        <v>36</v>
      </c>
      <c r="OSE13" t="s">
        <v>12</v>
      </c>
      <c r="OSF13">
        <v>300</v>
      </c>
      <c r="OSG13">
        <v>3</v>
      </c>
      <c r="OSH13">
        <v>30</v>
      </c>
      <c r="OSI13">
        <v>84</v>
      </c>
      <c r="OSJ13">
        <v>15</v>
      </c>
      <c r="OSK13">
        <v>10</v>
      </c>
      <c r="OSL13">
        <v>3</v>
      </c>
      <c r="OSM13">
        <v>530.88341016968002</v>
      </c>
      <c r="OSS13">
        <v>2</v>
      </c>
      <c r="OST13">
        <v>36</v>
      </c>
      <c r="OSU13" t="s">
        <v>12</v>
      </c>
      <c r="OSV13">
        <v>300</v>
      </c>
      <c r="OSW13">
        <v>3</v>
      </c>
      <c r="OSX13">
        <v>30</v>
      </c>
      <c r="OSY13">
        <v>84</v>
      </c>
      <c r="OSZ13">
        <v>15</v>
      </c>
      <c r="OTA13">
        <v>10</v>
      </c>
      <c r="OTB13">
        <v>3</v>
      </c>
      <c r="OTC13">
        <v>530.88341016968002</v>
      </c>
      <c r="OTI13">
        <v>2</v>
      </c>
      <c r="OTJ13">
        <v>36</v>
      </c>
      <c r="OTK13" t="s">
        <v>12</v>
      </c>
      <c r="OTL13">
        <v>300</v>
      </c>
      <c r="OTM13">
        <v>3</v>
      </c>
      <c r="OTN13">
        <v>30</v>
      </c>
      <c r="OTO13">
        <v>84</v>
      </c>
      <c r="OTP13">
        <v>15</v>
      </c>
      <c r="OTQ13">
        <v>10</v>
      </c>
      <c r="OTR13">
        <v>3</v>
      </c>
      <c r="OTS13">
        <v>530.88341016968002</v>
      </c>
      <c r="OTY13">
        <v>2</v>
      </c>
      <c r="OTZ13">
        <v>36</v>
      </c>
      <c r="OUA13" t="s">
        <v>12</v>
      </c>
      <c r="OUB13">
        <v>300</v>
      </c>
      <c r="OUC13">
        <v>3</v>
      </c>
      <c r="OUD13">
        <v>30</v>
      </c>
      <c r="OUE13">
        <v>84</v>
      </c>
      <c r="OUF13">
        <v>15</v>
      </c>
      <c r="OUG13">
        <v>10</v>
      </c>
      <c r="OUH13">
        <v>3</v>
      </c>
      <c r="OUI13">
        <v>530.88341016968002</v>
      </c>
      <c r="OUO13">
        <v>2</v>
      </c>
      <c r="OUP13">
        <v>36</v>
      </c>
      <c r="OUQ13" t="s">
        <v>12</v>
      </c>
      <c r="OUR13">
        <v>300</v>
      </c>
      <c r="OUS13">
        <v>3</v>
      </c>
      <c r="OUT13">
        <v>30</v>
      </c>
      <c r="OUU13">
        <v>84</v>
      </c>
      <c r="OUV13">
        <v>15</v>
      </c>
      <c r="OUW13">
        <v>10</v>
      </c>
      <c r="OUX13">
        <v>3</v>
      </c>
      <c r="OUY13">
        <v>530.88341016968002</v>
      </c>
      <c r="OVE13">
        <v>2</v>
      </c>
      <c r="OVF13">
        <v>36</v>
      </c>
      <c r="OVG13" t="s">
        <v>12</v>
      </c>
      <c r="OVH13">
        <v>300</v>
      </c>
      <c r="OVI13">
        <v>3</v>
      </c>
      <c r="OVJ13">
        <v>30</v>
      </c>
      <c r="OVK13">
        <v>84</v>
      </c>
      <c r="OVL13">
        <v>15</v>
      </c>
      <c r="OVM13">
        <v>10</v>
      </c>
      <c r="OVN13">
        <v>3</v>
      </c>
      <c r="OVO13">
        <v>530.88341016968002</v>
      </c>
      <c r="OVU13">
        <v>2</v>
      </c>
      <c r="OVV13">
        <v>36</v>
      </c>
      <c r="OVW13" t="s">
        <v>12</v>
      </c>
      <c r="OVX13">
        <v>300</v>
      </c>
      <c r="OVY13">
        <v>3</v>
      </c>
      <c r="OVZ13">
        <v>30</v>
      </c>
      <c r="OWA13">
        <v>84</v>
      </c>
      <c r="OWB13">
        <v>15</v>
      </c>
      <c r="OWC13">
        <v>10</v>
      </c>
      <c r="OWD13">
        <v>3</v>
      </c>
      <c r="OWE13">
        <v>530.88341016968002</v>
      </c>
      <c r="OWK13">
        <v>2</v>
      </c>
      <c r="OWL13">
        <v>36</v>
      </c>
      <c r="OWM13" t="s">
        <v>12</v>
      </c>
      <c r="OWN13">
        <v>300</v>
      </c>
      <c r="OWO13">
        <v>3</v>
      </c>
      <c r="OWP13">
        <v>30</v>
      </c>
      <c r="OWQ13">
        <v>84</v>
      </c>
      <c r="OWR13">
        <v>15</v>
      </c>
      <c r="OWS13">
        <v>10</v>
      </c>
      <c r="OWT13">
        <v>3</v>
      </c>
      <c r="OWU13">
        <v>530.88341016968002</v>
      </c>
      <c r="OXA13">
        <v>2</v>
      </c>
      <c r="OXB13">
        <v>36</v>
      </c>
      <c r="OXC13" t="s">
        <v>12</v>
      </c>
      <c r="OXD13">
        <v>300</v>
      </c>
      <c r="OXE13">
        <v>3</v>
      </c>
      <c r="OXF13">
        <v>30</v>
      </c>
      <c r="OXG13">
        <v>84</v>
      </c>
      <c r="OXH13">
        <v>15</v>
      </c>
      <c r="OXI13">
        <v>10</v>
      </c>
      <c r="OXJ13">
        <v>3</v>
      </c>
      <c r="OXK13">
        <v>530.88341016968002</v>
      </c>
      <c r="OXQ13">
        <v>2</v>
      </c>
      <c r="OXR13">
        <v>36</v>
      </c>
      <c r="OXS13" t="s">
        <v>12</v>
      </c>
      <c r="OXT13">
        <v>300</v>
      </c>
      <c r="OXU13">
        <v>3</v>
      </c>
      <c r="OXV13">
        <v>30</v>
      </c>
      <c r="OXW13">
        <v>84</v>
      </c>
      <c r="OXX13">
        <v>15</v>
      </c>
      <c r="OXY13">
        <v>10</v>
      </c>
      <c r="OXZ13">
        <v>3</v>
      </c>
      <c r="OYA13">
        <v>530.88341016968002</v>
      </c>
      <c r="OYG13">
        <v>2</v>
      </c>
      <c r="OYH13">
        <v>36</v>
      </c>
      <c r="OYI13" t="s">
        <v>12</v>
      </c>
      <c r="OYJ13">
        <v>300</v>
      </c>
      <c r="OYK13">
        <v>3</v>
      </c>
      <c r="OYL13">
        <v>30</v>
      </c>
      <c r="OYM13">
        <v>84</v>
      </c>
      <c r="OYN13">
        <v>15</v>
      </c>
      <c r="OYO13">
        <v>10</v>
      </c>
      <c r="OYP13">
        <v>3</v>
      </c>
      <c r="OYQ13">
        <v>530.88341016968002</v>
      </c>
      <c r="OYW13">
        <v>2</v>
      </c>
      <c r="OYX13">
        <v>36</v>
      </c>
      <c r="OYY13" t="s">
        <v>12</v>
      </c>
      <c r="OYZ13">
        <v>300</v>
      </c>
      <c r="OZA13">
        <v>3</v>
      </c>
      <c r="OZB13">
        <v>30</v>
      </c>
      <c r="OZC13">
        <v>84</v>
      </c>
      <c r="OZD13">
        <v>15</v>
      </c>
      <c r="OZE13">
        <v>10</v>
      </c>
      <c r="OZF13">
        <v>3</v>
      </c>
      <c r="OZG13">
        <v>530.88341016968002</v>
      </c>
      <c r="OZM13">
        <v>2</v>
      </c>
      <c r="OZN13">
        <v>36</v>
      </c>
      <c r="OZO13" t="s">
        <v>12</v>
      </c>
      <c r="OZP13">
        <v>300</v>
      </c>
      <c r="OZQ13">
        <v>3</v>
      </c>
      <c r="OZR13">
        <v>30</v>
      </c>
      <c r="OZS13">
        <v>84</v>
      </c>
      <c r="OZT13">
        <v>15</v>
      </c>
      <c r="OZU13">
        <v>10</v>
      </c>
      <c r="OZV13">
        <v>3</v>
      </c>
      <c r="OZW13">
        <v>530.88341016968002</v>
      </c>
      <c r="PAC13">
        <v>2</v>
      </c>
      <c r="PAD13">
        <v>36</v>
      </c>
      <c r="PAE13" t="s">
        <v>12</v>
      </c>
      <c r="PAF13">
        <v>300</v>
      </c>
      <c r="PAG13">
        <v>3</v>
      </c>
      <c r="PAH13">
        <v>30</v>
      </c>
      <c r="PAI13">
        <v>84</v>
      </c>
      <c r="PAJ13">
        <v>15</v>
      </c>
      <c r="PAK13">
        <v>10</v>
      </c>
      <c r="PAL13">
        <v>3</v>
      </c>
      <c r="PAM13">
        <v>530.88341016968002</v>
      </c>
      <c r="PAS13">
        <v>2</v>
      </c>
      <c r="PAT13">
        <v>36</v>
      </c>
      <c r="PAU13" t="s">
        <v>12</v>
      </c>
      <c r="PAV13">
        <v>300</v>
      </c>
      <c r="PAW13">
        <v>3</v>
      </c>
      <c r="PAX13">
        <v>30</v>
      </c>
      <c r="PAY13">
        <v>84</v>
      </c>
      <c r="PAZ13">
        <v>15</v>
      </c>
      <c r="PBA13">
        <v>10</v>
      </c>
      <c r="PBB13">
        <v>3</v>
      </c>
      <c r="PBC13">
        <v>530.88341016968002</v>
      </c>
      <c r="PBI13">
        <v>2</v>
      </c>
      <c r="PBJ13">
        <v>36</v>
      </c>
      <c r="PBK13" t="s">
        <v>12</v>
      </c>
      <c r="PBL13">
        <v>300</v>
      </c>
      <c r="PBM13">
        <v>3</v>
      </c>
      <c r="PBN13">
        <v>30</v>
      </c>
      <c r="PBO13">
        <v>84</v>
      </c>
      <c r="PBP13">
        <v>15</v>
      </c>
      <c r="PBQ13">
        <v>10</v>
      </c>
      <c r="PBR13">
        <v>3</v>
      </c>
      <c r="PBS13">
        <v>530.88341016968002</v>
      </c>
      <c r="PBY13">
        <v>2</v>
      </c>
      <c r="PBZ13">
        <v>36</v>
      </c>
      <c r="PCA13" t="s">
        <v>12</v>
      </c>
      <c r="PCB13">
        <v>300</v>
      </c>
      <c r="PCC13">
        <v>3</v>
      </c>
      <c r="PCD13">
        <v>30</v>
      </c>
      <c r="PCE13">
        <v>84</v>
      </c>
      <c r="PCF13">
        <v>15</v>
      </c>
      <c r="PCG13">
        <v>10</v>
      </c>
      <c r="PCH13">
        <v>3</v>
      </c>
      <c r="PCI13">
        <v>530.88341016968002</v>
      </c>
      <c r="PCO13">
        <v>2</v>
      </c>
      <c r="PCP13">
        <v>36</v>
      </c>
      <c r="PCQ13" t="s">
        <v>12</v>
      </c>
      <c r="PCR13">
        <v>300</v>
      </c>
      <c r="PCS13">
        <v>3</v>
      </c>
      <c r="PCT13">
        <v>30</v>
      </c>
      <c r="PCU13">
        <v>84</v>
      </c>
      <c r="PCV13">
        <v>15</v>
      </c>
      <c r="PCW13">
        <v>10</v>
      </c>
      <c r="PCX13">
        <v>3</v>
      </c>
      <c r="PCY13">
        <v>530.88341016968002</v>
      </c>
      <c r="PDE13">
        <v>2</v>
      </c>
      <c r="PDF13">
        <v>36</v>
      </c>
      <c r="PDG13" t="s">
        <v>12</v>
      </c>
      <c r="PDH13">
        <v>300</v>
      </c>
      <c r="PDI13">
        <v>3</v>
      </c>
      <c r="PDJ13">
        <v>30</v>
      </c>
      <c r="PDK13">
        <v>84</v>
      </c>
      <c r="PDL13">
        <v>15</v>
      </c>
      <c r="PDM13">
        <v>10</v>
      </c>
      <c r="PDN13">
        <v>3</v>
      </c>
      <c r="PDO13">
        <v>530.88341016968002</v>
      </c>
      <c r="PDU13">
        <v>2</v>
      </c>
      <c r="PDV13">
        <v>36</v>
      </c>
      <c r="PDW13" t="s">
        <v>12</v>
      </c>
      <c r="PDX13">
        <v>300</v>
      </c>
      <c r="PDY13">
        <v>3</v>
      </c>
      <c r="PDZ13">
        <v>30</v>
      </c>
      <c r="PEA13">
        <v>84</v>
      </c>
      <c r="PEB13">
        <v>15</v>
      </c>
      <c r="PEC13">
        <v>10</v>
      </c>
      <c r="PED13">
        <v>3</v>
      </c>
      <c r="PEE13">
        <v>530.88341016968002</v>
      </c>
      <c r="PEK13">
        <v>2</v>
      </c>
      <c r="PEL13">
        <v>36</v>
      </c>
      <c r="PEM13" t="s">
        <v>12</v>
      </c>
      <c r="PEN13">
        <v>300</v>
      </c>
      <c r="PEO13">
        <v>3</v>
      </c>
      <c r="PEP13">
        <v>30</v>
      </c>
      <c r="PEQ13">
        <v>84</v>
      </c>
      <c r="PER13">
        <v>15</v>
      </c>
      <c r="PES13">
        <v>10</v>
      </c>
      <c r="PET13">
        <v>3</v>
      </c>
      <c r="PEU13">
        <v>530.88341016968002</v>
      </c>
      <c r="PFA13">
        <v>2</v>
      </c>
      <c r="PFB13">
        <v>36</v>
      </c>
      <c r="PFC13" t="s">
        <v>12</v>
      </c>
      <c r="PFD13">
        <v>300</v>
      </c>
      <c r="PFE13">
        <v>3</v>
      </c>
      <c r="PFF13">
        <v>30</v>
      </c>
      <c r="PFG13">
        <v>84</v>
      </c>
      <c r="PFH13">
        <v>15</v>
      </c>
      <c r="PFI13">
        <v>10</v>
      </c>
      <c r="PFJ13">
        <v>3</v>
      </c>
      <c r="PFK13">
        <v>530.88341016968002</v>
      </c>
      <c r="PFQ13">
        <v>2</v>
      </c>
      <c r="PFR13">
        <v>36</v>
      </c>
      <c r="PFS13" t="s">
        <v>12</v>
      </c>
      <c r="PFT13">
        <v>300</v>
      </c>
      <c r="PFU13">
        <v>3</v>
      </c>
      <c r="PFV13">
        <v>30</v>
      </c>
      <c r="PFW13">
        <v>84</v>
      </c>
      <c r="PFX13">
        <v>15</v>
      </c>
      <c r="PFY13">
        <v>10</v>
      </c>
      <c r="PFZ13">
        <v>3</v>
      </c>
      <c r="PGA13">
        <v>530.88341016968002</v>
      </c>
      <c r="PGG13">
        <v>2</v>
      </c>
      <c r="PGH13">
        <v>36</v>
      </c>
      <c r="PGI13" t="s">
        <v>12</v>
      </c>
      <c r="PGJ13">
        <v>300</v>
      </c>
      <c r="PGK13">
        <v>3</v>
      </c>
      <c r="PGL13">
        <v>30</v>
      </c>
      <c r="PGM13">
        <v>84</v>
      </c>
      <c r="PGN13">
        <v>15</v>
      </c>
      <c r="PGO13">
        <v>10</v>
      </c>
      <c r="PGP13">
        <v>3</v>
      </c>
      <c r="PGQ13">
        <v>530.88341016968002</v>
      </c>
      <c r="PGW13">
        <v>2</v>
      </c>
      <c r="PGX13">
        <v>36</v>
      </c>
      <c r="PGY13" t="s">
        <v>12</v>
      </c>
      <c r="PGZ13">
        <v>300</v>
      </c>
      <c r="PHA13">
        <v>3</v>
      </c>
      <c r="PHB13">
        <v>30</v>
      </c>
      <c r="PHC13">
        <v>84</v>
      </c>
      <c r="PHD13">
        <v>15</v>
      </c>
      <c r="PHE13">
        <v>10</v>
      </c>
      <c r="PHF13">
        <v>3</v>
      </c>
      <c r="PHG13">
        <v>530.88341016968002</v>
      </c>
      <c r="PHM13">
        <v>2</v>
      </c>
      <c r="PHN13">
        <v>36</v>
      </c>
      <c r="PHO13" t="s">
        <v>12</v>
      </c>
      <c r="PHP13">
        <v>300</v>
      </c>
      <c r="PHQ13">
        <v>3</v>
      </c>
      <c r="PHR13">
        <v>30</v>
      </c>
      <c r="PHS13">
        <v>84</v>
      </c>
      <c r="PHT13">
        <v>15</v>
      </c>
      <c r="PHU13">
        <v>10</v>
      </c>
      <c r="PHV13">
        <v>3</v>
      </c>
      <c r="PHW13">
        <v>530.88341016968002</v>
      </c>
      <c r="PIC13">
        <v>2</v>
      </c>
      <c r="PID13">
        <v>36</v>
      </c>
      <c r="PIE13" t="s">
        <v>12</v>
      </c>
      <c r="PIF13">
        <v>300</v>
      </c>
      <c r="PIG13">
        <v>3</v>
      </c>
      <c r="PIH13">
        <v>30</v>
      </c>
      <c r="PII13">
        <v>84</v>
      </c>
      <c r="PIJ13">
        <v>15</v>
      </c>
      <c r="PIK13">
        <v>10</v>
      </c>
      <c r="PIL13">
        <v>3</v>
      </c>
      <c r="PIM13">
        <v>530.88341016968002</v>
      </c>
      <c r="PIS13">
        <v>2</v>
      </c>
      <c r="PIT13">
        <v>36</v>
      </c>
      <c r="PIU13" t="s">
        <v>12</v>
      </c>
      <c r="PIV13">
        <v>300</v>
      </c>
      <c r="PIW13">
        <v>3</v>
      </c>
      <c r="PIX13">
        <v>30</v>
      </c>
      <c r="PIY13">
        <v>84</v>
      </c>
      <c r="PIZ13">
        <v>15</v>
      </c>
      <c r="PJA13">
        <v>10</v>
      </c>
      <c r="PJB13">
        <v>3</v>
      </c>
      <c r="PJC13">
        <v>530.88341016968002</v>
      </c>
      <c r="PJI13">
        <v>2</v>
      </c>
      <c r="PJJ13">
        <v>36</v>
      </c>
      <c r="PJK13" t="s">
        <v>12</v>
      </c>
      <c r="PJL13">
        <v>300</v>
      </c>
      <c r="PJM13">
        <v>3</v>
      </c>
      <c r="PJN13">
        <v>30</v>
      </c>
      <c r="PJO13">
        <v>84</v>
      </c>
      <c r="PJP13">
        <v>15</v>
      </c>
      <c r="PJQ13">
        <v>10</v>
      </c>
      <c r="PJR13">
        <v>3</v>
      </c>
      <c r="PJS13">
        <v>530.88341016968002</v>
      </c>
      <c r="PJY13">
        <v>2</v>
      </c>
      <c r="PJZ13">
        <v>36</v>
      </c>
      <c r="PKA13" t="s">
        <v>12</v>
      </c>
      <c r="PKB13">
        <v>300</v>
      </c>
      <c r="PKC13">
        <v>3</v>
      </c>
      <c r="PKD13">
        <v>30</v>
      </c>
      <c r="PKE13">
        <v>84</v>
      </c>
      <c r="PKF13">
        <v>15</v>
      </c>
      <c r="PKG13">
        <v>10</v>
      </c>
      <c r="PKH13">
        <v>3</v>
      </c>
      <c r="PKI13">
        <v>530.88341016968002</v>
      </c>
      <c r="PKO13">
        <v>2</v>
      </c>
      <c r="PKP13">
        <v>36</v>
      </c>
      <c r="PKQ13" t="s">
        <v>12</v>
      </c>
      <c r="PKR13">
        <v>300</v>
      </c>
      <c r="PKS13">
        <v>3</v>
      </c>
      <c r="PKT13">
        <v>30</v>
      </c>
      <c r="PKU13">
        <v>84</v>
      </c>
      <c r="PKV13">
        <v>15</v>
      </c>
      <c r="PKW13">
        <v>10</v>
      </c>
      <c r="PKX13">
        <v>3</v>
      </c>
      <c r="PKY13">
        <v>530.88341016968002</v>
      </c>
      <c r="PLE13">
        <v>2</v>
      </c>
      <c r="PLF13">
        <v>36</v>
      </c>
      <c r="PLG13" t="s">
        <v>12</v>
      </c>
      <c r="PLH13">
        <v>300</v>
      </c>
      <c r="PLI13">
        <v>3</v>
      </c>
      <c r="PLJ13">
        <v>30</v>
      </c>
      <c r="PLK13">
        <v>84</v>
      </c>
      <c r="PLL13">
        <v>15</v>
      </c>
      <c r="PLM13">
        <v>10</v>
      </c>
      <c r="PLN13">
        <v>3</v>
      </c>
      <c r="PLO13">
        <v>530.88341016968002</v>
      </c>
      <c r="PLU13">
        <v>2</v>
      </c>
      <c r="PLV13">
        <v>36</v>
      </c>
      <c r="PLW13" t="s">
        <v>12</v>
      </c>
      <c r="PLX13">
        <v>300</v>
      </c>
      <c r="PLY13">
        <v>3</v>
      </c>
      <c r="PLZ13">
        <v>30</v>
      </c>
      <c r="PMA13">
        <v>84</v>
      </c>
      <c r="PMB13">
        <v>15</v>
      </c>
      <c r="PMC13">
        <v>10</v>
      </c>
      <c r="PMD13">
        <v>3</v>
      </c>
      <c r="PME13">
        <v>530.88341016968002</v>
      </c>
      <c r="PMK13">
        <v>2</v>
      </c>
      <c r="PML13">
        <v>36</v>
      </c>
      <c r="PMM13" t="s">
        <v>12</v>
      </c>
      <c r="PMN13">
        <v>300</v>
      </c>
      <c r="PMO13">
        <v>3</v>
      </c>
      <c r="PMP13">
        <v>30</v>
      </c>
      <c r="PMQ13">
        <v>84</v>
      </c>
      <c r="PMR13">
        <v>15</v>
      </c>
      <c r="PMS13">
        <v>10</v>
      </c>
      <c r="PMT13">
        <v>3</v>
      </c>
      <c r="PMU13">
        <v>530.88341016968002</v>
      </c>
      <c r="PNA13">
        <v>2</v>
      </c>
      <c r="PNB13">
        <v>36</v>
      </c>
      <c r="PNC13" t="s">
        <v>12</v>
      </c>
      <c r="PND13">
        <v>300</v>
      </c>
      <c r="PNE13">
        <v>3</v>
      </c>
      <c r="PNF13">
        <v>30</v>
      </c>
      <c r="PNG13">
        <v>84</v>
      </c>
      <c r="PNH13">
        <v>15</v>
      </c>
      <c r="PNI13">
        <v>10</v>
      </c>
      <c r="PNJ13">
        <v>3</v>
      </c>
      <c r="PNK13">
        <v>530.88341016968002</v>
      </c>
      <c r="PNQ13">
        <v>2</v>
      </c>
      <c r="PNR13">
        <v>36</v>
      </c>
      <c r="PNS13" t="s">
        <v>12</v>
      </c>
      <c r="PNT13">
        <v>300</v>
      </c>
      <c r="PNU13">
        <v>3</v>
      </c>
      <c r="PNV13">
        <v>30</v>
      </c>
      <c r="PNW13">
        <v>84</v>
      </c>
      <c r="PNX13">
        <v>15</v>
      </c>
      <c r="PNY13">
        <v>10</v>
      </c>
      <c r="PNZ13">
        <v>3</v>
      </c>
      <c r="POA13">
        <v>530.88341016968002</v>
      </c>
      <c r="POG13">
        <v>2</v>
      </c>
      <c r="POH13">
        <v>36</v>
      </c>
      <c r="POI13" t="s">
        <v>12</v>
      </c>
      <c r="POJ13">
        <v>300</v>
      </c>
      <c r="POK13">
        <v>3</v>
      </c>
      <c r="POL13">
        <v>30</v>
      </c>
      <c r="POM13">
        <v>84</v>
      </c>
      <c r="PON13">
        <v>15</v>
      </c>
      <c r="POO13">
        <v>10</v>
      </c>
      <c r="POP13">
        <v>3</v>
      </c>
      <c r="POQ13">
        <v>530.88341016968002</v>
      </c>
      <c r="POW13">
        <v>2</v>
      </c>
      <c r="POX13">
        <v>36</v>
      </c>
      <c r="POY13" t="s">
        <v>12</v>
      </c>
      <c r="POZ13">
        <v>300</v>
      </c>
      <c r="PPA13">
        <v>3</v>
      </c>
      <c r="PPB13">
        <v>30</v>
      </c>
      <c r="PPC13">
        <v>84</v>
      </c>
      <c r="PPD13">
        <v>15</v>
      </c>
      <c r="PPE13">
        <v>10</v>
      </c>
      <c r="PPF13">
        <v>3</v>
      </c>
      <c r="PPG13">
        <v>530.88341016968002</v>
      </c>
      <c r="PPM13">
        <v>2</v>
      </c>
      <c r="PPN13">
        <v>36</v>
      </c>
      <c r="PPO13" t="s">
        <v>12</v>
      </c>
      <c r="PPP13">
        <v>300</v>
      </c>
      <c r="PPQ13">
        <v>3</v>
      </c>
      <c r="PPR13">
        <v>30</v>
      </c>
      <c r="PPS13">
        <v>84</v>
      </c>
      <c r="PPT13">
        <v>15</v>
      </c>
      <c r="PPU13">
        <v>10</v>
      </c>
      <c r="PPV13">
        <v>3</v>
      </c>
      <c r="PPW13">
        <v>530.88341016968002</v>
      </c>
      <c r="PQC13">
        <v>2</v>
      </c>
      <c r="PQD13">
        <v>36</v>
      </c>
      <c r="PQE13" t="s">
        <v>12</v>
      </c>
      <c r="PQF13">
        <v>300</v>
      </c>
      <c r="PQG13">
        <v>3</v>
      </c>
      <c r="PQH13">
        <v>30</v>
      </c>
      <c r="PQI13">
        <v>84</v>
      </c>
      <c r="PQJ13">
        <v>15</v>
      </c>
      <c r="PQK13">
        <v>10</v>
      </c>
      <c r="PQL13">
        <v>3</v>
      </c>
      <c r="PQM13">
        <v>530.88341016968002</v>
      </c>
      <c r="PQS13">
        <v>2</v>
      </c>
      <c r="PQT13">
        <v>36</v>
      </c>
      <c r="PQU13" t="s">
        <v>12</v>
      </c>
      <c r="PQV13">
        <v>300</v>
      </c>
      <c r="PQW13">
        <v>3</v>
      </c>
      <c r="PQX13">
        <v>30</v>
      </c>
      <c r="PQY13">
        <v>84</v>
      </c>
      <c r="PQZ13">
        <v>15</v>
      </c>
      <c r="PRA13">
        <v>10</v>
      </c>
      <c r="PRB13">
        <v>3</v>
      </c>
      <c r="PRC13">
        <v>530.88341016968002</v>
      </c>
      <c r="PRI13">
        <v>2</v>
      </c>
      <c r="PRJ13">
        <v>36</v>
      </c>
      <c r="PRK13" t="s">
        <v>12</v>
      </c>
      <c r="PRL13">
        <v>300</v>
      </c>
      <c r="PRM13">
        <v>3</v>
      </c>
      <c r="PRN13">
        <v>30</v>
      </c>
      <c r="PRO13">
        <v>84</v>
      </c>
      <c r="PRP13">
        <v>15</v>
      </c>
      <c r="PRQ13">
        <v>10</v>
      </c>
      <c r="PRR13">
        <v>3</v>
      </c>
      <c r="PRS13">
        <v>530.88341016968002</v>
      </c>
      <c r="PRY13">
        <v>2</v>
      </c>
      <c r="PRZ13">
        <v>36</v>
      </c>
      <c r="PSA13" t="s">
        <v>12</v>
      </c>
      <c r="PSB13">
        <v>300</v>
      </c>
      <c r="PSC13">
        <v>3</v>
      </c>
      <c r="PSD13">
        <v>30</v>
      </c>
      <c r="PSE13">
        <v>84</v>
      </c>
      <c r="PSF13">
        <v>15</v>
      </c>
      <c r="PSG13">
        <v>10</v>
      </c>
      <c r="PSH13">
        <v>3</v>
      </c>
      <c r="PSI13">
        <v>530.88341016968002</v>
      </c>
      <c r="PSO13">
        <v>2</v>
      </c>
      <c r="PSP13">
        <v>36</v>
      </c>
      <c r="PSQ13" t="s">
        <v>12</v>
      </c>
      <c r="PSR13">
        <v>300</v>
      </c>
      <c r="PSS13">
        <v>3</v>
      </c>
      <c r="PST13">
        <v>30</v>
      </c>
      <c r="PSU13">
        <v>84</v>
      </c>
      <c r="PSV13">
        <v>15</v>
      </c>
      <c r="PSW13">
        <v>10</v>
      </c>
      <c r="PSX13">
        <v>3</v>
      </c>
      <c r="PSY13">
        <v>530.88341016968002</v>
      </c>
      <c r="PTE13">
        <v>2</v>
      </c>
      <c r="PTF13">
        <v>36</v>
      </c>
      <c r="PTG13" t="s">
        <v>12</v>
      </c>
      <c r="PTH13">
        <v>300</v>
      </c>
      <c r="PTI13">
        <v>3</v>
      </c>
      <c r="PTJ13">
        <v>30</v>
      </c>
      <c r="PTK13">
        <v>84</v>
      </c>
      <c r="PTL13">
        <v>15</v>
      </c>
      <c r="PTM13">
        <v>10</v>
      </c>
      <c r="PTN13">
        <v>3</v>
      </c>
      <c r="PTO13">
        <v>530.88341016968002</v>
      </c>
      <c r="PTU13">
        <v>2</v>
      </c>
      <c r="PTV13">
        <v>36</v>
      </c>
      <c r="PTW13" t="s">
        <v>12</v>
      </c>
      <c r="PTX13">
        <v>300</v>
      </c>
      <c r="PTY13">
        <v>3</v>
      </c>
      <c r="PTZ13">
        <v>30</v>
      </c>
      <c r="PUA13">
        <v>84</v>
      </c>
      <c r="PUB13">
        <v>15</v>
      </c>
      <c r="PUC13">
        <v>10</v>
      </c>
      <c r="PUD13">
        <v>3</v>
      </c>
      <c r="PUE13">
        <v>530.88341016968002</v>
      </c>
      <c r="PUK13">
        <v>2</v>
      </c>
      <c r="PUL13">
        <v>36</v>
      </c>
      <c r="PUM13" t="s">
        <v>12</v>
      </c>
      <c r="PUN13">
        <v>300</v>
      </c>
      <c r="PUO13">
        <v>3</v>
      </c>
      <c r="PUP13">
        <v>30</v>
      </c>
      <c r="PUQ13">
        <v>84</v>
      </c>
      <c r="PUR13">
        <v>15</v>
      </c>
      <c r="PUS13">
        <v>10</v>
      </c>
      <c r="PUT13">
        <v>3</v>
      </c>
      <c r="PUU13">
        <v>530.88341016968002</v>
      </c>
      <c r="PVA13">
        <v>2</v>
      </c>
      <c r="PVB13">
        <v>36</v>
      </c>
      <c r="PVC13" t="s">
        <v>12</v>
      </c>
      <c r="PVD13">
        <v>300</v>
      </c>
      <c r="PVE13">
        <v>3</v>
      </c>
      <c r="PVF13">
        <v>30</v>
      </c>
      <c r="PVG13">
        <v>84</v>
      </c>
      <c r="PVH13">
        <v>15</v>
      </c>
      <c r="PVI13">
        <v>10</v>
      </c>
      <c r="PVJ13">
        <v>3</v>
      </c>
      <c r="PVK13">
        <v>530.88341016968002</v>
      </c>
      <c r="PVQ13">
        <v>2</v>
      </c>
      <c r="PVR13">
        <v>36</v>
      </c>
      <c r="PVS13" t="s">
        <v>12</v>
      </c>
      <c r="PVT13">
        <v>300</v>
      </c>
      <c r="PVU13">
        <v>3</v>
      </c>
      <c r="PVV13">
        <v>30</v>
      </c>
      <c r="PVW13">
        <v>84</v>
      </c>
      <c r="PVX13">
        <v>15</v>
      </c>
      <c r="PVY13">
        <v>10</v>
      </c>
      <c r="PVZ13">
        <v>3</v>
      </c>
      <c r="PWA13">
        <v>530.88341016968002</v>
      </c>
      <c r="PWG13">
        <v>2</v>
      </c>
      <c r="PWH13">
        <v>36</v>
      </c>
      <c r="PWI13" t="s">
        <v>12</v>
      </c>
      <c r="PWJ13">
        <v>300</v>
      </c>
      <c r="PWK13">
        <v>3</v>
      </c>
      <c r="PWL13">
        <v>30</v>
      </c>
      <c r="PWM13">
        <v>84</v>
      </c>
      <c r="PWN13">
        <v>15</v>
      </c>
      <c r="PWO13">
        <v>10</v>
      </c>
      <c r="PWP13">
        <v>3</v>
      </c>
      <c r="PWQ13">
        <v>530.88341016968002</v>
      </c>
      <c r="PWW13">
        <v>2</v>
      </c>
      <c r="PWX13">
        <v>36</v>
      </c>
      <c r="PWY13" t="s">
        <v>12</v>
      </c>
      <c r="PWZ13">
        <v>300</v>
      </c>
      <c r="PXA13">
        <v>3</v>
      </c>
      <c r="PXB13">
        <v>30</v>
      </c>
      <c r="PXC13">
        <v>84</v>
      </c>
      <c r="PXD13">
        <v>15</v>
      </c>
      <c r="PXE13">
        <v>10</v>
      </c>
      <c r="PXF13">
        <v>3</v>
      </c>
      <c r="PXG13">
        <v>530.88341016968002</v>
      </c>
      <c r="PXM13">
        <v>2</v>
      </c>
      <c r="PXN13">
        <v>36</v>
      </c>
      <c r="PXO13" t="s">
        <v>12</v>
      </c>
      <c r="PXP13">
        <v>300</v>
      </c>
      <c r="PXQ13">
        <v>3</v>
      </c>
      <c r="PXR13">
        <v>30</v>
      </c>
      <c r="PXS13">
        <v>84</v>
      </c>
      <c r="PXT13">
        <v>15</v>
      </c>
      <c r="PXU13">
        <v>10</v>
      </c>
      <c r="PXV13">
        <v>3</v>
      </c>
      <c r="PXW13">
        <v>530.88341016968002</v>
      </c>
      <c r="PYC13">
        <v>2</v>
      </c>
      <c r="PYD13">
        <v>36</v>
      </c>
      <c r="PYE13" t="s">
        <v>12</v>
      </c>
      <c r="PYF13">
        <v>300</v>
      </c>
      <c r="PYG13">
        <v>3</v>
      </c>
      <c r="PYH13">
        <v>30</v>
      </c>
      <c r="PYI13">
        <v>84</v>
      </c>
      <c r="PYJ13">
        <v>15</v>
      </c>
      <c r="PYK13">
        <v>10</v>
      </c>
      <c r="PYL13">
        <v>3</v>
      </c>
      <c r="PYM13">
        <v>530.88341016968002</v>
      </c>
      <c r="PYS13">
        <v>2</v>
      </c>
      <c r="PYT13">
        <v>36</v>
      </c>
      <c r="PYU13" t="s">
        <v>12</v>
      </c>
      <c r="PYV13">
        <v>300</v>
      </c>
      <c r="PYW13">
        <v>3</v>
      </c>
      <c r="PYX13">
        <v>30</v>
      </c>
      <c r="PYY13">
        <v>84</v>
      </c>
      <c r="PYZ13">
        <v>15</v>
      </c>
      <c r="PZA13">
        <v>10</v>
      </c>
      <c r="PZB13">
        <v>3</v>
      </c>
      <c r="PZC13">
        <v>530.88341016968002</v>
      </c>
      <c r="PZI13">
        <v>2</v>
      </c>
      <c r="PZJ13">
        <v>36</v>
      </c>
      <c r="PZK13" t="s">
        <v>12</v>
      </c>
      <c r="PZL13">
        <v>300</v>
      </c>
      <c r="PZM13">
        <v>3</v>
      </c>
      <c r="PZN13">
        <v>30</v>
      </c>
      <c r="PZO13">
        <v>84</v>
      </c>
      <c r="PZP13">
        <v>15</v>
      </c>
      <c r="PZQ13">
        <v>10</v>
      </c>
      <c r="PZR13">
        <v>3</v>
      </c>
      <c r="PZS13">
        <v>530.88341016968002</v>
      </c>
      <c r="PZY13">
        <v>2</v>
      </c>
      <c r="PZZ13">
        <v>36</v>
      </c>
      <c r="QAA13" t="s">
        <v>12</v>
      </c>
      <c r="QAB13">
        <v>300</v>
      </c>
      <c r="QAC13">
        <v>3</v>
      </c>
      <c r="QAD13">
        <v>30</v>
      </c>
      <c r="QAE13">
        <v>84</v>
      </c>
      <c r="QAF13">
        <v>15</v>
      </c>
      <c r="QAG13">
        <v>10</v>
      </c>
      <c r="QAH13">
        <v>3</v>
      </c>
      <c r="QAI13">
        <v>530.88341016968002</v>
      </c>
      <c r="QAO13">
        <v>2</v>
      </c>
      <c r="QAP13">
        <v>36</v>
      </c>
      <c r="QAQ13" t="s">
        <v>12</v>
      </c>
      <c r="QAR13">
        <v>300</v>
      </c>
      <c r="QAS13">
        <v>3</v>
      </c>
      <c r="QAT13">
        <v>30</v>
      </c>
      <c r="QAU13">
        <v>84</v>
      </c>
      <c r="QAV13">
        <v>15</v>
      </c>
      <c r="QAW13">
        <v>10</v>
      </c>
      <c r="QAX13">
        <v>3</v>
      </c>
      <c r="QAY13">
        <v>530.88341016968002</v>
      </c>
      <c r="QBE13">
        <v>2</v>
      </c>
      <c r="QBF13">
        <v>36</v>
      </c>
      <c r="QBG13" t="s">
        <v>12</v>
      </c>
      <c r="QBH13">
        <v>300</v>
      </c>
      <c r="QBI13">
        <v>3</v>
      </c>
      <c r="QBJ13">
        <v>30</v>
      </c>
      <c r="QBK13">
        <v>84</v>
      </c>
      <c r="QBL13">
        <v>15</v>
      </c>
      <c r="QBM13">
        <v>10</v>
      </c>
      <c r="QBN13">
        <v>3</v>
      </c>
      <c r="QBO13">
        <v>530.88341016968002</v>
      </c>
      <c r="QBU13">
        <v>2</v>
      </c>
      <c r="QBV13">
        <v>36</v>
      </c>
      <c r="QBW13" t="s">
        <v>12</v>
      </c>
      <c r="QBX13">
        <v>300</v>
      </c>
      <c r="QBY13">
        <v>3</v>
      </c>
      <c r="QBZ13">
        <v>30</v>
      </c>
      <c r="QCA13">
        <v>84</v>
      </c>
      <c r="QCB13">
        <v>15</v>
      </c>
      <c r="QCC13">
        <v>10</v>
      </c>
      <c r="QCD13">
        <v>3</v>
      </c>
      <c r="QCE13">
        <v>530.88341016968002</v>
      </c>
      <c r="QCK13">
        <v>2</v>
      </c>
      <c r="QCL13">
        <v>36</v>
      </c>
      <c r="QCM13" t="s">
        <v>12</v>
      </c>
      <c r="QCN13">
        <v>300</v>
      </c>
      <c r="QCO13">
        <v>3</v>
      </c>
      <c r="QCP13">
        <v>30</v>
      </c>
      <c r="QCQ13">
        <v>84</v>
      </c>
      <c r="QCR13">
        <v>15</v>
      </c>
      <c r="QCS13">
        <v>10</v>
      </c>
      <c r="QCT13">
        <v>3</v>
      </c>
      <c r="QCU13">
        <v>530.88341016968002</v>
      </c>
      <c r="QDA13">
        <v>2</v>
      </c>
      <c r="QDB13">
        <v>36</v>
      </c>
      <c r="QDC13" t="s">
        <v>12</v>
      </c>
      <c r="QDD13">
        <v>300</v>
      </c>
      <c r="QDE13">
        <v>3</v>
      </c>
      <c r="QDF13">
        <v>30</v>
      </c>
      <c r="QDG13">
        <v>84</v>
      </c>
      <c r="QDH13">
        <v>15</v>
      </c>
      <c r="QDI13">
        <v>10</v>
      </c>
      <c r="QDJ13">
        <v>3</v>
      </c>
      <c r="QDK13">
        <v>530.88341016968002</v>
      </c>
      <c r="QDQ13">
        <v>2</v>
      </c>
      <c r="QDR13">
        <v>36</v>
      </c>
      <c r="QDS13" t="s">
        <v>12</v>
      </c>
      <c r="QDT13">
        <v>300</v>
      </c>
      <c r="QDU13">
        <v>3</v>
      </c>
      <c r="QDV13">
        <v>30</v>
      </c>
      <c r="QDW13">
        <v>84</v>
      </c>
      <c r="QDX13">
        <v>15</v>
      </c>
      <c r="QDY13">
        <v>10</v>
      </c>
      <c r="QDZ13">
        <v>3</v>
      </c>
      <c r="QEA13">
        <v>530.88341016968002</v>
      </c>
      <c r="QEG13">
        <v>2</v>
      </c>
      <c r="QEH13">
        <v>36</v>
      </c>
      <c r="QEI13" t="s">
        <v>12</v>
      </c>
      <c r="QEJ13">
        <v>300</v>
      </c>
      <c r="QEK13">
        <v>3</v>
      </c>
      <c r="QEL13">
        <v>30</v>
      </c>
      <c r="QEM13">
        <v>84</v>
      </c>
      <c r="QEN13">
        <v>15</v>
      </c>
      <c r="QEO13">
        <v>10</v>
      </c>
      <c r="QEP13">
        <v>3</v>
      </c>
      <c r="QEQ13">
        <v>530.88341016968002</v>
      </c>
      <c r="QEW13">
        <v>2</v>
      </c>
      <c r="QEX13">
        <v>36</v>
      </c>
      <c r="QEY13" t="s">
        <v>12</v>
      </c>
      <c r="QEZ13">
        <v>300</v>
      </c>
      <c r="QFA13">
        <v>3</v>
      </c>
      <c r="QFB13">
        <v>30</v>
      </c>
      <c r="QFC13">
        <v>84</v>
      </c>
      <c r="QFD13">
        <v>15</v>
      </c>
      <c r="QFE13">
        <v>10</v>
      </c>
      <c r="QFF13">
        <v>3</v>
      </c>
      <c r="QFG13">
        <v>530.88341016968002</v>
      </c>
      <c r="QFM13">
        <v>2</v>
      </c>
      <c r="QFN13">
        <v>36</v>
      </c>
      <c r="QFO13" t="s">
        <v>12</v>
      </c>
      <c r="QFP13">
        <v>300</v>
      </c>
      <c r="QFQ13">
        <v>3</v>
      </c>
      <c r="QFR13">
        <v>30</v>
      </c>
      <c r="QFS13">
        <v>84</v>
      </c>
      <c r="QFT13">
        <v>15</v>
      </c>
      <c r="QFU13">
        <v>10</v>
      </c>
      <c r="QFV13">
        <v>3</v>
      </c>
      <c r="QFW13">
        <v>530.88341016968002</v>
      </c>
      <c r="QGC13">
        <v>2</v>
      </c>
      <c r="QGD13">
        <v>36</v>
      </c>
      <c r="QGE13" t="s">
        <v>12</v>
      </c>
      <c r="QGF13">
        <v>300</v>
      </c>
      <c r="QGG13">
        <v>3</v>
      </c>
      <c r="QGH13">
        <v>30</v>
      </c>
      <c r="QGI13">
        <v>84</v>
      </c>
      <c r="QGJ13">
        <v>15</v>
      </c>
      <c r="QGK13">
        <v>10</v>
      </c>
      <c r="QGL13">
        <v>3</v>
      </c>
      <c r="QGM13">
        <v>530.88341016968002</v>
      </c>
      <c r="QGS13">
        <v>2</v>
      </c>
      <c r="QGT13">
        <v>36</v>
      </c>
      <c r="QGU13" t="s">
        <v>12</v>
      </c>
      <c r="QGV13">
        <v>300</v>
      </c>
      <c r="QGW13">
        <v>3</v>
      </c>
      <c r="QGX13">
        <v>30</v>
      </c>
      <c r="QGY13">
        <v>84</v>
      </c>
      <c r="QGZ13">
        <v>15</v>
      </c>
      <c r="QHA13">
        <v>10</v>
      </c>
      <c r="QHB13">
        <v>3</v>
      </c>
      <c r="QHC13">
        <v>530.88341016968002</v>
      </c>
      <c r="QHI13">
        <v>2</v>
      </c>
      <c r="QHJ13">
        <v>36</v>
      </c>
      <c r="QHK13" t="s">
        <v>12</v>
      </c>
      <c r="QHL13">
        <v>300</v>
      </c>
      <c r="QHM13">
        <v>3</v>
      </c>
      <c r="QHN13">
        <v>30</v>
      </c>
      <c r="QHO13">
        <v>84</v>
      </c>
      <c r="QHP13">
        <v>15</v>
      </c>
      <c r="QHQ13">
        <v>10</v>
      </c>
      <c r="QHR13">
        <v>3</v>
      </c>
      <c r="QHS13">
        <v>530.88341016968002</v>
      </c>
      <c r="QHY13">
        <v>2</v>
      </c>
      <c r="QHZ13">
        <v>36</v>
      </c>
      <c r="QIA13" t="s">
        <v>12</v>
      </c>
      <c r="QIB13">
        <v>300</v>
      </c>
      <c r="QIC13">
        <v>3</v>
      </c>
      <c r="QID13">
        <v>30</v>
      </c>
      <c r="QIE13">
        <v>84</v>
      </c>
      <c r="QIF13">
        <v>15</v>
      </c>
      <c r="QIG13">
        <v>10</v>
      </c>
      <c r="QIH13">
        <v>3</v>
      </c>
      <c r="QII13">
        <v>530.88341016968002</v>
      </c>
      <c r="QIO13">
        <v>2</v>
      </c>
      <c r="QIP13">
        <v>36</v>
      </c>
      <c r="QIQ13" t="s">
        <v>12</v>
      </c>
      <c r="QIR13">
        <v>300</v>
      </c>
      <c r="QIS13">
        <v>3</v>
      </c>
      <c r="QIT13">
        <v>30</v>
      </c>
      <c r="QIU13">
        <v>84</v>
      </c>
      <c r="QIV13">
        <v>15</v>
      </c>
      <c r="QIW13">
        <v>10</v>
      </c>
      <c r="QIX13">
        <v>3</v>
      </c>
      <c r="QIY13">
        <v>530.88341016968002</v>
      </c>
      <c r="QJE13">
        <v>2</v>
      </c>
      <c r="QJF13">
        <v>36</v>
      </c>
      <c r="QJG13" t="s">
        <v>12</v>
      </c>
      <c r="QJH13">
        <v>300</v>
      </c>
      <c r="QJI13">
        <v>3</v>
      </c>
      <c r="QJJ13">
        <v>30</v>
      </c>
      <c r="QJK13">
        <v>84</v>
      </c>
      <c r="QJL13">
        <v>15</v>
      </c>
      <c r="QJM13">
        <v>10</v>
      </c>
      <c r="QJN13">
        <v>3</v>
      </c>
      <c r="QJO13">
        <v>530.88341016968002</v>
      </c>
      <c r="QJU13">
        <v>2</v>
      </c>
      <c r="QJV13">
        <v>36</v>
      </c>
      <c r="QJW13" t="s">
        <v>12</v>
      </c>
      <c r="QJX13">
        <v>300</v>
      </c>
      <c r="QJY13">
        <v>3</v>
      </c>
      <c r="QJZ13">
        <v>30</v>
      </c>
      <c r="QKA13">
        <v>84</v>
      </c>
      <c r="QKB13">
        <v>15</v>
      </c>
      <c r="QKC13">
        <v>10</v>
      </c>
      <c r="QKD13">
        <v>3</v>
      </c>
      <c r="QKE13">
        <v>530.88341016968002</v>
      </c>
      <c r="QKK13">
        <v>2</v>
      </c>
      <c r="QKL13">
        <v>36</v>
      </c>
      <c r="QKM13" t="s">
        <v>12</v>
      </c>
      <c r="QKN13">
        <v>300</v>
      </c>
      <c r="QKO13">
        <v>3</v>
      </c>
      <c r="QKP13">
        <v>30</v>
      </c>
      <c r="QKQ13">
        <v>84</v>
      </c>
      <c r="QKR13">
        <v>15</v>
      </c>
      <c r="QKS13">
        <v>10</v>
      </c>
      <c r="QKT13">
        <v>3</v>
      </c>
      <c r="QKU13">
        <v>530.88341016968002</v>
      </c>
      <c r="QLA13">
        <v>2</v>
      </c>
      <c r="QLB13">
        <v>36</v>
      </c>
      <c r="QLC13" t="s">
        <v>12</v>
      </c>
      <c r="QLD13">
        <v>300</v>
      </c>
      <c r="QLE13">
        <v>3</v>
      </c>
      <c r="QLF13">
        <v>30</v>
      </c>
      <c r="QLG13">
        <v>84</v>
      </c>
      <c r="QLH13">
        <v>15</v>
      </c>
      <c r="QLI13">
        <v>10</v>
      </c>
      <c r="QLJ13">
        <v>3</v>
      </c>
      <c r="QLK13">
        <v>530.88341016968002</v>
      </c>
      <c r="QLQ13">
        <v>2</v>
      </c>
      <c r="QLR13">
        <v>36</v>
      </c>
      <c r="QLS13" t="s">
        <v>12</v>
      </c>
      <c r="QLT13">
        <v>300</v>
      </c>
      <c r="QLU13">
        <v>3</v>
      </c>
      <c r="QLV13">
        <v>30</v>
      </c>
      <c r="QLW13">
        <v>84</v>
      </c>
      <c r="QLX13">
        <v>15</v>
      </c>
      <c r="QLY13">
        <v>10</v>
      </c>
      <c r="QLZ13">
        <v>3</v>
      </c>
      <c r="QMA13">
        <v>530.88341016968002</v>
      </c>
      <c r="QMG13">
        <v>2</v>
      </c>
      <c r="QMH13">
        <v>36</v>
      </c>
      <c r="QMI13" t="s">
        <v>12</v>
      </c>
      <c r="QMJ13">
        <v>300</v>
      </c>
      <c r="QMK13">
        <v>3</v>
      </c>
      <c r="QML13">
        <v>30</v>
      </c>
      <c r="QMM13">
        <v>84</v>
      </c>
      <c r="QMN13">
        <v>15</v>
      </c>
      <c r="QMO13">
        <v>10</v>
      </c>
      <c r="QMP13">
        <v>3</v>
      </c>
      <c r="QMQ13">
        <v>530.88341016968002</v>
      </c>
      <c r="QMW13">
        <v>2</v>
      </c>
      <c r="QMX13">
        <v>36</v>
      </c>
      <c r="QMY13" t="s">
        <v>12</v>
      </c>
      <c r="QMZ13">
        <v>300</v>
      </c>
      <c r="QNA13">
        <v>3</v>
      </c>
      <c r="QNB13">
        <v>30</v>
      </c>
      <c r="QNC13">
        <v>84</v>
      </c>
      <c r="QND13">
        <v>15</v>
      </c>
      <c r="QNE13">
        <v>10</v>
      </c>
      <c r="QNF13">
        <v>3</v>
      </c>
      <c r="QNG13">
        <v>530.88341016968002</v>
      </c>
      <c r="QNM13">
        <v>2</v>
      </c>
      <c r="QNN13">
        <v>36</v>
      </c>
      <c r="QNO13" t="s">
        <v>12</v>
      </c>
      <c r="QNP13">
        <v>300</v>
      </c>
      <c r="QNQ13">
        <v>3</v>
      </c>
      <c r="QNR13">
        <v>30</v>
      </c>
      <c r="QNS13">
        <v>84</v>
      </c>
      <c r="QNT13">
        <v>15</v>
      </c>
      <c r="QNU13">
        <v>10</v>
      </c>
      <c r="QNV13">
        <v>3</v>
      </c>
      <c r="QNW13">
        <v>530.88341016968002</v>
      </c>
      <c r="QOC13">
        <v>2</v>
      </c>
      <c r="QOD13">
        <v>36</v>
      </c>
      <c r="QOE13" t="s">
        <v>12</v>
      </c>
      <c r="QOF13">
        <v>300</v>
      </c>
      <c r="QOG13">
        <v>3</v>
      </c>
      <c r="QOH13">
        <v>30</v>
      </c>
      <c r="QOI13">
        <v>84</v>
      </c>
      <c r="QOJ13">
        <v>15</v>
      </c>
      <c r="QOK13">
        <v>10</v>
      </c>
      <c r="QOL13">
        <v>3</v>
      </c>
      <c r="QOM13">
        <v>530.88341016968002</v>
      </c>
      <c r="QOS13">
        <v>2</v>
      </c>
      <c r="QOT13">
        <v>36</v>
      </c>
      <c r="QOU13" t="s">
        <v>12</v>
      </c>
      <c r="QOV13">
        <v>300</v>
      </c>
      <c r="QOW13">
        <v>3</v>
      </c>
      <c r="QOX13">
        <v>30</v>
      </c>
      <c r="QOY13">
        <v>84</v>
      </c>
      <c r="QOZ13">
        <v>15</v>
      </c>
      <c r="QPA13">
        <v>10</v>
      </c>
      <c r="QPB13">
        <v>3</v>
      </c>
      <c r="QPC13">
        <v>530.88341016968002</v>
      </c>
      <c r="QPI13">
        <v>2</v>
      </c>
      <c r="QPJ13">
        <v>36</v>
      </c>
      <c r="QPK13" t="s">
        <v>12</v>
      </c>
      <c r="QPL13">
        <v>300</v>
      </c>
      <c r="QPM13">
        <v>3</v>
      </c>
      <c r="QPN13">
        <v>30</v>
      </c>
      <c r="QPO13">
        <v>84</v>
      </c>
      <c r="QPP13">
        <v>15</v>
      </c>
      <c r="QPQ13">
        <v>10</v>
      </c>
      <c r="QPR13">
        <v>3</v>
      </c>
      <c r="QPS13">
        <v>530.88341016968002</v>
      </c>
      <c r="QPY13">
        <v>2</v>
      </c>
      <c r="QPZ13">
        <v>36</v>
      </c>
      <c r="QQA13" t="s">
        <v>12</v>
      </c>
      <c r="QQB13">
        <v>300</v>
      </c>
      <c r="QQC13">
        <v>3</v>
      </c>
      <c r="QQD13">
        <v>30</v>
      </c>
      <c r="QQE13">
        <v>84</v>
      </c>
      <c r="QQF13">
        <v>15</v>
      </c>
      <c r="QQG13">
        <v>10</v>
      </c>
      <c r="QQH13">
        <v>3</v>
      </c>
      <c r="QQI13">
        <v>530.88341016968002</v>
      </c>
      <c r="QQO13">
        <v>2</v>
      </c>
      <c r="QQP13">
        <v>36</v>
      </c>
      <c r="QQQ13" t="s">
        <v>12</v>
      </c>
      <c r="QQR13">
        <v>300</v>
      </c>
      <c r="QQS13">
        <v>3</v>
      </c>
      <c r="QQT13">
        <v>30</v>
      </c>
      <c r="QQU13">
        <v>84</v>
      </c>
      <c r="QQV13">
        <v>15</v>
      </c>
      <c r="QQW13">
        <v>10</v>
      </c>
      <c r="QQX13">
        <v>3</v>
      </c>
      <c r="QQY13">
        <v>530.88341016968002</v>
      </c>
      <c r="QRE13">
        <v>2</v>
      </c>
      <c r="QRF13">
        <v>36</v>
      </c>
      <c r="QRG13" t="s">
        <v>12</v>
      </c>
      <c r="QRH13">
        <v>300</v>
      </c>
      <c r="QRI13">
        <v>3</v>
      </c>
      <c r="QRJ13">
        <v>30</v>
      </c>
      <c r="QRK13">
        <v>84</v>
      </c>
      <c r="QRL13">
        <v>15</v>
      </c>
      <c r="QRM13">
        <v>10</v>
      </c>
      <c r="QRN13">
        <v>3</v>
      </c>
      <c r="QRO13">
        <v>530.88341016968002</v>
      </c>
      <c r="QRU13">
        <v>2</v>
      </c>
      <c r="QRV13">
        <v>36</v>
      </c>
      <c r="QRW13" t="s">
        <v>12</v>
      </c>
      <c r="QRX13">
        <v>300</v>
      </c>
      <c r="QRY13">
        <v>3</v>
      </c>
      <c r="QRZ13">
        <v>30</v>
      </c>
      <c r="QSA13">
        <v>84</v>
      </c>
      <c r="QSB13">
        <v>15</v>
      </c>
      <c r="QSC13">
        <v>10</v>
      </c>
      <c r="QSD13">
        <v>3</v>
      </c>
      <c r="QSE13">
        <v>530.88341016968002</v>
      </c>
      <c r="QSK13">
        <v>2</v>
      </c>
      <c r="QSL13">
        <v>36</v>
      </c>
      <c r="QSM13" t="s">
        <v>12</v>
      </c>
      <c r="QSN13">
        <v>300</v>
      </c>
      <c r="QSO13">
        <v>3</v>
      </c>
      <c r="QSP13">
        <v>30</v>
      </c>
      <c r="QSQ13">
        <v>84</v>
      </c>
      <c r="QSR13">
        <v>15</v>
      </c>
      <c r="QSS13">
        <v>10</v>
      </c>
      <c r="QST13">
        <v>3</v>
      </c>
      <c r="QSU13">
        <v>530.88341016968002</v>
      </c>
      <c r="QTA13">
        <v>2</v>
      </c>
      <c r="QTB13">
        <v>36</v>
      </c>
      <c r="QTC13" t="s">
        <v>12</v>
      </c>
      <c r="QTD13">
        <v>300</v>
      </c>
      <c r="QTE13">
        <v>3</v>
      </c>
      <c r="QTF13">
        <v>30</v>
      </c>
      <c r="QTG13">
        <v>84</v>
      </c>
      <c r="QTH13">
        <v>15</v>
      </c>
      <c r="QTI13">
        <v>10</v>
      </c>
      <c r="QTJ13">
        <v>3</v>
      </c>
      <c r="QTK13">
        <v>530.88341016968002</v>
      </c>
      <c r="QTQ13">
        <v>2</v>
      </c>
      <c r="QTR13">
        <v>36</v>
      </c>
      <c r="QTS13" t="s">
        <v>12</v>
      </c>
      <c r="QTT13">
        <v>300</v>
      </c>
      <c r="QTU13">
        <v>3</v>
      </c>
      <c r="QTV13">
        <v>30</v>
      </c>
      <c r="QTW13">
        <v>84</v>
      </c>
      <c r="QTX13">
        <v>15</v>
      </c>
      <c r="QTY13">
        <v>10</v>
      </c>
      <c r="QTZ13">
        <v>3</v>
      </c>
      <c r="QUA13">
        <v>530.88341016968002</v>
      </c>
      <c r="QUG13">
        <v>2</v>
      </c>
      <c r="QUH13">
        <v>36</v>
      </c>
      <c r="QUI13" t="s">
        <v>12</v>
      </c>
      <c r="QUJ13">
        <v>300</v>
      </c>
      <c r="QUK13">
        <v>3</v>
      </c>
      <c r="QUL13">
        <v>30</v>
      </c>
      <c r="QUM13">
        <v>84</v>
      </c>
      <c r="QUN13">
        <v>15</v>
      </c>
      <c r="QUO13">
        <v>10</v>
      </c>
      <c r="QUP13">
        <v>3</v>
      </c>
      <c r="QUQ13">
        <v>530.88341016968002</v>
      </c>
      <c r="QUW13">
        <v>2</v>
      </c>
      <c r="QUX13">
        <v>36</v>
      </c>
      <c r="QUY13" t="s">
        <v>12</v>
      </c>
      <c r="QUZ13">
        <v>300</v>
      </c>
      <c r="QVA13">
        <v>3</v>
      </c>
      <c r="QVB13">
        <v>30</v>
      </c>
      <c r="QVC13">
        <v>84</v>
      </c>
      <c r="QVD13">
        <v>15</v>
      </c>
      <c r="QVE13">
        <v>10</v>
      </c>
      <c r="QVF13">
        <v>3</v>
      </c>
      <c r="QVG13">
        <v>530.88341016968002</v>
      </c>
      <c r="QVM13">
        <v>2</v>
      </c>
      <c r="QVN13">
        <v>36</v>
      </c>
      <c r="QVO13" t="s">
        <v>12</v>
      </c>
      <c r="QVP13">
        <v>300</v>
      </c>
      <c r="QVQ13">
        <v>3</v>
      </c>
      <c r="QVR13">
        <v>30</v>
      </c>
      <c r="QVS13">
        <v>84</v>
      </c>
      <c r="QVT13">
        <v>15</v>
      </c>
      <c r="QVU13">
        <v>10</v>
      </c>
      <c r="QVV13">
        <v>3</v>
      </c>
      <c r="QVW13">
        <v>530.88341016968002</v>
      </c>
      <c r="QWC13">
        <v>2</v>
      </c>
      <c r="QWD13">
        <v>36</v>
      </c>
      <c r="QWE13" t="s">
        <v>12</v>
      </c>
      <c r="QWF13">
        <v>300</v>
      </c>
      <c r="QWG13">
        <v>3</v>
      </c>
      <c r="QWH13">
        <v>30</v>
      </c>
      <c r="QWI13">
        <v>84</v>
      </c>
      <c r="QWJ13">
        <v>15</v>
      </c>
      <c r="QWK13">
        <v>10</v>
      </c>
      <c r="QWL13">
        <v>3</v>
      </c>
      <c r="QWM13">
        <v>530.88341016968002</v>
      </c>
      <c r="QWS13">
        <v>2</v>
      </c>
      <c r="QWT13">
        <v>36</v>
      </c>
      <c r="QWU13" t="s">
        <v>12</v>
      </c>
      <c r="QWV13">
        <v>300</v>
      </c>
      <c r="QWW13">
        <v>3</v>
      </c>
      <c r="QWX13">
        <v>30</v>
      </c>
      <c r="QWY13">
        <v>84</v>
      </c>
      <c r="QWZ13">
        <v>15</v>
      </c>
      <c r="QXA13">
        <v>10</v>
      </c>
      <c r="QXB13">
        <v>3</v>
      </c>
      <c r="QXC13">
        <v>530.88341016968002</v>
      </c>
      <c r="QXI13">
        <v>2</v>
      </c>
      <c r="QXJ13">
        <v>36</v>
      </c>
      <c r="QXK13" t="s">
        <v>12</v>
      </c>
      <c r="QXL13">
        <v>300</v>
      </c>
      <c r="QXM13">
        <v>3</v>
      </c>
      <c r="QXN13">
        <v>30</v>
      </c>
      <c r="QXO13">
        <v>84</v>
      </c>
      <c r="QXP13">
        <v>15</v>
      </c>
      <c r="QXQ13">
        <v>10</v>
      </c>
      <c r="QXR13">
        <v>3</v>
      </c>
      <c r="QXS13">
        <v>530.88341016968002</v>
      </c>
      <c r="QXY13">
        <v>2</v>
      </c>
      <c r="QXZ13">
        <v>36</v>
      </c>
      <c r="QYA13" t="s">
        <v>12</v>
      </c>
      <c r="QYB13">
        <v>300</v>
      </c>
      <c r="QYC13">
        <v>3</v>
      </c>
      <c r="QYD13">
        <v>30</v>
      </c>
      <c r="QYE13">
        <v>84</v>
      </c>
      <c r="QYF13">
        <v>15</v>
      </c>
      <c r="QYG13">
        <v>10</v>
      </c>
      <c r="QYH13">
        <v>3</v>
      </c>
      <c r="QYI13">
        <v>530.88341016968002</v>
      </c>
      <c r="QYO13">
        <v>2</v>
      </c>
      <c r="QYP13">
        <v>36</v>
      </c>
      <c r="QYQ13" t="s">
        <v>12</v>
      </c>
      <c r="QYR13">
        <v>300</v>
      </c>
      <c r="QYS13">
        <v>3</v>
      </c>
      <c r="QYT13">
        <v>30</v>
      </c>
      <c r="QYU13">
        <v>84</v>
      </c>
      <c r="QYV13">
        <v>15</v>
      </c>
      <c r="QYW13">
        <v>10</v>
      </c>
      <c r="QYX13">
        <v>3</v>
      </c>
      <c r="QYY13">
        <v>530.88341016968002</v>
      </c>
      <c r="QZE13">
        <v>2</v>
      </c>
      <c r="QZF13">
        <v>36</v>
      </c>
      <c r="QZG13" t="s">
        <v>12</v>
      </c>
      <c r="QZH13">
        <v>300</v>
      </c>
      <c r="QZI13">
        <v>3</v>
      </c>
      <c r="QZJ13">
        <v>30</v>
      </c>
      <c r="QZK13">
        <v>84</v>
      </c>
      <c r="QZL13">
        <v>15</v>
      </c>
      <c r="QZM13">
        <v>10</v>
      </c>
      <c r="QZN13">
        <v>3</v>
      </c>
      <c r="QZO13">
        <v>530.88341016968002</v>
      </c>
      <c r="QZU13">
        <v>2</v>
      </c>
      <c r="QZV13">
        <v>36</v>
      </c>
      <c r="QZW13" t="s">
        <v>12</v>
      </c>
      <c r="QZX13">
        <v>300</v>
      </c>
      <c r="QZY13">
        <v>3</v>
      </c>
      <c r="QZZ13">
        <v>30</v>
      </c>
      <c r="RAA13">
        <v>84</v>
      </c>
      <c r="RAB13">
        <v>15</v>
      </c>
      <c r="RAC13">
        <v>10</v>
      </c>
      <c r="RAD13">
        <v>3</v>
      </c>
      <c r="RAE13">
        <v>530.88341016968002</v>
      </c>
      <c r="RAK13">
        <v>2</v>
      </c>
      <c r="RAL13">
        <v>36</v>
      </c>
      <c r="RAM13" t="s">
        <v>12</v>
      </c>
      <c r="RAN13">
        <v>300</v>
      </c>
      <c r="RAO13">
        <v>3</v>
      </c>
      <c r="RAP13">
        <v>30</v>
      </c>
      <c r="RAQ13">
        <v>84</v>
      </c>
      <c r="RAR13">
        <v>15</v>
      </c>
      <c r="RAS13">
        <v>10</v>
      </c>
      <c r="RAT13">
        <v>3</v>
      </c>
      <c r="RAU13">
        <v>530.88341016968002</v>
      </c>
      <c r="RBA13">
        <v>2</v>
      </c>
      <c r="RBB13">
        <v>36</v>
      </c>
      <c r="RBC13" t="s">
        <v>12</v>
      </c>
      <c r="RBD13">
        <v>300</v>
      </c>
      <c r="RBE13">
        <v>3</v>
      </c>
      <c r="RBF13">
        <v>30</v>
      </c>
      <c r="RBG13">
        <v>84</v>
      </c>
      <c r="RBH13">
        <v>15</v>
      </c>
      <c r="RBI13">
        <v>10</v>
      </c>
      <c r="RBJ13">
        <v>3</v>
      </c>
      <c r="RBK13">
        <v>530.88341016968002</v>
      </c>
      <c r="RBQ13">
        <v>2</v>
      </c>
      <c r="RBR13">
        <v>36</v>
      </c>
      <c r="RBS13" t="s">
        <v>12</v>
      </c>
      <c r="RBT13">
        <v>300</v>
      </c>
      <c r="RBU13">
        <v>3</v>
      </c>
      <c r="RBV13">
        <v>30</v>
      </c>
      <c r="RBW13">
        <v>84</v>
      </c>
      <c r="RBX13">
        <v>15</v>
      </c>
      <c r="RBY13">
        <v>10</v>
      </c>
      <c r="RBZ13">
        <v>3</v>
      </c>
      <c r="RCA13">
        <v>530.88341016968002</v>
      </c>
      <c r="RCG13">
        <v>2</v>
      </c>
      <c r="RCH13">
        <v>36</v>
      </c>
      <c r="RCI13" t="s">
        <v>12</v>
      </c>
      <c r="RCJ13">
        <v>300</v>
      </c>
      <c r="RCK13">
        <v>3</v>
      </c>
      <c r="RCL13">
        <v>30</v>
      </c>
      <c r="RCM13">
        <v>84</v>
      </c>
      <c r="RCN13">
        <v>15</v>
      </c>
      <c r="RCO13">
        <v>10</v>
      </c>
      <c r="RCP13">
        <v>3</v>
      </c>
      <c r="RCQ13">
        <v>530.88341016968002</v>
      </c>
      <c r="RCW13">
        <v>2</v>
      </c>
      <c r="RCX13">
        <v>36</v>
      </c>
      <c r="RCY13" t="s">
        <v>12</v>
      </c>
      <c r="RCZ13">
        <v>300</v>
      </c>
      <c r="RDA13">
        <v>3</v>
      </c>
      <c r="RDB13">
        <v>30</v>
      </c>
      <c r="RDC13">
        <v>84</v>
      </c>
      <c r="RDD13">
        <v>15</v>
      </c>
      <c r="RDE13">
        <v>10</v>
      </c>
      <c r="RDF13">
        <v>3</v>
      </c>
      <c r="RDG13">
        <v>530.88341016968002</v>
      </c>
      <c r="RDM13">
        <v>2</v>
      </c>
      <c r="RDN13">
        <v>36</v>
      </c>
      <c r="RDO13" t="s">
        <v>12</v>
      </c>
      <c r="RDP13">
        <v>300</v>
      </c>
      <c r="RDQ13">
        <v>3</v>
      </c>
      <c r="RDR13">
        <v>30</v>
      </c>
      <c r="RDS13">
        <v>84</v>
      </c>
      <c r="RDT13">
        <v>15</v>
      </c>
      <c r="RDU13">
        <v>10</v>
      </c>
      <c r="RDV13">
        <v>3</v>
      </c>
      <c r="RDW13">
        <v>530.88341016968002</v>
      </c>
      <c r="REC13">
        <v>2</v>
      </c>
      <c r="RED13">
        <v>36</v>
      </c>
      <c r="REE13" t="s">
        <v>12</v>
      </c>
      <c r="REF13">
        <v>300</v>
      </c>
      <c r="REG13">
        <v>3</v>
      </c>
      <c r="REH13">
        <v>30</v>
      </c>
      <c r="REI13">
        <v>84</v>
      </c>
      <c r="REJ13">
        <v>15</v>
      </c>
      <c r="REK13">
        <v>10</v>
      </c>
      <c r="REL13">
        <v>3</v>
      </c>
      <c r="REM13">
        <v>530.88341016968002</v>
      </c>
      <c r="RES13">
        <v>2</v>
      </c>
      <c r="RET13">
        <v>36</v>
      </c>
      <c r="REU13" t="s">
        <v>12</v>
      </c>
      <c r="REV13">
        <v>300</v>
      </c>
      <c r="REW13">
        <v>3</v>
      </c>
      <c r="REX13">
        <v>30</v>
      </c>
      <c r="REY13">
        <v>84</v>
      </c>
      <c r="REZ13">
        <v>15</v>
      </c>
      <c r="RFA13">
        <v>10</v>
      </c>
      <c r="RFB13">
        <v>3</v>
      </c>
      <c r="RFC13">
        <v>530.88341016968002</v>
      </c>
      <c r="RFI13">
        <v>2</v>
      </c>
      <c r="RFJ13">
        <v>36</v>
      </c>
      <c r="RFK13" t="s">
        <v>12</v>
      </c>
      <c r="RFL13">
        <v>300</v>
      </c>
      <c r="RFM13">
        <v>3</v>
      </c>
      <c r="RFN13">
        <v>30</v>
      </c>
      <c r="RFO13">
        <v>84</v>
      </c>
      <c r="RFP13">
        <v>15</v>
      </c>
      <c r="RFQ13">
        <v>10</v>
      </c>
      <c r="RFR13">
        <v>3</v>
      </c>
      <c r="RFS13">
        <v>530.88341016968002</v>
      </c>
      <c r="RFY13">
        <v>2</v>
      </c>
      <c r="RFZ13">
        <v>36</v>
      </c>
      <c r="RGA13" t="s">
        <v>12</v>
      </c>
      <c r="RGB13">
        <v>300</v>
      </c>
      <c r="RGC13">
        <v>3</v>
      </c>
      <c r="RGD13">
        <v>30</v>
      </c>
      <c r="RGE13">
        <v>84</v>
      </c>
      <c r="RGF13">
        <v>15</v>
      </c>
      <c r="RGG13">
        <v>10</v>
      </c>
      <c r="RGH13">
        <v>3</v>
      </c>
      <c r="RGI13">
        <v>530.88341016968002</v>
      </c>
      <c r="RGO13">
        <v>2</v>
      </c>
      <c r="RGP13">
        <v>36</v>
      </c>
      <c r="RGQ13" t="s">
        <v>12</v>
      </c>
      <c r="RGR13">
        <v>300</v>
      </c>
      <c r="RGS13">
        <v>3</v>
      </c>
      <c r="RGT13">
        <v>30</v>
      </c>
      <c r="RGU13">
        <v>84</v>
      </c>
      <c r="RGV13">
        <v>15</v>
      </c>
      <c r="RGW13">
        <v>10</v>
      </c>
      <c r="RGX13">
        <v>3</v>
      </c>
      <c r="RGY13">
        <v>530.88341016968002</v>
      </c>
      <c r="RHE13">
        <v>2</v>
      </c>
      <c r="RHF13">
        <v>36</v>
      </c>
      <c r="RHG13" t="s">
        <v>12</v>
      </c>
      <c r="RHH13">
        <v>300</v>
      </c>
      <c r="RHI13">
        <v>3</v>
      </c>
      <c r="RHJ13">
        <v>30</v>
      </c>
      <c r="RHK13">
        <v>84</v>
      </c>
      <c r="RHL13">
        <v>15</v>
      </c>
      <c r="RHM13">
        <v>10</v>
      </c>
      <c r="RHN13">
        <v>3</v>
      </c>
      <c r="RHO13">
        <v>530.88341016968002</v>
      </c>
      <c r="RHU13">
        <v>2</v>
      </c>
      <c r="RHV13">
        <v>36</v>
      </c>
      <c r="RHW13" t="s">
        <v>12</v>
      </c>
      <c r="RHX13">
        <v>300</v>
      </c>
      <c r="RHY13">
        <v>3</v>
      </c>
      <c r="RHZ13">
        <v>30</v>
      </c>
      <c r="RIA13">
        <v>84</v>
      </c>
      <c r="RIB13">
        <v>15</v>
      </c>
      <c r="RIC13">
        <v>10</v>
      </c>
      <c r="RID13">
        <v>3</v>
      </c>
      <c r="RIE13">
        <v>530.88341016968002</v>
      </c>
      <c r="RIK13">
        <v>2</v>
      </c>
      <c r="RIL13">
        <v>36</v>
      </c>
      <c r="RIM13" t="s">
        <v>12</v>
      </c>
      <c r="RIN13">
        <v>300</v>
      </c>
      <c r="RIO13">
        <v>3</v>
      </c>
      <c r="RIP13">
        <v>30</v>
      </c>
      <c r="RIQ13">
        <v>84</v>
      </c>
      <c r="RIR13">
        <v>15</v>
      </c>
      <c r="RIS13">
        <v>10</v>
      </c>
      <c r="RIT13">
        <v>3</v>
      </c>
      <c r="RIU13">
        <v>530.88341016968002</v>
      </c>
      <c r="RJA13">
        <v>2</v>
      </c>
      <c r="RJB13">
        <v>36</v>
      </c>
      <c r="RJC13" t="s">
        <v>12</v>
      </c>
      <c r="RJD13">
        <v>300</v>
      </c>
      <c r="RJE13">
        <v>3</v>
      </c>
      <c r="RJF13">
        <v>30</v>
      </c>
      <c r="RJG13">
        <v>84</v>
      </c>
      <c r="RJH13">
        <v>15</v>
      </c>
      <c r="RJI13">
        <v>10</v>
      </c>
      <c r="RJJ13">
        <v>3</v>
      </c>
      <c r="RJK13">
        <v>530.88341016968002</v>
      </c>
      <c r="RJQ13">
        <v>2</v>
      </c>
      <c r="RJR13">
        <v>36</v>
      </c>
      <c r="RJS13" t="s">
        <v>12</v>
      </c>
      <c r="RJT13">
        <v>300</v>
      </c>
      <c r="RJU13">
        <v>3</v>
      </c>
      <c r="RJV13">
        <v>30</v>
      </c>
      <c r="RJW13">
        <v>84</v>
      </c>
      <c r="RJX13">
        <v>15</v>
      </c>
      <c r="RJY13">
        <v>10</v>
      </c>
      <c r="RJZ13">
        <v>3</v>
      </c>
      <c r="RKA13">
        <v>530.88341016968002</v>
      </c>
      <c r="RKG13">
        <v>2</v>
      </c>
      <c r="RKH13">
        <v>36</v>
      </c>
      <c r="RKI13" t="s">
        <v>12</v>
      </c>
      <c r="RKJ13">
        <v>300</v>
      </c>
      <c r="RKK13">
        <v>3</v>
      </c>
      <c r="RKL13">
        <v>30</v>
      </c>
      <c r="RKM13">
        <v>84</v>
      </c>
      <c r="RKN13">
        <v>15</v>
      </c>
      <c r="RKO13">
        <v>10</v>
      </c>
      <c r="RKP13">
        <v>3</v>
      </c>
      <c r="RKQ13">
        <v>530.88341016968002</v>
      </c>
      <c r="RKW13">
        <v>2</v>
      </c>
      <c r="RKX13">
        <v>36</v>
      </c>
      <c r="RKY13" t="s">
        <v>12</v>
      </c>
      <c r="RKZ13">
        <v>300</v>
      </c>
      <c r="RLA13">
        <v>3</v>
      </c>
      <c r="RLB13">
        <v>30</v>
      </c>
      <c r="RLC13">
        <v>84</v>
      </c>
      <c r="RLD13">
        <v>15</v>
      </c>
      <c r="RLE13">
        <v>10</v>
      </c>
      <c r="RLF13">
        <v>3</v>
      </c>
      <c r="RLG13">
        <v>530.88341016968002</v>
      </c>
      <c r="RLM13">
        <v>2</v>
      </c>
      <c r="RLN13">
        <v>36</v>
      </c>
      <c r="RLO13" t="s">
        <v>12</v>
      </c>
      <c r="RLP13">
        <v>300</v>
      </c>
      <c r="RLQ13">
        <v>3</v>
      </c>
      <c r="RLR13">
        <v>30</v>
      </c>
      <c r="RLS13">
        <v>84</v>
      </c>
      <c r="RLT13">
        <v>15</v>
      </c>
      <c r="RLU13">
        <v>10</v>
      </c>
      <c r="RLV13">
        <v>3</v>
      </c>
      <c r="RLW13">
        <v>530.88341016968002</v>
      </c>
      <c r="RMC13">
        <v>2</v>
      </c>
      <c r="RMD13">
        <v>36</v>
      </c>
      <c r="RME13" t="s">
        <v>12</v>
      </c>
      <c r="RMF13">
        <v>300</v>
      </c>
      <c r="RMG13">
        <v>3</v>
      </c>
      <c r="RMH13">
        <v>30</v>
      </c>
      <c r="RMI13">
        <v>84</v>
      </c>
      <c r="RMJ13">
        <v>15</v>
      </c>
      <c r="RMK13">
        <v>10</v>
      </c>
      <c r="RML13">
        <v>3</v>
      </c>
      <c r="RMM13">
        <v>530.88341016968002</v>
      </c>
      <c r="RMS13">
        <v>2</v>
      </c>
      <c r="RMT13">
        <v>36</v>
      </c>
      <c r="RMU13" t="s">
        <v>12</v>
      </c>
      <c r="RMV13">
        <v>300</v>
      </c>
      <c r="RMW13">
        <v>3</v>
      </c>
      <c r="RMX13">
        <v>30</v>
      </c>
      <c r="RMY13">
        <v>84</v>
      </c>
      <c r="RMZ13">
        <v>15</v>
      </c>
      <c r="RNA13">
        <v>10</v>
      </c>
      <c r="RNB13">
        <v>3</v>
      </c>
      <c r="RNC13">
        <v>530.88341016968002</v>
      </c>
      <c r="RNI13">
        <v>2</v>
      </c>
      <c r="RNJ13">
        <v>36</v>
      </c>
      <c r="RNK13" t="s">
        <v>12</v>
      </c>
      <c r="RNL13">
        <v>300</v>
      </c>
      <c r="RNM13">
        <v>3</v>
      </c>
      <c r="RNN13">
        <v>30</v>
      </c>
      <c r="RNO13">
        <v>84</v>
      </c>
      <c r="RNP13">
        <v>15</v>
      </c>
      <c r="RNQ13">
        <v>10</v>
      </c>
      <c r="RNR13">
        <v>3</v>
      </c>
      <c r="RNS13">
        <v>530.88341016968002</v>
      </c>
      <c r="RNY13">
        <v>2</v>
      </c>
      <c r="RNZ13">
        <v>36</v>
      </c>
      <c r="ROA13" t="s">
        <v>12</v>
      </c>
      <c r="ROB13">
        <v>300</v>
      </c>
      <c r="ROC13">
        <v>3</v>
      </c>
      <c r="ROD13">
        <v>30</v>
      </c>
      <c r="ROE13">
        <v>84</v>
      </c>
      <c r="ROF13">
        <v>15</v>
      </c>
      <c r="ROG13">
        <v>10</v>
      </c>
      <c r="ROH13">
        <v>3</v>
      </c>
      <c r="ROI13">
        <v>530.88341016968002</v>
      </c>
      <c r="ROO13">
        <v>2</v>
      </c>
      <c r="ROP13">
        <v>36</v>
      </c>
      <c r="ROQ13" t="s">
        <v>12</v>
      </c>
      <c r="ROR13">
        <v>300</v>
      </c>
      <c r="ROS13">
        <v>3</v>
      </c>
      <c r="ROT13">
        <v>30</v>
      </c>
      <c r="ROU13">
        <v>84</v>
      </c>
      <c r="ROV13">
        <v>15</v>
      </c>
      <c r="ROW13">
        <v>10</v>
      </c>
      <c r="ROX13">
        <v>3</v>
      </c>
      <c r="ROY13">
        <v>530.88341016968002</v>
      </c>
      <c r="RPE13">
        <v>2</v>
      </c>
      <c r="RPF13">
        <v>36</v>
      </c>
      <c r="RPG13" t="s">
        <v>12</v>
      </c>
      <c r="RPH13">
        <v>300</v>
      </c>
      <c r="RPI13">
        <v>3</v>
      </c>
      <c r="RPJ13">
        <v>30</v>
      </c>
      <c r="RPK13">
        <v>84</v>
      </c>
      <c r="RPL13">
        <v>15</v>
      </c>
      <c r="RPM13">
        <v>10</v>
      </c>
      <c r="RPN13">
        <v>3</v>
      </c>
      <c r="RPO13">
        <v>530.88341016968002</v>
      </c>
      <c r="RPU13">
        <v>2</v>
      </c>
      <c r="RPV13">
        <v>36</v>
      </c>
      <c r="RPW13" t="s">
        <v>12</v>
      </c>
      <c r="RPX13">
        <v>300</v>
      </c>
      <c r="RPY13">
        <v>3</v>
      </c>
      <c r="RPZ13">
        <v>30</v>
      </c>
      <c r="RQA13">
        <v>84</v>
      </c>
      <c r="RQB13">
        <v>15</v>
      </c>
      <c r="RQC13">
        <v>10</v>
      </c>
      <c r="RQD13">
        <v>3</v>
      </c>
      <c r="RQE13">
        <v>530.88341016968002</v>
      </c>
      <c r="RQK13">
        <v>2</v>
      </c>
      <c r="RQL13">
        <v>36</v>
      </c>
      <c r="RQM13" t="s">
        <v>12</v>
      </c>
      <c r="RQN13">
        <v>300</v>
      </c>
      <c r="RQO13">
        <v>3</v>
      </c>
      <c r="RQP13">
        <v>30</v>
      </c>
      <c r="RQQ13">
        <v>84</v>
      </c>
      <c r="RQR13">
        <v>15</v>
      </c>
      <c r="RQS13">
        <v>10</v>
      </c>
      <c r="RQT13">
        <v>3</v>
      </c>
      <c r="RQU13">
        <v>530.88341016968002</v>
      </c>
      <c r="RRA13">
        <v>2</v>
      </c>
      <c r="RRB13">
        <v>36</v>
      </c>
      <c r="RRC13" t="s">
        <v>12</v>
      </c>
      <c r="RRD13">
        <v>300</v>
      </c>
      <c r="RRE13">
        <v>3</v>
      </c>
      <c r="RRF13">
        <v>30</v>
      </c>
      <c r="RRG13">
        <v>84</v>
      </c>
      <c r="RRH13">
        <v>15</v>
      </c>
      <c r="RRI13">
        <v>10</v>
      </c>
      <c r="RRJ13">
        <v>3</v>
      </c>
      <c r="RRK13">
        <v>530.88341016968002</v>
      </c>
      <c r="RRQ13">
        <v>2</v>
      </c>
      <c r="RRR13">
        <v>36</v>
      </c>
      <c r="RRS13" t="s">
        <v>12</v>
      </c>
      <c r="RRT13">
        <v>300</v>
      </c>
      <c r="RRU13">
        <v>3</v>
      </c>
      <c r="RRV13">
        <v>30</v>
      </c>
      <c r="RRW13">
        <v>84</v>
      </c>
      <c r="RRX13">
        <v>15</v>
      </c>
      <c r="RRY13">
        <v>10</v>
      </c>
      <c r="RRZ13">
        <v>3</v>
      </c>
      <c r="RSA13">
        <v>530.88341016968002</v>
      </c>
      <c r="RSG13">
        <v>2</v>
      </c>
      <c r="RSH13">
        <v>36</v>
      </c>
      <c r="RSI13" t="s">
        <v>12</v>
      </c>
      <c r="RSJ13">
        <v>300</v>
      </c>
      <c r="RSK13">
        <v>3</v>
      </c>
      <c r="RSL13">
        <v>30</v>
      </c>
      <c r="RSM13">
        <v>84</v>
      </c>
      <c r="RSN13">
        <v>15</v>
      </c>
      <c r="RSO13">
        <v>10</v>
      </c>
      <c r="RSP13">
        <v>3</v>
      </c>
      <c r="RSQ13">
        <v>530.88341016968002</v>
      </c>
      <c r="RSW13">
        <v>2</v>
      </c>
      <c r="RSX13">
        <v>36</v>
      </c>
      <c r="RSY13" t="s">
        <v>12</v>
      </c>
      <c r="RSZ13">
        <v>300</v>
      </c>
      <c r="RTA13">
        <v>3</v>
      </c>
      <c r="RTB13">
        <v>30</v>
      </c>
      <c r="RTC13">
        <v>84</v>
      </c>
      <c r="RTD13">
        <v>15</v>
      </c>
      <c r="RTE13">
        <v>10</v>
      </c>
      <c r="RTF13">
        <v>3</v>
      </c>
      <c r="RTG13">
        <v>530.88341016968002</v>
      </c>
      <c r="RTM13">
        <v>2</v>
      </c>
      <c r="RTN13">
        <v>36</v>
      </c>
      <c r="RTO13" t="s">
        <v>12</v>
      </c>
      <c r="RTP13">
        <v>300</v>
      </c>
      <c r="RTQ13">
        <v>3</v>
      </c>
      <c r="RTR13">
        <v>30</v>
      </c>
      <c r="RTS13">
        <v>84</v>
      </c>
      <c r="RTT13">
        <v>15</v>
      </c>
      <c r="RTU13">
        <v>10</v>
      </c>
      <c r="RTV13">
        <v>3</v>
      </c>
      <c r="RTW13">
        <v>530.88341016968002</v>
      </c>
      <c r="RUC13">
        <v>2</v>
      </c>
      <c r="RUD13">
        <v>36</v>
      </c>
      <c r="RUE13" t="s">
        <v>12</v>
      </c>
      <c r="RUF13">
        <v>300</v>
      </c>
      <c r="RUG13">
        <v>3</v>
      </c>
      <c r="RUH13">
        <v>30</v>
      </c>
      <c r="RUI13">
        <v>84</v>
      </c>
      <c r="RUJ13">
        <v>15</v>
      </c>
      <c r="RUK13">
        <v>10</v>
      </c>
      <c r="RUL13">
        <v>3</v>
      </c>
      <c r="RUM13">
        <v>530.88341016968002</v>
      </c>
      <c r="RUS13">
        <v>2</v>
      </c>
      <c r="RUT13">
        <v>36</v>
      </c>
      <c r="RUU13" t="s">
        <v>12</v>
      </c>
      <c r="RUV13">
        <v>300</v>
      </c>
      <c r="RUW13">
        <v>3</v>
      </c>
      <c r="RUX13">
        <v>30</v>
      </c>
      <c r="RUY13">
        <v>84</v>
      </c>
      <c r="RUZ13">
        <v>15</v>
      </c>
      <c r="RVA13">
        <v>10</v>
      </c>
      <c r="RVB13">
        <v>3</v>
      </c>
      <c r="RVC13">
        <v>530.88341016968002</v>
      </c>
      <c r="RVI13">
        <v>2</v>
      </c>
      <c r="RVJ13">
        <v>36</v>
      </c>
      <c r="RVK13" t="s">
        <v>12</v>
      </c>
      <c r="RVL13">
        <v>300</v>
      </c>
      <c r="RVM13">
        <v>3</v>
      </c>
      <c r="RVN13">
        <v>30</v>
      </c>
      <c r="RVO13">
        <v>84</v>
      </c>
      <c r="RVP13">
        <v>15</v>
      </c>
      <c r="RVQ13">
        <v>10</v>
      </c>
      <c r="RVR13">
        <v>3</v>
      </c>
      <c r="RVS13">
        <v>530.88341016968002</v>
      </c>
      <c r="RVY13">
        <v>2</v>
      </c>
      <c r="RVZ13">
        <v>36</v>
      </c>
      <c r="RWA13" t="s">
        <v>12</v>
      </c>
      <c r="RWB13">
        <v>300</v>
      </c>
      <c r="RWC13">
        <v>3</v>
      </c>
      <c r="RWD13">
        <v>30</v>
      </c>
      <c r="RWE13">
        <v>84</v>
      </c>
      <c r="RWF13">
        <v>15</v>
      </c>
      <c r="RWG13">
        <v>10</v>
      </c>
      <c r="RWH13">
        <v>3</v>
      </c>
      <c r="RWI13">
        <v>530.88341016968002</v>
      </c>
      <c r="RWO13">
        <v>2</v>
      </c>
      <c r="RWP13">
        <v>36</v>
      </c>
      <c r="RWQ13" t="s">
        <v>12</v>
      </c>
      <c r="RWR13">
        <v>300</v>
      </c>
      <c r="RWS13">
        <v>3</v>
      </c>
      <c r="RWT13">
        <v>30</v>
      </c>
      <c r="RWU13">
        <v>84</v>
      </c>
      <c r="RWV13">
        <v>15</v>
      </c>
      <c r="RWW13">
        <v>10</v>
      </c>
      <c r="RWX13">
        <v>3</v>
      </c>
      <c r="RWY13">
        <v>530.88341016968002</v>
      </c>
      <c r="RXE13">
        <v>2</v>
      </c>
      <c r="RXF13">
        <v>36</v>
      </c>
      <c r="RXG13" t="s">
        <v>12</v>
      </c>
      <c r="RXH13">
        <v>300</v>
      </c>
      <c r="RXI13">
        <v>3</v>
      </c>
      <c r="RXJ13">
        <v>30</v>
      </c>
      <c r="RXK13">
        <v>84</v>
      </c>
      <c r="RXL13">
        <v>15</v>
      </c>
      <c r="RXM13">
        <v>10</v>
      </c>
      <c r="RXN13">
        <v>3</v>
      </c>
      <c r="RXO13">
        <v>530.88341016968002</v>
      </c>
      <c r="RXU13">
        <v>2</v>
      </c>
      <c r="RXV13">
        <v>36</v>
      </c>
      <c r="RXW13" t="s">
        <v>12</v>
      </c>
      <c r="RXX13">
        <v>300</v>
      </c>
      <c r="RXY13">
        <v>3</v>
      </c>
      <c r="RXZ13">
        <v>30</v>
      </c>
      <c r="RYA13">
        <v>84</v>
      </c>
      <c r="RYB13">
        <v>15</v>
      </c>
      <c r="RYC13">
        <v>10</v>
      </c>
      <c r="RYD13">
        <v>3</v>
      </c>
      <c r="RYE13">
        <v>530.88341016968002</v>
      </c>
      <c r="RYK13">
        <v>2</v>
      </c>
      <c r="RYL13">
        <v>36</v>
      </c>
      <c r="RYM13" t="s">
        <v>12</v>
      </c>
      <c r="RYN13">
        <v>300</v>
      </c>
      <c r="RYO13">
        <v>3</v>
      </c>
      <c r="RYP13">
        <v>30</v>
      </c>
      <c r="RYQ13">
        <v>84</v>
      </c>
      <c r="RYR13">
        <v>15</v>
      </c>
      <c r="RYS13">
        <v>10</v>
      </c>
      <c r="RYT13">
        <v>3</v>
      </c>
      <c r="RYU13">
        <v>530.88341016968002</v>
      </c>
      <c r="RZA13">
        <v>2</v>
      </c>
      <c r="RZB13">
        <v>36</v>
      </c>
      <c r="RZC13" t="s">
        <v>12</v>
      </c>
      <c r="RZD13">
        <v>300</v>
      </c>
      <c r="RZE13">
        <v>3</v>
      </c>
      <c r="RZF13">
        <v>30</v>
      </c>
      <c r="RZG13">
        <v>84</v>
      </c>
      <c r="RZH13">
        <v>15</v>
      </c>
      <c r="RZI13">
        <v>10</v>
      </c>
      <c r="RZJ13">
        <v>3</v>
      </c>
      <c r="RZK13">
        <v>530.88341016968002</v>
      </c>
      <c r="RZQ13">
        <v>2</v>
      </c>
      <c r="RZR13">
        <v>36</v>
      </c>
      <c r="RZS13" t="s">
        <v>12</v>
      </c>
      <c r="RZT13">
        <v>300</v>
      </c>
      <c r="RZU13">
        <v>3</v>
      </c>
      <c r="RZV13">
        <v>30</v>
      </c>
      <c r="RZW13">
        <v>84</v>
      </c>
      <c r="RZX13">
        <v>15</v>
      </c>
      <c r="RZY13">
        <v>10</v>
      </c>
      <c r="RZZ13">
        <v>3</v>
      </c>
      <c r="SAA13">
        <v>530.88341016968002</v>
      </c>
      <c r="SAG13">
        <v>2</v>
      </c>
      <c r="SAH13">
        <v>36</v>
      </c>
      <c r="SAI13" t="s">
        <v>12</v>
      </c>
      <c r="SAJ13">
        <v>300</v>
      </c>
      <c r="SAK13">
        <v>3</v>
      </c>
      <c r="SAL13">
        <v>30</v>
      </c>
      <c r="SAM13">
        <v>84</v>
      </c>
      <c r="SAN13">
        <v>15</v>
      </c>
      <c r="SAO13">
        <v>10</v>
      </c>
      <c r="SAP13">
        <v>3</v>
      </c>
      <c r="SAQ13">
        <v>530.88341016968002</v>
      </c>
      <c r="SAW13">
        <v>2</v>
      </c>
      <c r="SAX13">
        <v>36</v>
      </c>
      <c r="SAY13" t="s">
        <v>12</v>
      </c>
      <c r="SAZ13">
        <v>300</v>
      </c>
      <c r="SBA13">
        <v>3</v>
      </c>
      <c r="SBB13">
        <v>30</v>
      </c>
      <c r="SBC13">
        <v>84</v>
      </c>
      <c r="SBD13">
        <v>15</v>
      </c>
      <c r="SBE13">
        <v>10</v>
      </c>
      <c r="SBF13">
        <v>3</v>
      </c>
      <c r="SBG13">
        <v>530.88341016968002</v>
      </c>
      <c r="SBM13">
        <v>2</v>
      </c>
      <c r="SBN13">
        <v>36</v>
      </c>
      <c r="SBO13" t="s">
        <v>12</v>
      </c>
      <c r="SBP13">
        <v>300</v>
      </c>
      <c r="SBQ13">
        <v>3</v>
      </c>
      <c r="SBR13">
        <v>30</v>
      </c>
      <c r="SBS13">
        <v>84</v>
      </c>
      <c r="SBT13">
        <v>15</v>
      </c>
      <c r="SBU13">
        <v>10</v>
      </c>
      <c r="SBV13">
        <v>3</v>
      </c>
      <c r="SBW13">
        <v>530.88341016968002</v>
      </c>
      <c r="SCC13">
        <v>2</v>
      </c>
      <c r="SCD13">
        <v>36</v>
      </c>
      <c r="SCE13" t="s">
        <v>12</v>
      </c>
      <c r="SCF13">
        <v>300</v>
      </c>
      <c r="SCG13">
        <v>3</v>
      </c>
      <c r="SCH13">
        <v>30</v>
      </c>
      <c r="SCI13">
        <v>84</v>
      </c>
      <c r="SCJ13">
        <v>15</v>
      </c>
      <c r="SCK13">
        <v>10</v>
      </c>
      <c r="SCL13">
        <v>3</v>
      </c>
      <c r="SCM13">
        <v>530.88341016968002</v>
      </c>
      <c r="SCS13">
        <v>2</v>
      </c>
      <c r="SCT13">
        <v>36</v>
      </c>
      <c r="SCU13" t="s">
        <v>12</v>
      </c>
      <c r="SCV13">
        <v>300</v>
      </c>
      <c r="SCW13">
        <v>3</v>
      </c>
      <c r="SCX13">
        <v>30</v>
      </c>
      <c r="SCY13">
        <v>84</v>
      </c>
      <c r="SCZ13">
        <v>15</v>
      </c>
      <c r="SDA13">
        <v>10</v>
      </c>
      <c r="SDB13">
        <v>3</v>
      </c>
      <c r="SDC13">
        <v>530.88341016968002</v>
      </c>
      <c r="SDI13">
        <v>2</v>
      </c>
      <c r="SDJ13">
        <v>36</v>
      </c>
      <c r="SDK13" t="s">
        <v>12</v>
      </c>
      <c r="SDL13">
        <v>300</v>
      </c>
      <c r="SDM13">
        <v>3</v>
      </c>
      <c r="SDN13">
        <v>30</v>
      </c>
      <c r="SDO13">
        <v>84</v>
      </c>
      <c r="SDP13">
        <v>15</v>
      </c>
      <c r="SDQ13">
        <v>10</v>
      </c>
      <c r="SDR13">
        <v>3</v>
      </c>
      <c r="SDS13">
        <v>530.88341016968002</v>
      </c>
      <c r="SDY13">
        <v>2</v>
      </c>
      <c r="SDZ13">
        <v>36</v>
      </c>
      <c r="SEA13" t="s">
        <v>12</v>
      </c>
      <c r="SEB13">
        <v>300</v>
      </c>
      <c r="SEC13">
        <v>3</v>
      </c>
      <c r="SED13">
        <v>30</v>
      </c>
      <c r="SEE13">
        <v>84</v>
      </c>
      <c r="SEF13">
        <v>15</v>
      </c>
      <c r="SEG13">
        <v>10</v>
      </c>
      <c r="SEH13">
        <v>3</v>
      </c>
      <c r="SEI13">
        <v>530.88341016968002</v>
      </c>
      <c r="SEO13">
        <v>2</v>
      </c>
      <c r="SEP13">
        <v>36</v>
      </c>
      <c r="SEQ13" t="s">
        <v>12</v>
      </c>
      <c r="SER13">
        <v>300</v>
      </c>
      <c r="SES13">
        <v>3</v>
      </c>
      <c r="SET13">
        <v>30</v>
      </c>
      <c r="SEU13">
        <v>84</v>
      </c>
      <c r="SEV13">
        <v>15</v>
      </c>
      <c r="SEW13">
        <v>10</v>
      </c>
      <c r="SEX13">
        <v>3</v>
      </c>
      <c r="SEY13">
        <v>530.88341016968002</v>
      </c>
      <c r="SFE13">
        <v>2</v>
      </c>
      <c r="SFF13">
        <v>36</v>
      </c>
      <c r="SFG13" t="s">
        <v>12</v>
      </c>
      <c r="SFH13">
        <v>300</v>
      </c>
      <c r="SFI13">
        <v>3</v>
      </c>
      <c r="SFJ13">
        <v>30</v>
      </c>
      <c r="SFK13">
        <v>84</v>
      </c>
      <c r="SFL13">
        <v>15</v>
      </c>
      <c r="SFM13">
        <v>10</v>
      </c>
      <c r="SFN13">
        <v>3</v>
      </c>
      <c r="SFO13">
        <v>530.88341016968002</v>
      </c>
      <c r="SFU13">
        <v>2</v>
      </c>
      <c r="SFV13">
        <v>36</v>
      </c>
      <c r="SFW13" t="s">
        <v>12</v>
      </c>
      <c r="SFX13">
        <v>300</v>
      </c>
      <c r="SFY13">
        <v>3</v>
      </c>
      <c r="SFZ13">
        <v>30</v>
      </c>
      <c r="SGA13">
        <v>84</v>
      </c>
      <c r="SGB13">
        <v>15</v>
      </c>
      <c r="SGC13">
        <v>10</v>
      </c>
      <c r="SGD13">
        <v>3</v>
      </c>
      <c r="SGE13">
        <v>530.88341016968002</v>
      </c>
      <c r="SGK13">
        <v>2</v>
      </c>
      <c r="SGL13">
        <v>36</v>
      </c>
      <c r="SGM13" t="s">
        <v>12</v>
      </c>
      <c r="SGN13">
        <v>300</v>
      </c>
      <c r="SGO13">
        <v>3</v>
      </c>
      <c r="SGP13">
        <v>30</v>
      </c>
      <c r="SGQ13">
        <v>84</v>
      </c>
      <c r="SGR13">
        <v>15</v>
      </c>
      <c r="SGS13">
        <v>10</v>
      </c>
      <c r="SGT13">
        <v>3</v>
      </c>
      <c r="SGU13">
        <v>530.88341016968002</v>
      </c>
      <c r="SHA13">
        <v>2</v>
      </c>
      <c r="SHB13">
        <v>36</v>
      </c>
      <c r="SHC13" t="s">
        <v>12</v>
      </c>
      <c r="SHD13">
        <v>300</v>
      </c>
      <c r="SHE13">
        <v>3</v>
      </c>
      <c r="SHF13">
        <v>30</v>
      </c>
      <c r="SHG13">
        <v>84</v>
      </c>
      <c r="SHH13">
        <v>15</v>
      </c>
      <c r="SHI13">
        <v>10</v>
      </c>
      <c r="SHJ13">
        <v>3</v>
      </c>
      <c r="SHK13">
        <v>530.88341016968002</v>
      </c>
      <c r="SHQ13">
        <v>2</v>
      </c>
      <c r="SHR13">
        <v>36</v>
      </c>
      <c r="SHS13" t="s">
        <v>12</v>
      </c>
      <c r="SHT13">
        <v>300</v>
      </c>
      <c r="SHU13">
        <v>3</v>
      </c>
      <c r="SHV13">
        <v>30</v>
      </c>
      <c r="SHW13">
        <v>84</v>
      </c>
      <c r="SHX13">
        <v>15</v>
      </c>
      <c r="SHY13">
        <v>10</v>
      </c>
      <c r="SHZ13">
        <v>3</v>
      </c>
      <c r="SIA13">
        <v>530.88341016968002</v>
      </c>
      <c r="SIG13">
        <v>2</v>
      </c>
      <c r="SIH13">
        <v>36</v>
      </c>
      <c r="SII13" t="s">
        <v>12</v>
      </c>
      <c r="SIJ13">
        <v>300</v>
      </c>
      <c r="SIK13">
        <v>3</v>
      </c>
      <c r="SIL13">
        <v>30</v>
      </c>
      <c r="SIM13">
        <v>84</v>
      </c>
      <c r="SIN13">
        <v>15</v>
      </c>
      <c r="SIO13">
        <v>10</v>
      </c>
      <c r="SIP13">
        <v>3</v>
      </c>
      <c r="SIQ13">
        <v>530.88341016968002</v>
      </c>
      <c r="SIW13">
        <v>2</v>
      </c>
      <c r="SIX13">
        <v>36</v>
      </c>
      <c r="SIY13" t="s">
        <v>12</v>
      </c>
      <c r="SIZ13">
        <v>300</v>
      </c>
      <c r="SJA13">
        <v>3</v>
      </c>
      <c r="SJB13">
        <v>30</v>
      </c>
      <c r="SJC13">
        <v>84</v>
      </c>
      <c r="SJD13">
        <v>15</v>
      </c>
      <c r="SJE13">
        <v>10</v>
      </c>
      <c r="SJF13">
        <v>3</v>
      </c>
      <c r="SJG13">
        <v>530.88341016968002</v>
      </c>
      <c r="SJM13">
        <v>2</v>
      </c>
      <c r="SJN13">
        <v>36</v>
      </c>
      <c r="SJO13" t="s">
        <v>12</v>
      </c>
      <c r="SJP13">
        <v>300</v>
      </c>
      <c r="SJQ13">
        <v>3</v>
      </c>
      <c r="SJR13">
        <v>30</v>
      </c>
      <c r="SJS13">
        <v>84</v>
      </c>
      <c r="SJT13">
        <v>15</v>
      </c>
      <c r="SJU13">
        <v>10</v>
      </c>
      <c r="SJV13">
        <v>3</v>
      </c>
      <c r="SJW13">
        <v>530.88341016968002</v>
      </c>
      <c r="SKC13">
        <v>2</v>
      </c>
      <c r="SKD13">
        <v>36</v>
      </c>
      <c r="SKE13" t="s">
        <v>12</v>
      </c>
      <c r="SKF13">
        <v>300</v>
      </c>
      <c r="SKG13">
        <v>3</v>
      </c>
      <c r="SKH13">
        <v>30</v>
      </c>
      <c r="SKI13">
        <v>84</v>
      </c>
      <c r="SKJ13">
        <v>15</v>
      </c>
      <c r="SKK13">
        <v>10</v>
      </c>
      <c r="SKL13">
        <v>3</v>
      </c>
      <c r="SKM13">
        <v>530.88341016968002</v>
      </c>
      <c r="SKS13">
        <v>2</v>
      </c>
      <c r="SKT13">
        <v>36</v>
      </c>
      <c r="SKU13" t="s">
        <v>12</v>
      </c>
      <c r="SKV13">
        <v>300</v>
      </c>
      <c r="SKW13">
        <v>3</v>
      </c>
      <c r="SKX13">
        <v>30</v>
      </c>
      <c r="SKY13">
        <v>84</v>
      </c>
      <c r="SKZ13">
        <v>15</v>
      </c>
      <c r="SLA13">
        <v>10</v>
      </c>
      <c r="SLB13">
        <v>3</v>
      </c>
      <c r="SLC13">
        <v>530.88341016968002</v>
      </c>
      <c r="SLI13">
        <v>2</v>
      </c>
      <c r="SLJ13">
        <v>36</v>
      </c>
      <c r="SLK13" t="s">
        <v>12</v>
      </c>
      <c r="SLL13">
        <v>300</v>
      </c>
      <c r="SLM13">
        <v>3</v>
      </c>
      <c r="SLN13">
        <v>30</v>
      </c>
      <c r="SLO13">
        <v>84</v>
      </c>
      <c r="SLP13">
        <v>15</v>
      </c>
      <c r="SLQ13">
        <v>10</v>
      </c>
      <c r="SLR13">
        <v>3</v>
      </c>
      <c r="SLS13">
        <v>530.88341016968002</v>
      </c>
      <c r="SLY13">
        <v>2</v>
      </c>
      <c r="SLZ13">
        <v>36</v>
      </c>
      <c r="SMA13" t="s">
        <v>12</v>
      </c>
      <c r="SMB13">
        <v>300</v>
      </c>
      <c r="SMC13">
        <v>3</v>
      </c>
      <c r="SMD13">
        <v>30</v>
      </c>
      <c r="SME13">
        <v>84</v>
      </c>
      <c r="SMF13">
        <v>15</v>
      </c>
      <c r="SMG13">
        <v>10</v>
      </c>
      <c r="SMH13">
        <v>3</v>
      </c>
      <c r="SMI13">
        <v>530.88341016968002</v>
      </c>
      <c r="SMO13">
        <v>2</v>
      </c>
      <c r="SMP13">
        <v>36</v>
      </c>
      <c r="SMQ13" t="s">
        <v>12</v>
      </c>
      <c r="SMR13">
        <v>300</v>
      </c>
      <c r="SMS13">
        <v>3</v>
      </c>
      <c r="SMT13">
        <v>30</v>
      </c>
      <c r="SMU13">
        <v>84</v>
      </c>
      <c r="SMV13">
        <v>15</v>
      </c>
      <c r="SMW13">
        <v>10</v>
      </c>
      <c r="SMX13">
        <v>3</v>
      </c>
      <c r="SMY13">
        <v>530.88341016968002</v>
      </c>
      <c r="SNE13">
        <v>2</v>
      </c>
      <c r="SNF13">
        <v>36</v>
      </c>
      <c r="SNG13" t="s">
        <v>12</v>
      </c>
      <c r="SNH13">
        <v>300</v>
      </c>
      <c r="SNI13">
        <v>3</v>
      </c>
      <c r="SNJ13">
        <v>30</v>
      </c>
      <c r="SNK13">
        <v>84</v>
      </c>
      <c r="SNL13">
        <v>15</v>
      </c>
      <c r="SNM13">
        <v>10</v>
      </c>
      <c r="SNN13">
        <v>3</v>
      </c>
      <c r="SNO13">
        <v>530.88341016968002</v>
      </c>
      <c r="SNU13">
        <v>2</v>
      </c>
      <c r="SNV13">
        <v>36</v>
      </c>
      <c r="SNW13" t="s">
        <v>12</v>
      </c>
      <c r="SNX13">
        <v>300</v>
      </c>
      <c r="SNY13">
        <v>3</v>
      </c>
      <c r="SNZ13">
        <v>30</v>
      </c>
      <c r="SOA13">
        <v>84</v>
      </c>
      <c r="SOB13">
        <v>15</v>
      </c>
      <c r="SOC13">
        <v>10</v>
      </c>
      <c r="SOD13">
        <v>3</v>
      </c>
      <c r="SOE13">
        <v>530.88341016968002</v>
      </c>
      <c r="SOK13">
        <v>2</v>
      </c>
      <c r="SOL13">
        <v>36</v>
      </c>
      <c r="SOM13" t="s">
        <v>12</v>
      </c>
      <c r="SON13">
        <v>300</v>
      </c>
      <c r="SOO13">
        <v>3</v>
      </c>
      <c r="SOP13">
        <v>30</v>
      </c>
      <c r="SOQ13">
        <v>84</v>
      </c>
      <c r="SOR13">
        <v>15</v>
      </c>
      <c r="SOS13">
        <v>10</v>
      </c>
      <c r="SOT13">
        <v>3</v>
      </c>
      <c r="SOU13">
        <v>530.88341016968002</v>
      </c>
      <c r="SPA13">
        <v>2</v>
      </c>
      <c r="SPB13">
        <v>36</v>
      </c>
      <c r="SPC13" t="s">
        <v>12</v>
      </c>
      <c r="SPD13">
        <v>300</v>
      </c>
      <c r="SPE13">
        <v>3</v>
      </c>
      <c r="SPF13">
        <v>30</v>
      </c>
      <c r="SPG13">
        <v>84</v>
      </c>
      <c r="SPH13">
        <v>15</v>
      </c>
      <c r="SPI13">
        <v>10</v>
      </c>
      <c r="SPJ13">
        <v>3</v>
      </c>
      <c r="SPK13">
        <v>530.88341016968002</v>
      </c>
      <c r="SPQ13">
        <v>2</v>
      </c>
      <c r="SPR13">
        <v>36</v>
      </c>
      <c r="SPS13" t="s">
        <v>12</v>
      </c>
      <c r="SPT13">
        <v>300</v>
      </c>
      <c r="SPU13">
        <v>3</v>
      </c>
      <c r="SPV13">
        <v>30</v>
      </c>
      <c r="SPW13">
        <v>84</v>
      </c>
      <c r="SPX13">
        <v>15</v>
      </c>
      <c r="SPY13">
        <v>10</v>
      </c>
      <c r="SPZ13">
        <v>3</v>
      </c>
      <c r="SQA13">
        <v>530.88341016968002</v>
      </c>
      <c r="SQG13">
        <v>2</v>
      </c>
      <c r="SQH13">
        <v>36</v>
      </c>
      <c r="SQI13" t="s">
        <v>12</v>
      </c>
      <c r="SQJ13">
        <v>300</v>
      </c>
      <c r="SQK13">
        <v>3</v>
      </c>
      <c r="SQL13">
        <v>30</v>
      </c>
      <c r="SQM13">
        <v>84</v>
      </c>
      <c r="SQN13">
        <v>15</v>
      </c>
      <c r="SQO13">
        <v>10</v>
      </c>
      <c r="SQP13">
        <v>3</v>
      </c>
      <c r="SQQ13">
        <v>530.88341016968002</v>
      </c>
      <c r="SQW13">
        <v>2</v>
      </c>
      <c r="SQX13">
        <v>36</v>
      </c>
      <c r="SQY13" t="s">
        <v>12</v>
      </c>
      <c r="SQZ13">
        <v>300</v>
      </c>
      <c r="SRA13">
        <v>3</v>
      </c>
      <c r="SRB13">
        <v>30</v>
      </c>
      <c r="SRC13">
        <v>84</v>
      </c>
      <c r="SRD13">
        <v>15</v>
      </c>
      <c r="SRE13">
        <v>10</v>
      </c>
      <c r="SRF13">
        <v>3</v>
      </c>
      <c r="SRG13">
        <v>530.88341016968002</v>
      </c>
      <c r="SRM13">
        <v>2</v>
      </c>
      <c r="SRN13">
        <v>36</v>
      </c>
      <c r="SRO13" t="s">
        <v>12</v>
      </c>
      <c r="SRP13">
        <v>300</v>
      </c>
      <c r="SRQ13">
        <v>3</v>
      </c>
      <c r="SRR13">
        <v>30</v>
      </c>
      <c r="SRS13">
        <v>84</v>
      </c>
      <c r="SRT13">
        <v>15</v>
      </c>
      <c r="SRU13">
        <v>10</v>
      </c>
      <c r="SRV13">
        <v>3</v>
      </c>
      <c r="SRW13">
        <v>530.88341016968002</v>
      </c>
      <c r="SSC13">
        <v>2</v>
      </c>
      <c r="SSD13">
        <v>36</v>
      </c>
      <c r="SSE13" t="s">
        <v>12</v>
      </c>
      <c r="SSF13">
        <v>300</v>
      </c>
      <c r="SSG13">
        <v>3</v>
      </c>
      <c r="SSH13">
        <v>30</v>
      </c>
      <c r="SSI13">
        <v>84</v>
      </c>
      <c r="SSJ13">
        <v>15</v>
      </c>
      <c r="SSK13">
        <v>10</v>
      </c>
      <c r="SSL13">
        <v>3</v>
      </c>
      <c r="SSM13">
        <v>530.88341016968002</v>
      </c>
      <c r="SSS13">
        <v>2</v>
      </c>
      <c r="SST13">
        <v>36</v>
      </c>
      <c r="SSU13" t="s">
        <v>12</v>
      </c>
      <c r="SSV13">
        <v>300</v>
      </c>
      <c r="SSW13">
        <v>3</v>
      </c>
      <c r="SSX13">
        <v>30</v>
      </c>
      <c r="SSY13">
        <v>84</v>
      </c>
      <c r="SSZ13">
        <v>15</v>
      </c>
      <c r="STA13">
        <v>10</v>
      </c>
      <c r="STB13">
        <v>3</v>
      </c>
      <c r="STC13">
        <v>530.88341016968002</v>
      </c>
      <c r="STI13">
        <v>2</v>
      </c>
      <c r="STJ13">
        <v>36</v>
      </c>
      <c r="STK13" t="s">
        <v>12</v>
      </c>
      <c r="STL13">
        <v>300</v>
      </c>
      <c r="STM13">
        <v>3</v>
      </c>
      <c r="STN13">
        <v>30</v>
      </c>
      <c r="STO13">
        <v>84</v>
      </c>
      <c r="STP13">
        <v>15</v>
      </c>
      <c r="STQ13">
        <v>10</v>
      </c>
      <c r="STR13">
        <v>3</v>
      </c>
      <c r="STS13">
        <v>530.88341016968002</v>
      </c>
      <c r="STY13">
        <v>2</v>
      </c>
      <c r="STZ13">
        <v>36</v>
      </c>
      <c r="SUA13" t="s">
        <v>12</v>
      </c>
      <c r="SUB13">
        <v>300</v>
      </c>
      <c r="SUC13">
        <v>3</v>
      </c>
      <c r="SUD13">
        <v>30</v>
      </c>
      <c r="SUE13">
        <v>84</v>
      </c>
      <c r="SUF13">
        <v>15</v>
      </c>
      <c r="SUG13">
        <v>10</v>
      </c>
      <c r="SUH13">
        <v>3</v>
      </c>
      <c r="SUI13">
        <v>530.88341016968002</v>
      </c>
      <c r="SUO13">
        <v>2</v>
      </c>
      <c r="SUP13">
        <v>36</v>
      </c>
      <c r="SUQ13" t="s">
        <v>12</v>
      </c>
      <c r="SUR13">
        <v>300</v>
      </c>
      <c r="SUS13">
        <v>3</v>
      </c>
      <c r="SUT13">
        <v>30</v>
      </c>
      <c r="SUU13">
        <v>84</v>
      </c>
      <c r="SUV13">
        <v>15</v>
      </c>
      <c r="SUW13">
        <v>10</v>
      </c>
      <c r="SUX13">
        <v>3</v>
      </c>
      <c r="SUY13">
        <v>530.88341016968002</v>
      </c>
      <c r="SVE13">
        <v>2</v>
      </c>
      <c r="SVF13">
        <v>36</v>
      </c>
      <c r="SVG13" t="s">
        <v>12</v>
      </c>
      <c r="SVH13">
        <v>300</v>
      </c>
      <c r="SVI13">
        <v>3</v>
      </c>
      <c r="SVJ13">
        <v>30</v>
      </c>
      <c r="SVK13">
        <v>84</v>
      </c>
      <c r="SVL13">
        <v>15</v>
      </c>
      <c r="SVM13">
        <v>10</v>
      </c>
      <c r="SVN13">
        <v>3</v>
      </c>
      <c r="SVO13">
        <v>530.88341016968002</v>
      </c>
      <c r="SVU13">
        <v>2</v>
      </c>
      <c r="SVV13">
        <v>36</v>
      </c>
      <c r="SVW13" t="s">
        <v>12</v>
      </c>
      <c r="SVX13">
        <v>300</v>
      </c>
      <c r="SVY13">
        <v>3</v>
      </c>
      <c r="SVZ13">
        <v>30</v>
      </c>
      <c r="SWA13">
        <v>84</v>
      </c>
      <c r="SWB13">
        <v>15</v>
      </c>
      <c r="SWC13">
        <v>10</v>
      </c>
      <c r="SWD13">
        <v>3</v>
      </c>
      <c r="SWE13">
        <v>530.88341016968002</v>
      </c>
      <c r="SWK13">
        <v>2</v>
      </c>
      <c r="SWL13">
        <v>36</v>
      </c>
      <c r="SWM13" t="s">
        <v>12</v>
      </c>
      <c r="SWN13">
        <v>300</v>
      </c>
      <c r="SWO13">
        <v>3</v>
      </c>
      <c r="SWP13">
        <v>30</v>
      </c>
      <c r="SWQ13">
        <v>84</v>
      </c>
      <c r="SWR13">
        <v>15</v>
      </c>
      <c r="SWS13">
        <v>10</v>
      </c>
      <c r="SWT13">
        <v>3</v>
      </c>
      <c r="SWU13">
        <v>530.88341016968002</v>
      </c>
      <c r="SXA13">
        <v>2</v>
      </c>
      <c r="SXB13">
        <v>36</v>
      </c>
      <c r="SXC13" t="s">
        <v>12</v>
      </c>
      <c r="SXD13">
        <v>300</v>
      </c>
      <c r="SXE13">
        <v>3</v>
      </c>
      <c r="SXF13">
        <v>30</v>
      </c>
      <c r="SXG13">
        <v>84</v>
      </c>
      <c r="SXH13">
        <v>15</v>
      </c>
      <c r="SXI13">
        <v>10</v>
      </c>
      <c r="SXJ13">
        <v>3</v>
      </c>
      <c r="SXK13">
        <v>530.88341016968002</v>
      </c>
      <c r="SXQ13">
        <v>2</v>
      </c>
      <c r="SXR13">
        <v>36</v>
      </c>
      <c r="SXS13" t="s">
        <v>12</v>
      </c>
      <c r="SXT13">
        <v>300</v>
      </c>
      <c r="SXU13">
        <v>3</v>
      </c>
      <c r="SXV13">
        <v>30</v>
      </c>
      <c r="SXW13">
        <v>84</v>
      </c>
      <c r="SXX13">
        <v>15</v>
      </c>
      <c r="SXY13">
        <v>10</v>
      </c>
      <c r="SXZ13">
        <v>3</v>
      </c>
      <c r="SYA13">
        <v>530.88341016968002</v>
      </c>
      <c r="SYG13">
        <v>2</v>
      </c>
      <c r="SYH13">
        <v>36</v>
      </c>
      <c r="SYI13" t="s">
        <v>12</v>
      </c>
      <c r="SYJ13">
        <v>300</v>
      </c>
      <c r="SYK13">
        <v>3</v>
      </c>
      <c r="SYL13">
        <v>30</v>
      </c>
      <c r="SYM13">
        <v>84</v>
      </c>
      <c r="SYN13">
        <v>15</v>
      </c>
      <c r="SYO13">
        <v>10</v>
      </c>
      <c r="SYP13">
        <v>3</v>
      </c>
      <c r="SYQ13">
        <v>530.88341016968002</v>
      </c>
      <c r="SYW13">
        <v>2</v>
      </c>
      <c r="SYX13">
        <v>36</v>
      </c>
      <c r="SYY13" t="s">
        <v>12</v>
      </c>
      <c r="SYZ13">
        <v>300</v>
      </c>
      <c r="SZA13">
        <v>3</v>
      </c>
      <c r="SZB13">
        <v>30</v>
      </c>
      <c r="SZC13">
        <v>84</v>
      </c>
      <c r="SZD13">
        <v>15</v>
      </c>
      <c r="SZE13">
        <v>10</v>
      </c>
      <c r="SZF13">
        <v>3</v>
      </c>
      <c r="SZG13">
        <v>530.88341016968002</v>
      </c>
      <c r="SZM13">
        <v>2</v>
      </c>
      <c r="SZN13">
        <v>36</v>
      </c>
      <c r="SZO13" t="s">
        <v>12</v>
      </c>
      <c r="SZP13">
        <v>300</v>
      </c>
      <c r="SZQ13">
        <v>3</v>
      </c>
      <c r="SZR13">
        <v>30</v>
      </c>
      <c r="SZS13">
        <v>84</v>
      </c>
      <c r="SZT13">
        <v>15</v>
      </c>
      <c r="SZU13">
        <v>10</v>
      </c>
      <c r="SZV13">
        <v>3</v>
      </c>
      <c r="SZW13">
        <v>530.88341016968002</v>
      </c>
      <c r="TAC13">
        <v>2</v>
      </c>
      <c r="TAD13">
        <v>36</v>
      </c>
      <c r="TAE13" t="s">
        <v>12</v>
      </c>
      <c r="TAF13">
        <v>300</v>
      </c>
      <c r="TAG13">
        <v>3</v>
      </c>
      <c r="TAH13">
        <v>30</v>
      </c>
      <c r="TAI13">
        <v>84</v>
      </c>
      <c r="TAJ13">
        <v>15</v>
      </c>
      <c r="TAK13">
        <v>10</v>
      </c>
      <c r="TAL13">
        <v>3</v>
      </c>
      <c r="TAM13">
        <v>530.88341016968002</v>
      </c>
      <c r="TAS13">
        <v>2</v>
      </c>
      <c r="TAT13">
        <v>36</v>
      </c>
      <c r="TAU13" t="s">
        <v>12</v>
      </c>
      <c r="TAV13">
        <v>300</v>
      </c>
      <c r="TAW13">
        <v>3</v>
      </c>
      <c r="TAX13">
        <v>30</v>
      </c>
      <c r="TAY13">
        <v>84</v>
      </c>
      <c r="TAZ13">
        <v>15</v>
      </c>
      <c r="TBA13">
        <v>10</v>
      </c>
      <c r="TBB13">
        <v>3</v>
      </c>
      <c r="TBC13">
        <v>530.88341016968002</v>
      </c>
      <c r="TBI13">
        <v>2</v>
      </c>
      <c r="TBJ13">
        <v>36</v>
      </c>
      <c r="TBK13" t="s">
        <v>12</v>
      </c>
      <c r="TBL13">
        <v>300</v>
      </c>
      <c r="TBM13">
        <v>3</v>
      </c>
      <c r="TBN13">
        <v>30</v>
      </c>
      <c r="TBO13">
        <v>84</v>
      </c>
      <c r="TBP13">
        <v>15</v>
      </c>
      <c r="TBQ13">
        <v>10</v>
      </c>
      <c r="TBR13">
        <v>3</v>
      </c>
      <c r="TBS13">
        <v>530.88341016968002</v>
      </c>
      <c r="TBY13">
        <v>2</v>
      </c>
      <c r="TBZ13">
        <v>36</v>
      </c>
      <c r="TCA13" t="s">
        <v>12</v>
      </c>
      <c r="TCB13">
        <v>300</v>
      </c>
      <c r="TCC13">
        <v>3</v>
      </c>
      <c r="TCD13">
        <v>30</v>
      </c>
      <c r="TCE13">
        <v>84</v>
      </c>
      <c r="TCF13">
        <v>15</v>
      </c>
      <c r="TCG13">
        <v>10</v>
      </c>
      <c r="TCH13">
        <v>3</v>
      </c>
      <c r="TCI13">
        <v>530.88341016968002</v>
      </c>
      <c r="TCO13">
        <v>2</v>
      </c>
      <c r="TCP13">
        <v>36</v>
      </c>
      <c r="TCQ13" t="s">
        <v>12</v>
      </c>
      <c r="TCR13">
        <v>300</v>
      </c>
      <c r="TCS13">
        <v>3</v>
      </c>
      <c r="TCT13">
        <v>30</v>
      </c>
      <c r="TCU13">
        <v>84</v>
      </c>
      <c r="TCV13">
        <v>15</v>
      </c>
      <c r="TCW13">
        <v>10</v>
      </c>
      <c r="TCX13">
        <v>3</v>
      </c>
      <c r="TCY13">
        <v>530.88341016968002</v>
      </c>
      <c r="TDE13">
        <v>2</v>
      </c>
      <c r="TDF13">
        <v>36</v>
      </c>
      <c r="TDG13" t="s">
        <v>12</v>
      </c>
      <c r="TDH13">
        <v>300</v>
      </c>
      <c r="TDI13">
        <v>3</v>
      </c>
      <c r="TDJ13">
        <v>30</v>
      </c>
      <c r="TDK13">
        <v>84</v>
      </c>
      <c r="TDL13">
        <v>15</v>
      </c>
      <c r="TDM13">
        <v>10</v>
      </c>
      <c r="TDN13">
        <v>3</v>
      </c>
      <c r="TDO13">
        <v>530.88341016968002</v>
      </c>
      <c r="TDU13">
        <v>2</v>
      </c>
      <c r="TDV13">
        <v>36</v>
      </c>
      <c r="TDW13" t="s">
        <v>12</v>
      </c>
      <c r="TDX13">
        <v>300</v>
      </c>
      <c r="TDY13">
        <v>3</v>
      </c>
      <c r="TDZ13">
        <v>30</v>
      </c>
      <c r="TEA13">
        <v>84</v>
      </c>
      <c r="TEB13">
        <v>15</v>
      </c>
      <c r="TEC13">
        <v>10</v>
      </c>
      <c r="TED13">
        <v>3</v>
      </c>
      <c r="TEE13">
        <v>530.88341016968002</v>
      </c>
      <c r="TEK13">
        <v>2</v>
      </c>
      <c r="TEL13">
        <v>36</v>
      </c>
      <c r="TEM13" t="s">
        <v>12</v>
      </c>
      <c r="TEN13">
        <v>300</v>
      </c>
      <c r="TEO13">
        <v>3</v>
      </c>
      <c r="TEP13">
        <v>30</v>
      </c>
      <c r="TEQ13">
        <v>84</v>
      </c>
      <c r="TER13">
        <v>15</v>
      </c>
      <c r="TES13">
        <v>10</v>
      </c>
      <c r="TET13">
        <v>3</v>
      </c>
      <c r="TEU13">
        <v>530.88341016968002</v>
      </c>
      <c r="TFA13">
        <v>2</v>
      </c>
      <c r="TFB13">
        <v>36</v>
      </c>
      <c r="TFC13" t="s">
        <v>12</v>
      </c>
      <c r="TFD13">
        <v>300</v>
      </c>
      <c r="TFE13">
        <v>3</v>
      </c>
      <c r="TFF13">
        <v>30</v>
      </c>
      <c r="TFG13">
        <v>84</v>
      </c>
      <c r="TFH13">
        <v>15</v>
      </c>
      <c r="TFI13">
        <v>10</v>
      </c>
      <c r="TFJ13">
        <v>3</v>
      </c>
      <c r="TFK13">
        <v>530.88341016968002</v>
      </c>
      <c r="TFQ13">
        <v>2</v>
      </c>
      <c r="TFR13">
        <v>36</v>
      </c>
      <c r="TFS13" t="s">
        <v>12</v>
      </c>
      <c r="TFT13">
        <v>300</v>
      </c>
      <c r="TFU13">
        <v>3</v>
      </c>
      <c r="TFV13">
        <v>30</v>
      </c>
      <c r="TFW13">
        <v>84</v>
      </c>
      <c r="TFX13">
        <v>15</v>
      </c>
      <c r="TFY13">
        <v>10</v>
      </c>
      <c r="TFZ13">
        <v>3</v>
      </c>
      <c r="TGA13">
        <v>530.88341016968002</v>
      </c>
      <c r="TGG13">
        <v>2</v>
      </c>
      <c r="TGH13">
        <v>36</v>
      </c>
      <c r="TGI13" t="s">
        <v>12</v>
      </c>
      <c r="TGJ13">
        <v>300</v>
      </c>
      <c r="TGK13">
        <v>3</v>
      </c>
      <c r="TGL13">
        <v>30</v>
      </c>
      <c r="TGM13">
        <v>84</v>
      </c>
      <c r="TGN13">
        <v>15</v>
      </c>
      <c r="TGO13">
        <v>10</v>
      </c>
      <c r="TGP13">
        <v>3</v>
      </c>
      <c r="TGQ13">
        <v>530.88341016968002</v>
      </c>
      <c r="TGW13">
        <v>2</v>
      </c>
      <c r="TGX13">
        <v>36</v>
      </c>
      <c r="TGY13" t="s">
        <v>12</v>
      </c>
      <c r="TGZ13">
        <v>300</v>
      </c>
      <c r="THA13">
        <v>3</v>
      </c>
      <c r="THB13">
        <v>30</v>
      </c>
      <c r="THC13">
        <v>84</v>
      </c>
      <c r="THD13">
        <v>15</v>
      </c>
      <c r="THE13">
        <v>10</v>
      </c>
      <c r="THF13">
        <v>3</v>
      </c>
      <c r="THG13">
        <v>530.88341016968002</v>
      </c>
      <c r="THM13">
        <v>2</v>
      </c>
      <c r="THN13">
        <v>36</v>
      </c>
      <c r="THO13" t="s">
        <v>12</v>
      </c>
      <c r="THP13">
        <v>300</v>
      </c>
      <c r="THQ13">
        <v>3</v>
      </c>
      <c r="THR13">
        <v>30</v>
      </c>
      <c r="THS13">
        <v>84</v>
      </c>
      <c r="THT13">
        <v>15</v>
      </c>
      <c r="THU13">
        <v>10</v>
      </c>
      <c r="THV13">
        <v>3</v>
      </c>
      <c r="THW13">
        <v>530.88341016968002</v>
      </c>
      <c r="TIC13">
        <v>2</v>
      </c>
      <c r="TID13">
        <v>36</v>
      </c>
      <c r="TIE13" t="s">
        <v>12</v>
      </c>
      <c r="TIF13">
        <v>300</v>
      </c>
      <c r="TIG13">
        <v>3</v>
      </c>
      <c r="TIH13">
        <v>30</v>
      </c>
      <c r="TII13">
        <v>84</v>
      </c>
      <c r="TIJ13">
        <v>15</v>
      </c>
      <c r="TIK13">
        <v>10</v>
      </c>
      <c r="TIL13">
        <v>3</v>
      </c>
      <c r="TIM13">
        <v>530.88341016968002</v>
      </c>
      <c r="TIS13">
        <v>2</v>
      </c>
      <c r="TIT13">
        <v>36</v>
      </c>
      <c r="TIU13" t="s">
        <v>12</v>
      </c>
      <c r="TIV13">
        <v>300</v>
      </c>
      <c r="TIW13">
        <v>3</v>
      </c>
      <c r="TIX13">
        <v>30</v>
      </c>
      <c r="TIY13">
        <v>84</v>
      </c>
      <c r="TIZ13">
        <v>15</v>
      </c>
      <c r="TJA13">
        <v>10</v>
      </c>
      <c r="TJB13">
        <v>3</v>
      </c>
      <c r="TJC13">
        <v>530.88341016968002</v>
      </c>
      <c r="TJI13">
        <v>2</v>
      </c>
      <c r="TJJ13">
        <v>36</v>
      </c>
      <c r="TJK13" t="s">
        <v>12</v>
      </c>
      <c r="TJL13">
        <v>300</v>
      </c>
      <c r="TJM13">
        <v>3</v>
      </c>
      <c r="TJN13">
        <v>30</v>
      </c>
      <c r="TJO13">
        <v>84</v>
      </c>
      <c r="TJP13">
        <v>15</v>
      </c>
      <c r="TJQ13">
        <v>10</v>
      </c>
      <c r="TJR13">
        <v>3</v>
      </c>
      <c r="TJS13">
        <v>530.88341016968002</v>
      </c>
      <c r="TJY13">
        <v>2</v>
      </c>
      <c r="TJZ13">
        <v>36</v>
      </c>
      <c r="TKA13" t="s">
        <v>12</v>
      </c>
      <c r="TKB13">
        <v>300</v>
      </c>
      <c r="TKC13">
        <v>3</v>
      </c>
      <c r="TKD13">
        <v>30</v>
      </c>
      <c r="TKE13">
        <v>84</v>
      </c>
      <c r="TKF13">
        <v>15</v>
      </c>
      <c r="TKG13">
        <v>10</v>
      </c>
      <c r="TKH13">
        <v>3</v>
      </c>
      <c r="TKI13">
        <v>530.88341016968002</v>
      </c>
      <c r="TKO13">
        <v>2</v>
      </c>
      <c r="TKP13">
        <v>36</v>
      </c>
      <c r="TKQ13" t="s">
        <v>12</v>
      </c>
      <c r="TKR13">
        <v>300</v>
      </c>
      <c r="TKS13">
        <v>3</v>
      </c>
      <c r="TKT13">
        <v>30</v>
      </c>
      <c r="TKU13">
        <v>84</v>
      </c>
      <c r="TKV13">
        <v>15</v>
      </c>
      <c r="TKW13">
        <v>10</v>
      </c>
      <c r="TKX13">
        <v>3</v>
      </c>
      <c r="TKY13">
        <v>530.88341016968002</v>
      </c>
      <c r="TLE13">
        <v>2</v>
      </c>
      <c r="TLF13">
        <v>36</v>
      </c>
      <c r="TLG13" t="s">
        <v>12</v>
      </c>
      <c r="TLH13">
        <v>300</v>
      </c>
      <c r="TLI13">
        <v>3</v>
      </c>
      <c r="TLJ13">
        <v>30</v>
      </c>
      <c r="TLK13">
        <v>84</v>
      </c>
      <c r="TLL13">
        <v>15</v>
      </c>
      <c r="TLM13">
        <v>10</v>
      </c>
      <c r="TLN13">
        <v>3</v>
      </c>
      <c r="TLO13">
        <v>530.88341016968002</v>
      </c>
      <c r="TLU13">
        <v>2</v>
      </c>
      <c r="TLV13">
        <v>36</v>
      </c>
      <c r="TLW13" t="s">
        <v>12</v>
      </c>
      <c r="TLX13">
        <v>300</v>
      </c>
      <c r="TLY13">
        <v>3</v>
      </c>
      <c r="TLZ13">
        <v>30</v>
      </c>
      <c r="TMA13">
        <v>84</v>
      </c>
      <c r="TMB13">
        <v>15</v>
      </c>
      <c r="TMC13">
        <v>10</v>
      </c>
      <c r="TMD13">
        <v>3</v>
      </c>
      <c r="TME13">
        <v>530.88341016968002</v>
      </c>
      <c r="TMK13">
        <v>2</v>
      </c>
      <c r="TML13">
        <v>36</v>
      </c>
      <c r="TMM13" t="s">
        <v>12</v>
      </c>
      <c r="TMN13">
        <v>300</v>
      </c>
      <c r="TMO13">
        <v>3</v>
      </c>
      <c r="TMP13">
        <v>30</v>
      </c>
      <c r="TMQ13">
        <v>84</v>
      </c>
      <c r="TMR13">
        <v>15</v>
      </c>
      <c r="TMS13">
        <v>10</v>
      </c>
      <c r="TMT13">
        <v>3</v>
      </c>
      <c r="TMU13">
        <v>530.88341016968002</v>
      </c>
      <c r="TNA13">
        <v>2</v>
      </c>
      <c r="TNB13">
        <v>36</v>
      </c>
      <c r="TNC13" t="s">
        <v>12</v>
      </c>
      <c r="TND13">
        <v>300</v>
      </c>
      <c r="TNE13">
        <v>3</v>
      </c>
      <c r="TNF13">
        <v>30</v>
      </c>
      <c r="TNG13">
        <v>84</v>
      </c>
      <c r="TNH13">
        <v>15</v>
      </c>
      <c r="TNI13">
        <v>10</v>
      </c>
      <c r="TNJ13">
        <v>3</v>
      </c>
      <c r="TNK13">
        <v>530.88341016968002</v>
      </c>
      <c r="TNQ13">
        <v>2</v>
      </c>
      <c r="TNR13">
        <v>36</v>
      </c>
      <c r="TNS13" t="s">
        <v>12</v>
      </c>
      <c r="TNT13">
        <v>300</v>
      </c>
      <c r="TNU13">
        <v>3</v>
      </c>
      <c r="TNV13">
        <v>30</v>
      </c>
      <c r="TNW13">
        <v>84</v>
      </c>
      <c r="TNX13">
        <v>15</v>
      </c>
      <c r="TNY13">
        <v>10</v>
      </c>
      <c r="TNZ13">
        <v>3</v>
      </c>
      <c r="TOA13">
        <v>530.88341016968002</v>
      </c>
      <c r="TOG13">
        <v>2</v>
      </c>
      <c r="TOH13">
        <v>36</v>
      </c>
      <c r="TOI13" t="s">
        <v>12</v>
      </c>
      <c r="TOJ13">
        <v>300</v>
      </c>
      <c r="TOK13">
        <v>3</v>
      </c>
      <c r="TOL13">
        <v>30</v>
      </c>
      <c r="TOM13">
        <v>84</v>
      </c>
      <c r="TON13">
        <v>15</v>
      </c>
      <c r="TOO13">
        <v>10</v>
      </c>
      <c r="TOP13">
        <v>3</v>
      </c>
      <c r="TOQ13">
        <v>530.88341016968002</v>
      </c>
      <c r="TOW13">
        <v>2</v>
      </c>
      <c r="TOX13">
        <v>36</v>
      </c>
      <c r="TOY13" t="s">
        <v>12</v>
      </c>
      <c r="TOZ13">
        <v>300</v>
      </c>
      <c r="TPA13">
        <v>3</v>
      </c>
      <c r="TPB13">
        <v>30</v>
      </c>
      <c r="TPC13">
        <v>84</v>
      </c>
      <c r="TPD13">
        <v>15</v>
      </c>
      <c r="TPE13">
        <v>10</v>
      </c>
      <c r="TPF13">
        <v>3</v>
      </c>
      <c r="TPG13">
        <v>530.88341016968002</v>
      </c>
      <c r="TPM13">
        <v>2</v>
      </c>
      <c r="TPN13">
        <v>36</v>
      </c>
      <c r="TPO13" t="s">
        <v>12</v>
      </c>
      <c r="TPP13">
        <v>300</v>
      </c>
      <c r="TPQ13">
        <v>3</v>
      </c>
      <c r="TPR13">
        <v>30</v>
      </c>
      <c r="TPS13">
        <v>84</v>
      </c>
      <c r="TPT13">
        <v>15</v>
      </c>
      <c r="TPU13">
        <v>10</v>
      </c>
      <c r="TPV13">
        <v>3</v>
      </c>
      <c r="TPW13">
        <v>530.88341016968002</v>
      </c>
      <c r="TQC13">
        <v>2</v>
      </c>
      <c r="TQD13">
        <v>36</v>
      </c>
      <c r="TQE13" t="s">
        <v>12</v>
      </c>
      <c r="TQF13">
        <v>300</v>
      </c>
      <c r="TQG13">
        <v>3</v>
      </c>
      <c r="TQH13">
        <v>30</v>
      </c>
      <c r="TQI13">
        <v>84</v>
      </c>
      <c r="TQJ13">
        <v>15</v>
      </c>
      <c r="TQK13">
        <v>10</v>
      </c>
      <c r="TQL13">
        <v>3</v>
      </c>
      <c r="TQM13">
        <v>530.88341016968002</v>
      </c>
      <c r="TQS13">
        <v>2</v>
      </c>
      <c r="TQT13">
        <v>36</v>
      </c>
      <c r="TQU13" t="s">
        <v>12</v>
      </c>
      <c r="TQV13">
        <v>300</v>
      </c>
      <c r="TQW13">
        <v>3</v>
      </c>
      <c r="TQX13">
        <v>30</v>
      </c>
      <c r="TQY13">
        <v>84</v>
      </c>
      <c r="TQZ13">
        <v>15</v>
      </c>
      <c r="TRA13">
        <v>10</v>
      </c>
      <c r="TRB13">
        <v>3</v>
      </c>
      <c r="TRC13">
        <v>530.88341016968002</v>
      </c>
      <c r="TRI13">
        <v>2</v>
      </c>
      <c r="TRJ13">
        <v>36</v>
      </c>
      <c r="TRK13" t="s">
        <v>12</v>
      </c>
      <c r="TRL13">
        <v>300</v>
      </c>
      <c r="TRM13">
        <v>3</v>
      </c>
      <c r="TRN13">
        <v>30</v>
      </c>
      <c r="TRO13">
        <v>84</v>
      </c>
      <c r="TRP13">
        <v>15</v>
      </c>
      <c r="TRQ13">
        <v>10</v>
      </c>
      <c r="TRR13">
        <v>3</v>
      </c>
      <c r="TRS13">
        <v>530.88341016968002</v>
      </c>
      <c r="TRY13">
        <v>2</v>
      </c>
      <c r="TRZ13">
        <v>36</v>
      </c>
      <c r="TSA13" t="s">
        <v>12</v>
      </c>
      <c r="TSB13">
        <v>300</v>
      </c>
      <c r="TSC13">
        <v>3</v>
      </c>
      <c r="TSD13">
        <v>30</v>
      </c>
      <c r="TSE13">
        <v>84</v>
      </c>
      <c r="TSF13">
        <v>15</v>
      </c>
      <c r="TSG13">
        <v>10</v>
      </c>
      <c r="TSH13">
        <v>3</v>
      </c>
      <c r="TSI13">
        <v>530.88341016968002</v>
      </c>
      <c r="TSO13">
        <v>2</v>
      </c>
      <c r="TSP13">
        <v>36</v>
      </c>
      <c r="TSQ13" t="s">
        <v>12</v>
      </c>
      <c r="TSR13">
        <v>300</v>
      </c>
      <c r="TSS13">
        <v>3</v>
      </c>
      <c r="TST13">
        <v>30</v>
      </c>
      <c r="TSU13">
        <v>84</v>
      </c>
      <c r="TSV13">
        <v>15</v>
      </c>
      <c r="TSW13">
        <v>10</v>
      </c>
      <c r="TSX13">
        <v>3</v>
      </c>
      <c r="TSY13">
        <v>530.88341016968002</v>
      </c>
      <c r="TTE13">
        <v>2</v>
      </c>
      <c r="TTF13">
        <v>36</v>
      </c>
      <c r="TTG13" t="s">
        <v>12</v>
      </c>
      <c r="TTH13">
        <v>300</v>
      </c>
      <c r="TTI13">
        <v>3</v>
      </c>
      <c r="TTJ13">
        <v>30</v>
      </c>
      <c r="TTK13">
        <v>84</v>
      </c>
      <c r="TTL13">
        <v>15</v>
      </c>
      <c r="TTM13">
        <v>10</v>
      </c>
      <c r="TTN13">
        <v>3</v>
      </c>
      <c r="TTO13">
        <v>530.88341016968002</v>
      </c>
      <c r="TTU13">
        <v>2</v>
      </c>
      <c r="TTV13">
        <v>36</v>
      </c>
      <c r="TTW13" t="s">
        <v>12</v>
      </c>
      <c r="TTX13">
        <v>300</v>
      </c>
      <c r="TTY13">
        <v>3</v>
      </c>
      <c r="TTZ13">
        <v>30</v>
      </c>
      <c r="TUA13">
        <v>84</v>
      </c>
      <c r="TUB13">
        <v>15</v>
      </c>
      <c r="TUC13">
        <v>10</v>
      </c>
      <c r="TUD13">
        <v>3</v>
      </c>
      <c r="TUE13">
        <v>530.88341016968002</v>
      </c>
      <c r="TUK13">
        <v>2</v>
      </c>
      <c r="TUL13">
        <v>36</v>
      </c>
      <c r="TUM13" t="s">
        <v>12</v>
      </c>
      <c r="TUN13">
        <v>300</v>
      </c>
      <c r="TUO13">
        <v>3</v>
      </c>
      <c r="TUP13">
        <v>30</v>
      </c>
      <c r="TUQ13">
        <v>84</v>
      </c>
      <c r="TUR13">
        <v>15</v>
      </c>
      <c r="TUS13">
        <v>10</v>
      </c>
      <c r="TUT13">
        <v>3</v>
      </c>
      <c r="TUU13">
        <v>530.88341016968002</v>
      </c>
      <c r="TVA13">
        <v>2</v>
      </c>
      <c r="TVB13">
        <v>36</v>
      </c>
      <c r="TVC13" t="s">
        <v>12</v>
      </c>
      <c r="TVD13">
        <v>300</v>
      </c>
      <c r="TVE13">
        <v>3</v>
      </c>
      <c r="TVF13">
        <v>30</v>
      </c>
      <c r="TVG13">
        <v>84</v>
      </c>
      <c r="TVH13">
        <v>15</v>
      </c>
      <c r="TVI13">
        <v>10</v>
      </c>
      <c r="TVJ13">
        <v>3</v>
      </c>
      <c r="TVK13">
        <v>530.88341016968002</v>
      </c>
      <c r="TVQ13">
        <v>2</v>
      </c>
      <c r="TVR13">
        <v>36</v>
      </c>
      <c r="TVS13" t="s">
        <v>12</v>
      </c>
      <c r="TVT13">
        <v>300</v>
      </c>
      <c r="TVU13">
        <v>3</v>
      </c>
      <c r="TVV13">
        <v>30</v>
      </c>
      <c r="TVW13">
        <v>84</v>
      </c>
      <c r="TVX13">
        <v>15</v>
      </c>
      <c r="TVY13">
        <v>10</v>
      </c>
      <c r="TVZ13">
        <v>3</v>
      </c>
      <c r="TWA13">
        <v>530.88341016968002</v>
      </c>
      <c r="TWG13">
        <v>2</v>
      </c>
      <c r="TWH13">
        <v>36</v>
      </c>
      <c r="TWI13" t="s">
        <v>12</v>
      </c>
      <c r="TWJ13">
        <v>300</v>
      </c>
      <c r="TWK13">
        <v>3</v>
      </c>
      <c r="TWL13">
        <v>30</v>
      </c>
      <c r="TWM13">
        <v>84</v>
      </c>
      <c r="TWN13">
        <v>15</v>
      </c>
      <c r="TWO13">
        <v>10</v>
      </c>
      <c r="TWP13">
        <v>3</v>
      </c>
      <c r="TWQ13">
        <v>530.88341016968002</v>
      </c>
      <c r="TWW13">
        <v>2</v>
      </c>
      <c r="TWX13">
        <v>36</v>
      </c>
      <c r="TWY13" t="s">
        <v>12</v>
      </c>
      <c r="TWZ13">
        <v>300</v>
      </c>
      <c r="TXA13">
        <v>3</v>
      </c>
      <c r="TXB13">
        <v>30</v>
      </c>
      <c r="TXC13">
        <v>84</v>
      </c>
      <c r="TXD13">
        <v>15</v>
      </c>
      <c r="TXE13">
        <v>10</v>
      </c>
      <c r="TXF13">
        <v>3</v>
      </c>
      <c r="TXG13">
        <v>530.88341016968002</v>
      </c>
      <c r="TXM13">
        <v>2</v>
      </c>
      <c r="TXN13">
        <v>36</v>
      </c>
      <c r="TXO13" t="s">
        <v>12</v>
      </c>
      <c r="TXP13">
        <v>300</v>
      </c>
      <c r="TXQ13">
        <v>3</v>
      </c>
      <c r="TXR13">
        <v>30</v>
      </c>
      <c r="TXS13">
        <v>84</v>
      </c>
      <c r="TXT13">
        <v>15</v>
      </c>
      <c r="TXU13">
        <v>10</v>
      </c>
      <c r="TXV13">
        <v>3</v>
      </c>
      <c r="TXW13">
        <v>530.88341016968002</v>
      </c>
      <c r="TYC13">
        <v>2</v>
      </c>
      <c r="TYD13">
        <v>36</v>
      </c>
      <c r="TYE13" t="s">
        <v>12</v>
      </c>
      <c r="TYF13">
        <v>300</v>
      </c>
      <c r="TYG13">
        <v>3</v>
      </c>
      <c r="TYH13">
        <v>30</v>
      </c>
      <c r="TYI13">
        <v>84</v>
      </c>
      <c r="TYJ13">
        <v>15</v>
      </c>
      <c r="TYK13">
        <v>10</v>
      </c>
      <c r="TYL13">
        <v>3</v>
      </c>
      <c r="TYM13">
        <v>530.88341016968002</v>
      </c>
      <c r="TYS13">
        <v>2</v>
      </c>
      <c r="TYT13">
        <v>36</v>
      </c>
      <c r="TYU13" t="s">
        <v>12</v>
      </c>
      <c r="TYV13">
        <v>300</v>
      </c>
      <c r="TYW13">
        <v>3</v>
      </c>
      <c r="TYX13">
        <v>30</v>
      </c>
      <c r="TYY13">
        <v>84</v>
      </c>
      <c r="TYZ13">
        <v>15</v>
      </c>
      <c r="TZA13">
        <v>10</v>
      </c>
      <c r="TZB13">
        <v>3</v>
      </c>
      <c r="TZC13">
        <v>530.88341016968002</v>
      </c>
      <c r="TZI13">
        <v>2</v>
      </c>
      <c r="TZJ13">
        <v>36</v>
      </c>
      <c r="TZK13" t="s">
        <v>12</v>
      </c>
      <c r="TZL13">
        <v>300</v>
      </c>
      <c r="TZM13">
        <v>3</v>
      </c>
      <c r="TZN13">
        <v>30</v>
      </c>
      <c r="TZO13">
        <v>84</v>
      </c>
      <c r="TZP13">
        <v>15</v>
      </c>
      <c r="TZQ13">
        <v>10</v>
      </c>
      <c r="TZR13">
        <v>3</v>
      </c>
      <c r="TZS13">
        <v>530.88341016968002</v>
      </c>
      <c r="TZY13">
        <v>2</v>
      </c>
      <c r="TZZ13">
        <v>36</v>
      </c>
      <c r="UAA13" t="s">
        <v>12</v>
      </c>
      <c r="UAB13">
        <v>300</v>
      </c>
      <c r="UAC13">
        <v>3</v>
      </c>
      <c r="UAD13">
        <v>30</v>
      </c>
      <c r="UAE13">
        <v>84</v>
      </c>
      <c r="UAF13">
        <v>15</v>
      </c>
      <c r="UAG13">
        <v>10</v>
      </c>
      <c r="UAH13">
        <v>3</v>
      </c>
      <c r="UAI13">
        <v>530.88341016968002</v>
      </c>
      <c r="UAO13">
        <v>2</v>
      </c>
      <c r="UAP13">
        <v>36</v>
      </c>
      <c r="UAQ13" t="s">
        <v>12</v>
      </c>
      <c r="UAR13">
        <v>300</v>
      </c>
      <c r="UAS13">
        <v>3</v>
      </c>
      <c r="UAT13">
        <v>30</v>
      </c>
      <c r="UAU13">
        <v>84</v>
      </c>
      <c r="UAV13">
        <v>15</v>
      </c>
      <c r="UAW13">
        <v>10</v>
      </c>
      <c r="UAX13">
        <v>3</v>
      </c>
      <c r="UAY13">
        <v>530.88341016968002</v>
      </c>
      <c r="UBE13">
        <v>2</v>
      </c>
      <c r="UBF13">
        <v>36</v>
      </c>
      <c r="UBG13" t="s">
        <v>12</v>
      </c>
      <c r="UBH13">
        <v>300</v>
      </c>
      <c r="UBI13">
        <v>3</v>
      </c>
      <c r="UBJ13">
        <v>30</v>
      </c>
      <c r="UBK13">
        <v>84</v>
      </c>
      <c r="UBL13">
        <v>15</v>
      </c>
      <c r="UBM13">
        <v>10</v>
      </c>
      <c r="UBN13">
        <v>3</v>
      </c>
      <c r="UBO13">
        <v>530.88341016968002</v>
      </c>
      <c r="UBU13">
        <v>2</v>
      </c>
      <c r="UBV13">
        <v>36</v>
      </c>
      <c r="UBW13" t="s">
        <v>12</v>
      </c>
      <c r="UBX13">
        <v>300</v>
      </c>
      <c r="UBY13">
        <v>3</v>
      </c>
      <c r="UBZ13">
        <v>30</v>
      </c>
      <c r="UCA13">
        <v>84</v>
      </c>
      <c r="UCB13">
        <v>15</v>
      </c>
      <c r="UCC13">
        <v>10</v>
      </c>
      <c r="UCD13">
        <v>3</v>
      </c>
      <c r="UCE13">
        <v>530.88341016968002</v>
      </c>
      <c r="UCK13">
        <v>2</v>
      </c>
      <c r="UCL13">
        <v>36</v>
      </c>
      <c r="UCM13" t="s">
        <v>12</v>
      </c>
      <c r="UCN13">
        <v>300</v>
      </c>
      <c r="UCO13">
        <v>3</v>
      </c>
      <c r="UCP13">
        <v>30</v>
      </c>
      <c r="UCQ13">
        <v>84</v>
      </c>
      <c r="UCR13">
        <v>15</v>
      </c>
      <c r="UCS13">
        <v>10</v>
      </c>
      <c r="UCT13">
        <v>3</v>
      </c>
      <c r="UCU13">
        <v>530.88341016968002</v>
      </c>
      <c r="UDA13">
        <v>2</v>
      </c>
      <c r="UDB13">
        <v>36</v>
      </c>
      <c r="UDC13" t="s">
        <v>12</v>
      </c>
      <c r="UDD13">
        <v>300</v>
      </c>
      <c r="UDE13">
        <v>3</v>
      </c>
      <c r="UDF13">
        <v>30</v>
      </c>
      <c r="UDG13">
        <v>84</v>
      </c>
      <c r="UDH13">
        <v>15</v>
      </c>
      <c r="UDI13">
        <v>10</v>
      </c>
      <c r="UDJ13">
        <v>3</v>
      </c>
      <c r="UDK13">
        <v>530.88341016968002</v>
      </c>
      <c r="UDQ13">
        <v>2</v>
      </c>
      <c r="UDR13">
        <v>36</v>
      </c>
      <c r="UDS13" t="s">
        <v>12</v>
      </c>
      <c r="UDT13">
        <v>300</v>
      </c>
      <c r="UDU13">
        <v>3</v>
      </c>
      <c r="UDV13">
        <v>30</v>
      </c>
      <c r="UDW13">
        <v>84</v>
      </c>
      <c r="UDX13">
        <v>15</v>
      </c>
      <c r="UDY13">
        <v>10</v>
      </c>
      <c r="UDZ13">
        <v>3</v>
      </c>
      <c r="UEA13">
        <v>530.88341016968002</v>
      </c>
      <c r="UEG13">
        <v>2</v>
      </c>
      <c r="UEH13">
        <v>36</v>
      </c>
      <c r="UEI13" t="s">
        <v>12</v>
      </c>
      <c r="UEJ13">
        <v>300</v>
      </c>
      <c r="UEK13">
        <v>3</v>
      </c>
      <c r="UEL13">
        <v>30</v>
      </c>
      <c r="UEM13">
        <v>84</v>
      </c>
      <c r="UEN13">
        <v>15</v>
      </c>
      <c r="UEO13">
        <v>10</v>
      </c>
      <c r="UEP13">
        <v>3</v>
      </c>
      <c r="UEQ13">
        <v>530.88341016968002</v>
      </c>
      <c r="UEW13">
        <v>2</v>
      </c>
      <c r="UEX13">
        <v>36</v>
      </c>
      <c r="UEY13" t="s">
        <v>12</v>
      </c>
      <c r="UEZ13">
        <v>300</v>
      </c>
      <c r="UFA13">
        <v>3</v>
      </c>
      <c r="UFB13">
        <v>30</v>
      </c>
      <c r="UFC13">
        <v>84</v>
      </c>
      <c r="UFD13">
        <v>15</v>
      </c>
      <c r="UFE13">
        <v>10</v>
      </c>
      <c r="UFF13">
        <v>3</v>
      </c>
      <c r="UFG13">
        <v>530.88341016968002</v>
      </c>
      <c r="UFM13">
        <v>2</v>
      </c>
      <c r="UFN13">
        <v>36</v>
      </c>
      <c r="UFO13" t="s">
        <v>12</v>
      </c>
      <c r="UFP13">
        <v>300</v>
      </c>
      <c r="UFQ13">
        <v>3</v>
      </c>
      <c r="UFR13">
        <v>30</v>
      </c>
      <c r="UFS13">
        <v>84</v>
      </c>
      <c r="UFT13">
        <v>15</v>
      </c>
      <c r="UFU13">
        <v>10</v>
      </c>
      <c r="UFV13">
        <v>3</v>
      </c>
      <c r="UFW13">
        <v>530.88341016968002</v>
      </c>
      <c r="UGC13">
        <v>2</v>
      </c>
      <c r="UGD13">
        <v>36</v>
      </c>
      <c r="UGE13" t="s">
        <v>12</v>
      </c>
      <c r="UGF13">
        <v>300</v>
      </c>
      <c r="UGG13">
        <v>3</v>
      </c>
      <c r="UGH13">
        <v>30</v>
      </c>
      <c r="UGI13">
        <v>84</v>
      </c>
      <c r="UGJ13">
        <v>15</v>
      </c>
      <c r="UGK13">
        <v>10</v>
      </c>
      <c r="UGL13">
        <v>3</v>
      </c>
      <c r="UGM13">
        <v>530.88341016968002</v>
      </c>
      <c r="UGS13">
        <v>2</v>
      </c>
      <c r="UGT13">
        <v>36</v>
      </c>
      <c r="UGU13" t="s">
        <v>12</v>
      </c>
      <c r="UGV13">
        <v>300</v>
      </c>
      <c r="UGW13">
        <v>3</v>
      </c>
      <c r="UGX13">
        <v>30</v>
      </c>
      <c r="UGY13">
        <v>84</v>
      </c>
      <c r="UGZ13">
        <v>15</v>
      </c>
      <c r="UHA13">
        <v>10</v>
      </c>
      <c r="UHB13">
        <v>3</v>
      </c>
      <c r="UHC13">
        <v>530.88341016968002</v>
      </c>
      <c r="UHI13">
        <v>2</v>
      </c>
      <c r="UHJ13">
        <v>36</v>
      </c>
      <c r="UHK13" t="s">
        <v>12</v>
      </c>
      <c r="UHL13">
        <v>300</v>
      </c>
      <c r="UHM13">
        <v>3</v>
      </c>
      <c r="UHN13">
        <v>30</v>
      </c>
      <c r="UHO13">
        <v>84</v>
      </c>
      <c r="UHP13">
        <v>15</v>
      </c>
      <c r="UHQ13">
        <v>10</v>
      </c>
      <c r="UHR13">
        <v>3</v>
      </c>
      <c r="UHS13">
        <v>530.88341016968002</v>
      </c>
      <c r="UHY13">
        <v>2</v>
      </c>
      <c r="UHZ13">
        <v>36</v>
      </c>
      <c r="UIA13" t="s">
        <v>12</v>
      </c>
      <c r="UIB13">
        <v>300</v>
      </c>
      <c r="UIC13">
        <v>3</v>
      </c>
      <c r="UID13">
        <v>30</v>
      </c>
      <c r="UIE13">
        <v>84</v>
      </c>
      <c r="UIF13">
        <v>15</v>
      </c>
      <c r="UIG13">
        <v>10</v>
      </c>
      <c r="UIH13">
        <v>3</v>
      </c>
      <c r="UII13">
        <v>530.88341016968002</v>
      </c>
      <c r="UIO13">
        <v>2</v>
      </c>
      <c r="UIP13">
        <v>36</v>
      </c>
      <c r="UIQ13" t="s">
        <v>12</v>
      </c>
      <c r="UIR13">
        <v>300</v>
      </c>
      <c r="UIS13">
        <v>3</v>
      </c>
      <c r="UIT13">
        <v>30</v>
      </c>
      <c r="UIU13">
        <v>84</v>
      </c>
      <c r="UIV13">
        <v>15</v>
      </c>
      <c r="UIW13">
        <v>10</v>
      </c>
      <c r="UIX13">
        <v>3</v>
      </c>
      <c r="UIY13">
        <v>530.88341016968002</v>
      </c>
      <c r="UJE13">
        <v>2</v>
      </c>
      <c r="UJF13">
        <v>36</v>
      </c>
      <c r="UJG13" t="s">
        <v>12</v>
      </c>
      <c r="UJH13">
        <v>300</v>
      </c>
      <c r="UJI13">
        <v>3</v>
      </c>
      <c r="UJJ13">
        <v>30</v>
      </c>
      <c r="UJK13">
        <v>84</v>
      </c>
      <c r="UJL13">
        <v>15</v>
      </c>
      <c r="UJM13">
        <v>10</v>
      </c>
      <c r="UJN13">
        <v>3</v>
      </c>
      <c r="UJO13">
        <v>530.88341016968002</v>
      </c>
      <c r="UJU13">
        <v>2</v>
      </c>
      <c r="UJV13">
        <v>36</v>
      </c>
      <c r="UJW13" t="s">
        <v>12</v>
      </c>
      <c r="UJX13">
        <v>300</v>
      </c>
      <c r="UJY13">
        <v>3</v>
      </c>
      <c r="UJZ13">
        <v>30</v>
      </c>
      <c r="UKA13">
        <v>84</v>
      </c>
      <c r="UKB13">
        <v>15</v>
      </c>
      <c r="UKC13">
        <v>10</v>
      </c>
      <c r="UKD13">
        <v>3</v>
      </c>
      <c r="UKE13">
        <v>530.88341016968002</v>
      </c>
      <c r="UKK13">
        <v>2</v>
      </c>
      <c r="UKL13">
        <v>36</v>
      </c>
      <c r="UKM13" t="s">
        <v>12</v>
      </c>
      <c r="UKN13">
        <v>300</v>
      </c>
      <c r="UKO13">
        <v>3</v>
      </c>
      <c r="UKP13">
        <v>30</v>
      </c>
      <c r="UKQ13">
        <v>84</v>
      </c>
      <c r="UKR13">
        <v>15</v>
      </c>
      <c r="UKS13">
        <v>10</v>
      </c>
      <c r="UKT13">
        <v>3</v>
      </c>
      <c r="UKU13">
        <v>530.88341016968002</v>
      </c>
      <c r="ULA13">
        <v>2</v>
      </c>
      <c r="ULB13">
        <v>36</v>
      </c>
      <c r="ULC13" t="s">
        <v>12</v>
      </c>
      <c r="ULD13">
        <v>300</v>
      </c>
      <c r="ULE13">
        <v>3</v>
      </c>
      <c r="ULF13">
        <v>30</v>
      </c>
      <c r="ULG13">
        <v>84</v>
      </c>
      <c r="ULH13">
        <v>15</v>
      </c>
      <c r="ULI13">
        <v>10</v>
      </c>
      <c r="ULJ13">
        <v>3</v>
      </c>
      <c r="ULK13">
        <v>530.88341016968002</v>
      </c>
      <c r="ULQ13">
        <v>2</v>
      </c>
      <c r="ULR13">
        <v>36</v>
      </c>
      <c r="ULS13" t="s">
        <v>12</v>
      </c>
      <c r="ULT13">
        <v>300</v>
      </c>
      <c r="ULU13">
        <v>3</v>
      </c>
      <c r="ULV13">
        <v>30</v>
      </c>
      <c r="ULW13">
        <v>84</v>
      </c>
      <c r="ULX13">
        <v>15</v>
      </c>
      <c r="ULY13">
        <v>10</v>
      </c>
      <c r="ULZ13">
        <v>3</v>
      </c>
      <c r="UMA13">
        <v>530.88341016968002</v>
      </c>
      <c r="UMG13">
        <v>2</v>
      </c>
      <c r="UMH13">
        <v>36</v>
      </c>
      <c r="UMI13" t="s">
        <v>12</v>
      </c>
      <c r="UMJ13">
        <v>300</v>
      </c>
      <c r="UMK13">
        <v>3</v>
      </c>
      <c r="UML13">
        <v>30</v>
      </c>
      <c r="UMM13">
        <v>84</v>
      </c>
      <c r="UMN13">
        <v>15</v>
      </c>
      <c r="UMO13">
        <v>10</v>
      </c>
      <c r="UMP13">
        <v>3</v>
      </c>
      <c r="UMQ13">
        <v>530.88341016968002</v>
      </c>
      <c r="UMW13">
        <v>2</v>
      </c>
      <c r="UMX13">
        <v>36</v>
      </c>
      <c r="UMY13" t="s">
        <v>12</v>
      </c>
      <c r="UMZ13">
        <v>300</v>
      </c>
      <c r="UNA13">
        <v>3</v>
      </c>
      <c r="UNB13">
        <v>30</v>
      </c>
      <c r="UNC13">
        <v>84</v>
      </c>
      <c r="UND13">
        <v>15</v>
      </c>
      <c r="UNE13">
        <v>10</v>
      </c>
      <c r="UNF13">
        <v>3</v>
      </c>
      <c r="UNG13">
        <v>530.88341016968002</v>
      </c>
      <c r="UNM13">
        <v>2</v>
      </c>
      <c r="UNN13">
        <v>36</v>
      </c>
      <c r="UNO13" t="s">
        <v>12</v>
      </c>
      <c r="UNP13">
        <v>300</v>
      </c>
      <c r="UNQ13">
        <v>3</v>
      </c>
      <c r="UNR13">
        <v>30</v>
      </c>
      <c r="UNS13">
        <v>84</v>
      </c>
      <c r="UNT13">
        <v>15</v>
      </c>
      <c r="UNU13">
        <v>10</v>
      </c>
      <c r="UNV13">
        <v>3</v>
      </c>
      <c r="UNW13">
        <v>530.88341016968002</v>
      </c>
      <c r="UOC13">
        <v>2</v>
      </c>
      <c r="UOD13">
        <v>36</v>
      </c>
      <c r="UOE13" t="s">
        <v>12</v>
      </c>
      <c r="UOF13">
        <v>300</v>
      </c>
      <c r="UOG13">
        <v>3</v>
      </c>
      <c r="UOH13">
        <v>30</v>
      </c>
      <c r="UOI13">
        <v>84</v>
      </c>
      <c r="UOJ13">
        <v>15</v>
      </c>
      <c r="UOK13">
        <v>10</v>
      </c>
      <c r="UOL13">
        <v>3</v>
      </c>
      <c r="UOM13">
        <v>530.88341016968002</v>
      </c>
      <c r="UOS13">
        <v>2</v>
      </c>
      <c r="UOT13">
        <v>36</v>
      </c>
      <c r="UOU13" t="s">
        <v>12</v>
      </c>
      <c r="UOV13">
        <v>300</v>
      </c>
      <c r="UOW13">
        <v>3</v>
      </c>
      <c r="UOX13">
        <v>30</v>
      </c>
      <c r="UOY13">
        <v>84</v>
      </c>
      <c r="UOZ13">
        <v>15</v>
      </c>
      <c r="UPA13">
        <v>10</v>
      </c>
      <c r="UPB13">
        <v>3</v>
      </c>
      <c r="UPC13">
        <v>530.88341016968002</v>
      </c>
      <c r="UPI13">
        <v>2</v>
      </c>
      <c r="UPJ13">
        <v>36</v>
      </c>
      <c r="UPK13" t="s">
        <v>12</v>
      </c>
      <c r="UPL13">
        <v>300</v>
      </c>
      <c r="UPM13">
        <v>3</v>
      </c>
      <c r="UPN13">
        <v>30</v>
      </c>
      <c r="UPO13">
        <v>84</v>
      </c>
      <c r="UPP13">
        <v>15</v>
      </c>
      <c r="UPQ13">
        <v>10</v>
      </c>
      <c r="UPR13">
        <v>3</v>
      </c>
      <c r="UPS13">
        <v>530.88341016968002</v>
      </c>
      <c r="UPY13">
        <v>2</v>
      </c>
      <c r="UPZ13">
        <v>36</v>
      </c>
      <c r="UQA13" t="s">
        <v>12</v>
      </c>
      <c r="UQB13">
        <v>300</v>
      </c>
      <c r="UQC13">
        <v>3</v>
      </c>
      <c r="UQD13">
        <v>30</v>
      </c>
      <c r="UQE13">
        <v>84</v>
      </c>
      <c r="UQF13">
        <v>15</v>
      </c>
      <c r="UQG13">
        <v>10</v>
      </c>
      <c r="UQH13">
        <v>3</v>
      </c>
      <c r="UQI13">
        <v>530.88341016968002</v>
      </c>
      <c r="UQO13">
        <v>2</v>
      </c>
      <c r="UQP13">
        <v>36</v>
      </c>
      <c r="UQQ13" t="s">
        <v>12</v>
      </c>
      <c r="UQR13">
        <v>300</v>
      </c>
      <c r="UQS13">
        <v>3</v>
      </c>
      <c r="UQT13">
        <v>30</v>
      </c>
      <c r="UQU13">
        <v>84</v>
      </c>
      <c r="UQV13">
        <v>15</v>
      </c>
      <c r="UQW13">
        <v>10</v>
      </c>
      <c r="UQX13">
        <v>3</v>
      </c>
      <c r="UQY13">
        <v>530.88341016968002</v>
      </c>
      <c r="URE13">
        <v>2</v>
      </c>
      <c r="URF13">
        <v>36</v>
      </c>
      <c r="URG13" t="s">
        <v>12</v>
      </c>
      <c r="URH13">
        <v>300</v>
      </c>
      <c r="URI13">
        <v>3</v>
      </c>
      <c r="URJ13">
        <v>30</v>
      </c>
      <c r="URK13">
        <v>84</v>
      </c>
      <c r="URL13">
        <v>15</v>
      </c>
      <c r="URM13">
        <v>10</v>
      </c>
      <c r="URN13">
        <v>3</v>
      </c>
      <c r="URO13">
        <v>530.88341016968002</v>
      </c>
      <c r="URU13">
        <v>2</v>
      </c>
      <c r="URV13">
        <v>36</v>
      </c>
      <c r="URW13" t="s">
        <v>12</v>
      </c>
      <c r="URX13">
        <v>300</v>
      </c>
      <c r="URY13">
        <v>3</v>
      </c>
      <c r="URZ13">
        <v>30</v>
      </c>
      <c r="USA13">
        <v>84</v>
      </c>
      <c r="USB13">
        <v>15</v>
      </c>
      <c r="USC13">
        <v>10</v>
      </c>
      <c r="USD13">
        <v>3</v>
      </c>
      <c r="USE13">
        <v>530.88341016968002</v>
      </c>
      <c r="USK13">
        <v>2</v>
      </c>
      <c r="USL13">
        <v>36</v>
      </c>
      <c r="USM13" t="s">
        <v>12</v>
      </c>
      <c r="USN13">
        <v>300</v>
      </c>
      <c r="USO13">
        <v>3</v>
      </c>
      <c r="USP13">
        <v>30</v>
      </c>
      <c r="USQ13">
        <v>84</v>
      </c>
      <c r="USR13">
        <v>15</v>
      </c>
      <c r="USS13">
        <v>10</v>
      </c>
      <c r="UST13">
        <v>3</v>
      </c>
      <c r="USU13">
        <v>530.88341016968002</v>
      </c>
      <c r="UTA13">
        <v>2</v>
      </c>
      <c r="UTB13">
        <v>36</v>
      </c>
      <c r="UTC13" t="s">
        <v>12</v>
      </c>
      <c r="UTD13">
        <v>300</v>
      </c>
      <c r="UTE13">
        <v>3</v>
      </c>
      <c r="UTF13">
        <v>30</v>
      </c>
      <c r="UTG13">
        <v>84</v>
      </c>
      <c r="UTH13">
        <v>15</v>
      </c>
      <c r="UTI13">
        <v>10</v>
      </c>
      <c r="UTJ13">
        <v>3</v>
      </c>
      <c r="UTK13">
        <v>530.88341016968002</v>
      </c>
      <c r="UTQ13">
        <v>2</v>
      </c>
      <c r="UTR13">
        <v>36</v>
      </c>
      <c r="UTS13" t="s">
        <v>12</v>
      </c>
      <c r="UTT13">
        <v>300</v>
      </c>
      <c r="UTU13">
        <v>3</v>
      </c>
      <c r="UTV13">
        <v>30</v>
      </c>
      <c r="UTW13">
        <v>84</v>
      </c>
      <c r="UTX13">
        <v>15</v>
      </c>
      <c r="UTY13">
        <v>10</v>
      </c>
      <c r="UTZ13">
        <v>3</v>
      </c>
      <c r="UUA13">
        <v>530.88341016968002</v>
      </c>
      <c r="UUG13">
        <v>2</v>
      </c>
      <c r="UUH13">
        <v>36</v>
      </c>
      <c r="UUI13" t="s">
        <v>12</v>
      </c>
      <c r="UUJ13">
        <v>300</v>
      </c>
      <c r="UUK13">
        <v>3</v>
      </c>
      <c r="UUL13">
        <v>30</v>
      </c>
      <c r="UUM13">
        <v>84</v>
      </c>
      <c r="UUN13">
        <v>15</v>
      </c>
      <c r="UUO13">
        <v>10</v>
      </c>
      <c r="UUP13">
        <v>3</v>
      </c>
      <c r="UUQ13">
        <v>530.88341016968002</v>
      </c>
      <c r="UUW13">
        <v>2</v>
      </c>
      <c r="UUX13">
        <v>36</v>
      </c>
      <c r="UUY13" t="s">
        <v>12</v>
      </c>
      <c r="UUZ13">
        <v>300</v>
      </c>
      <c r="UVA13">
        <v>3</v>
      </c>
      <c r="UVB13">
        <v>30</v>
      </c>
      <c r="UVC13">
        <v>84</v>
      </c>
      <c r="UVD13">
        <v>15</v>
      </c>
      <c r="UVE13">
        <v>10</v>
      </c>
      <c r="UVF13">
        <v>3</v>
      </c>
      <c r="UVG13">
        <v>530.88341016968002</v>
      </c>
      <c r="UVM13">
        <v>2</v>
      </c>
      <c r="UVN13">
        <v>36</v>
      </c>
      <c r="UVO13" t="s">
        <v>12</v>
      </c>
      <c r="UVP13">
        <v>300</v>
      </c>
      <c r="UVQ13">
        <v>3</v>
      </c>
      <c r="UVR13">
        <v>30</v>
      </c>
      <c r="UVS13">
        <v>84</v>
      </c>
      <c r="UVT13">
        <v>15</v>
      </c>
      <c r="UVU13">
        <v>10</v>
      </c>
      <c r="UVV13">
        <v>3</v>
      </c>
      <c r="UVW13">
        <v>530.88341016968002</v>
      </c>
      <c r="UWC13">
        <v>2</v>
      </c>
      <c r="UWD13">
        <v>36</v>
      </c>
      <c r="UWE13" t="s">
        <v>12</v>
      </c>
      <c r="UWF13">
        <v>300</v>
      </c>
      <c r="UWG13">
        <v>3</v>
      </c>
      <c r="UWH13">
        <v>30</v>
      </c>
      <c r="UWI13">
        <v>84</v>
      </c>
      <c r="UWJ13">
        <v>15</v>
      </c>
      <c r="UWK13">
        <v>10</v>
      </c>
      <c r="UWL13">
        <v>3</v>
      </c>
      <c r="UWM13">
        <v>530.88341016968002</v>
      </c>
      <c r="UWS13">
        <v>2</v>
      </c>
      <c r="UWT13">
        <v>36</v>
      </c>
      <c r="UWU13" t="s">
        <v>12</v>
      </c>
      <c r="UWV13">
        <v>300</v>
      </c>
      <c r="UWW13">
        <v>3</v>
      </c>
      <c r="UWX13">
        <v>30</v>
      </c>
      <c r="UWY13">
        <v>84</v>
      </c>
      <c r="UWZ13">
        <v>15</v>
      </c>
      <c r="UXA13">
        <v>10</v>
      </c>
      <c r="UXB13">
        <v>3</v>
      </c>
      <c r="UXC13">
        <v>530.88341016968002</v>
      </c>
      <c r="UXI13">
        <v>2</v>
      </c>
      <c r="UXJ13">
        <v>36</v>
      </c>
      <c r="UXK13" t="s">
        <v>12</v>
      </c>
      <c r="UXL13">
        <v>300</v>
      </c>
      <c r="UXM13">
        <v>3</v>
      </c>
      <c r="UXN13">
        <v>30</v>
      </c>
      <c r="UXO13">
        <v>84</v>
      </c>
      <c r="UXP13">
        <v>15</v>
      </c>
      <c r="UXQ13">
        <v>10</v>
      </c>
      <c r="UXR13">
        <v>3</v>
      </c>
      <c r="UXS13">
        <v>530.88341016968002</v>
      </c>
      <c r="UXY13">
        <v>2</v>
      </c>
      <c r="UXZ13">
        <v>36</v>
      </c>
      <c r="UYA13" t="s">
        <v>12</v>
      </c>
      <c r="UYB13">
        <v>300</v>
      </c>
      <c r="UYC13">
        <v>3</v>
      </c>
      <c r="UYD13">
        <v>30</v>
      </c>
      <c r="UYE13">
        <v>84</v>
      </c>
      <c r="UYF13">
        <v>15</v>
      </c>
      <c r="UYG13">
        <v>10</v>
      </c>
      <c r="UYH13">
        <v>3</v>
      </c>
      <c r="UYI13">
        <v>530.88341016968002</v>
      </c>
      <c r="UYO13">
        <v>2</v>
      </c>
      <c r="UYP13">
        <v>36</v>
      </c>
      <c r="UYQ13" t="s">
        <v>12</v>
      </c>
      <c r="UYR13">
        <v>300</v>
      </c>
      <c r="UYS13">
        <v>3</v>
      </c>
      <c r="UYT13">
        <v>30</v>
      </c>
      <c r="UYU13">
        <v>84</v>
      </c>
      <c r="UYV13">
        <v>15</v>
      </c>
      <c r="UYW13">
        <v>10</v>
      </c>
      <c r="UYX13">
        <v>3</v>
      </c>
      <c r="UYY13">
        <v>530.88341016968002</v>
      </c>
      <c r="UZE13">
        <v>2</v>
      </c>
      <c r="UZF13">
        <v>36</v>
      </c>
      <c r="UZG13" t="s">
        <v>12</v>
      </c>
      <c r="UZH13">
        <v>300</v>
      </c>
      <c r="UZI13">
        <v>3</v>
      </c>
      <c r="UZJ13">
        <v>30</v>
      </c>
      <c r="UZK13">
        <v>84</v>
      </c>
      <c r="UZL13">
        <v>15</v>
      </c>
      <c r="UZM13">
        <v>10</v>
      </c>
      <c r="UZN13">
        <v>3</v>
      </c>
      <c r="UZO13">
        <v>530.88341016968002</v>
      </c>
      <c r="UZU13">
        <v>2</v>
      </c>
      <c r="UZV13">
        <v>36</v>
      </c>
      <c r="UZW13" t="s">
        <v>12</v>
      </c>
      <c r="UZX13">
        <v>300</v>
      </c>
      <c r="UZY13">
        <v>3</v>
      </c>
      <c r="UZZ13">
        <v>30</v>
      </c>
      <c r="VAA13">
        <v>84</v>
      </c>
      <c r="VAB13">
        <v>15</v>
      </c>
      <c r="VAC13">
        <v>10</v>
      </c>
      <c r="VAD13">
        <v>3</v>
      </c>
      <c r="VAE13">
        <v>530.88341016968002</v>
      </c>
      <c r="VAK13">
        <v>2</v>
      </c>
      <c r="VAL13">
        <v>36</v>
      </c>
      <c r="VAM13" t="s">
        <v>12</v>
      </c>
      <c r="VAN13">
        <v>300</v>
      </c>
      <c r="VAO13">
        <v>3</v>
      </c>
      <c r="VAP13">
        <v>30</v>
      </c>
      <c r="VAQ13">
        <v>84</v>
      </c>
      <c r="VAR13">
        <v>15</v>
      </c>
      <c r="VAS13">
        <v>10</v>
      </c>
      <c r="VAT13">
        <v>3</v>
      </c>
      <c r="VAU13">
        <v>530.88341016968002</v>
      </c>
      <c r="VBA13">
        <v>2</v>
      </c>
      <c r="VBB13">
        <v>36</v>
      </c>
      <c r="VBC13" t="s">
        <v>12</v>
      </c>
      <c r="VBD13">
        <v>300</v>
      </c>
      <c r="VBE13">
        <v>3</v>
      </c>
      <c r="VBF13">
        <v>30</v>
      </c>
      <c r="VBG13">
        <v>84</v>
      </c>
      <c r="VBH13">
        <v>15</v>
      </c>
      <c r="VBI13">
        <v>10</v>
      </c>
      <c r="VBJ13">
        <v>3</v>
      </c>
      <c r="VBK13">
        <v>530.88341016968002</v>
      </c>
      <c r="VBQ13">
        <v>2</v>
      </c>
      <c r="VBR13">
        <v>36</v>
      </c>
      <c r="VBS13" t="s">
        <v>12</v>
      </c>
      <c r="VBT13">
        <v>300</v>
      </c>
      <c r="VBU13">
        <v>3</v>
      </c>
      <c r="VBV13">
        <v>30</v>
      </c>
      <c r="VBW13">
        <v>84</v>
      </c>
      <c r="VBX13">
        <v>15</v>
      </c>
      <c r="VBY13">
        <v>10</v>
      </c>
      <c r="VBZ13">
        <v>3</v>
      </c>
      <c r="VCA13">
        <v>530.88341016968002</v>
      </c>
      <c r="VCG13">
        <v>2</v>
      </c>
      <c r="VCH13">
        <v>36</v>
      </c>
      <c r="VCI13" t="s">
        <v>12</v>
      </c>
      <c r="VCJ13">
        <v>300</v>
      </c>
      <c r="VCK13">
        <v>3</v>
      </c>
      <c r="VCL13">
        <v>30</v>
      </c>
      <c r="VCM13">
        <v>84</v>
      </c>
      <c r="VCN13">
        <v>15</v>
      </c>
      <c r="VCO13">
        <v>10</v>
      </c>
      <c r="VCP13">
        <v>3</v>
      </c>
      <c r="VCQ13">
        <v>530.88341016968002</v>
      </c>
      <c r="VCW13">
        <v>2</v>
      </c>
      <c r="VCX13">
        <v>36</v>
      </c>
      <c r="VCY13" t="s">
        <v>12</v>
      </c>
      <c r="VCZ13">
        <v>300</v>
      </c>
      <c r="VDA13">
        <v>3</v>
      </c>
      <c r="VDB13">
        <v>30</v>
      </c>
      <c r="VDC13">
        <v>84</v>
      </c>
      <c r="VDD13">
        <v>15</v>
      </c>
      <c r="VDE13">
        <v>10</v>
      </c>
      <c r="VDF13">
        <v>3</v>
      </c>
      <c r="VDG13">
        <v>530.88341016968002</v>
      </c>
      <c r="VDM13">
        <v>2</v>
      </c>
      <c r="VDN13">
        <v>36</v>
      </c>
      <c r="VDO13" t="s">
        <v>12</v>
      </c>
      <c r="VDP13">
        <v>300</v>
      </c>
      <c r="VDQ13">
        <v>3</v>
      </c>
      <c r="VDR13">
        <v>30</v>
      </c>
      <c r="VDS13">
        <v>84</v>
      </c>
      <c r="VDT13">
        <v>15</v>
      </c>
      <c r="VDU13">
        <v>10</v>
      </c>
      <c r="VDV13">
        <v>3</v>
      </c>
      <c r="VDW13">
        <v>530.88341016968002</v>
      </c>
      <c r="VEC13">
        <v>2</v>
      </c>
      <c r="VED13">
        <v>36</v>
      </c>
      <c r="VEE13" t="s">
        <v>12</v>
      </c>
      <c r="VEF13">
        <v>300</v>
      </c>
      <c r="VEG13">
        <v>3</v>
      </c>
      <c r="VEH13">
        <v>30</v>
      </c>
      <c r="VEI13">
        <v>84</v>
      </c>
      <c r="VEJ13">
        <v>15</v>
      </c>
      <c r="VEK13">
        <v>10</v>
      </c>
      <c r="VEL13">
        <v>3</v>
      </c>
      <c r="VEM13">
        <v>530.88341016968002</v>
      </c>
      <c r="VES13">
        <v>2</v>
      </c>
      <c r="VET13">
        <v>36</v>
      </c>
      <c r="VEU13" t="s">
        <v>12</v>
      </c>
      <c r="VEV13">
        <v>300</v>
      </c>
      <c r="VEW13">
        <v>3</v>
      </c>
      <c r="VEX13">
        <v>30</v>
      </c>
      <c r="VEY13">
        <v>84</v>
      </c>
      <c r="VEZ13">
        <v>15</v>
      </c>
      <c r="VFA13">
        <v>10</v>
      </c>
      <c r="VFB13">
        <v>3</v>
      </c>
      <c r="VFC13">
        <v>530.88341016968002</v>
      </c>
      <c r="VFI13">
        <v>2</v>
      </c>
      <c r="VFJ13">
        <v>36</v>
      </c>
      <c r="VFK13" t="s">
        <v>12</v>
      </c>
      <c r="VFL13">
        <v>300</v>
      </c>
      <c r="VFM13">
        <v>3</v>
      </c>
      <c r="VFN13">
        <v>30</v>
      </c>
      <c r="VFO13">
        <v>84</v>
      </c>
      <c r="VFP13">
        <v>15</v>
      </c>
      <c r="VFQ13">
        <v>10</v>
      </c>
      <c r="VFR13">
        <v>3</v>
      </c>
      <c r="VFS13">
        <v>530.88341016968002</v>
      </c>
      <c r="VFY13">
        <v>2</v>
      </c>
      <c r="VFZ13">
        <v>36</v>
      </c>
      <c r="VGA13" t="s">
        <v>12</v>
      </c>
      <c r="VGB13">
        <v>300</v>
      </c>
      <c r="VGC13">
        <v>3</v>
      </c>
      <c r="VGD13">
        <v>30</v>
      </c>
      <c r="VGE13">
        <v>84</v>
      </c>
      <c r="VGF13">
        <v>15</v>
      </c>
      <c r="VGG13">
        <v>10</v>
      </c>
      <c r="VGH13">
        <v>3</v>
      </c>
      <c r="VGI13">
        <v>530.88341016968002</v>
      </c>
      <c r="VGO13">
        <v>2</v>
      </c>
      <c r="VGP13">
        <v>36</v>
      </c>
      <c r="VGQ13" t="s">
        <v>12</v>
      </c>
      <c r="VGR13">
        <v>300</v>
      </c>
      <c r="VGS13">
        <v>3</v>
      </c>
      <c r="VGT13">
        <v>30</v>
      </c>
      <c r="VGU13">
        <v>84</v>
      </c>
      <c r="VGV13">
        <v>15</v>
      </c>
      <c r="VGW13">
        <v>10</v>
      </c>
      <c r="VGX13">
        <v>3</v>
      </c>
      <c r="VGY13">
        <v>530.88341016968002</v>
      </c>
      <c r="VHE13">
        <v>2</v>
      </c>
      <c r="VHF13">
        <v>36</v>
      </c>
      <c r="VHG13" t="s">
        <v>12</v>
      </c>
      <c r="VHH13">
        <v>300</v>
      </c>
      <c r="VHI13">
        <v>3</v>
      </c>
      <c r="VHJ13">
        <v>30</v>
      </c>
      <c r="VHK13">
        <v>84</v>
      </c>
      <c r="VHL13">
        <v>15</v>
      </c>
      <c r="VHM13">
        <v>10</v>
      </c>
      <c r="VHN13">
        <v>3</v>
      </c>
      <c r="VHO13">
        <v>530.88341016968002</v>
      </c>
      <c r="VHU13">
        <v>2</v>
      </c>
      <c r="VHV13">
        <v>36</v>
      </c>
      <c r="VHW13" t="s">
        <v>12</v>
      </c>
      <c r="VHX13">
        <v>300</v>
      </c>
      <c r="VHY13">
        <v>3</v>
      </c>
      <c r="VHZ13">
        <v>30</v>
      </c>
      <c r="VIA13">
        <v>84</v>
      </c>
      <c r="VIB13">
        <v>15</v>
      </c>
      <c r="VIC13">
        <v>10</v>
      </c>
      <c r="VID13">
        <v>3</v>
      </c>
      <c r="VIE13">
        <v>530.88341016968002</v>
      </c>
      <c r="VIK13">
        <v>2</v>
      </c>
      <c r="VIL13">
        <v>36</v>
      </c>
      <c r="VIM13" t="s">
        <v>12</v>
      </c>
      <c r="VIN13">
        <v>300</v>
      </c>
      <c r="VIO13">
        <v>3</v>
      </c>
      <c r="VIP13">
        <v>30</v>
      </c>
      <c r="VIQ13">
        <v>84</v>
      </c>
      <c r="VIR13">
        <v>15</v>
      </c>
      <c r="VIS13">
        <v>10</v>
      </c>
      <c r="VIT13">
        <v>3</v>
      </c>
      <c r="VIU13">
        <v>530.88341016968002</v>
      </c>
      <c r="VJA13">
        <v>2</v>
      </c>
      <c r="VJB13">
        <v>36</v>
      </c>
      <c r="VJC13" t="s">
        <v>12</v>
      </c>
      <c r="VJD13">
        <v>300</v>
      </c>
      <c r="VJE13">
        <v>3</v>
      </c>
      <c r="VJF13">
        <v>30</v>
      </c>
      <c r="VJG13">
        <v>84</v>
      </c>
      <c r="VJH13">
        <v>15</v>
      </c>
      <c r="VJI13">
        <v>10</v>
      </c>
      <c r="VJJ13">
        <v>3</v>
      </c>
      <c r="VJK13">
        <v>530.88341016968002</v>
      </c>
      <c r="VJQ13">
        <v>2</v>
      </c>
      <c r="VJR13">
        <v>36</v>
      </c>
      <c r="VJS13" t="s">
        <v>12</v>
      </c>
      <c r="VJT13">
        <v>300</v>
      </c>
      <c r="VJU13">
        <v>3</v>
      </c>
      <c r="VJV13">
        <v>30</v>
      </c>
      <c r="VJW13">
        <v>84</v>
      </c>
      <c r="VJX13">
        <v>15</v>
      </c>
      <c r="VJY13">
        <v>10</v>
      </c>
      <c r="VJZ13">
        <v>3</v>
      </c>
      <c r="VKA13">
        <v>530.88341016968002</v>
      </c>
      <c r="VKG13">
        <v>2</v>
      </c>
      <c r="VKH13">
        <v>36</v>
      </c>
      <c r="VKI13" t="s">
        <v>12</v>
      </c>
      <c r="VKJ13">
        <v>300</v>
      </c>
      <c r="VKK13">
        <v>3</v>
      </c>
      <c r="VKL13">
        <v>30</v>
      </c>
      <c r="VKM13">
        <v>84</v>
      </c>
      <c r="VKN13">
        <v>15</v>
      </c>
      <c r="VKO13">
        <v>10</v>
      </c>
      <c r="VKP13">
        <v>3</v>
      </c>
      <c r="VKQ13">
        <v>530.88341016968002</v>
      </c>
      <c r="VKW13">
        <v>2</v>
      </c>
      <c r="VKX13">
        <v>36</v>
      </c>
      <c r="VKY13" t="s">
        <v>12</v>
      </c>
      <c r="VKZ13">
        <v>300</v>
      </c>
      <c r="VLA13">
        <v>3</v>
      </c>
      <c r="VLB13">
        <v>30</v>
      </c>
      <c r="VLC13">
        <v>84</v>
      </c>
      <c r="VLD13">
        <v>15</v>
      </c>
      <c r="VLE13">
        <v>10</v>
      </c>
      <c r="VLF13">
        <v>3</v>
      </c>
      <c r="VLG13">
        <v>530.88341016968002</v>
      </c>
      <c r="VLM13">
        <v>2</v>
      </c>
      <c r="VLN13">
        <v>36</v>
      </c>
      <c r="VLO13" t="s">
        <v>12</v>
      </c>
      <c r="VLP13">
        <v>300</v>
      </c>
      <c r="VLQ13">
        <v>3</v>
      </c>
      <c r="VLR13">
        <v>30</v>
      </c>
      <c r="VLS13">
        <v>84</v>
      </c>
      <c r="VLT13">
        <v>15</v>
      </c>
      <c r="VLU13">
        <v>10</v>
      </c>
      <c r="VLV13">
        <v>3</v>
      </c>
      <c r="VLW13">
        <v>530.88341016968002</v>
      </c>
      <c r="VMC13">
        <v>2</v>
      </c>
      <c r="VMD13">
        <v>36</v>
      </c>
      <c r="VME13" t="s">
        <v>12</v>
      </c>
      <c r="VMF13">
        <v>300</v>
      </c>
      <c r="VMG13">
        <v>3</v>
      </c>
      <c r="VMH13">
        <v>30</v>
      </c>
      <c r="VMI13">
        <v>84</v>
      </c>
      <c r="VMJ13">
        <v>15</v>
      </c>
      <c r="VMK13">
        <v>10</v>
      </c>
      <c r="VML13">
        <v>3</v>
      </c>
      <c r="VMM13">
        <v>530.88341016968002</v>
      </c>
      <c r="VMS13">
        <v>2</v>
      </c>
      <c r="VMT13">
        <v>36</v>
      </c>
      <c r="VMU13" t="s">
        <v>12</v>
      </c>
      <c r="VMV13">
        <v>300</v>
      </c>
      <c r="VMW13">
        <v>3</v>
      </c>
      <c r="VMX13">
        <v>30</v>
      </c>
      <c r="VMY13">
        <v>84</v>
      </c>
      <c r="VMZ13">
        <v>15</v>
      </c>
      <c r="VNA13">
        <v>10</v>
      </c>
      <c r="VNB13">
        <v>3</v>
      </c>
      <c r="VNC13">
        <v>530.88341016968002</v>
      </c>
      <c r="VNI13">
        <v>2</v>
      </c>
      <c r="VNJ13">
        <v>36</v>
      </c>
      <c r="VNK13" t="s">
        <v>12</v>
      </c>
      <c r="VNL13">
        <v>300</v>
      </c>
      <c r="VNM13">
        <v>3</v>
      </c>
      <c r="VNN13">
        <v>30</v>
      </c>
      <c r="VNO13">
        <v>84</v>
      </c>
      <c r="VNP13">
        <v>15</v>
      </c>
      <c r="VNQ13">
        <v>10</v>
      </c>
      <c r="VNR13">
        <v>3</v>
      </c>
      <c r="VNS13">
        <v>530.88341016968002</v>
      </c>
      <c r="VNY13">
        <v>2</v>
      </c>
      <c r="VNZ13">
        <v>36</v>
      </c>
      <c r="VOA13" t="s">
        <v>12</v>
      </c>
      <c r="VOB13">
        <v>300</v>
      </c>
      <c r="VOC13">
        <v>3</v>
      </c>
      <c r="VOD13">
        <v>30</v>
      </c>
      <c r="VOE13">
        <v>84</v>
      </c>
      <c r="VOF13">
        <v>15</v>
      </c>
      <c r="VOG13">
        <v>10</v>
      </c>
      <c r="VOH13">
        <v>3</v>
      </c>
      <c r="VOI13">
        <v>530.88341016968002</v>
      </c>
      <c r="VOO13">
        <v>2</v>
      </c>
      <c r="VOP13">
        <v>36</v>
      </c>
      <c r="VOQ13" t="s">
        <v>12</v>
      </c>
      <c r="VOR13">
        <v>300</v>
      </c>
      <c r="VOS13">
        <v>3</v>
      </c>
      <c r="VOT13">
        <v>30</v>
      </c>
      <c r="VOU13">
        <v>84</v>
      </c>
      <c r="VOV13">
        <v>15</v>
      </c>
      <c r="VOW13">
        <v>10</v>
      </c>
      <c r="VOX13">
        <v>3</v>
      </c>
      <c r="VOY13">
        <v>530.88341016968002</v>
      </c>
      <c r="VPE13">
        <v>2</v>
      </c>
      <c r="VPF13">
        <v>36</v>
      </c>
      <c r="VPG13" t="s">
        <v>12</v>
      </c>
      <c r="VPH13">
        <v>300</v>
      </c>
      <c r="VPI13">
        <v>3</v>
      </c>
      <c r="VPJ13">
        <v>30</v>
      </c>
      <c r="VPK13">
        <v>84</v>
      </c>
      <c r="VPL13">
        <v>15</v>
      </c>
      <c r="VPM13">
        <v>10</v>
      </c>
      <c r="VPN13">
        <v>3</v>
      </c>
      <c r="VPO13">
        <v>530.88341016968002</v>
      </c>
      <c r="VPU13">
        <v>2</v>
      </c>
      <c r="VPV13">
        <v>36</v>
      </c>
      <c r="VPW13" t="s">
        <v>12</v>
      </c>
      <c r="VPX13">
        <v>300</v>
      </c>
      <c r="VPY13">
        <v>3</v>
      </c>
      <c r="VPZ13">
        <v>30</v>
      </c>
      <c r="VQA13">
        <v>84</v>
      </c>
      <c r="VQB13">
        <v>15</v>
      </c>
      <c r="VQC13">
        <v>10</v>
      </c>
      <c r="VQD13">
        <v>3</v>
      </c>
      <c r="VQE13">
        <v>530.88341016968002</v>
      </c>
      <c r="VQK13">
        <v>2</v>
      </c>
      <c r="VQL13">
        <v>36</v>
      </c>
      <c r="VQM13" t="s">
        <v>12</v>
      </c>
      <c r="VQN13">
        <v>300</v>
      </c>
      <c r="VQO13">
        <v>3</v>
      </c>
      <c r="VQP13">
        <v>30</v>
      </c>
      <c r="VQQ13">
        <v>84</v>
      </c>
      <c r="VQR13">
        <v>15</v>
      </c>
      <c r="VQS13">
        <v>10</v>
      </c>
      <c r="VQT13">
        <v>3</v>
      </c>
      <c r="VQU13">
        <v>530.88341016968002</v>
      </c>
      <c r="VRA13">
        <v>2</v>
      </c>
      <c r="VRB13">
        <v>36</v>
      </c>
      <c r="VRC13" t="s">
        <v>12</v>
      </c>
      <c r="VRD13">
        <v>300</v>
      </c>
      <c r="VRE13">
        <v>3</v>
      </c>
      <c r="VRF13">
        <v>30</v>
      </c>
      <c r="VRG13">
        <v>84</v>
      </c>
      <c r="VRH13">
        <v>15</v>
      </c>
      <c r="VRI13">
        <v>10</v>
      </c>
      <c r="VRJ13">
        <v>3</v>
      </c>
      <c r="VRK13">
        <v>530.88341016968002</v>
      </c>
      <c r="VRQ13">
        <v>2</v>
      </c>
      <c r="VRR13">
        <v>36</v>
      </c>
      <c r="VRS13" t="s">
        <v>12</v>
      </c>
      <c r="VRT13">
        <v>300</v>
      </c>
      <c r="VRU13">
        <v>3</v>
      </c>
      <c r="VRV13">
        <v>30</v>
      </c>
      <c r="VRW13">
        <v>84</v>
      </c>
      <c r="VRX13">
        <v>15</v>
      </c>
      <c r="VRY13">
        <v>10</v>
      </c>
      <c r="VRZ13">
        <v>3</v>
      </c>
      <c r="VSA13">
        <v>530.88341016968002</v>
      </c>
      <c r="VSG13">
        <v>2</v>
      </c>
      <c r="VSH13">
        <v>36</v>
      </c>
      <c r="VSI13" t="s">
        <v>12</v>
      </c>
      <c r="VSJ13">
        <v>300</v>
      </c>
      <c r="VSK13">
        <v>3</v>
      </c>
      <c r="VSL13">
        <v>30</v>
      </c>
      <c r="VSM13">
        <v>84</v>
      </c>
      <c r="VSN13">
        <v>15</v>
      </c>
      <c r="VSO13">
        <v>10</v>
      </c>
      <c r="VSP13">
        <v>3</v>
      </c>
      <c r="VSQ13">
        <v>530.88341016968002</v>
      </c>
      <c r="VSW13">
        <v>2</v>
      </c>
      <c r="VSX13">
        <v>36</v>
      </c>
      <c r="VSY13" t="s">
        <v>12</v>
      </c>
      <c r="VSZ13">
        <v>300</v>
      </c>
      <c r="VTA13">
        <v>3</v>
      </c>
      <c r="VTB13">
        <v>30</v>
      </c>
      <c r="VTC13">
        <v>84</v>
      </c>
      <c r="VTD13">
        <v>15</v>
      </c>
      <c r="VTE13">
        <v>10</v>
      </c>
      <c r="VTF13">
        <v>3</v>
      </c>
      <c r="VTG13">
        <v>530.88341016968002</v>
      </c>
      <c r="VTM13">
        <v>2</v>
      </c>
      <c r="VTN13">
        <v>36</v>
      </c>
      <c r="VTO13" t="s">
        <v>12</v>
      </c>
      <c r="VTP13">
        <v>300</v>
      </c>
      <c r="VTQ13">
        <v>3</v>
      </c>
      <c r="VTR13">
        <v>30</v>
      </c>
      <c r="VTS13">
        <v>84</v>
      </c>
      <c r="VTT13">
        <v>15</v>
      </c>
      <c r="VTU13">
        <v>10</v>
      </c>
      <c r="VTV13">
        <v>3</v>
      </c>
      <c r="VTW13">
        <v>530.88341016968002</v>
      </c>
      <c r="VUC13">
        <v>2</v>
      </c>
      <c r="VUD13">
        <v>36</v>
      </c>
      <c r="VUE13" t="s">
        <v>12</v>
      </c>
      <c r="VUF13">
        <v>300</v>
      </c>
      <c r="VUG13">
        <v>3</v>
      </c>
      <c r="VUH13">
        <v>30</v>
      </c>
      <c r="VUI13">
        <v>84</v>
      </c>
      <c r="VUJ13">
        <v>15</v>
      </c>
      <c r="VUK13">
        <v>10</v>
      </c>
      <c r="VUL13">
        <v>3</v>
      </c>
      <c r="VUM13">
        <v>530.88341016968002</v>
      </c>
      <c r="VUS13">
        <v>2</v>
      </c>
      <c r="VUT13">
        <v>36</v>
      </c>
      <c r="VUU13" t="s">
        <v>12</v>
      </c>
      <c r="VUV13">
        <v>300</v>
      </c>
      <c r="VUW13">
        <v>3</v>
      </c>
      <c r="VUX13">
        <v>30</v>
      </c>
      <c r="VUY13">
        <v>84</v>
      </c>
      <c r="VUZ13">
        <v>15</v>
      </c>
      <c r="VVA13">
        <v>10</v>
      </c>
      <c r="VVB13">
        <v>3</v>
      </c>
      <c r="VVC13">
        <v>530.88341016968002</v>
      </c>
      <c r="VVI13">
        <v>2</v>
      </c>
      <c r="VVJ13">
        <v>36</v>
      </c>
      <c r="VVK13" t="s">
        <v>12</v>
      </c>
      <c r="VVL13">
        <v>300</v>
      </c>
      <c r="VVM13">
        <v>3</v>
      </c>
      <c r="VVN13">
        <v>30</v>
      </c>
      <c r="VVO13">
        <v>84</v>
      </c>
      <c r="VVP13">
        <v>15</v>
      </c>
      <c r="VVQ13">
        <v>10</v>
      </c>
      <c r="VVR13">
        <v>3</v>
      </c>
      <c r="VVS13">
        <v>530.88341016968002</v>
      </c>
      <c r="VVY13">
        <v>2</v>
      </c>
      <c r="VVZ13">
        <v>36</v>
      </c>
      <c r="VWA13" t="s">
        <v>12</v>
      </c>
      <c r="VWB13">
        <v>300</v>
      </c>
      <c r="VWC13">
        <v>3</v>
      </c>
      <c r="VWD13">
        <v>30</v>
      </c>
      <c r="VWE13">
        <v>84</v>
      </c>
      <c r="VWF13">
        <v>15</v>
      </c>
      <c r="VWG13">
        <v>10</v>
      </c>
      <c r="VWH13">
        <v>3</v>
      </c>
      <c r="VWI13">
        <v>530.88341016968002</v>
      </c>
      <c r="VWO13">
        <v>2</v>
      </c>
      <c r="VWP13">
        <v>36</v>
      </c>
      <c r="VWQ13" t="s">
        <v>12</v>
      </c>
      <c r="VWR13">
        <v>300</v>
      </c>
      <c r="VWS13">
        <v>3</v>
      </c>
      <c r="VWT13">
        <v>30</v>
      </c>
      <c r="VWU13">
        <v>84</v>
      </c>
      <c r="VWV13">
        <v>15</v>
      </c>
      <c r="VWW13">
        <v>10</v>
      </c>
      <c r="VWX13">
        <v>3</v>
      </c>
      <c r="VWY13">
        <v>530.88341016968002</v>
      </c>
      <c r="VXE13">
        <v>2</v>
      </c>
      <c r="VXF13">
        <v>36</v>
      </c>
      <c r="VXG13" t="s">
        <v>12</v>
      </c>
      <c r="VXH13">
        <v>300</v>
      </c>
      <c r="VXI13">
        <v>3</v>
      </c>
      <c r="VXJ13">
        <v>30</v>
      </c>
      <c r="VXK13">
        <v>84</v>
      </c>
      <c r="VXL13">
        <v>15</v>
      </c>
      <c r="VXM13">
        <v>10</v>
      </c>
      <c r="VXN13">
        <v>3</v>
      </c>
      <c r="VXO13">
        <v>530.88341016968002</v>
      </c>
      <c r="VXU13">
        <v>2</v>
      </c>
      <c r="VXV13">
        <v>36</v>
      </c>
      <c r="VXW13" t="s">
        <v>12</v>
      </c>
      <c r="VXX13">
        <v>300</v>
      </c>
      <c r="VXY13">
        <v>3</v>
      </c>
      <c r="VXZ13">
        <v>30</v>
      </c>
      <c r="VYA13">
        <v>84</v>
      </c>
      <c r="VYB13">
        <v>15</v>
      </c>
      <c r="VYC13">
        <v>10</v>
      </c>
      <c r="VYD13">
        <v>3</v>
      </c>
      <c r="VYE13">
        <v>530.88341016968002</v>
      </c>
      <c r="VYK13">
        <v>2</v>
      </c>
      <c r="VYL13">
        <v>36</v>
      </c>
      <c r="VYM13" t="s">
        <v>12</v>
      </c>
      <c r="VYN13">
        <v>300</v>
      </c>
      <c r="VYO13">
        <v>3</v>
      </c>
      <c r="VYP13">
        <v>30</v>
      </c>
      <c r="VYQ13">
        <v>84</v>
      </c>
      <c r="VYR13">
        <v>15</v>
      </c>
      <c r="VYS13">
        <v>10</v>
      </c>
      <c r="VYT13">
        <v>3</v>
      </c>
      <c r="VYU13">
        <v>530.88341016968002</v>
      </c>
      <c r="VZA13">
        <v>2</v>
      </c>
      <c r="VZB13">
        <v>36</v>
      </c>
      <c r="VZC13" t="s">
        <v>12</v>
      </c>
      <c r="VZD13">
        <v>300</v>
      </c>
      <c r="VZE13">
        <v>3</v>
      </c>
      <c r="VZF13">
        <v>30</v>
      </c>
      <c r="VZG13">
        <v>84</v>
      </c>
      <c r="VZH13">
        <v>15</v>
      </c>
      <c r="VZI13">
        <v>10</v>
      </c>
      <c r="VZJ13">
        <v>3</v>
      </c>
      <c r="VZK13">
        <v>530.88341016968002</v>
      </c>
      <c r="VZQ13">
        <v>2</v>
      </c>
      <c r="VZR13">
        <v>36</v>
      </c>
      <c r="VZS13" t="s">
        <v>12</v>
      </c>
      <c r="VZT13">
        <v>300</v>
      </c>
      <c r="VZU13">
        <v>3</v>
      </c>
      <c r="VZV13">
        <v>30</v>
      </c>
      <c r="VZW13">
        <v>84</v>
      </c>
      <c r="VZX13">
        <v>15</v>
      </c>
      <c r="VZY13">
        <v>10</v>
      </c>
      <c r="VZZ13">
        <v>3</v>
      </c>
      <c r="WAA13">
        <v>530.88341016968002</v>
      </c>
      <c r="WAG13">
        <v>2</v>
      </c>
      <c r="WAH13">
        <v>36</v>
      </c>
      <c r="WAI13" t="s">
        <v>12</v>
      </c>
      <c r="WAJ13">
        <v>300</v>
      </c>
      <c r="WAK13">
        <v>3</v>
      </c>
      <c r="WAL13">
        <v>30</v>
      </c>
      <c r="WAM13">
        <v>84</v>
      </c>
      <c r="WAN13">
        <v>15</v>
      </c>
      <c r="WAO13">
        <v>10</v>
      </c>
      <c r="WAP13">
        <v>3</v>
      </c>
      <c r="WAQ13">
        <v>530.88341016968002</v>
      </c>
      <c r="WAW13">
        <v>2</v>
      </c>
      <c r="WAX13">
        <v>36</v>
      </c>
      <c r="WAY13" t="s">
        <v>12</v>
      </c>
      <c r="WAZ13">
        <v>300</v>
      </c>
      <c r="WBA13">
        <v>3</v>
      </c>
      <c r="WBB13">
        <v>30</v>
      </c>
      <c r="WBC13">
        <v>84</v>
      </c>
      <c r="WBD13">
        <v>15</v>
      </c>
      <c r="WBE13">
        <v>10</v>
      </c>
      <c r="WBF13">
        <v>3</v>
      </c>
      <c r="WBG13">
        <v>530.88341016968002</v>
      </c>
      <c r="WBM13">
        <v>2</v>
      </c>
      <c r="WBN13">
        <v>36</v>
      </c>
      <c r="WBO13" t="s">
        <v>12</v>
      </c>
      <c r="WBP13">
        <v>300</v>
      </c>
      <c r="WBQ13">
        <v>3</v>
      </c>
      <c r="WBR13">
        <v>30</v>
      </c>
      <c r="WBS13">
        <v>84</v>
      </c>
      <c r="WBT13">
        <v>15</v>
      </c>
      <c r="WBU13">
        <v>10</v>
      </c>
      <c r="WBV13">
        <v>3</v>
      </c>
      <c r="WBW13">
        <v>530.88341016968002</v>
      </c>
      <c r="WCC13">
        <v>2</v>
      </c>
      <c r="WCD13">
        <v>36</v>
      </c>
      <c r="WCE13" t="s">
        <v>12</v>
      </c>
      <c r="WCF13">
        <v>300</v>
      </c>
      <c r="WCG13">
        <v>3</v>
      </c>
      <c r="WCH13">
        <v>30</v>
      </c>
      <c r="WCI13">
        <v>84</v>
      </c>
      <c r="WCJ13">
        <v>15</v>
      </c>
      <c r="WCK13">
        <v>10</v>
      </c>
      <c r="WCL13">
        <v>3</v>
      </c>
      <c r="WCM13">
        <v>530.88341016968002</v>
      </c>
      <c r="WCS13">
        <v>2</v>
      </c>
      <c r="WCT13">
        <v>36</v>
      </c>
      <c r="WCU13" t="s">
        <v>12</v>
      </c>
      <c r="WCV13">
        <v>300</v>
      </c>
      <c r="WCW13">
        <v>3</v>
      </c>
      <c r="WCX13">
        <v>30</v>
      </c>
      <c r="WCY13">
        <v>84</v>
      </c>
      <c r="WCZ13">
        <v>15</v>
      </c>
      <c r="WDA13">
        <v>10</v>
      </c>
      <c r="WDB13">
        <v>3</v>
      </c>
      <c r="WDC13">
        <v>530.88341016968002</v>
      </c>
      <c r="WDI13">
        <v>2</v>
      </c>
      <c r="WDJ13">
        <v>36</v>
      </c>
      <c r="WDK13" t="s">
        <v>12</v>
      </c>
      <c r="WDL13">
        <v>300</v>
      </c>
      <c r="WDM13">
        <v>3</v>
      </c>
      <c r="WDN13">
        <v>30</v>
      </c>
      <c r="WDO13">
        <v>84</v>
      </c>
      <c r="WDP13">
        <v>15</v>
      </c>
      <c r="WDQ13">
        <v>10</v>
      </c>
      <c r="WDR13">
        <v>3</v>
      </c>
      <c r="WDS13">
        <v>530.88341016968002</v>
      </c>
      <c r="WDY13">
        <v>2</v>
      </c>
      <c r="WDZ13">
        <v>36</v>
      </c>
      <c r="WEA13" t="s">
        <v>12</v>
      </c>
      <c r="WEB13">
        <v>300</v>
      </c>
      <c r="WEC13">
        <v>3</v>
      </c>
      <c r="WED13">
        <v>30</v>
      </c>
      <c r="WEE13">
        <v>84</v>
      </c>
      <c r="WEF13">
        <v>15</v>
      </c>
      <c r="WEG13">
        <v>10</v>
      </c>
      <c r="WEH13">
        <v>3</v>
      </c>
      <c r="WEI13">
        <v>530.88341016968002</v>
      </c>
      <c r="WEO13">
        <v>2</v>
      </c>
      <c r="WEP13">
        <v>36</v>
      </c>
      <c r="WEQ13" t="s">
        <v>12</v>
      </c>
      <c r="WER13">
        <v>300</v>
      </c>
      <c r="WES13">
        <v>3</v>
      </c>
      <c r="WET13">
        <v>30</v>
      </c>
      <c r="WEU13">
        <v>84</v>
      </c>
      <c r="WEV13">
        <v>15</v>
      </c>
      <c r="WEW13">
        <v>10</v>
      </c>
      <c r="WEX13">
        <v>3</v>
      </c>
      <c r="WEY13">
        <v>530.88341016968002</v>
      </c>
      <c r="WFE13">
        <v>2</v>
      </c>
      <c r="WFF13">
        <v>36</v>
      </c>
      <c r="WFG13" t="s">
        <v>12</v>
      </c>
      <c r="WFH13">
        <v>300</v>
      </c>
      <c r="WFI13">
        <v>3</v>
      </c>
      <c r="WFJ13">
        <v>30</v>
      </c>
      <c r="WFK13">
        <v>84</v>
      </c>
      <c r="WFL13">
        <v>15</v>
      </c>
      <c r="WFM13">
        <v>10</v>
      </c>
      <c r="WFN13">
        <v>3</v>
      </c>
      <c r="WFO13">
        <v>530.88341016968002</v>
      </c>
      <c r="WFU13">
        <v>2</v>
      </c>
      <c r="WFV13">
        <v>36</v>
      </c>
      <c r="WFW13" t="s">
        <v>12</v>
      </c>
      <c r="WFX13">
        <v>300</v>
      </c>
      <c r="WFY13">
        <v>3</v>
      </c>
      <c r="WFZ13">
        <v>30</v>
      </c>
      <c r="WGA13">
        <v>84</v>
      </c>
      <c r="WGB13">
        <v>15</v>
      </c>
      <c r="WGC13">
        <v>10</v>
      </c>
      <c r="WGD13">
        <v>3</v>
      </c>
      <c r="WGE13">
        <v>530.88341016968002</v>
      </c>
      <c r="WGK13">
        <v>2</v>
      </c>
      <c r="WGL13">
        <v>36</v>
      </c>
      <c r="WGM13" t="s">
        <v>12</v>
      </c>
      <c r="WGN13">
        <v>300</v>
      </c>
      <c r="WGO13">
        <v>3</v>
      </c>
      <c r="WGP13">
        <v>30</v>
      </c>
      <c r="WGQ13">
        <v>84</v>
      </c>
      <c r="WGR13">
        <v>15</v>
      </c>
      <c r="WGS13">
        <v>10</v>
      </c>
      <c r="WGT13">
        <v>3</v>
      </c>
      <c r="WGU13">
        <v>530.88341016968002</v>
      </c>
      <c r="WHA13">
        <v>2</v>
      </c>
      <c r="WHB13">
        <v>36</v>
      </c>
      <c r="WHC13" t="s">
        <v>12</v>
      </c>
      <c r="WHD13">
        <v>300</v>
      </c>
      <c r="WHE13">
        <v>3</v>
      </c>
      <c r="WHF13">
        <v>30</v>
      </c>
      <c r="WHG13">
        <v>84</v>
      </c>
      <c r="WHH13">
        <v>15</v>
      </c>
      <c r="WHI13">
        <v>10</v>
      </c>
      <c r="WHJ13">
        <v>3</v>
      </c>
      <c r="WHK13">
        <v>530.88341016968002</v>
      </c>
      <c r="WHQ13">
        <v>2</v>
      </c>
      <c r="WHR13">
        <v>36</v>
      </c>
      <c r="WHS13" t="s">
        <v>12</v>
      </c>
      <c r="WHT13">
        <v>300</v>
      </c>
      <c r="WHU13">
        <v>3</v>
      </c>
      <c r="WHV13">
        <v>30</v>
      </c>
      <c r="WHW13">
        <v>84</v>
      </c>
      <c r="WHX13">
        <v>15</v>
      </c>
      <c r="WHY13">
        <v>10</v>
      </c>
      <c r="WHZ13">
        <v>3</v>
      </c>
      <c r="WIA13">
        <v>530.88341016968002</v>
      </c>
      <c r="WIG13">
        <v>2</v>
      </c>
      <c r="WIH13">
        <v>36</v>
      </c>
      <c r="WII13" t="s">
        <v>12</v>
      </c>
      <c r="WIJ13">
        <v>300</v>
      </c>
      <c r="WIK13">
        <v>3</v>
      </c>
      <c r="WIL13">
        <v>30</v>
      </c>
      <c r="WIM13">
        <v>84</v>
      </c>
      <c r="WIN13">
        <v>15</v>
      </c>
      <c r="WIO13">
        <v>10</v>
      </c>
      <c r="WIP13">
        <v>3</v>
      </c>
      <c r="WIQ13">
        <v>530.88341016968002</v>
      </c>
      <c r="WIW13">
        <v>2</v>
      </c>
      <c r="WIX13">
        <v>36</v>
      </c>
      <c r="WIY13" t="s">
        <v>12</v>
      </c>
      <c r="WIZ13">
        <v>300</v>
      </c>
      <c r="WJA13">
        <v>3</v>
      </c>
      <c r="WJB13">
        <v>30</v>
      </c>
      <c r="WJC13">
        <v>84</v>
      </c>
      <c r="WJD13">
        <v>15</v>
      </c>
      <c r="WJE13">
        <v>10</v>
      </c>
      <c r="WJF13">
        <v>3</v>
      </c>
      <c r="WJG13">
        <v>530.88341016968002</v>
      </c>
      <c r="WJM13">
        <v>2</v>
      </c>
      <c r="WJN13">
        <v>36</v>
      </c>
      <c r="WJO13" t="s">
        <v>12</v>
      </c>
      <c r="WJP13">
        <v>300</v>
      </c>
      <c r="WJQ13">
        <v>3</v>
      </c>
      <c r="WJR13">
        <v>30</v>
      </c>
      <c r="WJS13">
        <v>84</v>
      </c>
      <c r="WJT13">
        <v>15</v>
      </c>
      <c r="WJU13">
        <v>10</v>
      </c>
      <c r="WJV13">
        <v>3</v>
      </c>
      <c r="WJW13">
        <v>530.88341016968002</v>
      </c>
      <c r="WKC13">
        <v>2</v>
      </c>
      <c r="WKD13">
        <v>36</v>
      </c>
      <c r="WKE13" t="s">
        <v>12</v>
      </c>
      <c r="WKF13">
        <v>300</v>
      </c>
      <c r="WKG13">
        <v>3</v>
      </c>
      <c r="WKH13">
        <v>30</v>
      </c>
      <c r="WKI13">
        <v>84</v>
      </c>
      <c r="WKJ13">
        <v>15</v>
      </c>
      <c r="WKK13">
        <v>10</v>
      </c>
      <c r="WKL13">
        <v>3</v>
      </c>
      <c r="WKM13">
        <v>530.88341016968002</v>
      </c>
      <c r="WKS13">
        <v>2</v>
      </c>
      <c r="WKT13">
        <v>36</v>
      </c>
      <c r="WKU13" t="s">
        <v>12</v>
      </c>
      <c r="WKV13">
        <v>300</v>
      </c>
      <c r="WKW13">
        <v>3</v>
      </c>
      <c r="WKX13">
        <v>30</v>
      </c>
      <c r="WKY13">
        <v>84</v>
      </c>
      <c r="WKZ13">
        <v>15</v>
      </c>
      <c r="WLA13">
        <v>10</v>
      </c>
      <c r="WLB13">
        <v>3</v>
      </c>
      <c r="WLC13">
        <v>530.88341016968002</v>
      </c>
      <c r="WLI13">
        <v>2</v>
      </c>
      <c r="WLJ13">
        <v>36</v>
      </c>
      <c r="WLK13" t="s">
        <v>12</v>
      </c>
      <c r="WLL13">
        <v>300</v>
      </c>
      <c r="WLM13">
        <v>3</v>
      </c>
      <c r="WLN13">
        <v>30</v>
      </c>
      <c r="WLO13">
        <v>84</v>
      </c>
      <c r="WLP13">
        <v>15</v>
      </c>
      <c r="WLQ13">
        <v>10</v>
      </c>
      <c r="WLR13">
        <v>3</v>
      </c>
      <c r="WLS13">
        <v>530.88341016968002</v>
      </c>
      <c r="WLY13">
        <v>2</v>
      </c>
      <c r="WLZ13">
        <v>36</v>
      </c>
      <c r="WMA13" t="s">
        <v>12</v>
      </c>
      <c r="WMB13">
        <v>300</v>
      </c>
      <c r="WMC13">
        <v>3</v>
      </c>
      <c r="WMD13">
        <v>30</v>
      </c>
      <c r="WME13">
        <v>84</v>
      </c>
      <c r="WMF13">
        <v>15</v>
      </c>
      <c r="WMG13">
        <v>10</v>
      </c>
      <c r="WMH13">
        <v>3</v>
      </c>
      <c r="WMI13">
        <v>530.88341016968002</v>
      </c>
      <c r="WMO13">
        <v>2</v>
      </c>
      <c r="WMP13">
        <v>36</v>
      </c>
      <c r="WMQ13" t="s">
        <v>12</v>
      </c>
      <c r="WMR13">
        <v>300</v>
      </c>
      <c r="WMS13">
        <v>3</v>
      </c>
      <c r="WMT13">
        <v>30</v>
      </c>
      <c r="WMU13">
        <v>84</v>
      </c>
      <c r="WMV13">
        <v>15</v>
      </c>
      <c r="WMW13">
        <v>10</v>
      </c>
      <c r="WMX13">
        <v>3</v>
      </c>
      <c r="WMY13">
        <v>530.88341016968002</v>
      </c>
      <c r="WNE13">
        <v>2</v>
      </c>
      <c r="WNF13">
        <v>36</v>
      </c>
      <c r="WNG13" t="s">
        <v>12</v>
      </c>
      <c r="WNH13">
        <v>300</v>
      </c>
      <c r="WNI13">
        <v>3</v>
      </c>
      <c r="WNJ13">
        <v>30</v>
      </c>
      <c r="WNK13">
        <v>84</v>
      </c>
      <c r="WNL13">
        <v>15</v>
      </c>
      <c r="WNM13">
        <v>10</v>
      </c>
      <c r="WNN13">
        <v>3</v>
      </c>
      <c r="WNO13">
        <v>530.88341016968002</v>
      </c>
      <c r="WNU13">
        <v>2</v>
      </c>
      <c r="WNV13">
        <v>36</v>
      </c>
      <c r="WNW13" t="s">
        <v>12</v>
      </c>
      <c r="WNX13">
        <v>300</v>
      </c>
      <c r="WNY13">
        <v>3</v>
      </c>
      <c r="WNZ13">
        <v>30</v>
      </c>
      <c r="WOA13">
        <v>84</v>
      </c>
      <c r="WOB13">
        <v>15</v>
      </c>
      <c r="WOC13">
        <v>10</v>
      </c>
      <c r="WOD13">
        <v>3</v>
      </c>
      <c r="WOE13">
        <v>530.88341016968002</v>
      </c>
      <c r="WOK13">
        <v>2</v>
      </c>
      <c r="WOL13">
        <v>36</v>
      </c>
      <c r="WOM13" t="s">
        <v>12</v>
      </c>
      <c r="WON13">
        <v>300</v>
      </c>
      <c r="WOO13">
        <v>3</v>
      </c>
      <c r="WOP13">
        <v>30</v>
      </c>
      <c r="WOQ13">
        <v>84</v>
      </c>
      <c r="WOR13">
        <v>15</v>
      </c>
      <c r="WOS13">
        <v>10</v>
      </c>
      <c r="WOT13">
        <v>3</v>
      </c>
      <c r="WOU13">
        <v>530.88341016968002</v>
      </c>
      <c r="WPA13">
        <v>2</v>
      </c>
      <c r="WPB13">
        <v>36</v>
      </c>
      <c r="WPC13" t="s">
        <v>12</v>
      </c>
      <c r="WPD13">
        <v>300</v>
      </c>
      <c r="WPE13">
        <v>3</v>
      </c>
      <c r="WPF13">
        <v>30</v>
      </c>
      <c r="WPG13">
        <v>84</v>
      </c>
      <c r="WPH13">
        <v>15</v>
      </c>
      <c r="WPI13">
        <v>10</v>
      </c>
      <c r="WPJ13">
        <v>3</v>
      </c>
      <c r="WPK13">
        <v>530.88341016968002</v>
      </c>
      <c r="WPQ13">
        <v>2</v>
      </c>
      <c r="WPR13">
        <v>36</v>
      </c>
      <c r="WPS13" t="s">
        <v>12</v>
      </c>
      <c r="WPT13">
        <v>300</v>
      </c>
      <c r="WPU13">
        <v>3</v>
      </c>
      <c r="WPV13">
        <v>30</v>
      </c>
      <c r="WPW13">
        <v>84</v>
      </c>
      <c r="WPX13">
        <v>15</v>
      </c>
      <c r="WPY13">
        <v>10</v>
      </c>
      <c r="WPZ13">
        <v>3</v>
      </c>
      <c r="WQA13">
        <v>530.88341016968002</v>
      </c>
      <c r="WQG13">
        <v>2</v>
      </c>
      <c r="WQH13">
        <v>36</v>
      </c>
      <c r="WQI13" t="s">
        <v>12</v>
      </c>
      <c r="WQJ13">
        <v>300</v>
      </c>
      <c r="WQK13">
        <v>3</v>
      </c>
      <c r="WQL13">
        <v>30</v>
      </c>
      <c r="WQM13">
        <v>84</v>
      </c>
      <c r="WQN13">
        <v>15</v>
      </c>
      <c r="WQO13">
        <v>10</v>
      </c>
      <c r="WQP13">
        <v>3</v>
      </c>
      <c r="WQQ13">
        <v>530.88341016968002</v>
      </c>
      <c r="WQW13">
        <v>2</v>
      </c>
      <c r="WQX13">
        <v>36</v>
      </c>
      <c r="WQY13" t="s">
        <v>12</v>
      </c>
      <c r="WQZ13">
        <v>300</v>
      </c>
      <c r="WRA13">
        <v>3</v>
      </c>
      <c r="WRB13">
        <v>30</v>
      </c>
      <c r="WRC13">
        <v>84</v>
      </c>
      <c r="WRD13">
        <v>15</v>
      </c>
      <c r="WRE13">
        <v>10</v>
      </c>
      <c r="WRF13">
        <v>3</v>
      </c>
      <c r="WRG13">
        <v>530.88341016968002</v>
      </c>
      <c r="WRM13">
        <v>2</v>
      </c>
      <c r="WRN13">
        <v>36</v>
      </c>
      <c r="WRO13" t="s">
        <v>12</v>
      </c>
      <c r="WRP13">
        <v>300</v>
      </c>
      <c r="WRQ13">
        <v>3</v>
      </c>
      <c r="WRR13">
        <v>30</v>
      </c>
      <c r="WRS13">
        <v>84</v>
      </c>
      <c r="WRT13">
        <v>15</v>
      </c>
      <c r="WRU13">
        <v>10</v>
      </c>
      <c r="WRV13">
        <v>3</v>
      </c>
      <c r="WRW13">
        <v>530.88341016968002</v>
      </c>
      <c r="WSC13">
        <v>2</v>
      </c>
      <c r="WSD13">
        <v>36</v>
      </c>
      <c r="WSE13" t="s">
        <v>12</v>
      </c>
      <c r="WSF13">
        <v>300</v>
      </c>
      <c r="WSG13">
        <v>3</v>
      </c>
      <c r="WSH13">
        <v>30</v>
      </c>
      <c r="WSI13">
        <v>84</v>
      </c>
      <c r="WSJ13">
        <v>15</v>
      </c>
      <c r="WSK13">
        <v>10</v>
      </c>
      <c r="WSL13">
        <v>3</v>
      </c>
      <c r="WSM13">
        <v>530.88341016968002</v>
      </c>
      <c r="WSS13">
        <v>2</v>
      </c>
      <c r="WST13">
        <v>36</v>
      </c>
      <c r="WSU13" t="s">
        <v>12</v>
      </c>
      <c r="WSV13">
        <v>300</v>
      </c>
      <c r="WSW13">
        <v>3</v>
      </c>
      <c r="WSX13">
        <v>30</v>
      </c>
      <c r="WSY13">
        <v>84</v>
      </c>
      <c r="WSZ13">
        <v>15</v>
      </c>
      <c r="WTA13">
        <v>10</v>
      </c>
      <c r="WTB13">
        <v>3</v>
      </c>
      <c r="WTC13">
        <v>530.88341016968002</v>
      </c>
      <c r="WTI13">
        <v>2</v>
      </c>
      <c r="WTJ13">
        <v>36</v>
      </c>
      <c r="WTK13" t="s">
        <v>12</v>
      </c>
      <c r="WTL13">
        <v>300</v>
      </c>
      <c r="WTM13">
        <v>3</v>
      </c>
      <c r="WTN13">
        <v>30</v>
      </c>
      <c r="WTO13">
        <v>84</v>
      </c>
      <c r="WTP13">
        <v>15</v>
      </c>
      <c r="WTQ13">
        <v>10</v>
      </c>
      <c r="WTR13">
        <v>3</v>
      </c>
      <c r="WTS13">
        <v>530.88341016968002</v>
      </c>
      <c r="WTY13">
        <v>2</v>
      </c>
      <c r="WTZ13">
        <v>36</v>
      </c>
      <c r="WUA13" t="s">
        <v>12</v>
      </c>
      <c r="WUB13">
        <v>300</v>
      </c>
      <c r="WUC13">
        <v>3</v>
      </c>
      <c r="WUD13">
        <v>30</v>
      </c>
      <c r="WUE13">
        <v>84</v>
      </c>
      <c r="WUF13">
        <v>15</v>
      </c>
      <c r="WUG13">
        <v>10</v>
      </c>
      <c r="WUH13">
        <v>3</v>
      </c>
      <c r="WUI13">
        <v>530.88341016968002</v>
      </c>
      <c r="WUO13">
        <v>2</v>
      </c>
      <c r="WUP13">
        <v>36</v>
      </c>
      <c r="WUQ13" t="s">
        <v>12</v>
      </c>
      <c r="WUR13">
        <v>300</v>
      </c>
      <c r="WUS13">
        <v>3</v>
      </c>
      <c r="WUT13">
        <v>30</v>
      </c>
      <c r="WUU13">
        <v>84</v>
      </c>
      <c r="WUV13">
        <v>15</v>
      </c>
      <c r="WUW13">
        <v>10</v>
      </c>
      <c r="WUX13">
        <v>3</v>
      </c>
      <c r="WUY13">
        <v>530.88341016968002</v>
      </c>
      <c r="WVE13">
        <v>2</v>
      </c>
      <c r="WVF13">
        <v>36</v>
      </c>
      <c r="WVG13" t="s">
        <v>12</v>
      </c>
      <c r="WVH13">
        <v>300</v>
      </c>
      <c r="WVI13">
        <v>3</v>
      </c>
      <c r="WVJ13">
        <v>30</v>
      </c>
      <c r="WVK13">
        <v>84</v>
      </c>
      <c r="WVL13">
        <v>15</v>
      </c>
      <c r="WVM13">
        <v>10</v>
      </c>
      <c r="WVN13">
        <v>3</v>
      </c>
      <c r="WVO13">
        <v>530.88341016968002</v>
      </c>
      <c r="WVU13">
        <v>2</v>
      </c>
      <c r="WVV13">
        <v>36</v>
      </c>
      <c r="WVW13" t="s">
        <v>12</v>
      </c>
      <c r="WVX13">
        <v>300</v>
      </c>
      <c r="WVY13">
        <v>3</v>
      </c>
      <c r="WVZ13">
        <v>30</v>
      </c>
      <c r="WWA13">
        <v>84</v>
      </c>
      <c r="WWB13">
        <v>15</v>
      </c>
      <c r="WWC13">
        <v>10</v>
      </c>
      <c r="WWD13">
        <v>3</v>
      </c>
      <c r="WWE13">
        <v>530.88341016968002</v>
      </c>
      <c r="WWK13">
        <v>2</v>
      </c>
      <c r="WWL13">
        <v>36</v>
      </c>
      <c r="WWM13" t="s">
        <v>12</v>
      </c>
      <c r="WWN13">
        <v>300</v>
      </c>
      <c r="WWO13">
        <v>3</v>
      </c>
      <c r="WWP13">
        <v>30</v>
      </c>
      <c r="WWQ13">
        <v>84</v>
      </c>
      <c r="WWR13">
        <v>15</v>
      </c>
      <c r="WWS13">
        <v>10</v>
      </c>
      <c r="WWT13">
        <v>3</v>
      </c>
      <c r="WWU13">
        <v>530.88341016968002</v>
      </c>
      <c r="WXA13">
        <v>2</v>
      </c>
      <c r="WXB13">
        <v>36</v>
      </c>
      <c r="WXC13" t="s">
        <v>12</v>
      </c>
      <c r="WXD13">
        <v>300</v>
      </c>
      <c r="WXE13">
        <v>3</v>
      </c>
      <c r="WXF13">
        <v>30</v>
      </c>
      <c r="WXG13">
        <v>84</v>
      </c>
      <c r="WXH13">
        <v>15</v>
      </c>
      <c r="WXI13">
        <v>10</v>
      </c>
      <c r="WXJ13">
        <v>3</v>
      </c>
      <c r="WXK13">
        <v>530.88341016968002</v>
      </c>
      <c r="WXQ13">
        <v>2</v>
      </c>
      <c r="WXR13">
        <v>36</v>
      </c>
      <c r="WXS13" t="s">
        <v>12</v>
      </c>
      <c r="WXT13">
        <v>300</v>
      </c>
      <c r="WXU13">
        <v>3</v>
      </c>
      <c r="WXV13">
        <v>30</v>
      </c>
      <c r="WXW13">
        <v>84</v>
      </c>
      <c r="WXX13">
        <v>15</v>
      </c>
      <c r="WXY13">
        <v>10</v>
      </c>
      <c r="WXZ13">
        <v>3</v>
      </c>
      <c r="WYA13">
        <v>530.88341016968002</v>
      </c>
      <c r="WYG13">
        <v>2</v>
      </c>
      <c r="WYH13">
        <v>36</v>
      </c>
      <c r="WYI13" t="s">
        <v>12</v>
      </c>
      <c r="WYJ13">
        <v>300</v>
      </c>
      <c r="WYK13">
        <v>3</v>
      </c>
      <c r="WYL13">
        <v>30</v>
      </c>
      <c r="WYM13">
        <v>84</v>
      </c>
      <c r="WYN13">
        <v>15</v>
      </c>
      <c r="WYO13">
        <v>10</v>
      </c>
      <c r="WYP13">
        <v>3</v>
      </c>
      <c r="WYQ13">
        <v>530.88341016968002</v>
      </c>
      <c r="WYW13">
        <v>2</v>
      </c>
      <c r="WYX13">
        <v>36</v>
      </c>
      <c r="WYY13" t="s">
        <v>12</v>
      </c>
      <c r="WYZ13">
        <v>300</v>
      </c>
      <c r="WZA13">
        <v>3</v>
      </c>
      <c r="WZB13">
        <v>30</v>
      </c>
      <c r="WZC13">
        <v>84</v>
      </c>
      <c r="WZD13">
        <v>15</v>
      </c>
      <c r="WZE13">
        <v>10</v>
      </c>
      <c r="WZF13">
        <v>3</v>
      </c>
      <c r="WZG13">
        <v>530.88341016968002</v>
      </c>
      <c r="WZM13">
        <v>2</v>
      </c>
      <c r="WZN13">
        <v>36</v>
      </c>
      <c r="WZO13" t="s">
        <v>12</v>
      </c>
      <c r="WZP13">
        <v>300</v>
      </c>
      <c r="WZQ13">
        <v>3</v>
      </c>
      <c r="WZR13">
        <v>30</v>
      </c>
      <c r="WZS13">
        <v>84</v>
      </c>
      <c r="WZT13">
        <v>15</v>
      </c>
      <c r="WZU13">
        <v>10</v>
      </c>
      <c r="WZV13">
        <v>3</v>
      </c>
      <c r="WZW13">
        <v>530.88341016968002</v>
      </c>
      <c r="XAC13">
        <v>2</v>
      </c>
      <c r="XAD13">
        <v>36</v>
      </c>
      <c r="XAE13" t="s">
        <v>12</v>
      </c>
      <c r="XAF13">
        <v>300</v>
      </c>
      <c r="XAG13">
        <v>3</v>
      </c>
      <c r="XAH13">
        <v>30</v>
      </c>
      <c r="XAI13">
        <v>84</v>
      </c>
      <c r="XAJ13">
        <v>15</v>
      </c>
      <c r="XAK13">
        <v>10</v>
      </c>
      <c r="XAL13">
        <v>3</v>
      </c>
      <c r="XAM13">
        <v>530.88341016968002</v>
      </c>
      <c r="XAS13">
        <v>2</v>
      </c>
      <c r="XAT13">
        <v>36</v>
      </c>
      <c r="XAU13" t="s">
        <v>12</v>
      </c>
      <c r="XAV13">
        <v>300</v>
      </c>
      <c r="XAW13">
        <v>3</v>
      </c>
      <c r="XAX13">
        <v>30</v>
      </c>
      <c r="XAY13">
        <v>84</v>
      </c>
      <c r="XAZ13">
        <v>15</v>
      </c>
      <c r="XBA13">
        <v>10</v>
      </c>
      <c r="XBB13">
        <v>3</v>
      </c>
      <c r="XBC13">
        <v>530.88341016968002</v>
      </c>
      <c r="XBI13">
        <v>2</v>
      </c>
      <c r="XBJ13">
        <v>36</v>
      </c>
      <c r="XBK13" t="s">
        <v>12</v>
      </c>
      <c r="XBL13">
        <v>300</v>
      </c>
      <c r="XBM13">
        <v>3</v>
      </c>
      <c r="XBN13">
        <v>30</v>
      </c>
      <c r="XBO13">
        <v>84</v>
      </c>
      <c r="XBP13">
        <v>15</v>
      </c>
      <c r="XBQ13">
        <v>10</v>
      </c>
      <c r="XBR13">
        <v>3</v>
      </c>
      <c r="XBS13">
        <v>530.88341016968002</v>
      </c>
      <c r="XBY13">
        <v>2</v>
      </c>
      <c r="XBZ13">
        <v>36</v>
      </c>
      <c r="XCA13" t="s">
        <v>12</v>
      </c>
      <c r="XCB13">
        <v>300</v>
      </c>
      <c r="XCC13">
        <v>3</v>
      </c>
      <c r="XCD13">
        <v>30</v>
      </c>
      <c r="XCE13">
        <v>84</v>
      </c>
      <c r="XCF13">
        <v>15</v>
      </c>
      <c r="XCG13">
        <v>10</v>
      </c>
      <c r="XCH13">
        <v>3</v>
      </c>
      <c r="XCI13">
        <v>530.88341016968002</v>
      </c>
      <c r="XCO13">
        <v>2</v>
      </c>
      <c r="XCP13">
        <v>36</v>
      </c>
      <c r="XCQ13" t="s">
        <v>12</v>
      </c>
      <c r="XCR13">
        <v>300</v>
      </c>
      <c r="XCS13">
        <v>3</v>
      </c>
      <c r="XCT13">
        <v>30</v>
      </c>
      <c r="XCU13">
        <v>84</v>
      </c>
      <c r="XCV13">
        <v>15</v>
      </c>
      <c r="XCW13">
        <v>10</v>
      </c>
      <c r="XCX13">
        <v>3</v>
      </c>
      <c r="XCY13">
        <v>530.88341016968002</v>
      </c>
      <c r="XDE13">
        <v>2</v>
      </c>
      <c r="XDF13">
        <v>36</v>
      </c>
      <c r="XDG13" t="s">
        <v>12</v>
      </c>
      <c r="XDH13">
        <v>300</v>
      </c>
      <c r="XDI13">
        <v>3</v>
      </c>
      <c r="XDJ13">
        <v>30</v>
      </c>
      <c r="XDK13">
        <v>84</v>
      </c>
      <c r="XDL13">
        <v>15</v>
      </c>
      <c r="XDM13">
        <v>10</v>
      </c>
      <c r="XDN13">
        <v>3</v>
      </c>
      <c r="XDO13">
        <v>530.88341016968002</v>
      </c>
      <c r="XDU13">
        <v>2</v>
      </c>
      <c r="XDV13">
        <v>36</v>
      </c>
      <c r="XDW13" t="s">
        <v>12</v>
      </c>
      <c r="XDX13">
        <v>300</v>
      </c>
      <c r="XDY13">
        <v>3</v>
      </c>
      <c r="XDZ13">
        <v>30</v>
      </c>
      <c r="XEA13">
        <v>84</v>
      </c>
      <c r="XEB13">
        <v>15</v>
      </c>
      <c r="XEC13">
        <v>10</v>
      </c>
      <c r="XED13">
        <v>3</v>
      </c>
      <c r="XEE13">
        <v>530.88341016968002</v>
      </c>
      <c r="XEK13">
        <v>2</v>
      </c>
      <c r="XEL13">
        <v>36</v>
      </c>
      <c r="XEM13" t="s">
        <v>12</v>
      </c>
      <c r="XEN13">
        <v>300</v>
      </c>
      <c r="XEO13">
        <v>3</v>
      </c>
      <c r="XEP13">
        <v>30</v>
      </c>
      <c r="XEQ13">
        <v>84</v>
      </c>
      <c r="XER13">
        <v>15</v>
      </c>
      <c r="XES13">
        <v>10</v>
      </c>
      <c r="XET13">
        <v>3</v>
      </c>
      <c r="XEU13">
        <v>530.88341016968002</v>
      </c>
    </row>
    <row r="14" spans="1:16375" x14ac:dyDescent="0.3">
      <c r="A14">
        <v>2</v>
      </c>
      <c r="B14">
        <v>36</v>
      </c>
      <c r="C14" t="s">
        <v>12</v>
      </c>
      <c r="D14">
        <v>84</v>
      </c>
      <c r="E14" s="1">
        <v>1</v>
      </c>
      <c r="F14" s="3">
        <v>10</v>
      </c>
      <c r="G14">
        <v>412.63372290000001</v>
      </c>
      <c r="H14">
        <v>0.10728052055333676</v>
      </c>
      <c r="I14">
        <v>902.43818941137704</v>
      </c>
      <c r="J14" s="11">
        <v>353.77259199999997</v>
      </c>
    </row>
    <row r="15" spans="1:16375" x14ac:dyDescent="0.3">
      <c r="A15">
        <v>2</v>
      </c>
      <c r="B15">
        <v>36</v>
      </c>
      <c r="C15" t="s">
        <v>12</v>
      </c>
      <c r="D15">
        <v>84</v>
      </c>
      <c r="E15" s="1">
        <v>1</v>
      </c>
      <c r="F15" s="3">
        <v>10</v>
      </c>
      <c r="G15">
        <v>779.03921119999995</v>
      </c>
      <c r="H15">
        <v>0.77509255401910071</v>
      </c>
      <c r="I15">
        <v>902.43818941137704</v>
      </c>
      <c r="J15" s="11">
        <v>353.77259199999997</v>
      </c>
    </row>
    <row r="16" spans="1:16375" x14ac:dyDescent="0.3">
      <c r="A16">
        <v>2</v>
      </c>
      <c r="B16">
        <v>36</v>
      </c>
      <c r="C16" t="s">
        <v>12</v>
      </c>
      <c r="D16">
        <v>84</v>
      </c>
      <c r="E16" s="1">
        <v>1</v>
      </c>
      <c r="F16" s="3">
        <v>10</v>
      </c>
      <c r="G16">
        <v>778.06719610000005</v>
      </c>
      <c r="H16">
        <v>0.77332095560909297</v>
      </c>
      <c r="I16">
        <v>902.43818941137704</v>
      </c>
      <c r="J16" s="11">
        <v>353.77259199999997</v>
      </c>
    </row>
    <row r="17" spans="1:10" x14ac:dyDescent="0.3">
      <c r="A17" s="9">
        <v>2</v>
      </c>
      <c r="B17">
        <v>36</v>
      </c>
      <c r="C17" t="s">
        <v>12</v>
      </c>
      <c r="D17">
        <v>84</v>
      </c>
      <c r="E17" s="12">
        <v>15</v>
      </c>
      <c r="F17" s="3">
        <v>10</v>
      </c>
      <c r="G17">
        <v>778.06719614373105</v>
      </c>
      <c r="H17">
        <v>0.77332095568879733</v>
      </c>
      <c r="I17">
        <v>902.43818941137704</v>
      </c>
      <c r="J17" s="11">
        <v>353.77259199999997</v>
      </c>
    </row>
    <row r="18" spans="1:10" x14ac:dyDescent="0.3">
      <c r="A18" s="9">
        <v>2</v>
      </c>
      <c r="B18">
        <v>36</v>
      </c>
      <c r="C18" t="s">
        <v>12</v>
      </c>
      <c r="D18">
        <v>84</v>
      </c>
      <c r="E18" s="12">
        <v>15</v>
      </c>
      <c r="F18" s="3">
        <v>10</v>
      </c>
      <c r="G18">
        <v>530.88341016968002</v>
      </c>
      <c r="H18">
        <v>0.32280284932260178</v>
      </c>
      <c r="I18">
        <v>902.43818941137704</v>
      </c>
      <c r="J18" s="11">
        <v>353.77259199999997</v>
      </c>
    </row>
    <row r="19" spans="1:10" x14ac:dyDescent="0.3">
      <c r="A19" s="9">
        <v>2</v>
      </c>
      <c r="B19">
        <v>36</v>
      </c>
      <c r="C19" t="s">
        <v>12</v>
      </c>
      <c r="D19">
        <v>84</v>
      </c>
      <c r="E19" s="12">
        <v>15</v>
      </c>
      <c r="F19" s="3">
        <v>10</v>
      </c>
      <c r="G19">
        <v>530.88341016968002</v>
      </c>
      <c r="H19">
        <v>0.32280284932260178</v>
      </c>
      <c r="I19">
        <v>902.43818941137704</v>
      </c>
      <c r="J19" s="11">
        <v>353.77259199999997</v>
      </c>
    </row>
    <row r="20" spans="1:10" x14ac:dyDescent="0.3">
      <c r="A20" s="9">
        <v>3</v>
      </c>
      <c r="B20">
        <v>72</v>
      </c>
      <c r="C20" t="s">
        <v>16</v>
      </c>
      <c r="D20">
        <v>21</v>
      </c>
      <c r="E20" s="10">
        <v>5</v>
      </c>
      <c r="F20" s="3">
        <v>10</v>
      </c>
      <c r="G20">
        <v>2132.89930081892</v>
      </c>
      <c r="H20">
        <v>0.39264234398367032</v>
      </c>
      <c r="I20">
        <v>2896.50508280346</v>
      </c>
      <c r="J20" s="11">
        <v>1639.2462429412201</v>
      </c>
    </row>
    <row r="21" spans="1:10" x14ac:dyDescent="0.3">
      <c r="A21" s="9">
        <v>3</v>
      </c>
      <c r="B21">
        <v>72</v>
      </c>
      <c r="C21" t="s">
        <v>16</v>
      </c>
      <c r="D21">
        <v>21</v>
      </c>
      <c r="E21" s="10">
        <v>5</v>
      </c>
      <c r="F21" s="3">
        <v>10</v>
      </c>
      <c r="G21">
        <v>2896.50508280346</v>
      </c>
      <c r="H21">
        <v>1</v>
      </c>
      <c r="I21">
        <v>2896.50508280346</v>
      </c>
      <c r="J21" s="11">
        <v>1639.2462429412201</v>
      </c>
    </row>
    <row r="22" spans="1:10" x14ac:dyDescent="0.3">
      <c r="A22" s="9">
        <v>3</v>
      </c>
      <c r="B22">
        <v>72</v>
      </c>
      <c r="C22" t="s">
        <v>16</v>
      </c>
      <c r="D22">
        <v>21</v>
      </c>
      <c r="E22" s="10">
        <v>5</v>
      </c>
      <c r="F22" s="3">
        <v>10</v>
      </c>
      <c r="G22">
        <v>2226.33392886416</v>
      </c>
      <c r="H22">
        <v>0.46695848723343891</v>
      </c>
      <c r="I22">
        <v>2896.50508280346</v>
      </c>
      <c r="J22" s="11">
        <v>1639.2462429412201</v>
      </c>
    </row>
    <row r="23" spans="1:10" x14ac:dyDescent="0.3">
      <c r="A23" s="9">
        <v>3</v>
      </c>
      <c r="B23">
        <v>72</v>
      </c>
      <c r="C23" t="s">
        <v>16</v>
      </c>
      <c r="D23">
        <v>21</v>
      </c>
      <c r="E23" s="1">
        <v>1</v>
      </c>
      <c r="F23" s="3">
        <v>10</v>
      </c>
      <c r="G23">
        <v>1954.1083739999999</v>
      </c>
      <c r="H23">
        <v>0.25043540842654155</v>
      </c>
      <c r="I23">
        <v>2896.50508280346</v>
      </c>
      <c r="J23" s="11">
        <v>1639.2462429412201</v>
      </c>
    </row>
    <row r="24" spans="1:10" x14ac:dyDescent="0.3">
      <c r="A24" s="9">
        <v>3</v>
      </c>
      <c r="B24">
        <v>72</v>
      </c>
      <c r="C24" t="s">
        <v>16</v>
      </c>
      <c r="D24">
        <v>21</v>
      </c>
      <c r="E24" s="1">
        <v>1</v>
      </c>
      <c r="F24" s="3">
        <v>10</v>
      </c>
      <c r="G24">
        <v>2297.7614319999998</v>
      </c>
      <c r="H24">
        <v>0.52377057784770431</v>
      </c>
      <c r="I24">
        <v>2896.50508280346</v>
      </c>
      <c r="J24" s="11">
        <v>1639.2462429412201</v>
      </c>
    </row>
    <row r="25" spans="1:10" x14ac:dyDescent="0.3">
      <c r="A25" s="9">
        <v>3</v>
      </c>
      <c r="B25">
        <v>72</v>
      </c>
      <c r="C25" t="s">
        <v>16</v>
      </c>
      <c r="D25">
        <v>21</v>
      </c>
      <c r="E25" s="1">
        <v>1</v>
      </c>
      <c r="F25" s="3">
        <v>10</v>
      </c>
      <c r="G25">
        <v>2398.7292280000001</v>
      </c>
      <c r="H25">
        <v>0.60407846099693996</v>
      </c>
      <c r="I25">
        <v>2896.50508280346</v>
      </c>
      <c r="J25" s="11">
        <v>1639.2462429412201</v>
      </c>
    </row>
    <row r="26" spans="1:10" x14ac:dyDescent="0.3">
      <c r="A26" s="9">
        <v>3</v>
      </c>
      <c r="B26">
        <v>72</v>
      </c>
      <c r="C26" t="s">
        <v>16</v>
      </c>
      <c r="D26">
        <v>21</v>
      </c>
      <c r="E26" s="12">
        <v>15</v>
      </c>
      <c r="F26" s="3">
        <v>10</v>
      </c>
      <c r="G26">
        <v>2042.58145673373</v>
      </c>
      <c r="H26">
        <v>0.32080523198922506</v>
      </c>
      <c r="I26">
        <v>2896.50508280346</v>
      </c>
      <c r="J26" s="11">
        <v>1639.2462429412201</v>
      </c>
    </row>
    <row r="27" spans="1:10" x14ac:dyDescent="0.3">
      <c r="A27" s="9">
        <v>3</v>
      </c>
      <c r="B27">
        <v>72</v>
      </c>
      <c r="C27" t="s">
        <v>16</v>
      </c>
      <c r="D27">
        <v>21</v>
      </c>
      <c r="E27" s="12">
        <v>15</v>
      </c>
      <c r="F27" s="3">
        <v>10</v>
      </c>
      <c r="G27">
        <v>2203.0065803944499</v>
      </c>
      <c r="H27">
        <v>0.44840435364527004</v>
      </c>
      <c r="I27">
        <v>2896.50508280346</v>
      </c>
      <c r="J27" s="11">
        <v>1639.2462429412201</v>
      </c>
    </row>
    <row r="28" spans="1:10" x14ac:dyDescent="0.3">
      <c r="A28" s="9">
        <v>3</v>
      </c>
      <c r="B28">
        <v>72</v>
      </c>
      <c r="C28" t="s">
        <v>16</v>
      </c>
      <c r="D28">
        <v>21</v>
      </c>
      <c r="E28" s="12">
        <v>15</v>
      </c>
      <c r="F28" s="3">
        <v>10</v>
      </c>
      <c r="G28">
        <v>2165.3187080125399</v>
      </c>
      <c r="H28">
        <v>0.41842812982644251</v>
      </c>
      <c r="I28">
        <v>2896.50508280346</v>
      </c>
      <c r="J28" s="11">
        <v>1639.2462429412201</v>
      </c>
    </row>
    <row r="29" spans="1:10" x14ac:dyDescent="0.3">
      <c r="A29" s="9">
        <v>4</v>
      </c>
      <c r="B29">
        <v>72</v>
      </c>
      <c r="C29" t="s">
        <v>12</v>
      </c>
      <c r="D29">
        <v>42</v>
      </c>
      <c r="E29" s="10">
        <v>5</v>
      </c>
      <c r="F29" s="3">
        <v>10</v>
      </c>
      <c r="G29">
        <v>2300.3731802512698</v>
      </c>
      <c r="H29">
        <v>1</v>
      </c>
      <c r="I29">
        <v>2300.3731802512698</v>
      </c>
      <c r="J29" s="11">
        <v>1209.02062089688</v>
      </c>
    </row>
    <row r="30" spans="1:10" x14ac:dyDescent="0.3">
      <c r="A30" s="9">
        <v>4</v>
      </c>
      <c r="B30">
        <v>72</v>
      </c>
      <c r="C30" t="s">
        <v>12</v>
      </c>
      <c r="D30">
        <v>42</v>
      </c>
      <c r="E30" s="10">
        <v>5</v>
      </c>
      <c r="F30" s="3">
        <v>10</v>
      </c>
      <c r="G30">
        <v>2137.1632286415002</v>
      </c>
      <c r="H30">
        <v>0.85045167099225971</v>
      </c>
      <c r="I30">
        <v>2300.3731802512698</v>
      </c>
      <c r="J30" s="11">
        <v>1209.02062089688</v>
      </c>
    </row>
    <row r="31" spans="1:10" x14ac:dyDescent="0.3">
      <c r="A31" s="9">
        <v>4</v>
      </c>
      <c r="B31">
        <v>72</v>
      </c>
      <c r="C31" t="s">
        <v>12</v>
      </c>
      <c r="D31">
        <v>42</v>
      </c>
      <c r="E31" s="10">
        <v>5</v>
      </c>
      <c r="F31" s="3">
        <v>10</v>
      </c>
      <c r="G31">
        <v>2153.2435561072298</v>
      </c>
      <c r="H31">
        <v>0.86518598148422599</v>
      </c>
      <c r="I31">
        <v>2300.3731802512698</v>
      </c>
      <c r="J31" s="11">
        <v>1209.02062089688</v>
      </c>
    </row>
    <row r="32" spans="1:10" x14ac:dyDescent="0.3">
      <c r="A32">
        <v>4</v>
      </c>
      <c r="B32">
        <v>72</v>
      </c>
      <c r="C32" t="s">
        <v>12</v>
      </c>
      <c r="D32">
        <v>42</v>
      </c>
      <c r="E32" s="1">
        <v>1</v>
      </c>
      <c r="F32" s="3">
        <v>10</v>
      </c>
      <c r="G32">
        <v>1331.3231639999999</v>
      </c>
      <c r="H32">
        <v>0.11206510861666029</v>
      </c>
      <c r="I32">
        <v>2300.3731802512698</v>
      </c>
      <c r="J32" s="11">
        <v>1209.02062089688</v>
      </c>
    </row>
    <row r="33" spans="1:10" x14ac:dyDescent="0.3">
      <c r="A33">
        <v>4</v>
      </c>
      <c r="B33">
        <v>72</v>
      </c>
      <c r="C33" t="s">
        <v>12</v>
      </c>
      <c r="D33">
        <v>42</v>
      </c>
      <c r="E33" s="1">
        <v>1</v>
      </c>
      <c r="F33" s="3">
        <v>10</v>
      </c>
      <c r="G33">
        <v>1838.7966750000001</v>
      </c>
      <c r="H33">
        <v>0.57706013396411138</v>
      </c>
      <c r="I33">
        <v>2300.3731802512698</v>
      </c>
      <c r="J33" s="11">
        <v>1209.02062089688</v>
      </c>
    </row>
    <row r="34" spans="1:10" x14ac:dyDescent="0.3">
      <c r="A34">
        <v>4</v>
      </c>
      <c r="B34">
        <v>72</v>
      </c>
      <c r="C34" t="s">
        <v>12</v>
      </c>
      <c r="D34">
        <v>42</v>
      </c>
      <c r="E34" s="1">
        <v>1</v>
      </c>
      <c r="F34" s="3">
        <v>10</v>
      </c>
      <c r="G34">
        <v>1701.7082869999999</v>
      </c>
      <c r="H34">
        <v>0.45144684170125426</v>
      </c>
      <c r="I34">
        <v>2300.3731802512698</v>
      </c>
      <c r="J34" s="11">
        <v>1209.02062089688</v>
      </c>
    </row>
    <row r="35" spans="1:10" x14ac:dyDescent="0.3">
      <c r="A35" s="9">
        <v>4</v>
      </c>
      <c r="B35">
        <v>72</v>
      </c>
      <c r="C35" t="s">
        <v>12</v>
      </c>
      <c r="D35">
        <v>42</v>
      </c>
      <c r="E35" s="12">
        <v>15</v>
      </c>
      <c r="F35" s="3">
        <v>10</v>
      </c>
      <c r="G35">
        <v>1957.0445103326899</v>
      </c>
      <c r="H35">
        <v>0.68540993744342116</v>
      </c>
      <c r="I35">
        <v>2300.3731802512698</v>
      </c>
      <c r="J35" s="11">
        <v>1209.02062089688</v>
      </c>
    </row>
    <row r="36" spans="1:10" x14ac:dyDescent="0.3">
      <c r="A36" s="9">
        <v>4</v>
      </c>
      <c r="B36">
        <v>72</v>
      </c>
      <c r="C36" t="s">
        <v>12</v>
      </c>
      <c r="D36">
        <v>42</v>
      </c>
      <c r="E36" s="12">
        <v>15</v>
      </c>
      <c r="F36" s="3">
        <v>10</v>
      </c>
      <c r="G36">
        <v>1851.64175990644</v>
      </c>
      <c r="H36">
        <v>0.58883001052356054</v>
      </c>
      <c r="I36">
        <v>2300.3731802512698</v>
      </c>
      <c r="J36" s="11">
        <v>1209.02062089688</v>
      </c>
    </row>
    <row r="37" spans="1:10" x14ac:dyDescent="0.3">
      <c r="A37" s="9">
        <v>4</v>
      </c>
      <c r="B37">
        <v>72</v>
      </c>
      <c r="C37" t="s">
        <v>12</v>
      </c>
      <c r="D37">
        <v>42</v>
      </c>
      <c r="E37" s="12">
        <v>15</v>
      </c>
      <c r="F37" s="3">
        <v>10</v>
      </c>
      <c r="G37">
        <v>1957.0445103326899</v>
      </c>
      <c r="H37">
        <v>0.68540993744342116</v>
      </c>
      <c r="I37">
        <v>2300.3731802512698</v>
      </c>
      <c r="J37" s="11">
        <v>1209.02062089688</v>
      </c>
    </row>
    <row r="38" spans="1:10" x14ac:dyDescent="0.3">
      <c r="A38" s="9">
        <v>5</v>
      </c>
      <c r="B38">
        <v>144</v>
      </c>
      <c r="C38" t="s">
        <v>16</v>
      </c>
      <c r="D38">
        <v>21</v>
      </c>
      <c r="E38" s="10">
        <v>5</v>
      </c>
      <c r="F38" s="3">
        <v>10</v>
      </c>
      <c r="G38">
        <v>4688.4403295250904</v>
      </c>
      <c r="H38">
        <v>1</v>
      </c>
      <c r="I38">
        <v>4688.4403295250904</v>
      </c>
      <c r="J38" s="11">
        <v>3441.34728841066</v>
      </c>
    </row>
    <row r="39" spans="1:10" x14ac:dyDescent="0.3">
      <c r="A39" s="9">
        <v>5</v>
      </c>
      <c r="B39">
        <v>144</v>
      </c>
      <c r="C39" t="s">
        <v>16</v>
      </c>
      <c r="D39">
        <v>21</v>
      </c>
      <c r="E39" s="10">
        <v>5</v>
      </c>
      <c r="F39" s="3">
        <v>10</v>
      </c>
      <c r="G39">
        <v>3781.8123970736801</v>
      </c>
      <c r="H39">
        <v>0.27300698299043741</v>
      </c>
      <c r="I39">
        <v>4688.4403295250904</v>
      </c>
      <c r="J39" s="11">
        <v>3441.34728841066</v>
      </c>
    </row>
    <row r="40" spans="1:10" x14ac:dyDescent="0.3">
      <c r="A40" s="9">
        <v>5</v>
      </c>
      <c r="B40">
        <v>144</v>
      </c>
      <c r="C40" t="s">
        <v>16</v>
      </c>
      <c r="D40">
        <v>21</v>
      </c>
      <c r="E40" s="10">
        <v>5</v>
      </c>
      <c r="F40" s="3">
        <v>10</v>
      </c>
      <c r="G40">
        <v>4546.9381470901099</v>
      </c>
      <c r="H40">
        <v>0.88653438214318714</v>
      </c>
      <c r="I40">
        <v>4688.4403295250904</v>
      </c>
      <c r="J40" s="11">
        <v>3441.34728841066</v>
      </c>
    </row>
    <row r="41" spans="1:10" x14ac:dyDescent="0.3">
      <c r="A41">
        <v>5</v>
      </c>
      <c r="B41">
        <v>144</v>
      </c>
      <c r="C41" t="s">
        <v>16</v>
      </c>
      <c r="D41">
        <v>21</v>
      </c>
      <c r="E41" s="1">
        <v>1</v>
      </c>
      <c r="F41" s="3">
        <v>10</v>
      </c>
      <c r="G41">
        <v>4096.3080120000004</v>
      </c>
      <c r="H41">
        <v>0.52518994332937086</v>
      </c>
      <c r="I41">
        <v>4688.4403295250904</v>
      </c>
      <c r="J41" s="11">
        <v>3441.34728841066</v>
      </c>
    </row>
    <row r="42" spans="1:10" x14ac:dyDescent="0.3">
      <c r="A42">
        <v>5</v>
      </c>
      <c r="B42">
        <v>144</v>
      </c>
      <c r="C42" t="s">
        <v>16</v>
      </c>
      <c r="D42">
        <v>21</v>
      </c>
      <c r="E42" s="1">
        <v>1</v>
      </c>
      <c r="F42" s="3">
        <v>10</v>
      </c>
      <c r="G42">
        <v>4103.648193</v>
      </c>
      <c r="H42">
        <v>0.53107577602830103</v>
      </c>
      <c r="I42">
        <v>4688.4403295250904</v>
      </c>
      <c r="J42" s="11">
        <v>3441.34728841066</v>
      </c>
    </row>
    <row r="43" spans="1:10" x14ac:dyDescent="0.3">
      <c r="A43">
        <v>5</v>
      </c>
      <c r="B43">
        <v>144</v>
      </c>
      <c r="C43" t="s">
        <v>16</v>
      </c>
      <c r="D43">
        <v>21</v>
      </c>
      <c r="E43" s="1">
        <v>1</v>
      </c>
      <c r="F43" s="3">
        <v>10</v>
      </c>
      <c r="G43">
        <v>4106.5988040000002</v>
      </c>
      <c r="H43">
        <v>0.53344176709931479</v>
      </c>
      <c r="I43">
        <v>4688.4403295250904</v>
      </c>
      <c r="J43" s="11">
        <v>3441.34728841066</v>
      </c>
    </row>
    <row r="44" spans="1:10" x14ac:dyDescent="0.3">
      <c r="A44" s="9">
        <v>5</v>
      </c>
      <c r="B44">
        <v>144</v>
      </c>
      <c r="C44" t="s">
        <v>16</v>
      </c>
      <c r="D44">
        <v>21</v>
      </c>
      <c r="E44" s="12">
        <v>15</v>
      </c>
      <c r="F44" s="3">
        <v>10</v>
      </c>
      <c r="G44">
        <v>4236.64022113588</v>
      </c>
      <c r="H44">
        <v>0.63771740079194761</v>
      </c>
      <c r="I44">
        <v>4688.4403295250904</v>
      </c>
      <c r="J44" s="11">
        <v>3441.34728841066</v>
      </c>
    </row>
    <row r="45" spans="1:10" x14ac:dyDescent="0.3">
      <c r="A45" s="9">
        <v>5</v>
      </c>
      <c r="B45">
        <v>144</v>
      </c>
      <c r="C45" t="s">
        <v>16</v>
      </c>
      <c r="D45">
        <v>21</v>
      </c>
      <c r="E45" s="12">
        <v>15</v>
      </c>
      <c r="F45" s="3">
        <v>10</v>
      </c>
      <c r="G45">
        <v>3795.61490688603</v>
      </c>
      <c r="H45">
        <v>0.28407472962786201</v>
      </c>
      <c r="I45">
        <v>4688.4403295250904</v>
      </c>
      <c r="J45" s="11">
        <v>3441.34728841066</v>
      </c>
    </row>
    <row r="46" spans="1:10" x14ac:dyDescent="0.3">
      <c r="A46" s="9">
        <v>5</v>
      </c>
      <c r="B46">
        <v>144</v>
      </c>
      <c r="C46" t="s">
        <v>16</v>
      </c>
      <c r="D46">
        <v>21</v>
      </c>
      <c r="E46" s="12">
        <v>15</v>
      </c>
      <c r="F46" s="3">
        <v>10</v>
      </c>
      <c r="G46">
        <v>4136.9509523000397</v>
      </c>
      <c r="H46">
        <v>0.55778008613356755</v>
      </c>
      <c r="I46">
        <v>4688.4403295250904</v>
      </c>
      <c r="J46" s="11">
        <v>3441.34728841066</v>
      </c>
    </row>
    <row r="47" spans="1:10" x14ac:dyDescent="0.3">
      <c r="A47" s="9">
        <v>6</v>
      </c>
      <c r="B47">
        <v>144</v>
      </c>
      <c r="C47" t="s">
        <v>11</v>
      </c>
      <c r="D47">
        <v>84</v>
      </c>
      <c r="E47" s="10">
        <v>5</v>
      </c>
      <c r="F47" s="3">
        <v>10</v>
      </c>
      <c r="G47">
        <v>3718.50882064282</v>
      </c>
      <c r="H47">
        <v>0.28185836451688312</v>
      </c>
      <c r="I47">
        <v>4792.1763041357699</v>
      </c>
      <c r="J47" s="11">
        <v>3297.1126141289101</v>
      </c>
    </row>
    <row r="48" spans="1:10" x14ac:dyDescent="0.3">
      <c r="A48" s="9">
        <v>6</v>
      </c>
      <c r="B48">
        <v>144</v>
      </c>
      <c r="C48" t="s">
        <v>11</v>
      </c>
      <c r="D48">
        <v>84</v>
      </c>
      <c r="E48" s="10">
        <v>5</v>
      </c>
      <c r="F48" s="3">
        <v>10</v>
      </c>
      <c r="G48">
        <v>4281.8997237309304</v>
      </c>
      <c r="H48">
        <v>0.65869241302857262</v>
      </c>
      <c r="I48">
        <v>4792.1763041357699</v>
      </c>
      <c r="J48" s="11">
        <v>3297.1126141289101</v>
      </c>
    </row>
    <row r="49" spans="1:10" x14ac:dyDescent="0.3">
      <c r="A49" s="9">
        <v>6</v>
      </c>
      <c r="B49">
        <v>144</v>
      </c>
      <c r="C49" t="s">
        <v>11</v>
      </c>
      <c r="D49">
        <v>84</v>
      </c>
      <c r="E49" s="10">
        <v>5</v>
      </c>
      <c r="F49" s="3">
        <v>10</v>
      </c>
      <c r="G49">
        <v>3931.58421835538</v>
      </c>
      <c r="H49">
        <v>0.42437764254950155</v>
      </c>
      <c r="I49">
        <v>4792.1763041357699</v>
      </c>
      <c r="J49" s="11">
        <v>3297.1126141289101</v>
      </c>
    </row>
    <row r="50" spans="1:10" x14ac:dyDescent="0.3">
      <c r="A50">
        <v>6</v>
      </c>
      <c r="B50">
        <v>144</v>
      </c>
      <c r="C50" t="s">
        <v>11</v>
      </c>
      <c r="D50">
        <v>84</v>
      </c>
      <c r="E50" s="1">
        <v>1</v>
      </c>
      <c r="F50" s="3">
        <v>10</v>
      </c>
      <c r="G50">
        <v>4102.8645200000001</v>
      </c>
      <c r="H50">
        <v>0.53894152553955277</v>
      </c>
      <c r="I50">
        <v>4792.1763041357699</v>
      </c>
      <c r="J50" s="11">
        <v>3297.1126141289101</v>
      </c>
    </row>
    <row r="51" spans="1:10" x14ac:dyDescent="0.3">
      <c r="A51">
        <v>6</v>
      </c>
      <c r="B51">
        <v>144</v>
      </c>
      <c r="C51" t="s">
        <v>11</v>
      </c>
      <c r="D51">
        <v>84</v>
      </c>
      <c r="E51" s="1">
        <v>1</v>
      </c>
      <c r="F51" s="3">
        <v>10</v>
      </c>
      <c r="G51">
        <v>4318.0986320000002</v>
      </c>
      <c r="H51">
        <v>0.68290469810447041</v>
      </c>
      <c r="I51">
        <v>4792.1763041357699</v>
      </c>
      <c r="J51" s="11">
        <v>3297.1126141289101</v>
      </c>
    </row>
    <row r="52" spans="1:10" x14ac:dyDescent="0.3">
      <c r="A52">
        <v>6</v>
      </c>
      <c r="B52">
        <v>144</v>
      </c>
      <c r="C52" t="s">
        <v>11</v>
      </c>
      <c r="D52">
        <v>84</v>
      </c>
      <c r="E52" s="1">
        <v>1</v>
      </c>
      <c r="F52" s="3">
        <v>10</v>
      </c>
      <c r="G52">
        <v>3666.176336</v>
      </c>
      <c r="H52">
        <v>0.24685484928698692</v>
      </c>
      <c r="I52">
        <v>4792.1763041357699</v>
      </c>
      <c r="J52" s="11">
        <v>3297.1126141289101</v>
      </c>
    </row>
    <row r="53" spans="1:10" x14ac:dyDescent="0.3">
      <c r="A53" s="9">
        <v>6</v>
      </c>
      <c r="B53">
        <v>144</v>
      </c>
      <c r="C53" t="s">
        <v>11</v>
      </c>
      <c r="D53">
        <v>84</v>
      </c>
      <c r="E53" s="12">
        <v>15</v>
      </c>
      <c r="F53" s="3">
        <v>10</v>
      </c>
      <c r="G53">
        <v>4282.5557965262396</v>
      </c>
      <c r="H53">
        <v>0.65913123901283965</v>
      </c>
      <c r="I53">
        <v>4792.1763041357699</v>
      </c>
      <c r="J53" s="11">
        <v>3297.1126141289101</v>
      </c>
    </row>
    <row r="54" spans="1:10" x14ac:dyDescent="0.3">
      <c r="A54" s="9">
        <v>6</v>
      </c>
      <c r="B54">
        <v>144</v>
      </c>
      <c r="C54" t="s">
        <v>11</v>
      </c>
      <c r="D54">
        <v>84</v>
      </c>
      <c r="E54" s="12">
        <v>15</v>
      </c>
      <c r="F54" s="3">
        <v>10</v>
      </c>
      <c r="G54">
        <v>4042.0296927357199</v>
      </c>
      <c r="H54">
        <v>0.49825106688491105</v>
      </c>
      <c r="I54">
        <v>4792.1763041357699</v>
      </c>
      <c r="J54" s="11">
        <v>3297.1126141289101</v>
      </c>
    </row>
    <row r="55" spans="1:10" x14ac:dyDescent="0.3">
      <c r="A55" s="9">
        <v>6</v>
      </c>
      <c r="B55">
        <v>144</v>
      </c>
      <c r="C55" t="s">
        <v>11</v>
      </c>
      <c r="D55">
        <v>84</v>
      </c>
      <c r="E55" s="12">
        <v>15</v>
      </c>
      <c r="F55" s="3">
        <v>10</v>
      </c>
      <c r="G55">
        <v>4233.27942581138</v>
      </c>
      <c r="H55">
        <v>0.6261718600618108</v>
      </c>
      <c r="I55">
        <v>4792.1763041357699</v>
      </c>
      <c r="J55" s="11">
        <v>3297.1126141289101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A096-1EE9-448E-8234-2739C4F13BE3}">
  <dimension ref="A1:J55"/>
  <sheetViews>
    <sheetView workbookViewId="0">
      <selection sqref="A1:J55"/>
    </sheetView>
  </sheetViews>
  <sheetFormatPr defaultRowHeight="14" x14ac:dyDescent="0.3"/>
  <sheetData>
    <row r="1" spans="1:10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  <c r="G1" t="s">
        <v>10</v>
      </c>
      <c r="H1" t="s">
        <v>15</v>
      </c>
      <c r="I1" t="s">
        <v>13</v>
      </c>
      <c r="J1" t="s">
        <v>14</v>
      </c>
    </row>
    <row r="2" spans="1:10" x14ac:dyDescent="0.3">
      <c r="A2" s="9">
        <v>1</v>
      </c>
      <c r="B2">
        <v>36</v>
      </c>
      <c r="C2" t="s">
        <v>11</v>
      </c>
      <c r="D2">
        <v>42</v>
      </c>
      <c r="E2" s="1">
        <v>1</v>
      </c>
      <c r="F2" s="16">
        <v>7.5</v>
      </c>
      <c r="G2">
        <v>686.90692933703997</v>
      </c>
      <c r="H2">
        <v>0.68531224492314902</v>
      </c>
      <c r="I2">
        <v>851.79366750427403</v>
      </c>
      <c r="J2" s="11">
        <v>327.8243185</v>
      </c>
    </row>
    <row r="3" spans="1:10" x14ac:dyDescent="0.3">
      <c r="A3" s="9">
        <v>1</v>
      </c>
      <c r="B3">
        <v>36</v>
      </c>
      <c r="C3" t="s">
        <v>11</v>
      </c>
      <c r="D3">
        <v>42</v>
      </c>
      <c r="E3" s="1">
        <v>1</v>
      </c>
      <c r="F3" s="16">
        <v>7.5</v>
      </c>
      <c r="G3">
        <v>686.90692933703997</v>
      </c>
      <c r="H3">
        <v>0.68531224492314902</v>
      </c>
      <c r="I3">
        <v>851.79366750427403</v>
      </c>
      <c r="J3" s="11">
        <v>327.8243185</v>
      </c>
    </row>
    <row r="4" spans="1:10" x14ac:dyDescent="0.3">
      <c r="A4" s="9">
        <v>1</v>
      </c>
      <c r="B4">
        <v>36</v>
      </c>
      <c r="C4" t="s">
        <v>11</v>
      </c>
      <c r="D4">
        <v>42</v>
      </c>
      <c r="E4" s="1">
        <v>1</v>
      </c>
      <c r="F4" s="16">
        <v>7.5</v>
      </c>
      <c r="G4">
        <v>693.51648494139397</v>
      </c>
      <c r="H4">
        <v>0.69792663852635206</v>
      </c>
      <c r="I4">
        <v>851.79366750427403</v>
      </c>
      <c r="J4" s="11">
        <v>327.8243185</v>
      </c>
    </row>
    <row r="5" spans="1:10" x14ac:dyDescent="0.3">
      <c r="A5" s="9">
        <v>1</v>
      </c>
      <c r="B5">
        <v>36</v>
      </c>
      <c r="C5" t="s">
        <v>11</v>
      </c>
      <c r="D5">
        <v>42</v>
      </c>
      <c r="E5" s="10">
        <v>5</v>
      </c>
      <c r="F5" s="16">
        <v>7.5</v>
      </c>
      <c r="G5">
        <v>686.90692933703997</v>
      </c>
      <c r="H5">
        <v>0.68531224492314902</v>
      </c>
      <c r="I5">
        <v>851.79366750427403</v>
      </c>
      <c r="J5" s="11">
        <v>327.8243185</v>
      </c>
    </row>
    <row r="6" spans="1:10" x14ac:dyDescent="0.3">
      <c r="A6" s="9">
        <v>1</v>
      </c>
      <c r="B6">
        <v>36</v>
      </c>
      <c r="C6" t="s">
        <v>11</v>
      </c>
      <c r="D6">
        <v>42</v>
      </c>
      <c r="E6" s="10">
        <v>5</v>
      </c>
      <c r="F6" s="16">
        <v>7.5</v>
      </c>
      <c r="G6">
        <v>686.90692933703997</v>
      </c>
      <c r="H6">
        <v>0.68531224492314902</v>
      </c>
      <c r="I6">
        <v>851.79366750427403</v>
      </c>
      <c r="J6" s="11">
        <v>327.8243185</v>
      </c>
    </row>
    <row r="7" spans="1:10" x14ac:dyDescent="0.3">
      <c r="A7" s="9">
        <v>1</v>
      </c>
      <c r="B7">
        <v>36</v>
      </c>
      <c r="C7" t="s">
        <v>11</v>
      </c>
      <c r="D7">
        <v>42</v>
      </c>
      <c r="E7" s="10">
        <v>5</v>
      </c>
      <c r="F7" s="16">
        <v>7.5</v>
      </c>
      <c r="G7">
        <v>686.90692933703997</v>
      </c>
      <c r="H7">
        <v>0.68531224492314902</v>
      </c>
      <c r="I7">
        <v>851.79366750427403</v>
      </c>
      <c r="J7" s="11">
        <v>327.8243185</v>
      </c>
    </row>
    <row r="8" spans="1:10" x14ac:dyDescent="0.3">
      <c r="A8" s="9">
        <v>1</v>
      </c>
      <c r="B8">
        <v>36</v>
      </c>
      <c r="C8" t="s">
        <v>11</v>
      </c>
      <c r="D8">
        <v>42</v>
      </c>
      <c r="E8" s="12">
        <v>15</v>
      </c>
      <c r="F8" s="16">
        <v>7.5</v>
      </c>
      <c r="G8">
        <v>686.90692933703997</v>
      </c>
      <c r="H8">
        <v>0.68531224492314902</v>
      </c>
      <c r="I8">
        <v>851.79366750427403</v>
      </c>
      <c r="J8" s="11">
        <v>327.8243185</v>
      </c>
    </row>
    <row r="9" spans="1:10" x14ac:dyDescent="0.3">
      <c r="A9" s="9">
        <v>1</v>
      </c>
      <c r="B9">
        <v>36</v>
      </c>
      <c r="C9" t="s">
        <v>11</v>
      </c>
      <c r="D9">
        <v>42</v>
      </c>
      <c r="E9" s="12">
        <v>15</v>
      </c>
      <c r="F9" s="16">
        <v>7.5</v>
      </c>
      <c r="G9">
        <v>686.90692933703997</v>
      </c>
      <c r="H9">
        <v>0.68531224492314902</v>
      </c>
      <c r="I9">
        <v>851.79366750427403</v>
      </c>
      <c r="J9" s="11">
        <v>327.8243185</v>
      </c>
    </row>
    <row r="10" spans="1:10" x14ac:dyDescent="0.3">
      <c r="A10" s="13">
        <v>1</v>
      </c>
      <c r="B10" s="14">
        <v>36</v>
      </c>
      <c r="C10" s="14" t="s">
        <v>11</v>
      </c>
      <c r="D10" s="14">
        <v>42</v>
      </c>
      <c r="E10" s="18">
        <v>15</v>
      </c>
      <c r="F10" s="17">
        <v>7.5</v>
      </c>
      <c r="G10" s="14">
        <v>486.10150102066098</v>
      </c>
      <c r="H10" s="14">
        <v>0.30207336139307245</v>
      </c>
      <c r="I10" s="14">
        <v>851.79366750427403</v>
      </c>
      <c r="J10" s="15">
        <v>327.8243185</v>
      </c>
    </row>
    <row r="11" spans="1:10" x14ac:dyDescent="0.3">
      <c r="A11" s="9">
        <v>2</v>
      </c>
      <c r="B11">
        <v>36</v>
      </c>
      <c r="C11" t="s">
        <v>12</v>
      </c>
      <c r="D11">
        <v>84</v>
      </c>
      <c r="E11" s="1">
        <v>1</v>
      </c>
      <c r="F11" s="16">
        <v>7.5</v>
      </c>
      <c r="G11">
        <v>761.98428337746998</v>
      </c>
      <c r="H11">
        <v>0.74400817784717432</v>
      </c>
      <c r="I11">
        <v>902.43818941137704</v>
      </c>
      <c r="J11" s="11">
        <v>353.77259199999997</v>
      </c>
    </row>
    <row r="12" spans="1:10" x14ac:dyDescent="0.3">
      <c r="A12" s="9">
        <v>2</v>
      </c>
      <c r="B12">
        <v>36</v>
      </c>
      <c r="C12" t="s">
        <v>12</v>
      </c>
      <c r="D12">
        <v>84</v>
      </c>
      <c r="E12" s="1">
        <v>1</v>
      </c>
      <c r="F12" s="16">
        <v>7.5</v>
      </c>
      <c r="G12">
        <v>778.06719614373105</v>
      </c>
      <c r="H12">
        <v>0.77332095568879733</v>
      </c>
      <c r="I12">
        <v>902.43818941137704</v>
      </c>
      <c r="J12" s="11">
        <v>353.77259199999997</v>
      </c>
    </row>
    <row r="13" spans="1:10" x14ac:dyDescent="0.3">
      <c r="A13" s="9">
        <v>2</v>
      </c>
      <c r="B13">
        <v>36</v>
      </c>
      <c r="C13" t="s">
        <v>12</v>
      </c>
      <c r="D13">
        <v>84</v>
      </c>
      <c r="E13" s="1">
        <v>1</v>
      </c>
      <c r="F13" s="16">
        <v>7.5</v>
      </c>
      <c r="G13">
        <v>778.06719614373105</v>
      </c>
      <c r="H13">
        <v>0.77332095568879733</v>
      </c>
      <c r="I13">
        <v>902.43818941137704</v>
      </c>
      <c r="J13" s="11">
        <v>353.77259199999997</v>
      </c>
    </row>
    <row r="14" spans="1:10" x14ac:dyDescent="0.3">
      <c r="A14" s="9">
        <v>2</v>
      </c>
      <c r="B14">
        <v>36</v>
      </c>
      <c r="C14" t="s">
        <v>12</v>
      </c>
      <c r="D14">
        <v>84</v>
      </c>
      <c r="E14" s="10">
        <v>5</v>
      </c>
      <c r="F14" s="16">
        <v>7.5</v>
      </c>
      <c r="G14">
        <v>778.06719614373105</v>
      </c>
      <c r="H14">
        <v>0.77332095568879733</v>
      </c>
      <c r="I14">
        <v>902.43818941137704</v>
      </c>
      <c r="J14" s="11">
        <v>353.77259199999997</v>
      </c>
    </row>
    <row r="15" spans="1:10" x14ac:dyDescent="0.3">
      <c r="A15" s="9">
        <v>2</v>
      </c>
      <c r="B15">
        <v>36</v>
      </c>
      <c r="C15" t="s">
        <v>12</v>
      </c>
      <c r="D15">
        <v>84</v>
      </c>
      <c r="E15" s="10">
        <v>5</v>
      </c>
      <c r="F15" s="16">
        <v>7.5</v>
      </c>
      <c r="G15">
        <v>902.43818941137704</v>
      </c>
      <c r="H15">
        <v>1</v>
      </c>
      <c r="I15">
        <v>902.43818941137704</v>
      </c>
      <c r="J15" s="11">
        <v>353.77259199999997</v>
      </c>
    </row>
    <row r="16" spans="1:10" x14ac:dyDescent="0.3">
      <c r="A16" s="9">
        <v>2</v>
      </c>
      <c r="B16">
        <v>36</v>
      </c>
      <c r="C16" t="s">
        <v>12</v>
      </c>
      <c r="D16">
        <v>84</v>
      </c>
      <c r="E16" s="10">
        <v>5</v>
      </c>
      <c r="F16" s="16">
        <v>7.5</v>
      </c>
      <c r="G16">
        <v>778.06719614373105</v>
      </c>
      <c r="H16">
        <v>0.77332095568879733</v>
      </c>
      <c r="I16">
        <v>902.43818941137704</v>
      </c>
      <c r="J16" s="11">
        <v>353.77259199999997</v>
      </c>
    </row>
    <row r="17" spans="1:10" x14ac:dyDescent="0.3">
      <c r="A17" s="9">
        <v>2</v>
      </c>
      <c r="B17">
        <v>36</v>
      </c>
      <c r="C17" t="s">
        <v>12</v>
      </c>
      <c r="D17">
        <v>84</v>
      </c>
      <c r="E17" s="12">
        <v>15</v>
      </c>
      <c r="F17" s="16">
        <v>7.5</v>
      </c>
      <c r="G17">
        <v>537.00471621484905</v>
      </c>
      <c r="H17">
        <v>0.33395956495057183</v>
      </c>
      <c r="I17">
        <v>902.43818941137704</v>
      </c>
      <c r="J17" s="11">
        <v>353.77259199999997</v>
      </c>
    </row>
    <row r="18" spans="1:10" x14ac:dyDescent="0.3">
      <c r="A18" s="9">
        <v>2</v>
      </c>
      <c r="B18">
        <v>36</v>
      </c>
      <c r="C18" t="s">
        <v>12</v>
      </c>
      <c r="D18">
        <v>84</v>
      </c>
      <c r="E18" s="12">
        <v>15</v>
      </c>
      <c r="F18" s="16">
        <v>7.5</v>
      </c>
      <c r="G18">
        <v>778.06719614373105</v>
      </c>
      <c r="H18">
        <v>0.77332095568879733</v>
      </c>
      <c r="I18">
        <v>902.43818941137704</v>
      </c>
      <c r="J18" s="11">
        <v>353.77259199999997</v>
      </c>
    </row>
    <row r="19" spans="1:10" x14ac:dyDescent="0.3">
      <c r="A19" s="13">
        <v>2</v>
      </c>
      <c r="B19" s="14">
        <v>36</v>
      </c>
      <c r="C19" s="14" t="s">
        <v>12</v>
      </c>
      <c r="D19" s="14">
        <v>84</v>
      </c>
      <c r="E19" s="18">
        <v>15</v>
      </c>
      <c r="F19" s="17">
        <v>7.5</v>
      </c>
      <c r="G19" s="14">
        <v>778.06719614373105</v>
      </c>
      <c r="H19" s="14">
        <v>0.77332095568879733</v>
      </c>
      <c r="I19" s="14">
        <v>902.43818941137704</v>
      </c>
      <c r="J19" s="15">
        <v>353.77259199999997</v>
      </c>
    </row>
    <row r="20" spans="1:10" x14ac:dyDescent="0.3">
      <c r="A20" s="9">
        <v>3</v>
      </c>
      <c r="B20">
        <v>72</v>
      </c>
      <c r="C20" t="s">
        <v>16</v>
      </c>
      <c r="D20">
        <v>21</v>
      </c>
      <c r="E20" s="1">
        <v>1</v>
      </c>
      <c r="F20" s="16">
        <v>7.5</v>
      </c>
      <c r="G20">
        <v>2503.0905099543902</v>
      </c>
      <c r="H20">
        <v>0.68708545895594819</v>
      </c>
      <c r="I20">
        <v>2896.50508280346</v>
      </c>
      <c r="J20" s="11">
        <v>1639.2462429412201</v>
      </c>
    </row>
    <row r="21" spans="1:10" x14ac:dyDescent="0.3">
      <c r="A21" s="9">
        <v>3</v>
      </c>
      <c r="B21">
        <v>72</v>
      </c>
      <c r="C21" t="s">
        <v>16</v>
      </c>
      <c r="D21">
        <v>21</v>
      </c>
      <c r="E21" s="1">
        <v>1</v>
      </c>
      <c r="F21" s="16">
        <v>7.5</v>
      </c>
      <c r="G21">
        <v>1970.84724079036</v>
      </c>
      <c r="H21">
        <v>0.26374918778497042</v>
      </c>
      <c r="I21">
        <v>2896.50508280346</v>
      </c>
      <c r="J21" s="11">
        <v>1639.2462429412201</v>
      </c>
    </row>
    <row r="22" spans="1:10" x14ac:dyDescent="0.3">
      <c r="A22" s="9">
        <v>3</v>
      </c>
      <c r="B22">
        <v>72</v>
      </c>
      <c r="C22" t="s">
        <v>16</v>
      </c>
      <c r="D22">
        <v>21</v>
      </c>
      <c r="E22" s="1">
        <v>1</v>
      </c>
      <c r="F22" s="16">
        <v>7.5</v>
      </c>
      <c r="G22">
        <v>2417.7614320901998</v>
      </c>
      <c r="H22">
        <v>0.61921631764727381</v>
      </c>
      <c r="I22">
        <v>2896.50508280346</v>
      </c>
      <c r="J22" s="11">
        <v>1639.2462429412201</v>
      </c>
    </row>
    <row r="23" spans="1:10" x14ac:dyDescent="0.3">
      <c r="A23" s="9">
        <v>3</v>
      </c>
      <c r="B23">
        <v>72</v>
      </c>
      <c r="C23" t="s">
        <v>16</v>
      </c>
      <c r="D23">
        <v>21</v>
      </c>
      <c r="E23" s="10">
        <v>5</v>
      </c>
      <c r="F23" s="16">
        <v>7.5</v>
      </c>
      <c r="G23">
        <v>1764.79036668307</v>
      </c>
      <c r="H23">
        <v>9.9855431325188398E-2</v>
      </c>
      <c r="I23">
        <v>2896.50508280346</v>
      </c>
      <c r="J23" s="11">
        <v>1639.2462429412201</v>
      </c>
    </row>
    <row r="24" spans="1:10" x14ac:dyDescent="0.3">
      <c r="A24" s="9">
        <v>3</v>
      </c>
      <c r="B24">
        <v>72</v>
      </c>
      <c r="C24" t="s">
        <v>16</v>
      </c>
      <c r="D24">
        <v>21</v>
      </c>
      <c r="E24" s="10">
        <v>5</v>
      </c>
      <c r="F24" s="16">
        <v>7.5</v>
      </c>
      <c r="G24">
        <v>2295.74383167326</v>
      </c>
      <c r="H24">
        <v>0.52216581655053107</v>
      </c>
      <c r="I24">
        <v>2896.50508280346</v>
      </c>
      <c r="J24" s="11">
        <v>1639.2462429412201</v>
      </c>
    </row>
    <row r="25" spans="1:10" x14ac:dyDescent="0.3">
      <c r="A25" s="9">
        <v>3</v>
      </c>
      <c r="B25">
        <v>72</v>
      </c>
      <c r="C25" t="s">
        <v>16</v>
      </c>
      <c r="D25">
        <v>21</v>
      </c>
      <c r="E25" s="10">
        <v>5</v>
      </c>
      <c r="F25" s="16">
        <v>7.5</v>
      </c>
      <c r="G25">
        <v>2111.4741651439299</v>
      </c>
      <c r="H25">
        <v>0.37560119462309977</v>
      </c>
      <c r="I25">
        <v>2896.50508280346</v>
      </c>
      <c r="J25" s="11">
        <v>1639.2462429412201</v>
      </c>
    </row>
    <row r="26" spans="1:10" x14ac:dyDescent="0.3">
      <c r="A26" s="9">
        <v>3</v>
      </c>
      <c r="B26">
        <v>72</v>
      </c>
      <c r="C26" t="s">
        <v>16</v>
      </c>
      <c r="D26">
        <v>21</v>
      </c>
      <c r="E26" s="12">
        <v>15</v>
      </c>
      <c r="F26" s="16">
        <v>7.5</v>
      </c>
      <c r="G26">
        <v>1767.52761796188</v>
      </c>
      <c r="H26">
        <v>0.10203258943457967</v>
      </c>
      <c r="I26">
        <v>2896.50508280346</v>
      </c>
      <c r="J26" s="11">
        <v>1639.2462429412201</v>
      </c>
    </row>
    <row r="27" spans="1:10" x14ac:dyDescent="0.3">
      <c r="A27" s="9">
        <v>3</v>
      </c>
      <c r="B27">
        <v>72</v>
      </c>
      <c r="C27" t="s">
        <v>16</v>
      </c>
      <c r="D27">
        <v>21</v>
      </c>
      <c r="E27" s="12">
        <v>15</v>
      </c>
      <c r="F27" s="16">
        <v>7.5</v>
      </c>
      <c r="G27">
        <v>1734.79036668307</v>
      </c>
      <c r="H27">
        <v>7.5993996393231872E-2</v>
      </c>
      <c r="I27">
        <v>2896.50508280346</v>
      </c>
      <c r="J27" s="11">
        <v>1639.2462429412201</v>
      </c>
    </row>
    <row r="28" spans="1:10" x14ac:dyDescent="0.3">
      <c r="A28" s="13">
        <v>3</v>
      </c>
      <c r="B28" s="14">
        <v>72</v>
      </c>
      <c r="C28" s="14" t="s">
        <v>16</v>
      </c>
      <c r="D28" s="14">
        <v>21</v>
      </c>
      <c r="E28" s="18">
        <v>15</v>
      </c>
      <c r="F28" s="17">
        <v>7.5</v>
      </c>
      <c r="G28" s="14">
        <v>1704.79036668307</v>
      </c>
      <c r="H28" s="14">
        <v>5.2132561461275331E-2</v>
      </c>
      <c r="I28" s="14">
        <v>2896.50508280346</v>
      </c>
      <c r="J28" s="15">
        <v>1639.2462429412201</v>
      </c>
    </row>
    <row r="29" spans="1:10" x14ac:dyDescent="0.3">
      <c r="A29" s="9">
        <v>4</v>
      </c>
      <c r="B29">
        <v>72</v>
      </c>
      <c r="C29" t="s">
        <v>12</v>
      </c>
      <c r="D29">
        <v>42</v>
      </c>
      <c r="E29" s="1">
        <v>1</v>
      </c>
      <c r="F29" s="16">
        <v>7.5</v>
      </c>
      <c r="G29">
        <v>1209.02062089688</v>
      </c>
      <c r="H29">
        <v>0</v>
      </c>
      <c r="I29">
        <v>2300.3731802512698</v>
      </c>
      <c r="J29" s="11">
        <v>1209.02062089688</v>
      </c>
    </row>
    <row r="30" spans="1:10" x14ac:dyDescent="0.3">
      <c r="A30" s="9">
        <v>4</v>
      </c>
      <c r="B30">
        <v>72</v>
      </c>
      <c r="C30" t="s">
        <v>12</v>
      </c>
      <c r="D30">
        <v>42</v>
      </c>
      <c r="E30" s="1">
        <v>1</v>
      </c>
      <c r="F30" s="16">
        <v>7.5</v>
      </c>
      <c r="G30">
        <v>2174.9209003933502</v>
      </c>
      <c r="H30">
        <v>0.88504880592195312</v>
      </c>
      <c r="I30">
        <v>2300.3731802512698</v>
      </c>
      <c r="J30" s="11">
        <v>1209.02062089688</v>
      </c>
    </row>
    <row r="31" spans="1:10" x14ac:dyDescent="0.3">
      <c r="A31" s="9">
        <v>4</v>
      </c>
      <c r="B31">
        <v>72</v>
      </c>
      <c r="C31" t="s">
        <v>12</v>
      </c>
      <c r="D31">
        <v>42</v>
      </c>
      <c r="E31" s="1">
        <v>1</v>
      </c>
      <c r="F31" s="16">
        <v>7.5</v>
      </c>
      <c r="G31">
        <v>1838.7966751353399</v>
      </c>
      <c r="H31">
        <v>0.57706013408812251</v>
      </c>
      <c r="I31">
        <v>2300.3731802512698</v>
      </c>
      <c r="J31" s="11">
        <v>1209.02062089688</v>
      </c>
    </row>
    <row r="32" spans="1:10" x14ac:dyDescent="0.3">
      <c r="A32" s="9">
        <v>4</v>
      </c>
      <c r="B32">
        <v>72</v>
      </c>
      <c r="C32" t="s">
        <v>12</v>
      </c>
      <c r="D32">
        <v>42</v>
      </c>
      <c r="E32" s="10">
        <v>5</v>
      </c>
      <c r="F32" s="16">
        <v>7.5</v>
      </c>
      <c r="G32">
        <v>2047.0068965517901</v>
      </c>
      <c r="H32">
        <v>0.76784194848146659</v>
      </c>
      <c r="I32">
        <v>2300.3731802512698</v>
      </c>
      <c r="J32" s="11">
        <v>1209.02062089688</v>
      </c>
    </row>
    <row r="33" spans="1:10" x14ac:dyDescent="0.3">
      <c r="A33" s="9">
        <v>4</v>
      </c>
      <c r="B33">
        <v>72</v>
      </c>
      <c r="C33" t="s">
        <v>12</v>
      </c>
      <c r="D33">
        <v>42</v>
      </c>
      <c r="E33" s="10">
        <v>5</v>
      </c>
      <c r="F33" s="16">
        <v>7.5</v>
      </c>
      <c r="G33">
        <v>2194.9262866594299</v>
      </c>
      <c r="H33">
        <v>0.90337962495436031</v>
      </c>
      <c r="I33">
        <v>2300.3731802512698</v>
      </c>
      <c r="J33" s="11">
        <v>1209.02062089688</v>
      </c>
    </row>
    <row r="34" spans="1:10" x14ac:dyDescent="0.3">
      <c r="A34" s="9">
        <v>4</v>
      </c>
      <c r="B34">
        <v>72</v>
      </c>
      <c r="C34" t="s">
        <v>12</v>
      </c>
      <c r="D34">
        <v>42</v>
      </c>
      <c r="E34" s="10">
        <v>5</v>
      </c>
      <c r="F34" s="16">
        <v>7.5</v>
      </c>
      <c r="G34">
        <v>1813.8308408242599</v>
      </c>
      <c r="H34">
        <v>0.55418408537491015</v>
      </c>
      <c r="I34">
        <v>2300.3731802512698</v>
      </c>
      <c r="J34" s="11">
        <v>1209.02062089688</v>
      </c>
    </row>
    <row r="35" spans="1:10" x14ac:dyDescent="0.3">
      <c r="A35" s="9">
        <v>4</v>
      </c>
      <c r="B35">
        <v>72</v>
      </c>
      <c r="C35" t="s">
        <v>12</v>
      </c>
      <c r="D35">
        <v>42</v>
      </c>
      <c r="E35" s="12">
        <v>15</v>
      </c>
      <c r="F35" s="16">
        <v>7.5</v>
      </c>
      <c r="G35">
        <v>2134.0369798019701</v>
      </c>
      <c r="H35">
        <v>0.84758710737096821</v>
      </c>
      <c r="I35">
        <v>2300.3731802512698</v>
      </c>
      <c r="J35" s="11">
        <v>1209.02062089688</v>
      </c>
    </row>
    <row r="36" spans="1:10" x14ac:dyDescent="0.3">
      <c r="A36" s="9">
        <v>4</v>
      </c>
      <c r="B36">
        <v>72</v>
      </c>
      <c r="C36" t="s">
        <v>12</v>
      </c>
      <c r="D36">
        <v>42</v>
      </c>
      <c r="E36" s="12">
        <v>15</v>
      </c>
      <c r="F36" s="16">
        <v>7.5</v>
      </c>
      <c r="G36">
        <v>1957.0445103326899</v>
      </c>
      <c r="H36">
        <v>0.68540993744342116</v>
      </c>
      <c r="I36">
        <v>2300.3731802512698</v>
      </c>
      <c r="J36" s="11">
        <v>1209.02062089688</v>
      </c>
    </row>
    <row r="37" spans="1:10" x14ac:dyDescent="0.3">
      <c r="A37" s="13">
        <v>4</v>
      </c>
      <c r="B37" s="14">
        <v>72</v>
      </c>
      <c r="C37" s="14" t="s">
        <v>12</v>
      </c>
      <c r="D37" s="14">
        <v>42</v>
      </c>
      <c r="E37" s="18">
        <v>15</v>
      </c>
      <c r="F37" s="17">
        <v>7.5</v>
      </c>
      <c r="G37" s="14">
        <v>1769.5772223419399</v>
      </c>
      <c r="H37" s="14">
        <v>0.51363475225335775</v>
      </c>
      <c r="I37" s="14">
        <v>2300.3731802512698</v>
      </c>
      <c r="J37" s="15">
        <v>1209.02062089688</v>
      </c>
    </row>
    <row r="38" spans="1:10" x14ac:dyDescent="0.3">
      <c r="A38" s="9">
        <v>5</v>
      </c>
      <c r="B38">
        <v>144</v>
      </c>
      <c r="C38" t="s">
        <v>16</v>
      </c>
      <c r="D38">
        <v>21</v>
      </c>
      <c r="E38" s="1">
        <v>1</v>
      </c>
      <c r="F38" s="16">
        <v>7.5</v>
      </c>
      <c r="G38">
        <v>4075.59686909836</v>
      </c>
      <c r="H38">
        <v>0.50858240706797653</v>
      </c>
      <c r="I38">
        <v>4688.4403295250904</v>
      </c>
      <c r="J38" s="11">
        <v>3441.34728841066</v>
      </c>
    </row>
    <row r="39" spans="1:10" x14ac:dyDescent="0.3">
      <c r="A39" s="9">
        <v>5</v>
      </c>
      <c r="B39">
        <v>144</v>
      </c>
      <c r="C39" t="s">
        <v>16</v>
      </c>
      <c r="D39">
        <v>21</v>
      </c>
      <c r="E39" s="1">
        <v>1</v>
      </c>
      <c r="F39" s="16">
        <v>7.5</v>
      </c>
      <c r="G39">
        <v>3707.05735719328</v>
      </c>
      <c r="H39">
        <v>0.21306354860674673</v>
      </c>
      <c r="I39">
        <v>4688.4403295250904</v>
      </c>
      <c r="J39" s="11">
        <v>3441.34728841066</v>
      </c>
    </row>
    <row r="40" spans="1:10" x14ac:dyDescent="0.3">
      <c r="A40" s="9">
        <v>5</v>
      </c>
      <c r="B40">
        <v>144</v>
      </c>
      <c r="C40" t="s">
        <v>16</v>
      </c>
      <c r="D40">
        <v>21</v>
      </c>
      <c r="E40" s="1">
        <v>1</v>
      </c>
      <c r="F40" s="16">
        <v>7.5</v>
      </c>
      <c r="G40">
        <v>3660.8300025488302</v>
      </c>
      <c r="H40">
        <v>0.17599546056486332</v>
      </c>
      <c r="I40">
        <v>4688.4403295250904</v>
      </c>
      <c r="J40" s="11">
        <v>3441.34728841066</v>
      </c>
    </row>
    <row r="41" spans="1:10" x14ac:dyDescent="0.3">
      <c r="A41" s="9">
        <v>5</v>
      </c>
      <c r="B41">
        <v>144</v>
      </c>
      <c r="C41" t="s">
        <v>16</v>
      </c>
      <c r="D41">
        <v>21</v>
      </c>
      <c r="E41" s="10">
        <v>5</v>
      </c>
      <c r="F41" s="16">
        <v>7.5</v>
      </c>
      <c r="G41">
        <v>4609.9918647669601</v>
      </c>
      <c r="H41">
        <v>0.93709493825093682</v>
      </c>
      <c r="I41">
        <v>4688.4403295250904</v>
      </c>
      <c r="J41" s="11">
        <v>3441.34728841066</v>
      </c>
    </row>
    <row r="42" spans="1:10" x14ac:dyDescent="0.3">
      <c r="A42" s="9">
        <v>5</v>
      </c>
      <c r="B42">
        <v>144</v>
      </c>
      <c r="C42" t="s">
        <v>16</v>
      </c>
      <c r="D42">
        <v>21</v>
      </c>
      <c r="E42" s="10">
        <v>5</v>
      </c>
      <c r="F42" s="16">
        <v>7.5</v>
      </c>
      <c r="G42">
        <v>3749.8760355245499</v>
      </c>
      <c r="H42">
        <v>0.24739833913128223</v>
      </c>
      <c r="I42">
        <v>4688.4403295250904</v>
      </c>
      <c r="J42" s="11">
        <v>3441.34728841066</v>
      </c>
    </row>
    <row r="43" spans="1:10" x14ac:dyDescent="0.3">
      <c r="A43" s="9">
        <v>5</v>
      </c>
      <c r="B43">
        <v>144</v>
      </c>
      <c r="C43" t="s">
        <v>16</v>
      </c>
      <c r="D43">
        <v>21</v>
      </c>
      <c r="E43" s="10">
        <v>5</v>
      </c>
      <c r="F43" s="16">
        <v>7.5</v>
      </c>
      <c r="G43">
        <v>3996.8164622535901</v>
      </c>
      <c r="H43">
        <v>0.44541117264719104</v>
      </c>
      <c r="I43">
        <v>4688.4403295250904</v>
      </c>
      <c r="J43" s="11">
        <v>3441.34728841066</v>
      </c>
    </row>
    <row r="44" spans="1:10" x14ac:dyDescent="0.3">
      <c r="A44" s="9">
        <v>5</v>
      </c>
      <c r="B44">
        <v>144</v>
      </c>
      <c r="C44" t="s">
        <v>16</v>
      </c>
      <c r="D44">
        <v>21</v>
      </c>
      <c r="E44" s="12">
        <v>15</v>
      </c>
      <c r="F44" s="16">
        <v>7.5</v>
      </c>
      <c r="G44">
        <v>3997.0798304914401</v>
      </c>
      <c r="H44">
        <v>0.44562235836402792</v>
      </c>
      <c r="I44">
        <v>4688.4403295250904</v>
      </c>
      <c r="J44" s="11">
        <v>3441.34728841066</v>
      </c>
    </row>
    <row r="45" spans="1:10" x14ac:dyDescent="0.3">
      <c r="A45" s="9">
        <v>5</v>
      </c>
      <c r="B45">
        <v>144</v>
      </c>
      <c r="C45" t="s">
        <v>16</v>
      </c>
      <c r="D45">
        <v>21</v>
      </c>
      <c r="E45" s="12">
        <v>15</v>
      </c>
      <c r="F45" s="16">
        <v>7.5</v>
      </c>
      <c r="G45">
        <v>3596.6676010022902</v>
      </c>
      <c r="H45">
        <v>0.12454588989834511</v>
      </c>
      <c r="I45">
        <v>4688.4403295250904</v>
      </c>
      <c r="J45" s="11">
        <v>3441.34728841066</v>
      </c>
    </row>
    <row r="46" spans="1:10" x14ac:dyDescent="0.3">
      <c r="A46" s="13">
        <v>5</v>
      </c>
      <c r="B46" s="14">
        <v>144</v>
      </c>
      <c r="C46" s="14" t="s">
        <v>16</v>
      </c>
      <c r="D46" s="14">
        <v>21</v>
      </c>
      <c r="E46" s="18">
        <v>15</v>
      </c>
      <c r="F46" s="17">
        <v>7.5</v>
      </c>
      <c r="G46" s="14">
        <v>3728.4694158474599</v>
      </c>
      <c r="H46" s="14">
        <v>0.23023312453112652</v>
      </c>
      <c r="I46" s="14">
        <v>4688.4403295250904</v>
      </c>
      <c r="J46" s="15">
        <v>3441.34728841066</v>
      </c>
    </row>
    <row r="47" spans="1:10" x14ac:dyDescent="0.3">
      <c r="A47" s="9">
        <v>6</v>
      </c>
      <c r="B47">
        <v>144</v>
      </c>
      <c r="C47" t="s">
        <v>11</v>
      </c>
      <c r="D47">
        <v>84</v>
      </c>
      <c r="E47" s="1">
        <v>1</v>
      </c>
      <c r="F47" s="16">
        <v>7.5</v>
      </c>
      <c r="G47">
        <v>3297.1126141289101</v>
      </c>
      <c r="H47">
        <v>0</v>
      </c>
      <c r="I47">
        <v>4792.1763041357699</v>
      </c>
      <c r="J47" s="11">
        <v>3297.1126141289101</v>
      </c>
    </row>
    <row r="48" spans="1:10" x14ac:dyDescent="0.3">
      <c r="A48" s="9">
        <v>6</v>
      </c>
      <c r="B48">
        <v>144</v>
      </c>
      <c r="C48" t="s">
        <v>11</v>
      </c>
      <c r="D48">
        <v>84</v>
      </c>
      <c r="E48" s="1">
        <v>1</v>
      </c>
      <c r="F48" s="16">
        <v>7.5</v>
      </c>
      <c r="G48">
        <v>4025.9558356034099</v>
      </c>
      <c r="H48">
        <v>0.48749978101010244</v>
      </c>
      <c r="I48">
        <v>4792.1763041357699</v>
      </c>
      <c r="J48" s="11">
        <v>3297.1126141289101</v>
      </c>
    </row>
    <row r="49" spans="1:10" x14ac:dyDescent="0.3">
      <c r="A49" s="9">
        <v>6</v>
      </c>
      <c r="B49">
        <v>144</v>
      </c>
      <c r="C49" t="s">
        <v>11</v>
      </c>
      <c r="D49">
        <v>84</v>
      </c>
      <c r="E49" s="1">
        <v>1</v>
      </c>
      <c r="F49" s="16">
        <v>7.5</v>
      </c>
      <c r="G49">
        <v>3646.8243907968599</v>
      </c>
      <c r="H49">
        <v>0.23391095577095131</v>
      </c>
      <c r="I49">
        <v>4792.1763041357699</v>
      </c>
      <c r="J49" s="11">
        <v>3297.1126141289101</v>
      </c>
    </row>
    <row r="50" spans="1:10" x14ac:dyDescent="0.3">
      <c r="A50" s="9">
        <v>6</v>
      </c>
      <c r="B50">
        <v>144</v>
      </c>
      <c r="C50" t="s">
        <v>11</v>
      </c>
      <c r="D50">
        <v>84</v>
      </c>
      <c r="E50" s="10">
        <v>5</v>
      </c>
      <c r="F50" s="16">
        <v>7.5</v>
      </c>
      <c r="G50">
        <v>4414.8690303436397</v>
      </c>
      <c r="H50">
        <v>0.74763130406143496</v>
      </c>
      <c r="I50">
        <v>4792.1763041357699</v>
      </c>
      <c r="J50" s="11">
        <v>3297.1126141289101</v>
      </c>
    </row>
    <row r="51" spans="1:10" x14ac:dyDescent="0.3">
      <c r="A51" s="9">
        <v>6</v>
      </c>
      <c r="B51">
        <v>144</v>
      </c>
      <c r="C51" t="s">
        <v>11</v>
      </c>
      <c r="D51">
        <v>84</v>
      </c>
      <c r="E51" s="10">
        <v>5</v>
      </c>
      <c r="F51" s="16">
        <v>7.5</v>
      </c>
      <c r="G51">
        <v>3871.8003447165502</v>
      </c>
      <c r="H51">
        <v>0.38439013296149493</v>
      </c>
      <c r="I51">
        <v>4792.1763041357699</v>
      </c>
      <c r="J51" s="11">
        <v>3297.1126141289101</v>
      </c>
    </row>
    <row r="52" spans="1:10" x14ac:dyDescent="0.3">
      <c r="A52" s="9">
        <v>6</v>
      </c>
      <c r="B52">
        <v>144</v>
      </c>
      <c r="C52" t="s">
        <v>11</v>
      </c>
      <c r="D52">
        <v>84</v>
      </c>
      <c r="E52" s="10">
        <v>5</v>
      </c>
      <c r="F52" s="16">
        <v>7.5</v>
      </c>
      <c r="G52">
        <v>3707.2265585805599</v>
      </c>
      <c r="H52">
        <v>0.27431202241943825</v>
      </c>
      <c r="I52">
        <v>4792.1763041357699</v>
      </c>
      <c r="J52" s="11">
        <v>3297.1126141289101</v>
      </c>
    </row>
    <row r="53" spans="1:10" x14ac:dyDescent="0.3">
      <c r="A53" s="9">
        <v>6</v>
      </c>
      <c r="B53">
        <v>144</v>
      </c>
      <c r="C53" t="s">
        <v>11</v>
      </c>
      <c r="D53">
        <v>84</v>
      </c>
      <c r="E53" s="12">
        <v>15</v>
      </c>
      <c r="F53" s="16">
        <v>7.5</v>
      </c>
      <c r="G53">
        <v>4186.5071082845898</v>
      </c>
      <c r="H53">
        <v>0.59488736172276302</v>
      </c>
      <c r="I53">
        <v>4792.1763041357699</v>
      </c>
      <c r="J53" s="11">
        <v>3297.1126141289101</v>
      </c>
    </row>
    <row r="54" spans="1:10" x14ac:dyDescent="0.3">
      <c r="A54" s="9">
        <v>6</v>
      </c>
      <c r="B54">
        <v>144</v>
      </c>
      <c r="C54" t="s">
        <v>11</v>
      </c>
      <c r="D54">
        <v>84</v>
      </c>
      <c r="E54" s="12">
        <v>15</v>
      </c>
      <c r="F54" s="16">
        <v>7.5</v>
      </c>
      <c r="G54">
        <v>3695.1606110765601</v>
      </c>
      <c r="H54">
        <v>0.26624149834434391</v>
      </c>
      <c r="I54">
        <v>4792.1763041357699</v>
      </c>
      <c r="J54" s="11">
        <v>3297.1126141289101</v>
      </c>
    </row>
    <row r="55" spans="1:10" x14ac:dyDescent="0.3">
      <c r="A55" s="13">
        <v>6</v>
      </c>
      <c r="B55" s="14">
        <v>144</v>
      </c>
      <c r="C55" s="14" t="s">
        <v>11</v>
      </c>
      <c r="D55" s="14">
        <v>84</v>
      </c>
      <c r="E55" s="18">
        <v>15</v>
      </c>
      <c r="F55" s="17">
        <v>7.5</v>
      </c>
      <c r="G55" s="14">
        <v>4792.1763041357699</v>
      </c>
      <c r="H55" s="14">
        <v>1</v>
      </c>
      <c r="I55" s="14">
        <v>4792.1763041357699</v>
      </c>
      <c r="J55" s="15">
        <v>3297.1126141289101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A4667-6582-4A5F-B361-6909B0BE8BE3}">
  <dimension ref="A1:J55"/>
  <sheetViews>
    <sheetView workbookViewId="0">
      <selection activeCell="K66" sqref="K66"/>
    </sheetView>
  </sheetViews>
  <sheetFormatPr defaultRowHeight="14" x14ac:dyDescent="0.3"/>
  <sheetData>
    <row r="1" spans="1:10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  <c r="G1" t="s">
        <v>10</v>
      </c>
      <c r="H1" t="s">
        <v>15</v>
      </c>
      <c r="I1" t="s">
        <v>13</v>
      </c>
      <c r="J1" t="s">
        <v>14</v>
      </c>
    </row>
    <row r="2" spans="1:10" x14ac:dyDescent="0.3">
      <c r="A2" s="7">
        <v>1</v>
      </c>
      <c r="B2" s="4">
        <v>36</v>
      </c>
      <c r="C2" s="4" t="s">
        <v>11</v>
      </c>
      <c r="D2" s="4">
        <v>42</v>
      </c>
      <c r="E2" s="5">
        <v>5</v>
      </c>
      <c r="F2" s="6">
        <v>5</v>
      </c>
      <c r="G2" s="4">
        <v>686.90692933703997</v>
      </c>
      <c r="H2" s="4">
        <v>0.68531224492314902</v>
      </c>
      <c r="I2" s="4">
        <v>851.79366750427403</v>
      </c>
      <c r="J2" s="8">
        <v>327.8243185</v>
      </c>
    </row>
    <row r="3" spans="1:10" x14ac:dyDescent="0.3">
      <c r="A3" s="9">
        <v>1</v>
      </c>
      <c r="B3">
        <v>36</v>
      </c>
      <c r="C3" t="s">
        <v>11</v>
      </c>
      <c r="D3">
        <v>42</v>
      </c>
      <c r="E3" s="10">
        <v>5</v>
      </c>
      <c r="F3" s="2">
        <v>5</v>
      </c>
      <c r="G3">
        <v>851.79366750427403</v>
      </c>
      <c r="H3">
        <v>1</v>
      </c>
      <c r="I3">
        <v>851.79366750427403</v>
      </c>
      <c r="J3" s="11">
        <v>327.8243185</v>
      </c>
    </row>
    <row r="4" spans="1:10" x14ac:dyDescent="0.3">
      <c r="A4" s="9">
        <v>1</v>
      </c>
      <c r="B4">
        <v>36</v>
      </c>
      <c r="C4" t="s">
        <v>11</v>
      </c>
      <c r="D4">
        <v>42</v>
      </c>
      <c r="E4" s="10">
        <v>5</v>
      </c>
      <c r="F4" s="2">
        <v>5</v>
      </c>
      <c r="G4">
        <v>686.90692933703997</v>
      </c>
      <c r="H4">
        <v>0.68531224492314902</v>
      </c>
      <c r="I4">
        <v>851.79366750427403</v>
      </c>
      <c r="J4" s="11">
        <v>327.8243185</v>
      </c>
    </row>
    <row r="5" spans="1:10" x14ac:dyDescent="0.3">
      <c r="A5">
        <v>1</v>
      </c>
      <c r="B5">
        <v>36</v>
      </c>
      <c r="C5" t="s">
        <v>11</v>
      </c>
      <c r="D5">
        <v>42</v>
      </c>
      <c r="E5" s="1">
        <v>1</v>
      </c>
      <c r="F5" s="2">
        <v>5</v>
      </c>
      <c r="G5">
        <v>686.9069293</v>
      </c>
      <c r="H5">
        <v>0.6853122448524579</v>
      </c>
      <c r="I5">
        <v>851.79366750427403</v>
      </c>
      <c r="J5" s="11">
        <v>327.8243185</v>
      </c>
    </row>
    <row r="6" spans="1:10" x14ac:dyDescent="0.3">
      <c r="A6">
        <v>1</v>
      </c>
      <c r="B6">
        <v>36</v>
      </c>
      <c r="C6" t="s">
        <v>11</v>
      </c>
      <c r="D6">
        <v>42</v>
      </c>
      <c r="E6" s="1">
        <v>1</v>
      </c>
      <c r="F6" s="2">
        <v>5</v>
      </c>
      <c r="G6">
        <v>686.9069293</v>
      </c>
      <c r="H6">
        <v>0.6853122448524579</v>
      </c>
      <c r="I6">
        <v>851.79366750427403</v>
      </c>
      <c r="J6" s="11">
        <v>327.8243185</v>
      </c>
    </row>
    <row r="7" spans="1:10" x14ac:dyDescent="0.3">
      <c r="A7">
        <v>1</v>
      </c>
      <c r="B7">
        <v>36</v>
      </c>
      <c r="C7" t="s">
        <v>11</v>
      </c>
      <c r="D7">
        <v>42</v>
      </c>
      <c r="E7" s="1">
        <v>1</v>
      </c>
      <c r="F7" s="2">
        <v>5</v>
      </c>
      <c r="G7">
        <v>682.05982700000004</v>
      </c>
      <c r="H7">
        <v>0.67606150850841185</v>
      </c>
      <c r="I7">
        <v>851.79366750427403</v>
      </c>
      <c r="J7" s="11">
        <v>327.8243185</v>
      </c>
    </row>
    <row r="8" spans="1:10" x14ac:dyDescent="0.3">
      <c r="A8" s="9">
        <v>1</v>
      </c>
      <c r="B8">
        <v>36</v>
      </c>
      <c r="C8" t="s">
        <v>11</v>
      </c>
      <c r="D8">
        <v>42</v>
      </c>
      <c r="E8" s="12">
        <v>15</v>
      </c>
      <c r="F8" s="2">
        <v>5</v>
      </c>
      <c r="G8">
        <v>686.90692933703997</v>
      </c>
      <c r="H8">
        <v>0.68531224492314902</v>
      </c>
      <c r="I8">
        <v>851.79366750427403</v>
      </c>
      <c r="J8" s="11">
        <v>327.8243185</v>
      </c>
    </row>
    <row r="9" spans="1:10" x14ac:dyDescent="0.3">
      <c r="A9" s="9">
        <v>1</v>
      </c>
      <c r="B9">
        <v>36</v>
      </c>
      <c r="C9" t="s">
        <v>11</v>
      </c>
      <c r="D9">
        <v>42</v>
      </c>
      <c r="E9" s="12">
        <v>15</v>
      </c>
      <c r="F9" s="2">
        <v>5</v>
      </c>
      <c r="G9">
        <v>686.90692933703997</v>
      </c>
      <c r="H9">
        <v>0.68531224492314902</v>
      </c>
      <c r="I9">
        <v>851.79366750427403</v>
      </c>
      <c r="J9" s="11">
        <v>327.8243185</v>
      </c>
    </row>
    <row r="10" spans="1:10" x14ac:dyDescent="0.3">
      <c r="A10" s="9">
        <v>1</v>
      </c>
      <c r="B10">
        <v>36</v>
      </c>
      <c r="C10" t="s">
        <v>11</v>
      </c>
      <c r="D10">
        <v>42</v>
      </c>
      <c r="E10" s="12">
        <v>15</v>
      </c>
      <c r="F10" s="2">
        <v>5</v>
      </c>
      <c r="G10">
        <v>686.90692933703997</v>
      </c>
      <c r="H10">
        <v>0.68531224492314902</v>
      </c>
      <c r="I10">
        <v>851.79366750427403</v>
      </c>
      <c r="J10" s="11">
        <v>327.8243185</v>
      </c>
    </row>
    <row r="11" spans="1:10" x14ac:dyDescent="0.3">
      <c r="A11" s="7">
        <v>2</v>
      </c>
      <c r="B11" s="4">
        <v>36</v>
      </c>
      <c r="C11" s="4" t="s">
        <v>12</v>
      </c>
      <c r="D11" s="4">
        <v>84</v>
      </c>
      <c r="E11" s="5">
        <v>5</v>
      </c>
      <c r="F11" s="6">
        <v>5</v>
      </c>
      <c r="G11" s="4">
        <v>778.06719614373105</v>
      </c>
      <c r="H11" s="4">
        <v>0.77332095568879733</v>
      </c>
      <c r="I11" s="4">
        <v>902.43818941137704</v>
      </c>
      <c r="J11" s="8">
        <v>353.77259199999997</v>
      </c>
    </row>
    <row r="12" spans="1:10" x14ac:dyDescent="0.3">
      <c r="A12" s="9">
        <v>2</v>
      </c>
      <c r="B12">
        <v>36</v>
      </c>
      <c r="C12" t="s">
        <v>12</v>
      </c>
      <c r="D12">
        <v>84</v>
      </c>
      <c r="E12" s="10">
        <v>5</v>
      </c>
      <c r="F12" s="2">
        <v>5</v>
      </c>
      <c r="G12">
        <v>778.06719614373105</v>
      </c>
      <c r="H12">
        <v>0.77332095568879733</v>
      </c>
      <c r="I12">
        <v>902.43818941137704</v>
      </c>
      <c r="J12" s="11">
        <v>353.77259199999997</v>
      </c>
    </row>
    <row r="13" spans="1:10" x14ac:dyDescent="0.3">
      <c r="A13" s="9">
        <v>2</v>
      </c>
      <c r="B13">
        <v>36</v>
      </c>
      <c r="C13" t="s">
        <v>12</v>
      </c>
      <c r="D13">
        <v>84</v>
      </c>
      <c r="E13" s="10">
        <v>5</v>
      </c>
      <c r="F13" s="2">
        <v>5</v>
      </c>
      <c r="G13">
        <v>530.88341016968002</v>
      </c>
      <c r="H13">
        <v>0.32280284932260178</v>
      </c>
      <c r="I13">
        <v>902.43818941137704</v>
      </c>
      <c r="J13" s="11">
        <v>353.77259199999997</v>
      </c>
    </row>
    <row r="14" spans="1:10" x14ac:dyDescent="0.3">
      <c r="A14">
        <v>2</v>
      </c>
      <c r="B14">
        <v>36</v>
      </c>
      <c r="C14" t="s">
        <v>12</v>
      </c>
      <c r="D14">
        <v>84</v>
      </c>
      <c r="E14" s="1">
        <v>1</v>
      </c>
      <c r="F14" s="2">
        <v>5</v>
      </c>
      <c r="G14">
        <v>778.06719610000005</v>
      </c>
      <c r="H14">
        <v>0.77332095560909297</v>
      </c>
      <c r="I14">
        <v>902.43818941137704</v>
      </c>
      <c r="J14" s="11">
        <v>353.77259199999997</v>
      </c>
    </row>
    <row r="15" spans="1:10" x14ac:dyDescent="0.3">
      <c r="A15">
        <v>2</v>
      </c>
      <c r="B15">
        <v>36</v>
      </c>
      <c r="C15" t="s">
        <v>12</v>
      </c>
      <c r="D15">
        <v>84</v>
      </c>
      <c r="E15" s="1">
        <v>1</v>
      </c>
      <c r="F15" s="2">
        <v>5</v>
      </c>
      <c r="G15">
        <v>779.03921119999995</v>
      </c>
      <c r="H15">
        <v>0.77509255401910071</v>
      </c>
      <c r="I15">
        <v>902.43818941137704</v>
      </c>
      <c r="J15" s="11">
        <v>353.77259199999997</v>
      </c>
    </row>
    <row r="16" spans="1:10" x14ac:dyDescent="0.3">
      <c r="A16">
        <v>2</v>
      </c>
      <c r="B16">
        <v>36</v>
      </c>
      <c r="C16" t="s">
        <v>12</v>
      </c>
      <c r="D16">
        <v>84</v>
      </c>
      <c r="E16" s="1">
        <v>1</v>
      </c>
      <c r="F16" s="2">
        <v>5</v>
      </c>
      <c r="G16">
        <v>353.77259199999997</v>
      </c>
      <c r="H16">
        <v>0</v>
      </c>
      <c r="I16">
        <v>902.43818941137704</v>
      </c>
      <c r="J16" s="11">
        <v>353.77259199999997</v>
      </c>
    </row>
    <row r="17" spans="1:10" x14ac:dyDescent="0.3">
      <c r="A17" s="9">
        <v>2</v>
      </c>
      <c r="B17">
        <v>36</v>
      </c>
      <c r="C17" t="s">
        <v>12</v>
      </c>
      <c r="D17">
        <v>84</v>
      </c>
      <c r="E17" s="12">
        <v>15</v>
      </c>
      <c r="F17" s="2">
        <v>5</v>
      </c>
      <c r="G17">
        <v>902.43818941137704</v>
      </c>
      <c r="H17">
        <v>1</v>
      </c>
      <c r="I17">
        <v>902.43818941137704</v>
      </c>
      <c r="J17" s="11">
        <v>353.77259199999997</v>
      </c>
    </row>
    <row r="18" spans="1:10" x14ac:dyDescent="0.3">
      <c r="A18" s="9">
        <v>2</v>
      </c>
      <c r="B18">
        <v>36</v>
      </c>
      <c r="C18" t="s">
        <v>12</v>
      </c>
      <c r="D18">
        <v>84</v>
      </c>
      <c r="E18" s="12">
        <v>15</v>
      </c>
      <c r="F18" s="2">
        <v>5</v>
      </c>
      <c r="G18">
        <v>537.00471621484905</v>
      </c>
      <c r="H18">
        <v>0.33395956495057183</v>
      </c>
      <c r="I18">
        <v>902.43818941137704</v>
      </c>
      <c r="J18" s="11">
        <v>353.77259199999997</v>
      </c>
    </row>
    <row r="19" spans="1:10" x14ac:dyDescent="0.3">
      <c r="A19" s="9">
        <v>2</v>
      </c>
      <c r="B19">
        <v>36</v>
      </c>
      <c r="C19" t="s">
        <v>12</v>
      </c>
      <c r="D19">
        <v>84</v>
      </c>
      <c r="E19" s="12">
        <v>15</v>
      </c>
      <c r="F19" s="2">
        <v>5</v>
      </c>
      <c r="G19">
        <v>902.43818941137704</v>
      </c>
      <c r="H19">
        <v>1</v>
      </c>
      <c r="I19">
        <v>902.43818941137704</v>
      </c>
      <c r="J19" s="11">
        <v>353.77259199999997</v>
      </c>
    </row>
    <row r="20" spans="1:10" x14ac:dyDescent="0.3">
      <c r="A20" s="7">
        <v>3</v>
      </c>
      <c r="B20" s="4">
        <v>72</v>
      </c>
      <c r="C20" s="4" t="s">
        <v>16</v>
      </c>
      <c r="D20" s="4">
        <v>21</v>
      </c>
      <c r="E20" s="5">
        <v>5</v>
      </c>
      <c r="F20" s="6">
        <v>5</v>
      </c>
      <c r="G20" s="4">
        <v>1639.2462429412201</v>
      </c>
      <c r="H20" s="4">
        <v>0</v>
      </c>
      <c r="I20" s="4">
        <v>2896.50508280346</v>
      </c>
      <c r="J20" s="8">
        <v>1639.2462429412201</v>
      </c>
    </row>
    <row r="21" spans="1:10" x14ac:dyDescent="0.3">
      <c r="A21" s="9">
        <v>3</v>
      </c>
      <c r="B21">
        <v>72</v>
      </c>
      <c r="C21" t="s">
        <v>16</v>
      </c>
      <c r="D21">
        <v>21</v>
      </c>
      <c r="E21" s="10">
        <v>5</v>
      </c>
      <c r="F21" s="2">
        <v>5</v>
      </c>
      <c r="G21">
        <v>2089.5345559258599</v>
      </c>
      <c r="H21">
        <v>0.35815084269678205</v>
      </c>
      <c r="I21">
        <v>2896.50508280346</v>
      </c>
      <c r="J21" s="11">
        <v>1639.2462429412201</v>
      </c>
    </row>
    <row r="22" spans="1:10" x14ac:dyDescent="0.3">
      <c r="A22" s="9">
        <v>3</v>
      </c>
      <c r="B22">
        <v>72</v>
      </c>
      <c r="C22" t="s">
        <v>16</v>
      </c>
      <c r="D22">
        <v>21</v>
      </c>
      <c r="E22" s="10">
        <v>5</v>
      </c>
      <c r="F22" s="2">
        <v>5</v>
      </c>
      <c r="G22">
        <v>1974.8742962429999</v>
      </c>
      <c r="H22">
        <v>0.26695223183998862</v>
      </c>
      <c r="I22">
        <v>2896.50508280346</v>
      </c>
      <c r="J22" s="11">
        <v>1639.2462429412201</v>
      </c>
    </row>
    <row r="23" spans="1:10" x14ac:dyDescent="0.3">
      <c r="A23" s="9">
        <v>3</v>
      </c>
      <c r="B23">
        <v>72</v>
      </c>
      <c r="C23" t="s">
        <v>16</v>
      </c>
      <c r="D23">
        <v>21</v>
      </c>
      <c r="E23" s="1">
        <v>1</v>
      </c>
      <c r="F23" s="2">
        <v>5</v>
      </c>
      <c r="G23">
        <v>2148.433708</v>
      </c>
      <c r="H23">
        <v>0.404998118855599</v>
      </c>
      <c r="I23">
        <v>2896.50508280346</v>
      </c>
      <c r="J23" s="11">
        <v>1639.2462429412201</v>
      </c>
    </row>
    <row r="24" spans="1:10" x14ac:dyDescent="0.3">
      <c r="A24" s="9">
        <v>3</v>
      </c>
      <c r="B24">
        <v>72</v>
      </c>
      <c r="C24" t="s">
        <v>16</v>
      </c>
      <c r="D24">
        <v>21</v>
      </c>
      <c r="E24" s="1">
        <v>1</v>
      </c>
      <c r="F24" s="2">
        <v>5</v>
      </c>
      <c r="G24">
        <v>2526.3138739999999</v>
      </c>
      <c r="H24">
        <v>0.70555688529179672</v>
      </c>
      <c r="I24">
        <v>2896.50508280346</v>
      </c>
      <c r="J24" s="11">
        <v>1639.2462429412201</v>
      </c>
    </row>
    <row r="25" spans="1:10" x14ac:dyDescent="0.3">
      <c r="A25" s="9">
        <v>3</v>
      </c>
      <c r="B25">
        <v>72</v>
      </c>
      <c r="C25" t="s">
        <v>16</v>
      </c>
      <c r="D25">
        <v>21</v>
      </c>
      <c r="E25" s="1">
        <v>1</v>
      </c>
      <c r="F25" s="2">
        <v>5</v>
      </c>
      <c r="G25">
        <v>1799.353523</v>
      </c>
      <c r="H25">
        <v>0.12734631484183728</v>
      </c>
      <c r="I25">
        <v>2896.50508280346</v>
      </c>
      <c r="J25" s="11">
        <v>1639.2462429412201</v>
      </c>
    </row>
    <row r="26" spans="1:10" x14ac:dyDescent="0.3">
      <c r="A26" s="9">
        <v>3</v>
      </c>
      <c r="B26">
        <v>72</v>
      </c>
      <c r="C26" t="s">
        <v>16</v>
      </c>
      <c r="D26">
        <v>21</v>
      </c>
      <c r="E26" s="12">
        <v>15</v>
      </c>
      <c r="F26" s="2">
        <v>5</v>
      </c>
      <c r="G26">
        <v>2446.4360614000602</v>
      </c>
      <c r="H26">
        <v>0.64202357769644736</v>
      </c>
      <c r="I26">
        <v>2896.50508280346</v>
      </c>
      <c r="J26" s="11">
        <v>1639.2462429412201</v>
      </c>
    </row>
    <row r="27" spans="1:10" x14ac:dyDescent="0.3">
      <c r="A27" s="9">
        <v>3</v>
      </c>
      <c r="B27">
        <v>72</v>
      </c>
      <c r="C27" t="s">
        <v>16</v>
      </c>
      <c r="D27">
        <v>21</v>
      </c>
      <c r="E27" s="12">
        <v>15</v>
      </c>
      <c r="F27" s="2">
        <v>5</v>
      </c>
      <c r="G27">
        <v>1982.58145673373</v>
      </c>
      <c r="H27">
        <v>0.27308236212531201</v>
      </c>
      <c r="I27">
        <v>2896.50508280346</v>
      </c>
      <c r="J27" s="11">
        <v>1639.2462429412201</v>
      </c>
    </row>
    <row r="28" spans="1:10" x14ac:dyDescent="0.3">
      <c r="A28" s="9">
        <v>3</v>
      </c>
      <c r="B28">
        <v>72</v>
      </c>
      <c r="C28" t="s">
        <v>16</v>
      </c>
      <c r="D28">
        <v>21</v>
      </c>
      <c r="E28" s="12">
        <v>15</v>
      </c>
      <c r="F28" s="2">
        <v>5</v>
      </c>
      <c r="G28">
        <v>1922.58145673373</v>
      </c>
      <c r="H28">
        <v>0.22535949226139895</v>
      </c>
      <c r="I28">
        <v>2896.50508280346</v>
      </c>
      <c r="J28" s="11">
        <v>1639.2462429412201</v>
      </c>
    </row>
    <row r="29" spans="1:10" x14ac:dyDescent="0.3">
      <c r="A29" s="7">
        <v>4</v>
      </c>
      <c r="B29" s="4">
        <v>72</v>
      </c>
      <c r="C29" s="4" t="s">
        <v>12</v>
      </c>
      <c r="D29" s="4">
        <v>42</v>
      </c>
      <c r="E29" s="5">
        <v>5</v>
      </c>
      <c r="F29" s="6">
        <v>5</v>
      </c>
      <c r="G29" s="4">
        <v>2191.24808193128</v>
      </c>
      <c r="H29" s="4">
        <v>0.90000930736393303</v>
      </c>
      <c r="I29" s="4">
        <v>2300.3731802512698</v>
      </c>
      <c r="J29" s="8">
        <v>1209.02062089688</v>
      </c>
    </row>
    <row r="30" spans="1:10" x14ac:dyDescent="0.3">
      <c r="A30" s="9">
        <v>4</v>
      </c>
      <c r="B30">
        <v>72</v>
      </c>
      <c r="C30" t="s">
        <v>12</v>
      </c>
      <c r="D30">
        <v>42</v>
      </c>
      <c r="E30" s="10">
        <v>5</v>
      </c>
      <c r="F30" s="2">
        <v>5</v>
      </c>
      <c r="G30">
        <v>1957.0445103326899</v>
      </c>
      <c r="H30">
        <v>0.68540993744342116</v>
      </c>
      <c r="I30">
        <v>2300.3731802512698</v>
      </c>
      <c r="J30" s="11">
        <v>1209.02062089688</v>
      </c>
    </row>
    <row r="31" spans="1:10" x14ac:dyDescent="0.3">
      <c r="A31" s="9">
        <v>4</v>
      </c>
      <c r="B31">
        <v>72</v>
      </c>
      <c r="C31" t="s">
        <v>12</v>
      </c>
      <c r="D31">
        <v>42</v>
      </c>
      <c r="E31" s="10">
        <v>5</v>
      </c>
      <c r="F31" s="2">
        <v>5</v>
      </c>
      <c r="G31">
        <v>1478.3420028943201</v>
      </c>
      <c r="H31">
        <v>0.24677761525273029</v>
      </c>
      <c r="I31">
        <v>2300.3731802512698</v>
      </c>
      <c r="J31" s="11">
        <v>1209.02062089688</v>
      </c>
    </row>
    <row r="32" spans="1:10" x14ac:dyDescent="0.3">
      <c r="A32">
        <v>4</v>
      </c>
      <c r="B32">
        <v>72</v>
      </c>
      <c r="C32" t="s">
        <v>12</v>
      </c>
      <c r="D32">
        <v>42</v>
      </c>
      <c r="E32" s="1">
        <v>1</v>
      </c>
      <c r="F32" s="2">
        <v>5</v>
      </c>
      <c r="G32">
        <v>1471.7912779999999</v>
      </c>
      <c r="H32">
        <v>0.2407752241480671</v>
      </c>
      <c r="I32">
        <v>2300.3731802512698</v>
      </c>
      <c r="J32" s="11">
        <v>1209.02062089688</v>
      </c>
    </row>
    <row r="33" spans="1:10" x14ac:dyDescent="0.3">
      <c r="A33">
        <v>4</v>
      </c>
      <c r="B33">
        <v>72</v>
      </c>
      <c r="C33" t="s">
        <v>12</v>
      </c>
      <c r="D33">
        <v>42</v>
      </c>
      <c r="E33" s="1">
        <v>1</v>
      </c>
      <c r="F33" s="2">
        <v>5</v>
      </c>
      <c r="G33">
        <v>1245.165947</v>
      </c>
      <c r="H33">
        <v>3.3119751993345208E-2</v>
      </c>
      <c r="I33">
        <v>2300.3731802512698</v>
      </c>
      <c r="J33" s="11">
        <v>1209.02062089688</v>
      </c>
    </row>
    <row r="34" spans="1:10" x14ac:dyDescent="0.3">
      <c r="A34">
        <v>4</v>
      </c>
      <c r="B34">
        <v>72</v>
      </c>
      <c r="C34" t="s">
        <v>12</v>
      </c>
      <c r="D34">
        <v>42</v>
      </c>
      <c r="E34" s="1">
        <v>1</v>
      </c>
      <c r="F34" s="2">
        <v>5</v>
      </c>
      <c r="G34">
        <v>1209.0206209999999</v>
      </c>
      <c r="H34">
        <v>9.4488140102103918E-11</v>
      </c>
      <c r="I34">
        <v>2300.3731802512698</v>
      </c>
      <c r="J34" s="11">
        <v>1209.02062089688</v>
      </c>
    </row>
    <row r="35" spans="1:10" x14ac:dyDescent="0.3">
      <c r="A35" s="9">
        <v>4</v>
      </c>
      <c r="B35">
        <v>72</v>
      </c>
      <c r="C35" t="s">
        <v>12</v>
      </c>
      <c r="D35">
        <v>42</v>
      </c>
      <c r="E35" s="12">
        <v>15</v>
      </c>
      <c r="F35" s="2">
        <v>5</v>
      </c>
      <c r="G35">
        <v>1933.1768497993801</v>
      </c>
      <c r="H35">
        <v>0.66354013897295328</v>
      </c>
      <c r="I35">
        <v>2300.3731802512698</v>
      </c>
      <c r="J35" s="11">
        <v>1209.02062089688</v>
      </c>
    </row>
    <row r="36" spans="1:10" x14ac:dyDescent="0.3">
      <c r="A36" s="9">
        <v>4</v>
      </c>
      <c r="B36">
        <v>72</v>
      </c>
      <c r="C36" t="s">
        <v>12</v>
      </c>
      <c r="D36">
        <v>42</v>
      </c>
      <c r="E36" s="12">
        <v>15</v>
      </c>
      <c r="F36" s="2">
        <v>5</v>
      </c>
      <c r="G36">
        <v>1556.00646276456</v>
      </c>
      <c r="H36">
        <v>0.31794110793394387</v>
      </c>
      <c r="I36">
        <v>2300.3731802512698</v>
      </c>
      <c r="J36" s="11">
        <v>1209.02062089688</v>
      </c>
    </row>
    <row r="37" spans="1:10" x14ac:dyDescent="0.3">
      <c r="A37" s="9">
        <v>4</v>
      </c>
      <c r="B37">
        <v>72</v>
      </c>
      <c r="C37" t="s">
        <v>12</v>
      </c>
      <c r="D37">
        <v>42</v>
      </c>
      <c r="E37" s="12">
        <v>15</v>
      </c>
      <c r="F37" s="2">
        <v>5</v>
      </c>
      <c r="G37">
        <v>1709.5772223419399</v>
      </c>
      <c r="H37">
        <v>0.45865710136894128</v>
      </c>
      <c r="I37">
        <v>2300.3731802512698</v>
      </c>
      <c r="J37" s="11">
        <v>1209.02062089688</v>
      </c>
    </row>
    <row r="38" spans="1:10" x14ac:dyDescent="0.3">
      <c r="A38" s="7">
        <v>5</v>
      </c>
      <c r="B38" s="4">
        <v>144</v>
      </c>
      <c r="C38" s="4" t="s">
        <v>16</v>
      </c>
      <c r="D38" s="4">
        <v>21</v>
      </c>
      <c r="E38" s="5">
        <v>5</v>
      </c>
      <c r="F38" s="6">
        <v>5</v>
      </c>
      <c r="G38" s="4">
        <v>4167.1469029303698</v>
      </c>
      <c r="H38" s="4">
        <v>0.58199315575614063</v>
      </c>
      <c r="I38" s="4">
        <v>4688.4403295250904</v>
      </c>
      <c r="J38" s="8">
        <v>3441.34728841066</v>
      </c>
    </row>
    <row r="39" spans="1:10" x14ac:dyDescent="0.3">
      <c r="A39" s="9">
        <v>5</v>
      </c>
      <c r="B39">
        <v>144</v>
      </c>
      <c r="C39" t="s">
        <v>16</v>
      </c>
      <c r="D39">
        <v>21</v>
      </c>
      <c r="E39" s="10">
        <v>5</v>
      </c>
      <c r="F39" s="2">
        <v>5</v>
      </c>
      <c r="G39">
        <v>3441.34728841066</v>
      </c>
      <c r="H39">
        <v>0</v>
      </c>
      <c r="I39">
        <v>4688.4403295250904</v>
      </c>
      <c r="J39" s="11">
        <v>3441.34728841066</v>
      </c>
    </row>
    <row r="40" spans="1:10" x14ac:dyDescent="0.3">
      <c r="A40" s="9">
        <v>5</v>
      </c>
      <c r="B40">
        <v>144</v>
      </c>
      <c r="C40" t="s">
        <v>16</v>
      </c>
      <c r="D40">
        <v>21</v>
      </c>
      <c r="E40" s="10">
        <v>5</v>
      </c>
      <c r="F40" s="2">
        <v>5</v>
      </c>
      <c r="G40">
        <v>4147.0472337822903</v>
      </c>
      <c r="H40">
        <v>0.56587593876796949</v>
      </c>
      <c r="I40">
        <v>4688.4403295250904</v>
      </c>
      <c r="J40" s="11">
        <v>3441.34728841066</v>
      </c>
    </row>
    <row r="41" spans="1:10" x14ac:dyDescent="0.3">
      <c r="A41">
        <v>5</v>
      </c>
      <c r="B41">
        <v>144</v>
      </c>
      <c r="C41" t="s">
        <v>16</v>
      </c>
      <c r="D41">
        <v>21</v>
      </c>
      <c r="E41" s="1">
        <v>1</v>
      </c>
      <c r="F41" s="2">
        <v>5</v>
      </c>
      <c r="G41">
        <v>3803.564265</v>
      </c>
      <c r="H41">
        <v>0.29044904000559152</v>
      </c>
      <c r="I41">
        <v>4688.4403295250904</v>
      </c>
      <c r="J41" s="11">
        <v>3441.34728841066</v>
      </c>
    </row>
    <row r="42" spans="1:10" x14ac:dyDescent="0.3">
      <c r="A42">
        <v>5</v>
      </c>
      <c r="B42">
        <v>144</v>
      </c>
      <c r="C42" t="s">
        <v>16</v>
      </c>
      <c r="D42">
        <v>21</v>
      </c>
      <c r="E42" s="1">
        <v>1</v>
      </c>
      <c r="F42" s="2">
        <v>5</v>
      </c>
      <c r="G42">
        <v>3607.7878649999998</v>
      </c>
      <c r="H42">
        <v>0.13346283805786036</v>
      </c>
      <c r="I42">
        <v>4688.4403295250904</v>
      </c>
      <c r="J42" s="11">
        <v>3441.34728841066</v>
      </c>
    </row>
    <row r="43" spans="1:10" x14ac:dyDescent="0.3">
      <c r="A43">
        <v>5</v>
      </c>
      <c r="B43">
        <v>144</v>
      </c>
      <c r="C43" t="s">
        <v>16</v>
      </c>
      <c r="D43">
        <v>21</v>
      </c>
      <c r="E43" s="1">
        <v>1</v>
      </c>
      <c r="F43" s="2">
        <v>5</v>
      </c>
      <c r="G43">
        <v>3605.5069159999998</v>
      </c>
      <c r="H43">
        <v>0.13163382536610346</v>
      </c>
      <c r="I43">
        <v>4688.4403295250904</v>
      </c>
      <c r="J43" s="11">
        <v>3441.34728841066</v>
      </c>
    </row>
    <row r="44" spans="1:10" x14ac:dyDescent="0.3">
      <c r="A44" s="9">
        <v>5</v>
      </c>
      <c r="B44">
        <v>144</v>
      </c>
      <c r="C44" t="s">
        <v>16</v>
      </c>
      <c r="D44">
        <v>21</v>
      </c>
      <c r="E44" s="12">
        <v>15</v>
      </c>
      <c r="F44" s="2">
        <v>5</v>
      </c>
      <c r="G44">
        <v>3616.4638740078599</v>
      </c>
      <c r="H44">
        <v>0.14041982420229993</v>
      </c>
      <c r="I44">
        <v>4688.4403295250904</v>
      </c>
      <c r="J44" s="11">
        <v>3441.34728841066</v>
      </c>
    </row>
    <row r="45" spans="1:10" x14ac:dyDescent="0.3">
      <c r="A45" s="9">
        <v>5</v>
      </c>
      <c r="B45">
        <v>144</v>
      </c>
      <c r="C45" t="s">
        <v>16</v>
      </c>
      <c r="D45">
        <v>21</v>
      </c>
      <c r="E45" s="12">
        <v>15</v>
      </c>
      <c r="F45" s="2">
        <v>5</v>
      </c>
      <c r="G45">
        <v>4066.06859447433</v>
      </c>
      <c r="H45">
        <v>0.50094201913387715</v>
      </c>
      <c r="I45">
        <v>4688.4403295250904</v>
      </c>
      <c r="J45" s="11">
        <v>3441.34728841066</v>
      </c>
    </row>
    <row r="46" spans="1:10" x14ac:dyDescent="0.3">
      <c r="A46" s="9">
        <v>5</v>
      </c>
      <c r="B46">
        <v>144</v>
      </c>
      <c r="C46" t="s">
        <v>16</v>
      </c>
      <c r="D46">
        <v>21</v>
      </c>
      <c r="E46" s="12">
        <v>15</v>
      </c>
      <c r="F46" s="2">
        <v>5</v>
      </c>
      <c r="G46">
        <v>3791.84994333549</v>
      </c>
      <c r="H46">
        <v>0.28105573791961264</v>
      </c>
      <c r="I46">
        <v>4688.4403295250904</v>
      </c>
      <c r="J46" s="11">
        <v>3441.34728841066</v>
      </c>
    </row>
    <row r="47" spans="1:10" x14ac:dyDescent="0.3">
      <c r="A47" s="7">
        <v>6</v>
      </c>
      <c r="B47" s="4">
        <v>144</v>
      </c>
      <c r="C47" s="4" t="s">
        <v>11</v>
      </c>
      <c r="D47" s="4">
        <v>84</v>
      </c>
      <c r="E47" s="5">
        <v>5</v>
      </c>
      <c r="F47" s="6">
        <v>5</v>
      </c>
      <c r="G47" s="4">
        <v>4341.67762460432</v>
      </c>
      <c r="H47" s="4">
        <v>0.69867592762594422</v>
      </c>
      <c r="I47" s="4">
        <v>4792.1763041357699</v>
      </c>
      <c r="J47" s="8">
        <v>3297.1126141289101</v>
      </c>
    </row>
    <row r="48" spans="1:10" x14ac:dyDescent="0.3">
      <c r="A48" s="9">
        <v>6</v>
      </c>
      <c r="B48">
        <v>144</v>
      </c>
      <c r="C48" t="s">
        <v>11</v>
      </c>
      <c r="D48">
        <v>84</v>
      </c>
      <c r="E48" s="10">
        <v>5</v>
      </c>
      <c r="F48" s="2">
        <v>5</v>
      </c>
      <c r="G48">
        <v>4279.9701014074299</v>
      </c>
      <c r="H48">
        <v>0.6574017507401374</v>
      </c>
      <c r="I48">
        <v>4792.1763041357699</v>
      </c>
      <c r="J48" s="11">
        <v>3297.1126141289101</v>
      </c>
    </row>
    <row r="49" spans="1:10" x14ac:dyDescent="0.3">
      <c r="A49" s="9">
        <v>6</v>
      </c>
      <c r="B49">
        <v>144</v>
      </c>
      <c r="C49" t="s">
        <v>11</v>
      </c>
      <c r="D49">
        <v>84</v>
      </c>
      <c r="E49" s="10">
        <v>5</v>
      </c>
      <c r="F49" s="2">
        <v>5</v>
      </c>
      <c r="G49">
        <v>4168.7735064878198</v>
      </c>
      <c r="H49">
        <v>0.58302592604259573</v>
      </c>
      <c r="I49">
        <v>4792.1763041357699</v>
      </c>
      <c r="J49" s="11">
        <v>3297.1126141289101</v>
      </c>
    </row>
    <row r="50" spans="1:10" x14ac:dyDescent="0.3">
      <c r="A50">
        <v>6</v>
      </c>
      <c r="B50">
        <v>144</v>
      </c>
      <c r="C50" t="s">
        <v>11</v>
      </c>
      <c r="D50">
        <v>84</v>
      </c>
      <c r="E50" s="1">
        <v>1</v>
      </c>
      <c r="F50" s="2">
        <v>5</v>
      </c>
      <c r="G50">
        <v>3747.4132060000002</v>
      </c>
      <c r="H50">
        <v>0.30119157791132228</v>
      </c>
      <c r="I50">
        <v>4792.1763041357699</v>
      </c>
      <c r="J50" s="11">
        <v>3297.1126141289101</v>
      </c>
    </row>
    <row r="51" spans="1:10" x14ac:dyDescent="0.3">
      <c r="A51">
        <v>6</v>
      </c>
      <c r="B51">
        <v>144</v>
      </c>
      <c r="C51" t="s">
        <v>11</v>
      </c>
      <c r="D51">
        <v>84</v>
      </c>
      <c r="E51" s="1">
        <v>1</v>
      </c>
      <c r="F51" s="2">
        <v>5</v>
      </c>
      <c r="G51">
        <v>3540.3289100000002</v>
      </c>
      <c r="H51">
        <v>0.16267955505626261</v>
      </c>
      <c r="I51">
        <v>4792.1763041357699</v>
      </c>
      <c r="J51" s="11">
        <v>3297.1126141289101</v>
      </c>
    </row>
    <row r="52" spans="1:10" x14ac:dyDescent="0.3">
      <c r="A52">
        <v>6</v>
      </c>
      <c r="B52">
        <v>144</v>
      </c>
      <c r="C52" t="s">
        <v>11</v>
      </c>
      <c r="D52">
        <v>84</v>
      </c>
      <c r="E52" s="1">
        <v>1</v>
      </c>
      <c r="F52" s="2">
        <v>5</v>
      </c>
      <c r="G52">
        <v>3608.6451339999999</v>
      </c>
      <c r="H52">
        <v>0.20837407928063612</v>
      </c>
      <c r="I52">
        <v>4792.1763041357699</v>
      </c>
      <c r="J52" s="11">
        <v>3297.1126141289101</v>
      </c>
    </row>
    <row r="53" spans="1:10" x14ac:dyDescent="0.3">
      <c r="A53" s="9">
        <v>6</v>
      </c>
      <c r="B53">
        <v>144</v>
      </c>
      <c r="C53" t="s">
        <v>11</v>
      </c>
      <c r="D53">
        <v>84</v>
      </c>
      <c r="E53" s="12">
        <v>15</v>
      </c>
      <c r="F53" s="2">
        <v>5</v>
      </c>
      <c r="G53">
        <v>4288.3599206380504</v>
      </c>
      <c r="H53">
        <v>0.66301343088908282</v>
      </c>
      <c r="I53">
        <v>4792.1763041357699</v>
      </c>
      <c r="J53" s="11">
        <v>3297.1126141289101</v>
      </c>
    </row>
    <row r="54" spans="1:10" x14ac:dyDescent="0.3">
      <c r="A54" s="9">
        <v>6</v>
      </c>
      <c r="B54">
        <v>144</v>
      </c>
      <c r="C54" t="s">
        <v>11</v>
      </c>
      <c r="D54">
        <v>84</v>
      </c>
      <c r="E54" s="12">
        <v>15</v>
      </c>
      <c r="F54" s="2">
        <v>5</v>
      </c>
      <c r="G54">
        <v>3904.3455858662601</v>
      </c>
      <c r="H54">
        <v>0.40615859765450113</v>
      </c>
      <c r="I54">
        <v>4792.1763041357699</v>
      </c>
      <c r="J54" s="11">
        <v>3297.1126141289101</v>
      </c>
    </row>
    <row r="55" spans="1:10" x14ac:dyDescent="0.3">
      <c r="A55" s="9">
        <v>6</v>
      </c>
      <c r="B55">
        <v>144</v>
      </c>
      <c r="C55" t="s">
        <v>11</v>
      </c>
      <c r="D55">
        <v>84</v>
      </c>
      <c r="E55" s="12">
        <v>15</v>
      </c>
      <c r="F55" s="2">
        <v>5</v>
      </c>
      <c r="G55">
        <v>4461.6940471622202</v>
      </c>
      <c r="H55">
        <v>0.77895105126121189</v>
      </c>
      <c r="I55">
        <v>4792.1763041357699</v>
      </c>
      <c r="J55" s="11">
        <v>3297.1126141289101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A6CAE-8390-45EB-B52B-96ADDFEA1283}">
  <dimension ref="A1:G4"/>
  <sheetViews>
    <sheetView workbookViewId="0">
      <selection activeCell="G15" sqref="G15"/>
    </sheetView>
  </sheetViews>
  <sheetFormatPr defaultRowHeight="14" x14ac:dyDescent="0.3"/>
  <cols>
    <col min="1" max="1" width="21.33203125" customWidth="1"/>
    <col min="3" max="3" width="12.75" bestFit="1" customWidth="1"/>
    <col min="5" max="5" width="17.6640625" customWidth="1"/>
    <col min="7" max="7" width="12.75" bestFit="1" customWidth="1"/>
  </cols>
  <sheetData>
    <row r="1" spans="1:7" x14ac:dyDescent="0.3">
      <c r="A1" s="31" t="s">
        <v>17</v>
      </c>
      <c r="B1">
        <v>1</v>
      </c>
      <c r="C1">
        <f>AVERAGE('1'!H2:H73)</f>
        <v>0.39242964135702618</v>
      </c>
      <c r="E1" s="31" t="s">
        <v>18</v>
      </c>
      <c r="F1">
        <v>5</v>
      </c>
      <c r="G1">
        <f>AVERAGE('5'!H2:H55)</f>
        <v>0.47889017303629933</v>
      </c>
    </row>
    <row r="2" spans="1:7" x14ac:dyDescent="0.3">
      <c r="A2" s="31"/>
      <c r="B2">
        <v>5</v>
      </c>
      <c r="C2">
        <f>AVERAGE('5.1'!H2:H73)</f>
        <v>0.60056323571299564</v>
      </c>
      <c r="E2" s="31"/>
      <c r="F2">
        <v>7.5</v>
      </c>
      <c r="G2">
        <f>AVERAGE('7.5'!H2:H55)</f>
        <v>0.52525700808758657</v>
      </c>
    </row>
    <row r="3" spans="1:7" x14ac:dyDescent="0.3">
      <c r="A3" s="31"/>
      <c r="B3">
        <v>15</v>
      </c>
      <c r="C3">
        <f>AVERAGE('15'!H2:H73)</f>
        <v>0.49240566011410269</v>
      </c>
      <c r="E3" s="31"/>
      <c r="F3">
        <v>10</v>
      </c>
      <c r="G3">
        <f>AVERAGE('10'!H2:H55)</f>
        <v>0.55798507435105182</v>
      </c>
    </row>
    <row r="4" spans="1:7" x14ac:dyDescent="0.3">
      <c r="F4">
        <v>50</v>
      </c>
      <c r="G4">
        <f>AVERAGE('50'!H2:H55)</f>
        <v>0.53925798573545458</v>
      </c>
    </row>
  </sheetData>
  <mergeCells count="2">
    <mergeCell ref="E1:E3"/>
    <mergeCell ref="A1:A3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calibration_results_251204_36</vt:lpstr>
      <vt:lpstr>1</vt:lpstr>
      <vt:lpstr>5.1</vt:lpstr>
      <vt:lpstr>15</vt:lpstr>
      <vt:lpstr>50</vt:lpstr>
      <vt:lpstr>10</vt:lpstr>
      <vt:lpstr>7.5</vt:lpstr>
      <vt:lpstr>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wuhao99@njust.edu.cn</cp:lastModifiedBy>
  <dcterms:created xsi:type="dcterms:W3CDTF">2025-12-04T10:42:04Z</dcterms:created>
  <dcterms:modified xsi:type="dcterms:W3CDTF">2026-01-05T02:40:17Z</dcterms:modified>
</cp:coreProperties>
</file>